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9F5ADD64-9F4D-4E33-9181-A6C87048CA4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5318-2_paired_heavy_light_chain" sheetId="1" r:id="rId1"/>
    <sheet name="hp2+LSS" sheetId="6" r:id="rId2"/>
    <sheet name="Sheet1" sheetId="2" r:id="rId3"/>
    <sheet name="Antibodies to Order" sheetId="5" r:id="rId4"/>
    <sheet name="Sheet2" sheetId="7" r:id="rId5"/>
    <sheet name="Sheet2 (2)" sheetId="8" r:id="rId6"/>
  </sheets>
  <definedNames>
    <definedName name="_xlnm._FilterDatabase" localSheetId="0" hidden="1">'5318-2_paired_heavy_light_chain'!$A$1:$CA$1431</definedName>
    <definedName name="_xlnm._FilterDatabase" localSheetId="1" hidden="1">'hp2+LSS'!$A$1:$CA$1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" i="5" l="1"/>
  <c r="BI4" i="5"/>
  <c r="BI5" i="5"/>
  <c r="BI6" i="5"/>
  <c r="BI7" i="5"/>
  <c r="BI8" i="5"/>
  <c r="BI9" i="5"/>
  <c r="BI10" i="5"/>
  <c r="BI11" i="5"/>
  <c r="BI12" i="5"/>
  <c r="BI13" i="5"/>
  <c r="BI14" i="5"/>
  <c r="BI2" i="5"/>
  <c r="AF3" i="5"/>
  <c r="AF4" i="5"/>
  <c r="AF5" i="5"/>
  <c r="AF6" i="5"/>
  <c r="AF7" i="5"/>
  <c r="AF8" i="5"/>
  <c r="AF9" i="5"/>
  <c r="AF10" i="5"/>
  <c r="AF11" i="5"/>
  <c r="AF12" i="5"/>
  <c r="AF13" i="5"/>
  <c r="AF14" i="5"/>
  <c r="AF2" i="5"/>
</calcChain>
</file>

<file path=xl/sharedStrings.xml><?xml version="1.0" encoding="utf-8"?>
<sst xmlns="http://schemas.openxmlformats.org/spreadsheetml/2006/main" count="71415" uniqueCount="22659">
  <si>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</si>
  <si>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</si>
  <si>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</si>
  <si>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</si>
  <si>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</si>
  <si>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</si>
  <si>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</si>
  <si>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</si>
  <si>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</si>
  <si>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</si>
  <si>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</si>
  <si>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</si>
  <si>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</si>
  <si>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</si>
  <si>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</si>
  <si>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</si>
  <si>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</si>
  <si>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</si>
  <si>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</si>
  <si>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</si>
  <si>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</si>
  <si>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</si>
  <si>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</si>
  <si>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</si>
  <si>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</si>
  <si>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</si>
  <si>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</si>
  <si>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</si>
  <si>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</si>
  <si>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</si>
  <si>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</si>
  <si>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</si>
  <si>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</si>
  <si>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</si>
  <si>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</si>
  <si>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</si>
  <si>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</si>
  <si>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</si>
  <si>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</si>
  <si>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</si>
  <si>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</si>
  <si>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</si>
  <si>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</si>
  <si>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</si>
  <si>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</si>
  <si>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</si>
  <si>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</si>
  <si>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</si>
  <si>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</si>
  <si>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</si>
  <si>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</si>
  <si>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</si>
  <si>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</si>
  <si>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</si>
  <si>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</si>
  <si>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</si>
  <si>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</si>
  <si>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</si>
  <si>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</si>
  <si>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</si>
  <si>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</si>
  <si>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CoV_HP6</t>
  </si>
  <si>
    <t>CoV_HP5</t>
  </si>
  <si>
    <t>CoV_HP1</t>
  </si>
  <si>
    <t>CoV_HP2</t>
  </si>
  <si>
    <t>CoV_HP4</t>
  </si>
  <si>
    <t>CoV_HP3</t>
  </si>
  <si>
    <t>FLU_HANC99</t>
  </si>
  <si>
    <t>HIV_ZM197</t>
  </si>
  <si>
    <t>CoV_ACE2</t>
  </si>
  <si>
    <t>CoV_HP6.LSS</t>
  </si>
  <si>
    <t>CoV_HP5.LSS</t>
  </si>
  <si>
    <t>CoV_HP1.LSS</t>
  </si>
  <si>
    <t>CoV_HP2.LSS</t>
  </si>
  <si>
    <t>CoV_HP4.LSS</t>
  </si>
  <si>
    <t>CoV_HP3.LSS</t>
  </si>
  <si>
    <t>FLU_HANC99.LSS</t>
  </si>
  <si>
    <t>HIV_ZM197.LSS</t>
  </si>
  <si>
    <t>CoV_ACE2.LSS</t>
  </si>
  <si>
    <t>AAACGGGGTAATTGGA</t>
  </si>
  <si>
    <t>contig_1</t>
  </si>
  <si>
    <t>GGGGGCTTTCTGAGAGTCATGGACCTCCTGTGCAAGAACATGAAGCACCTGTGGTTTTTCCTCCTGCTGGTGGCAGCTCCCAGATGGGTCCTGTCCCAGGTGCAGCTGCAGGAGTCGGGCCCAGGACTGGTGAAGCCTTCGGAGACCCTGTCCCTCACCTGCACTGTCTCTGGTTACTCCATCAGCAGTCCTTACTACTGGGGCTGGATCCGGCAGCCCCCAGGAAAGGGGCTGGAGTGGATTGGGAATATCTATCATAGTGGGAGCACCTACTACAACCCGTCCCTCAAGAGTCGAGTCACCATATCAATAGACGCGTCCAAGAACCAGTTCTCCCTGAAGCTGAGCTCTGTGACCGCCGCAGACACGGCCGTGTATTACTGTGCGAGAGTGTCGTATGATAGGGGGTGGGGCTTTGACTACTGGGGCCGGGGAACCCTGATCACCGTCTCCTCAGCCTCCACCAAGGGCCCATCGGTCTTCCCCCTGGCACCCTCCTCCAAGAGCACCTCTGGGGGCACAGCGGCCCTGGGCTGCCTGGTCAAGGACTACTTCCCCGAACCGGTGACGGTGTCGTGGAACTCAGGCGCCCTGACCAGCGGCGTGCACACCTTCCCGGCTGTCCTACAGTCCTCAGGA</t>
  </si>
  <si>
    <t>T</t>
  </si>
  <si>
    <t>F</t>
  </si>
  <si>
    <t>IGH</t>
  </si>
  <si>
    <t>IGHV4-38-2</t>
  </si>
  <si>
    <t>IGHD3-10</t>
  </si>
  <si>
    <t>IGHJ4</t>
  </si>
  <si>
    <t>CAGGTGCAGCTGCAGGAGTCGGGCCCAGGACTGGTGAAGCCTTCGGAGACCCTGTCCCTCACCTGCACTGTCTCTGGTTACTCCATCAGCAGTCCTTACTACTGGGGCTGGATCCGGCAGCCCCCAGGAAAGGGGCTGGAGTGGATTGGGAATATCTATCATAGTGGGAGCACCTACTACAACCCGTCCCTCAAGAGTCGAGTCACCATATCAATAGACGCGTCCAAGAACCAGTTCTCCCTGAAGCTGAGCTCTGTGACCGCCGCAGACACGGCCGTGTATTACTGTGCGAGAGTGTCGTATGATAGGGGGTGGGGCTTTGACTACTGGGGCCGGGGAACCCTGATCACCGTCTCCTCAG</t>
  </si>
  <si>
    <t>CAGGTGCAGCTGCAGGAGTCGGGCCCA...GGACTGGTGAAGCCTTCGGAGACCCTGTCCCTCACCTGCACTGTCTCTGGTTACTCCATCAGC.........AGTCCTTACTACTGGGGCTGGATCCGGCAGCCCCCAGGAAAGGGGCTGGAGTGGATTGGGAATATCTATCATAGT.........GGGAGCACCTACTACAACCCGTCCCTCAAG...AGTCGAGTCACCATATCAATAGACGCGTCCAAGAACCAGTTCTCCCTGAAGCTGAGCTCTGTGACCGCCGCAGACACGGCCGTGTATTACTGTGCGAGAGTGTCGTATGATAGGGGGTGGGGCTTTGACTACTGGGGCCGGGGAACCCTGATCACCGTCTCCTCAG</t>
  </si>
  <si>
    <t>TGTGCGAGAGTGTCGTATGATAGGGGGTGGGGCTTTGACTACTGG</t>
  </si>
  <si>
    <t>NA</t>
  </si>
  <si>
    <t>CAGGTGCAGCTGCAGGAGTCGGGCCCA...GGACTGGTGAAGCCTTCGGAGACCCTGTCCCTCACCTGCACTGTCTCT</t>
  </si>
  <si>
    <t>TGGGGCTGGATCCGGCAGCCCCCAGGAAAGGGGCTGGAGTGGATTGGGAAT</t>
  </si>
  <si>
    <t>TACTACAACCCGTCCCTCAAG...AGTCGAGTCACCATATCAATAGACGCGTCCAAGAACCAGTTCTCCCTGAAGCTGAGCTCTGTGACCGCCGCAGACACGGCCGTGTATTACTGT</t>
  </si>
  <si>
    <t>TGGGGCCGGGGAACCCTGATCACCGTCTCCTCAG</t>
  </si>
  <si>
    <t>GGTTACTCCATCAGC.........AGTCCTTACTAC</t>
  </si>
  <si>
    <t>ATCTATCATAGT.........GGGAGCACC</t>
  </si>
  <si>
    <t>GCGAGAGTGTCGTATGATAGGGGGTGGGGCTTTGACTAC</t>
  </si>
  <si>
    <t>IGHG1</t>
  </si>
  <si>
    <t>CARVSYDRGWGFDYW</t>
  </si>
  <si>
    <t>contig_2</t>
  </si>
  <si>
    <t>GCTGTGCTGTGGGTCCAGGAGGCAGAACTCTGGGTGTCTCACCATGGCCTGGATCCCTCTACTTCTCCCCCTCCTCACTCTCTGCACAGGCTCTGAGGCCTCCTATGAGCTGACACAGCCTCCCTCGGTGTCAGTGTCCCCAGGACAGACGGCCAGGATCACCTGCTCTGCAGATGCATTGCCAAAGCAATATGCTTATTGGTACCAGCAGAAACCAGGCCAGGCCCCTGTGTTGATTATATATAAAGACACTGAGAGGCCCTCAGGGATCCCTGAGCGATTCTCTGGCTCCACTTCAGGGACAACAGTCACGTTGACCATCAGTGGAGTCCAGGCAGAAGACGAGGCTGACTATTACTGTCAATCAGCAGACAGCAGTGGTACTTATCCGGGGTTCGGCGGAGGGACCAAGCTGACCGTCCTAGGTCAGCCCAAGGCTGCCCCCTCGGTCACTCTGTTCCCGCCCTCCTCTGAGGAGCTTCAAGCCAACAAGGCCACACTGGTGTGTCTCATAAGTGACTTCTACCCGGGAGCCGTGACAGTGGCCTGGAAGGCAGATAGCAGCCCCGTCAAGGCGGGAGTGGAGACCACCACACCCTCCAAACAAAGCAACAACAAGTACGCGGCCAGCAGCTA</t>
  </si>
  <si>
    <t>IGL</t>
  </si>
  <si>
    <t>IGLV3-25</t>
  </si>
  <si>
    <t>IGLJ3</t>
  </si>
  <si>
    <t>TCCTATGAGCTGACACAGCCTCCCTCGGTGTCAGTGTCCCCAGGACAGACGGCCAGGATCACCTGCTCTGCAGATGCATTGCCAAAGCAATATGCTTATTGGTACCAGCAGAAACCAGGCCAGGCCCCTGTGTTGATTATATATAAAGACACTGAGAGGCCCTCAGGGATCCCTGAGCGATTCTCTGGCTCCACTTCAGGGACAACAGTCACGTTGACCATCAGTGGAGTCCAGGCAGAAGACGAGGCTGACTATTACTGTCAATCAGCAGACAGCAGTGGTACTTATCCGGGGTTCGGCGGAGGGACCAAGCTGACCGTCCTAG</t>
  </si>
  <si>
    <t>TCCTATGAGCTGACACAGCCTCCCTCG...GTGTCAGTGTCCCCAGGACAGACGGCCAGGATCACCTGCTCTGCAGATGCATTGCCA..................AAGCAATATGCTTATTGGTACCAGCAGAAACCAGGCCAGGCCCCTGTGTTGATTATATATAAAGAC.....................ACTGAGAGGCCCTCAGGGATCCCT...GAGCGATTCTCTGGCTCCACT......TCAGGGACAACAGTCACGTTGACCATCAGTGGAGTCCAGGCAGAAGACGAGGCTGACTATTACTGTCAATCAGCAGACAGCAGTGGTACTTATCCGGGGTTCGGCGGAGGGACCAAGCTGACCGTCCTAG</t>
  </si>
  <si>
    <t>TGTCAATCAGCAGACAGCAGTGGTACTTATCCGGGGTTC</t>
  </si>
  <si>
    <t>TCCTATGAGCTGACACAGCCTCCCTCG...GTGTCAGTGTCCCCAGGACAGACGGCCAGGATCACCTGCTCTGCAGAT</t>
  </si>
  <si>
    <t>GCTTATTGGTACCAGCAGAAACCAGGCCAGGCCCCTGTGTTGATTATATAT</t>
  </si>
  <si>
    <t>GAGAGGCCCTCAGGGATCCCT...GAGCGATTCTCTGGCTCCACT......TCAGGGACAACAGTCACGTTGACCATCAGTGGAGTCCAGGCAGAAGACGAGGCTGACTATTACTGT</t>
  </si>
  <si>
    <t>TTCGGCGGAGGGACCAAGCTGACCGTCCTAG</t>
  </si>
  <si>
    <t>GCATTGCCA..................AAGCAATAT</t>
  </si>
  <si>
    <t>AAAGAC.....................ACT</t>
  </si>
  <si>
    <t>CAATCAGCAGACAGCAGTGGTACTTATCCGGGG</t>
  </si>
  <si>
    <t>IGLC2</t>
  </si>
  <si>
    <t>CQSADSSGTYPGF</t>
  </si>
  <si>
    <t>AAACGGGGTCAACATC</t>
  </si>
  <si>
    <t>GGGGGAATCCTGCTCTCCACCATGGACATACTTTGTTCCACGCTCCTGCTACTGACTGTCCCGTCCTGGGTCTTATCCCAGGTCACCTTGAGGGAGTCTGGTCCTGCGCTGGTGAAACCCACACAGACCCTCACACTGACCTGCACCTTCTCTGGGTTCTCACTCAGCACTAGTGGAATGTCTGTGAGCTGGATCCGTCAGCCCCCAGGGAAGGCCCTGGAGTGGCTTGCACTCATTGATTGGGGTGATGATAAATACTACAGCACGTCTCTGAAGACCAGGCTCACCATCTCCAAGGACACCTCCAAAAACCAGGTGGTCCTTACAATGACCAACATGGACCCTGTGGACACAGCCACGTATTATTGTGCACGGACAGCGAATGACTGGTTATCGGGCGACTACGACTACTATTACATGGACGTCTGGGGCAAAGGGACCACGGTCACCGTCTCCTCAGCCTCCACCAAGGGCCCATCGGTCTTCCCCCTGGCACCCTCCTCCAAGAGCACCTCTGGGGGCACAGCGGCCCTGGGCTGCCTGGTCAAGGACTACTTCCCCGAACCGGTGACGGTGTCGTGGAACTCAGGCGCCCTGACCAGCGGCGTGCACACCTTCCCGGCTGTCCTACAGTCCTCAGGA</t>
  </si>
  <si>
    <t>IGHV2-70</t>
  </si>
  <si>
    <t>IGHD3-9</t>
  </si>
  <si>
    <t>IGHJ6</t>
  </si>
  <si>
    <t>CAGGTCACCTTGAGGGAGTCTGGTCCTGCGCTGGTGAAACCCACACAGACCCTCACACTGACCTGCACCTTCTCTGGGTTCTCACTCAGCACTAGTGGAATGTCTGTGAGCTGGATCCGTCAGCCCCCAGGGAAGGCCCTGGAGTGGCTTGCACTCATTGATTGGGGTGATGATAAATACTACAGCACGTCTCTGAAGACCAGGCTCACCATCTCCAAGGACACCTCCAAAAACCAGGTGGTCCTTACAATGACCAACATGGACCCTGTGGACACAGCCACGTATTATTGTGCACGGACAGCGAATGACTGGTTATCGGGCGACTACGACTACTATTACATGGACGTCTGGGGCAAAGGGACCACGGTCACCGTCTCCTCA</t>
  </si>
  <si>
    <t>CAGGTCACCTTGAGGGAGTCTGGTCCT...GCGCTGGTGAAACCCACACAGACCCTCACACTGACCTGCACCTTCTCTGGGTTCTCACTCAGC......ACTAGTGGAATGTCTGTGAGCTGGATCCGTCAGCCCCCAGGGAAGGCCCTGGAGTGGCTTGCACTCATTGATTGGGGT.........GATGATAAATACTACAGCACGTCTCTGAAG...ACCAGGCTCACCATCTCCAAGGACACCTCCAAAAACCAGGTGGTCCTTACAATGACCAACATGGACCCTGTGGACACAGCCACGTATTATTGTGCACGGACAGCGAATGACTGGTTATCGGGCGACTACGACTACTATTACATGGACGTCTGGGGCAAAGGGACCACGGTCACCGTCTCCTCA</t>
  </si>
  <si>
    <t>TGTGCACGGACAGCGAATGACTGGTTATCGGGCGACTACGACTACTATTACATGGACGTCTGG</t>
  </si>
  <si>
    <t>CAGGTCACCTTGAGGGAGTCTGGTCCT...GCGCTGGTGAAACCCACACAGACCCTCACACTGACCTGCACCTTCTCT</t>
  </si>
  <si>
    <t>GTGAGCTGGATCCGTCAGCCCCCAGGGAAGGCCCTGGAGTGGCTTGCACTC</t>
  </si>
  <si>
    <t>TACTACAGCACGTCTCTGAAG...ACCAGGCTCACCATCTCCAAGGACACCTCCAAAAACCAGGTGGTCCTTACAATGACCAACATGGACCCTGTGGACACAGCCACGTATTATTGT</t>
  </si>
  <si>
    <t>TGGGGCAAAGGGACCACGGTCACCGTCTCCTCA</t>
  </si>
  <si>
    <t>GGGTTCTCACTCAGC......ACTAGTGGAATGTCT</t>
  </si>
  <si>
    <t>ATTGATTGGGGT.........GATGATAAA</t>
  </si>
  <si>
    <t>GCACGGACAGCGAATGACTGGTTATCGGGCGACTACGACTACTATTACATGGACGTC</t>
  </si>
  <si>
    <t>CARTANDWLSGDYDYYYMDVW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</si>
  <si>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G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</si>
  <si>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IGK</t>
  </si>
  <si>
    <t>IGKV3-15</t>
  </si>
  <si>
    <t>IGKJ4</t>
  </si>
  <si>
    <t>GAAATAGTGATGACGCAGTCTCCAGCCACCCTGTCTGTGTCTCCAGGGGAAAGAGCCACCCTCTCCTGCAGGGCCAGTCAGAGTGTTAGCAGCAACTTAGCCTGGTACCAGCAGAAACCTGGCCAGGCTCCCAGGCTCCTCATCTATGGTGCATCCACCAGGGCCACTGGTATCCCAGCCAGGTTCGGTGGCAGTGGGTCTGGGACAGAGTTCACTCTCACCATCAGCAGCCTGCAGTCTGAAGATTTTGCAGTTTATTACTGTCAGCAGTATAATAACTGGCCT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</si>
  <si>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GGTGGCAGTGGG......TCTGGGACAGAGTTCACTCTCACCATCAGCAGCCTGCAGTCTGAAGATTTTGCAGTTTATTACTGTCAGCAGTATAATAACTGGCCTCTCACTTTCGGCGGAGGGACCAAGGTGGAGATCAAAC</t>
  </si>
  <si>
    <t>TGTCAGCAGTATAATAACTGGCCTCTCACTTTC</t>
  </si>
  <si>
    <t>GAAATAGTGATGACGCAGTCTCCAGCCACCCTGTCTGTGTCTCCAGGGGAAAGAGCCACCCTCTCCTGCAGGGCCAGT</t>
  </si>
  <si>
    <t>TTAGCCTGGTACCAGCAGAAACCTGGCCAGGCTCCCAGGCTCCTCATCTAT</t>
  </si>
  <si>
    <t>ACCAGGGCCACTGGTATCCCA...GCCAGGTTCGGTGGCAGTGGG......TCTGGGACAGAGTTCACTCTCACCATCAGCAGCCTGCAGTCTGAAGATTTTGCAGTTTATTACTGT</t>
  </si>
  <si>
    <t>TTCGGCGGAGGGACCAAGGTGGAGATCAAAC</t>
  </si>
  <si>
    <t>CAGAGTGTT..................AGCAGCAAC</t>
  </si>
  <si>
    <t>GGTGCA.....................TCC</t>
  </si>
  <si>
    <t>CAGCAGTATAATAACTGGCCTCTCACT</t>
  </si>
  <si>
    <t>IGKC</t>
  </si>
  <si>
    <t>CQQYNNWPLTF</t>
  </si>
  <si>
    <t>AAAGATGCAGTATCTG</t>
  </si>
  <si>
    <t>GAGCTCTGGGAGACGAGCCCAGCACTGGAAGTCGCCGGTGTTTCCATTCGGTGATCAGCACTGAACACAGAGGACTCACCATGGAGTTTGGGCTGAGCTGGGTTTTCCTCGTTGCTCTTTTAAGAGGTGTCCAGTGTCAGGTGCAACTGGTGGAGTCTGGGGGAGGCGTGGTCCAGCCTGGGAGGTCCCTGAGACTCTCCTGTGCAGCCTCTGGATTCACCTTCAGTCTCTATCCTATCCACTGGGTCCGCCAGGCCCCAGGCGAGGGGCTGGAGTGGGTGGCCCTTATATCATTTGATGGAAGTAATAAATACTACGCCGACTCCGTGAAGGGCCGATTCGCCATCTCCAGAGACAATTCCAAGAACACGCTGTATCTGCAAATGAACAGCCTGAGAGCTGAAGACACGGCTGTTTATTACTGTGCGAGAGGGGGGGGTGGGAACTACCGGTACTTTGACTACTGGGGCCAGGGAACCCTGGTCACCGTCTCCTCAGCCTCCACCAAGGGCCCATCGGTCTTCCCCCTGGCACCCTCCTCCAAGAGCACCTCTGGGGGCACAGCGGCCCTGGGCTGCCTGGTCAAGGACTACTTCCCCGAACCGGTGACGGTGTCGTGGAACTCAGGCGCCCTGACCAGCGGCGTGCACACCTTCCCGGCTGTCCTACAGTCCTCAGGA</t>
  </si>
  <si>
    <t>IGHV3-30</t>
  </si>
  <si>
    <t>IGHD1-26</t>
  </si>
  <si>
    <t>CAGGTGCAACTGGTGGAGTCTGGGGGAGGCGTGGTCCAGCCTGGGAGGTCCCTGAGACTCTCCTGTGCAGCCTCTGGATTCACCTTCAGTCTCTATCCTATCCACTGGGTCCGCCAGGCCCCAGGCGAGGGGCTGGAGTGGGTGGCCCTTATATCATTTGATGGAAGTAATAAATACTACGCCGACTCCGTGAAGGGCCGATTCGCCATCTCCAGAGACAATTCCAAGAACACGCTGTATCTGCAAATGAACAGCCTGAGAGCTGAAGACACGGCTGTTTATTACTGTGCGAGAGGGGGGGGTGGGAACTACCGGTACTTTGACTACTGGGGCCAGGGAACCCTGGTCACCGTCTCCTCAG</t>
  </si>
  <si>
    <t>CAGGTGCAACTGGTGGAGTCTGGGGGA...GGCGTGGTCCAGCCTGGGAGGTCCCTGAGACTCTCCTGTGCAGCCTCTGGATTCACCTTC............AGTCTCTATCCTATCCACTGGGTCCGCCAGGCCCCAGGCGAGGGGCTGGAGTGGGTGGCCCTTATATCATTTGAT......GGAAGTAATAAATACTACGCCGACTCCGTGAAG...GGCCGATTCGCCATCTCCAGAGACAATTCCAAGAACACGCTGTATCTGCAAATGAACAGCCTGAGAGCTGAAGACACGGCTGTTTATTACTGTGCGAGAGGGGGGGGTGGGAACTACCGGTACTTTGACTACTGGGGCCAGGGAACCCTGGTCACCGTCTCCTCAG</t>
  </si>
  <si>
    <t>TGTGCGAGAGGGGGGGGTGGGAACTACCGGTACTTTGACTACTGG</t>
  </si>
  <si>
    <t>CAGGTGCAACTGGTGGAGTCTGGGGGA...GGCGTGGTCCAGCCTGGGAGGTCCCTGAGACTCTCCTGTGCAGCCTCT</t>
  </si>
  <si>
    <t>ATCCACTGGGTCCGCCAGGCCCCAGGCGAGGGGCTGGAGTGGGTGGCCCTT</t>
  </si>
  <si>
    <t>TACTACGCCGACTCCGTGAAG...GGCCGATTCGCCATCTCCAGAGACAATTCCAAGAACACGCTGTATCTGCAAATGAACAGCCTGAGAGCTGAAGACACGGCTGTTTATTACTGT</t>
  </si>
  <si>
    <t>TGGGGCCAGGGAACCCTGGTCACCGTCTCCTCAG</t>
  </si>
  <si>
    <t>GGATTCACCTTC............AGTCTCTATCCT</t>
  </si>
  <si>
    <t>ATATCATTTGAT......GGAAGTAATAAA</t>
  </si>
  <si>
    <t>GCGAGAGGGGGGGGTGGGAACTACCGGTACTTTGACTAC</t>
  </si>
  <si>
    <t>CARGGGGNYRYFDYW</t>
  </si>
  <si>
    <t>CTGGGCCTCAGGAAGCAGCATCGGAGGTGCCTCAGCCATGGCATGGATCCCTCTCTTCCTCGGCGTCCTTGCTTACTGCACAGGATCCGTGGCCTCCTATGAGCTGACTCAGTCACCCTCAGTGTCCGTGTCCCCAGGGCAGACAGCCAGCATCACCTGCTCTGGAGATAAATTGGGGGATAAATTTGTTTGCTGGTATCAGCAGAAGCCAGGCCAGTCCCCTGTGGTGGTCATCTATCAAGATACCAAGCGGCCCTCAGGGATCCCTGAGCGATTCTCTGGCTCCAACTCTGGGAACACAGCCACTCTGACCATCAGCGGGACCCAGGCTATGGATGAGGCTGACTATTACTGTCAGGCGTGGGGCAGCAGCACTGCAGTCTTCGGAACTGGGACCAAGGTCACCGTCCTAGGTCAGCCCAAGGCCAACCCCACTGTCACTCTGTTCCCGCCCTCCTCTGAGGAGCTCCAAGCCAACAAGGCCACACTAGTGTGTCTGATCAGTGACTTCTACCCGGGAGCTGTGACAGTGGCCTGGAAGGCAGATGGCAGCCCCGTCAAGGCGGGAGTGGAGACCACCAAACCCTCCAAACAGAGCAACAACAAGTACGCGGCCAGCAGCTA</t>
  </si>
  <si>
    <t>IGLV3-1</t>
  </si>
  <si>
    <t>IGLJ1</t>
  </si>
  <si>
    <t>TCCTATGAGCTGACTCAGTCACCCTCAGTGTCCGTGTCCCCAGGGCAGACAGCCAGCATCACCTGCTCTGGAGATAAATTGGGGGATAAATTTGTTTGCTGGTATCAGCAGAAGCCAGGCCAGTCCCCTGTGGTGGTCATCTATCAAGATACCAAGCGGCCCTCAGGGATCCCTGAGCGATTCTCTGGCTCCAACTCTGGGAACACAGCCACTCTGACCATCAGCGGGACCCAGGCTATGGATGAGGCTGACTATTACTGTCAGGCGTGGGGCAGCAGCACTGCAGTCTTCGGAACTGGGACCAAGGTCACCGTCCTAG</t>
  </si>
  <si>
    <t>TCCTATGAGCTGACTCAGTCACCCTCA...GTGTCCGTGTCCCCAGGGCAGACAGCCAGCATCACCTGCTCTGGAGATAAATTGGGG..................GATAAATTTGTTTGCTGGTATCAGCAGAAGCCAGGCCAGTCCCCTGTGGTGGTCATCTATCAAGAT.....................ACCAAGCGGCCCTCAGGGATCCCT...GAGCGATTCTCTGGCTCCAAC......TCTGGGAACACAGCCACTCTGACCATCAGCGGGACCCAGGCTATGGATGAGGCTGACTATTACTGTCAGGCGTGGGGCAGCAGCACTGCAGTCTTCGGAACTGGGACCAAGGTCACCGTCCTAG</t>
  </si>
  <si>
    <t>TGTCAGGCGTGGGGCAGCAGCACTGCAGTCTTC</t>
  </si>
  <si>
    <t>TCCTATGAGCTGACTCAGTCACCCTCA...GTGTCCGTGTCCCCAGGGCAGACAGCCAGCATCACCTGCTCTGGAGAT</t>
  </si>
  <si>
    <t>GTTTGCTGGTATCAGCAGAAGCCAGGCCAGTCCCCTGTGGTGGTCATCTAT</t>
  </si>
  <si>
    <t>AAGCGGCCCTCAGGGATCCCT...GAGCGATTCTCTGGCTCCAAC......TCTGGGAACACAGCCACTCTGACCATCAGCGGGACCCAGGCTATGGATGAGGCTGACTATTACTGT</t>
  </si>
  <si>
    <t>TTCGGAACTGGGACCAAGGTCACCGTCCTAG</t>
  </si>
  <si>
    <t>AAATTGGGG..................GATAAATTT</t>
  </si>
  <si>
    <t>CAAGAT.....................ACC</t>
  </si>
  <si>
    <t>CAGGCGTGGGGCAGCAGCACTGCAGTC</t>
  </si>
  <si>
    <t>IGLC1</t>
  </si>
  <si>
    <t>CQAWGSSTAVF</t>
  </si>
  <si>
    <t>AAAGATGGTCTTCAAG</t>
  </si>
  <si>
    <t>GATCGACAGATGGTCTTCCAGGAGTAGCTTCATTCTGATATGGGGGCTTTCTGAGAGTCATGGATCTCATGTGCAAGAAAATGAAGCACCTGTGGTTCTTCCTCCTGCTGGTGGCGGCTCCCAGATGGGTCCTGTCCCAGCTGCAGCTGCAGGAGTCGGGCCCAGGACTGGTGAAGCCTTCGGAGACCCTGTCCCTCACCTGCACTGTCTCTGGTGTCTCCATCAGCACTAGTACTTACTACTGGGGCTGGATCCGCCAGCCCCCAGGGAAGGGGCTGGAGTGGATTGGGAGTATCTTTTATAGTGGGACCACCTACTACAACCCGTCCCTCAAGAGTCGAGTCACCATATCCGTAGACATGTCCAAGAACCAGTTCTCCCTGGATCTGAGCTCTGTGACCGCCGCAGACACGGCTGTCTATTACTGTGCGAGACTATGGGATACCCACGACTACTACTCCGGTATGGACGTCTGGGGCCAAGGGACCACGGTCACCGTCTCCTCAGCCTCCACCAAGGGCCCATCGGTCTTCCCCCTGGCACCCTCCTCCAAGAGCACCTCTGGGGGCACAGCGGCCCTGGGCTGCCTGGTCAAGGACTACTTCCCCGAACCGGTGACGGTGTCGTGGAACTCAGGCGCCCTGACCAGCGGCGTGCACACCTTCCCGGCTGTCCTACAGTCCTCAGGA</t>
  </si>
  <si>
    <t>IGHV4-39</t>
  </si>
  <si>
    <t>IGHD2-8</t>
  </si>
  <si>
    <t>CAGCTGCAGCTGCAGGAGTCGGGCCCAGGACTGGTGAAGCCTTCGGAGACCCTGTCCCTCACCTGCACTGTCTCTGGTGTCTCCATCAGCACTAGTACTTACTACTGGGGCTGGATCCGCCAGCCCCCAGGGAAGGGGCTGGAGTGGATTGGGAGTATCTTTTATAGTGGGACCACCTACTACAACCCGTCCCTCAAGAGTCGAGTCACCATATCCGTAGACATGTCCAAGAACCAGTTCTCCCTGGATCTGAGCTCTGTGACCGCCGCAGACACGGCTGTCTATTACTGTGCGAGACTATGGGATACCCACGACTACTACTCCGGTATGGACGTCTGGGGCCAAGGGACCACGGTCACCGTCTCCTCA</t>
  </si>
  <si>
    <t>CAGCTGCAGCTGCAGGAGTCGGGCCCA...GGACTGGTGAAGCCTTCGGAGACCCTGTCCCTCACCTGCACTGTCTCTGGTGTCTCCATCAGC......ACTAGTACTTACTACTGGGGCTGGATCCGCCAGCCCCCAGGGAAGGGGCTGGAGTGGATTGGGAGTATCTTTTATAGT.........GGGACCACCTACTACAACCCGTCCCTCAAG...AGTCGAGTCACCATATCCGTAGACATGTCCAAGAACCAGTTCTCCCTGGATCTGAGCTCTGTGACCGCCGCAGACACGGCTGTCTATTACTGTGCGAGACTATGGGATACCCACGACTACTACTCCGGTATGGACGTCTGGGGCCAAGGGACCACGGTCACCGTCTCCTCA</t>
  </si>
  <si>
    <t>TGTGCGAGACTATGGGATACCCACGACTACTACTCCGGTATGGACGTCTGG</t>
  </si>
  <si>
    <t>CAGCTGCAGCTGCAGGAGTCGGGCCCA...GGACTGGTGAAGCCTTCGGAGACCCTGTCCCTCACCTGCACTGTCTCT</t>
  </si>
  <si>
    <t>TGGGGCTGGATCCGCCAGCCCCCAGGGAAGGGGCTGGAGTGGATTGGGAGT</t>
  </si>
  <si>
    <t>TACTACAACCCGTCCCTCAAG...AGTCGAGTCACCATATCCGTAGACATGTCCAAGAACCAGTTCTCCCTGGATCTGAGCTCTGTGACCGCCGCAGACACGGCTGTCTATTACTGT</t>
  </si>
  <si>
    <t>TGGGGCCAAGGGACCACGGTCACCGTCTCCTCA</t>
  </si>
  <si>
    <t>GGTGTCTCCATCAGC......ACTAGTACTTACTAC</t>
  </si>
  <si>
    <t>ATCTTTTATAGT.........GGGACCACC</t>
  </si>
  <si>
    <t>GCGAGACTATGGGATACCCACGACTACTACTCCGGTATGGACGTC</t>
  </si>
  <si>
    <t>CARLWDTHDYYSGMDVW</t>
  </si>
  <si>
    <t>GGGAATCAGACCCAGTCAGGACACAGCATGGACATGAGAGTCCTCGCTCAGCTCCTGGGGCTCCTGCTGCTCTGTTTCCCAGGTGCCAGATGTGACATCCAGATGACCCAGTCTCCATCCTCACTGTCTGCATCTGTAGGAGACAGAGTCTCCATCACTTGTCGGGCGAGTCAGGGCATTTCCAATTATTTAGCCTGGTTTCAGCAGAAACCAGGGAAAGCCCCTAAGTCCCTGATCTATGCTGCATCCAGTTTGCAAAGTGGGGTCCCATCAAAGTTCAGCGGCAGTGGGTCTGGGACAGATTTCACTCTCACCATCAGCAGCCTGCAGCCTGAAGATTTTGCAACTTATTTCTGCCAACAGTATTATAGTTACCCGATCACCTTCGGCCAAGGGACACGACTGGAGATTAAACGAACTGTGGCTGCACCATCTGTCTTCATCTTCCCGCCATCTGATGAGCAGTTGAAATCTGGAACTGCCTCTGTTGTGTGCCTGCTGAATAACTTCTATCCCAGAGAGGCCAAAGTACAGTGGAAGGTGGATAACGC</t>
  </si>
  <si>
    <t>IGKV1-16</t>
  </si>
  <si>
    <t>IGKJ5</t>
  </si>
  <si>
    <t>GACATCCAGATGACCCAGTCTCCATCCTCACTGTCTGCATCTGTAGGAGACAGAGTCTCCATCACTTGTCGGGCGAGTCAGGGCATTTCCAATTATTTAGCCTGGTTTCAGCAGAAACCAGGGAAAGCCCCTAAGTCCCTGATCTATGCTGCATCCAGTTTGCAAAGTGGGGTCCCATCAAAGTTCAGCGGCAGTGGGTCTGGGACAGATTTCACTCTCACCATCAGCAGCCTGCAGCCTGAAGATTTTGCAACTTATTTCTGCCAACAGTATTATAGTTACCCGATCACCTTCGGCCAAGGGACACGACTGGAGATTAAAC</t>
  </si>
  <si>
    <t>GACATCCAGATGACCCAGTCTCCATCCTCACTGTCTGCATCTGTAGGAGACAGAGTCTCCATCACTTGTCGGGCGAGTCAGGGCATT..................TCCAATTATTTAGCCTGGTTTCAGCAGAAACCAGGGAAAGCCCCTAAGTCCCTGATCTATGCTGCA.....................TCCAGTTTGCAAAGTGGGGTCCCA...TCAAAGTTCAGCGGCAGTGGG......TCTGGGACAGATTTCACTCTCACCATCAGCAGCCTGCAGCCTGAAGATTTTGCAACTTATTTCTGCCAACAGTATTATAGTTACCCGATCACCTTCGGCCAAGGGACACGACTGGAGATTAAAC</t>
  </si>
  <si>
    <t>TGCCAACAGTATTATAGTTACCCGATCACCTTC</t>
  </si>
  <si>
    <t>GACATCCAGATGACCCAGTCTCCATCCTCACTGTCTGCATCTGTAGGAGACAGAGTCTCCATCACTTGTCGGGCGAGT</t>
  </si>
  <si>
    <t>TTAGCCTGGTTTCAGCAGAAACCAGGGAAAGCCCCTAAGTCCCTGATCTAT</t>
  </si>
  <si>
    <t>AGTTTGCAAAGTGGGGTCCCA...TCAAAGTTCAGCGGCAGTGGG......TCTGGGACAGATTTCACTCTCACCATCAGCAGCCTGCAGCCTGAAGATTTTGCAACTTATTTCTGC</t>
  </si>
  <si>
    <t>TTCGGCCAAGGGACACGACTGGAGATTAAAC</t>
  </si>
  <si>
    <t>CAGGGCATT..................TCCAATTAT</t>
  </si>
  <si>
    <t>GCTGCA.....................TCC</t>
  </si>
  <si>
    <t>CAACAGTATTATAGTTACCCGATCACC</t>
  </si>
  <si>
    <t>CQQYYSYPITF</t>
  </si>
  <si>
    <t>contig_3</t>
  </si>
  <si>
    <t>CTCAGCTTCTCTTCCTCCTGCTACTCTGGCTCCCAGATACCACCGGAGAAATTGTGTTGACACAGTCTCCAGCCACCCTGTCTTTGTCTCCAGGGGAAAGAGCCACCCTCTCCTGCAGGGCCAGTCAGAGTATTAGCAGCTACTTAGCCTGGTACCAACAGAAACCTGGCCAGGCTCCCAGGCTCCTCATCTATGGTGCATCTATCAGGGCCACTGGTATCCCAGCCAGGTTCAGTGGCAGTGGGTCTGGGACAGATTTCACTCTCACCATCAGCAGCCTGCAGCCTGAAGATTTTGCAACTTATTTCTGCCAACAGTATTATAGTTACCCGATCACCTTCGGCCAAGGGACACGACTGGAGATTAAACGAACTGTGGCTGCACCATCTGTCTTCATCTTCCCGCCATCTGATGAGCAGTTGAAATCTGGAACTGCCTCTGTTGTGTGCCTGCTGAATAACTTCTATCCCAGAGAGGCCAAAGTACAGTGGAAGGTGGATAACGC</t>
  </si>
  <si>
    <t>IGKV3D-7</t>
  </si>
  <si>
    <t>GAAATTGTGTTGACACAGTCTCCAGCCACCCTGTCTTTGTCTCCAGGGGAAAGAGCCACCCTCTCCTGCAGGGCCAGTCAGAGTATTAGCAGCTACTTAGCCTGGTACCAACAGAAACCTGGCCAGGCTCCCAGGCTCCTCATCTATGGTGCATCTATCAGGGCCACTGGTATCCCAGCCAGGTTCAGTGGCAGTGGGTCTGGGACAGATTTCACTCTCACCATCAGCAGCCTGCAGCCTGAAGATTTTGCAACTTATTTCTGCCAACAGTATTATAGTTACCCGATCACCTTCGGCCAAGGGACACGACTGGAGATTAAAC</t>
  </si>
  <si>
    <t>GAAATTGTGTTGACACAGTCTCCAGCCACCCTGTCTTTGTCTCCAGGGGAAAGAGCCACCCTCTCCTGCAGGGCCAGTCAGAGTATT..................AGCAGCTACTTAGCCTGGTACCAACAGAAACCTGGCCAGGCTCCCAGGCTCCTCATCTATGGTGCA.....................TCTATCAGGGCCACTGGTATCCCA...GCCAGGTTCAGTGGCAGTGGG......TCTGGGACAGATTTCACTCTCACCATCAGCAGCCTGCAGCCTGAAGATTTTGCAACTTATTTCTGCCAACAGTATTATAGTTACCCGATCACCTTCGGCCAAGGGACACGACTGGAGATTAAAC</t>
  </si>
  <si>
    <t>GAAATTGTGTTGACACAGTCTCCAGCCACCCTGTCTTTGTCTCCAGGGGAAAGAGCCACCCTCTCCTGCAGGGCCAGT</t>
  </si>
  <si>
    <t>TTAGCCTGGTACCAACAGAAACCTGGCCAGGCTCCCAGGCTCCTCATCTAT</t>
  </si>
  <si>
    <t>ATCAGGGCCACTGGTATCCCA...GCCAGGTTCAGTGGCAGTGGG......TCTGGGACAGATTTCACTCTCACCATCAGCAGCCTGCAGCCTGAAGATTTTGCAACTTATTTCTGC</t>
  </si>
  <si>
    <t>CAGAGTATT..................AGCAGCTAC</t>
  </si>
  <si>
    <t>GGTGCA.....................TCT</t>
  </si>
  <si>
    <t>AAAGCAAAGAAGGGTA</t>
  </si>
  <si>
    <t>GGGGTCTCCCTCACTGCCCAGCTGGGATCTCAGGGCTTCATTTTCTGTCCTCCACCATCATGGGGTCAACCGCCATCCTTGCCCTCCTCCTGGCTGTTCTCCAAGGAGTCTGTGCCGAGGTGCAGCTGGTGCAGTCTGGAGCAGAGGTGAAAAAGCCCGGGGACTCTCTGAAGATCTCCTGTAAGGGTTCTGGATACAGCTTTACCAGCCACTGGATCGGCTGGGTGCGCCAGATGCCCGGGAAAGGCCTGGAGTGGATGGGGATCATCTATCCTGATGACTCTCATACCAGATACAGGCCGTCCTTCCAAGGCCAGGTCACCATCTCAGTCGACAAGTCCATCAGCACCGCCTACCTGCAGTGGAGCAGCCTGAAGGCCTCGGACACCGCCATGTATTACTGTGCGAGACCTCGATTTGGGGGTTCGGGGAATTATTATAACGTACCAGGTGCAGGTGCTTTTGATATGTGGGGCCAAGGGACATTGGTCACCGTCTCTTCAGGGAGTGCATCCGCCCCAACCCTTTTCCCCCTCGTCTCCTGTGAGAATTCCCCGTCGGATACGAGCAGCGTG</t>
  </si>
  <si>
    <t>IGHV5-51</t>
  </si>
  <si>
    <t>IGHJ3</t>
  </si>
  <si>
    <t>GAGGTGCAGCTGGTGCAGTCTGGAGCAGAGGTGAAAAAGCCCGGGGACTCTCTGAAGATCTCCTGTAAGGGTTCTGGATACAGCTTTACCAGCCACTGGATCGGCTGGGTGCGCCAGATGCCCGGGAAAGGCCTGGAGTGGATGGGGATCATCTATCCTGATGACTCTCATACCAGATACAGGCCGTCCTTCCAAGGCCAGGTCACCATCTCAGTCGACAAGTCCATCAGCACCGCCTACCTGCAGTGGAGCAGCCTGAAGGCCTCGGACACCGCCATGTATTACTGTGCGAGACCTCGATTTGGGGGTTCGGGGAATTATTATAACGTACCAGGTGCAGGTGCTTTTGATATGTGGGGCCAAGGGACATTGGTCACCGTCTCTTCAG</t>
  </si>
  <si>
    <t>GAGGTGCAGCTGGTGCAGTCTGGAGCA...GAGGTGAAAAAGCCCGGGGACTCTCTGAAGATCTCCTGTAAGGGTTCTGGATACAGCTTT............ACCAGCCACTGGATCGGCTGGGTGCGCCAGATGCCCGGGAAAGGCCTGGAGTGGATGGGGATCATCTATCCTGAT......GACTCTCATACCAGATACAGGCCGTCCTTCCAA...GGCCAGGTCACCATCTCAGTCGACAAGTCCATCAGCACCGCCTACCTGCAGTGGAGCAGCCTGAAGGCCTCGGACACCGCCATGTATTACTGTGCGAGACCTCGATTTGGGGGTTCGGGGAATTATTATAACGTACCAGGTGCAGGTGCTTTTGATATGTGGGGCCAAGGGACATTGGTCACCGTCTCTTCAG</t>
  </si>
  <si>
    <t>TGTGCGAGACCTCGATTTGGGGGTTCGGGGAATTATTATAACGTACCAGGTGCAGGTGCTTTTGATATGTGG</t>
  </si>
  <si>
    <t>GAGGTGCAGCTGGTGCAGTCTGGAGCA...GAGGTGAAAAAGCCCGGGGACTCTCTGAAGATCTCCTGTAAGGGTTCT</t>
  </si>
  <si>
    <t>ATCGGCTGGGTGCGCCAGATGCCCGGGAAAGGCCTGGAGTGGATGGGGATC</t>
  </si>
  <si>
    <t>AGATACAGGCCGTCCTTCCAA...GGCCAGGTCACCATCTCAGTCGACAAGTCCATCAGCACCGCCTACCTGCAGTGGAGCAGCCTGAAGGCCTCGGACACCGCCATGTATTACTGT</t>
  </si>
  <si>
    <t>TGGGGCCAAGGGACATTGGTCACCGTCTCTTCAG</t>
  </si>
  <si>
    <t>GGATACAGCTTT............ACCAGCCACTGG</t>
  </si>
  <si>
    <t>ATCTATCCTGAT......GACTCTCATACC</t>
  </si>
  <si>
    <t>GCGAGACCTCGATTTGGGGGTTCGGGGAATTATTATAACGTACCAGGTGCAGGTGCTTTTGATATG</t>
  </si>
  <si>
    <t>IGHM</t>
  </si>
  <si>
    <t>CARPRFGGSGNYYNVPGAGAFDMW</t>
  </si>
  <si>
    <t>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</si>
  <si>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IGLV2-23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</si>
  <si>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</si>
  <si>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TTGGGTGTTCGGCGGAGGGACCAAGCTGACCGTCCTAG</t>
  </si>
  <si>
    <t>TGCTGCTCATATGCAGGTAGTAGCACTTATTGGGTGTTC</t>
  </si>
  <si>
    <t>CAGTCTGCCCTGACTCAGCCTGCCTCC...GTGTCTGGGTCTCCTGGACAGTCGATCACCATCTCCTGCACTGGAACC</t>
  </si>
  <si>
    <t>GTCTCCTGGTACCAACAGCACCCAGGCAAAGCCCCCAAACTCATGATTTAT</t>
  </si>
  <si>
    <t>AAGCGGCCCTCAGGGGTTTCT...AATCGCTTCTCTGGCTCCAAG......TCTGGCAACACGGCCTCCCTGACAATCTCTGGGCTCCAGGCTGAGGACGAGGCTGATTATTACTGC</t>
  </si>
  <si>
    <t>AGCAGTGATGTTGGG.........AGTTATAACCTT</t>
  </si>
  <si>
    <t>GAGGGC.....................AGT</t>
  </si>
  <si>
    <t>TGCTCATATGCAGGTAGTAGCACTTATTGGGTG</t>
  </si>
  <si>
    <t>CCSYAGSSTYWVF</t>
  </si>
  <si>
    <t>AAAGCAAAGGAGTACC</t>
  </si>
  <si>
    <t>AGGTGTTTTCATTTGGTGATCAGGACTGAACAGAGAGAACTCACCATGGAGTTTGGGCTGAGCTGGCTTTTTCTTGTGGCTATTTTAAAAGGTGTCCAGTGTGAGGTGCAGCTGTTGGAGTCTGGGGGAGGCTTGGTACAGCCTGGGGGGTCCCTGAGACTCTCCTGTGCAGCCTCTGGATTCACCTTTAGCAGCTATGCCATGAGCTGGGTCCGCCAGGCTCCAGGGAAGGGGCTGGAGTGGGTCTCAGCTATTAGTGGTAGTGGTGGTAGGACATACTACACAGACTCCGTGAAGGGCCGGTTCACCATCTCCAGAGACAGTTCCAAGAACACACTGTATCTGCAAATGAACAGCCTGAGAGCCGAGGACACGGCCGTATATTACTGTGCGGCCATAACTGGAACCGGTTCCTTTGACTACTGGGGCCAGGGAACCCTGGTCACCGTCTCCTCAGCCTCCACCAAGGGCCCATCGGTCTTCCCCCTGGCACCCTCCTCCAAGAGCACCTCTGGGGGCACAGCGGCCCTGGGCTGCCTGGTCAAGGACTACTTCCCCGAACCGGTGACGGTGTCGTGGAACTCAGGCGCCCTGACCAGCGGCGTGCACACCTTCCCGGCTGTCCTACAGTCCTCAGGA</t>
  </si>
  <si>
    <t>IGHV3-23</t>
  </si>
  <si>
    <t>IGHD1-20</t>
  </si>
  <si>
    <t>GAGGTGCAGCTGTTGGAGTCTGGGGGAGGCTTGGTACAGCCTGGGGGGTCCCTGAGACTCTCCTGTGCAGCCTCTGGATTCACCTTTAGCAGCTATGCCATGAGCTGGGTCCGCCAGGCTCCAGGGAAGGGGCTGGAGTGGGTCTCAGCTATTAGTGGTAGTGGTGGTAGGACATACTACACAGACTCCGTGAAGGGCCGGTTCACCATCTCCAGAGACAGTTCCAAGAACACACTGTATCTGCAAATGAACAGCCTGAGAGCCGAGGACACGGCCGTATATTACTGTGCGGCCATAACTGGAACCGGTTCCTTTGACTACTGGGGCCAGGGAACCCTGGTCACCGTCTCCTCAG</t>
  </si>
  <si>
    <t>GAGGTGCAGCTGTTGGAGTCTGGGGGA...GGCTTGGTACAGCCTGGGGGGTCCCTGAGACTCTCCTGTGCAGCCTCTGGATTCACCTTT............AGCAGCTATGCCATGAGCTGGGTCCGCCAGGCTCCAGGGAAGGGGCTGGAGTGGGTCTCAGCTATTAGTGGTAGT......GGTGGTAGGACATACTACACAGACTCCGTGAAG...GGCCGGTTCACCATCTCCAGAGACAGTTCCAAGAACACACTGTATCTGCAAATGAACAGCCTGAGAGCCGAGGACACGGCCGTATATTACTGTGCGGCCATAACTGGAACCGGTTCCTTTGACTACTGGGGCCAGGGAACCCTGGTCACCGTCTCCTCAG</t>
  </si>
  <si>
    <t>TGTGCGGCCATAACTGGAACCGGTTCCTTTGACTACTGG</t>
  </si>
  <si>
    <t>GAGGTGCAGCTGTTGGAGTCTGGGGGA...GGCTTGGTACAGCCTGGGGGGTCCCTGAGACTCTCCTGTGCAGCCTCT</t>
  </si>
  <si>
    <t>ATGAGCTGGGTCCGCCAGGCTCCAGGGAAGGGGCTGGAGTGGGTCTCAGCT</t>
  </si>
  <si>
    <t>TACTACACAGACTCCGTGAAG...GGCCGGTTCACCATCTCCAGAGACAGTTCCAAGAACACACTGTATCTGCAAATGAACAGCCTGAGAGCCGAGGACACGGCCGTATATTACTGT</t>
  </si>
  <si>
    <t>GGATTCACCTTT............AGCAGCTATGCC</t>
  </si>
  <si>
    <t>ATTAGTGGTAGT......GGTGGTAGGACA</t>
  </si>
  <si>
    <t>GCGGCCATAACTGGAACCGGTTCCTTTGACTAC</t>
  </si>
  <si>
    <t>CAAITGTGSFDYW</t>
  </si>
  <si>
    <t>CTGGGCCTCAGGAAGCAGCATCGGAGGTGCCTCAGCCATGGCATGGATCCCTCTCTTCCTCGGCGTCCTTGCTTACTGCACAGGATCCGTGGCCTCCTATGAGCTGACTCAGCCACCCTCAGTGTCCGTGTCCCCAGGGCAGACAGCCAGCATCACCTGCTCTGGAGATAAATTGGGGGATAAATATACTTGCTGGTATCAGCAGAAGCCAGGCCAGTCCCCTGTGCTGGTCATCTATGAAGATAGCAAGCGGCCCTCAGGGATCCCTGAGCGATTCTCTGGCTCCAACTCTGGGAACACAGCCACTCTGACCATCAGCGGGACCCAGGCTATGGATGAGGCTGATTATTACTGTCAGGCGTGGGACATCAGCACTGGGGGC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</si>
  <si>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GCAGACAGCCAGCATCACCTGCTCTGGAGATAAATTGGGGGATAAATATACTTGCTGGTATCAGCAGAAGCCAGGCCAGTCCCCTGTGCTGGTCATCTATGAAGATAGCAAGCGGCCCTCAGGGATCCCTGAGCGATTCTCTGGCTCCAACTCTGGGAACACAGCCACTCTGACCATCAGCGGGACCCAGGCTATGGATGAGGCTGATTATTACTGTCAGGCGTGGGACATCAGCACTGGGGGCGTCTTCGGAACTGGGACCAAGGTCACCGTCCTAG</t>
  </si>
  <si>
    <t>TCCTATGAGCTGACTCAGCCACCCTCA...GTGTCCGTGTCCCCAGGGCAGACAGCCAGCATCACCTGCTCTGGAGATAAATTGGGG..................GATAAATATACTTGCTGGTATCAGCAGAAGCCAGGCCAGTCCCCTGTGCTGGTCATCTATGAAGAT.....................AGCAAGCGGCCCTCAGGGATCCCT...GAGCGATTCTCTGGCTCCAAC......TCTGGGAACACAGCCACTCTGACCATCAGCGGGACCCAGGCTATGGATGAGGCTGATTATTACTGTCAGGCGTGGGACATCAGCACTGGGGGCGTCTTCGGAACTGGGACCAAGGTCACCGTCCTAG</t>
  </si>
  <si>
    <t>TGTCAGGCGTGGGACATCAGCACTGGGGGCGTCTTC</t>
  </si>
  <si>
    <t>TCCTATGAGCTGACTCAGCCACCCTCA...GTGTCCGTGTCCCCAGGGCAGACAGCCAGCATCACCTGCTCTGGAGAT</t>
  </si>
  <si>
    <t>ACTTGCTGGTATCAGCAGAAGCCAGGCCAGTCCCCTGTGCTGGTCATCTAT</t>
  </si>
  <si>
    <t>AAGCGGCCCTCAGGGATCCCT...GAGCGATTCTCTGGCTCCAAC......TCTGGGAACACAGCCACTCTGACCATCAGCGGGACCCAGGCTATGGATGAGGCTGATTATTACTGT</t>
  </si>
  <si>
    <t>AAATTGGGG..................GATAAATAT</t>
  </si>
  <si>
    <t>GAAGAT.....................AGC</t>
  </si>
  <si>
    <t>CAGGCGTGGGACATCAGCACTGGGGGCGTC</t>
  </si>
  <si>
    <t>CQAWDISTGGVF</t>
  </si>
  <si>
    <t>AAAGCAAGTGCCTGGT</t>
  </si>
  <si>
    <t>ATCACATAACAACCACATTCCTCCTCTAAAGAAGCCCCTGGGAGCACAGCTCATCACCATGGACTGGACCTGGAGGTTCCTCTTTGTGGTGGCAGCAGCTACAGGTGTCCAGTCCCAGGTGCAGCTGGTGCAGTCTGGGGCTGAGGTGAAGAAGCCTGGGTCCTCGATGAAGGTCTCCTGCAAGGCCTCTGGAGGCTCCTTCAGCAGCTATGCTATCAACTGGGTGCGACAGGCCCCTGGACAAGGGCTTGAGTGGATGGGAGGGATCATCCCTATCTTTGGGACACCGAACTACGCACAGAAGTTCCAGGGCAGAGTCACGATTACCGCGGACGAATCCACGAGCACAGCCTACTTGGAGCTGAGCAGCCTGAGATCTGAAGACACGGCCGTGTATTACTGTGCGAGTCTGATGGAGACTGGTTCTATTCAGGACGACTACTACAACATGGACGTGTGGGGCAAAGGGGTCACGGTCTCCGTCTCCTCAGCCTCCACCAAGGGCCCATCGGTCTTCCCCCTGGCACCCTCCTCCAAGAGCACCTCTGGGGGCACAGCGGCCCTGGGCTGCCTGGTCAAGGACTACTTCCCCGAACCGGTGACGGTGTCGTGGAACTCAGGCGCCCTGACCAGCGGCGTGCACACCTTCCCGGCTGTCCTACAGTCCTCAGGA</t>
  </si>
  <si>
    <t>IGHV1-69</t>
  </si>
  <si>
    <t>IGHD2-21</t>
  </si>
  <si>
    <t>CAGGTGCAGCTGGTGCAGTCTGGGGCTGAGGTGAAGAAGCCTGGGTCCTCGATGAAGGTCTCCTGCAAGGCCTCTGGAGGCTCCTTCAGCAGCTATGCTATCAACTGGGTGCGACAGGCCCCTGGACAAGGGCTTGAGTGGATGGGAGGGATCATCCCTATCTTTGGGACACCGAACTACGCACAGAAGTTCCAGGGCAGAGTCACGATTACCGCGGACGAATCCACGAGCACAGCCTACTTGGAGCTGAGCAGCCTGAGATCTGAAGACACGGCCGTGTATTACTGTGCGAGTCTGATGGAGACTGGTTCTATTCAGGACGACTACTACAACATGGACGTGTGGGGCAAAGGGGTCACGGTCTCCGTCTCCTCA</t>
  </si>
  <si>
    <t>CAGGTGCAGCTGGTGCAGTCTGGGGCT...GAGGTGAAGAAGCCTGGGTCCTCGATGAAGGTCTCCTGCAAGGCCTCTGGAGGCTCCTTC............AGCAGCTATGCTATCAACTGGGTGCGACAGGCCCCTGGACAAGGGCTTGAGTGGATGGGAGGGATCATCCCTATC......TTTGGGACACCGAACTACGCACAGAAGTTCCAG...GGCAGAGTCACGATTACCGCGGACGAATCCACGAGCACAGCCTACTTGGAGCTGAGCAGCCTGAGATCTGAAGACACGGCCGTGTATTACTGTGCGAGTCTGATGGAGACTGGTTCTATTCAGGACGACTACTACAACATGGACGTGTGGGGCAAAGGGGTCACGGTCTCCGTCTCCTCA</t>
  </si>
  <si>
    <t>TGTGCGAGTCTGATGGAGACTGGTTCTATTCAGGACGACTACTACAACATGGACGTGTGG</t>
  </si>
  <si>
    <t>CAGGTGCAGCTGGTGCAGTCTGGGGCT...GAGGTGAAGAAGCCTGGGTCCTCGATGAAGGTCTCCTGCAAGGCCTCT</t>
  </si>
  <si>
    <t>ATCAACTGGGTGCGACAGGCCCCTGGACAAGGGCTTGAGTGGATGGGAGGG</t>
  </si>
  <si>
    <t>AACTACGCACAGAAGTTCCAG...GGCAGAGTCACGATTACCGCGGACGAATCCACGAGCACAGCCTACTTGGAGCTGAGCAGCCTGAGATCTGAAGACACGGCCGTGTATTACTGT</t>
  </si>
  <si>
    <t>TGGGGCAAAGGGGTCACGGTCTCCGTCTCCTCA</t>
  </si>
  <si>
    <t>GGAGGCTCCTTC............AGCAGCTATGCT</t>
  </si>
  <si>
    <t>ATCATCCCTATC......TTTGGGACACCG</t>
  </si>
  <si>
    <t>GCGAGTCTGATGGAGACTGGTTCTATTCAGGACGACTACTACAACATGGACGTG</t>
  </si>
  <si>
    <t>CASLMETGSIQDDYYNMDVW</t>
  </si>
  <si>
    <t>GGGAGAGCCCTGGGGAGGAACTGCTCAGTTAGGACCCAGAGGGAACCATGGAAGCCCCAGCTCAGCTTCTCTTCCTCCTGCTACTCTGGCTCCCAGATACCACCGGAGAAATTGTGTTGACACAGTCTCCAGCCACCCTGTCTTTGTCTCCAGGGGACAGAGCCACCCTCTCCTGCAGGGCCAGTCAGAGTGTTAGCACCTACTTAGCCTGGTACCAACAGAAACCTGGCCAGGCTCCCAGGCTCCTCATTTATGATGCATCCAACAGGGCCACTGGCATCCCAGCCAGGTTCAGTGGCAGTGGGTCTGGGACAGACTTCATTCTCACCATCAGCAGCCTAGAGCCTGAAGATTTTGCAATTTATTACTGTCAGCGCCGTAGCAACTGGCCTCCGTACACTTTTGGCCAGGGGACCAAGCTGGAGAGCAAACGAACTGTGGCTGCACCATCTGTCTTCATCTTCCCGCCATCTGATGAGCAGTTGAAATCTGGAACTGCCTCTGTTGTGTGCCTGCTGAATAACTTCTATCCCAGAGAGGCCAAAGTACAGTGGAAGGTGGATAACGC</t>
  </si>
  <si>
    <t>IGKV3-11</t>
  </si>
  <si>
    <t>IGKJ2</t>
  </si>
  <si>
    <t>GAAATTGTGTTGACACAGTCTCCAGCCACCCTGTCTTTGTCTCCAGGGGACAGAGCCACCCTCTCCTGCAGGGCCAGTCAGAGTGTTAGCACCTACTTAGCCTGGTACCAACAGAAACCTGGCCAGGCTCCCAGGCTCCTCATTTATGATGCATCCAACAGGGCCACTGGCATCCCAGCCAGGTTCAGTGGCAGTGGGTCTGGGACAGACTTCATTCTCACCATCAGCAGCCTAGAGCCTGAAGATTTTGCAATTTATTACTGTCAGCGCCGTAGCAACTGGCCTCCGTACACTTTTGGCCAGGGGACCAAGCTGGAGAGCAAAC</t>
  </si>
  <si>
    <t>GAAATTGTGTTGACACAGTCTCCAGCCACCCTGTCTTTGTCTCCAGGGGACAGAGCCACCCTCTCCTGCAGGGCCAGTCAGAGTGTT..................AGCACCTACTTAGCCTGGTACCAACAGAAACCTGGCCAGGCTCCCAGGCTCCTCATTTATGATGCA.....................TCCAACAGGGCCACTGGCATCCCA...GCCAGGTTCAGTGGCAGTGGG......TCTGGGACAGACTTCATTCTCACCATCAGCAGCCTAGAGCCTGAAGATTTTGCAATTTATTACTGTCAGCGCCGTAGCAACTGGCCTCCGTACACTTTTGGCCAGGGGACCAAGCTGGAGAGCAAAC</t>
  </si>
  <si>
    <t>TGTCAGCGCCGTAGCAACTGGCCTCCGTACACTTTT</t>
  </si>
  <si>
    <t>GAAATTGTGTTGACACAGTCTCCAGCCACCCTGTCTTTGTCTCCAGGGGACAGAGCCACCCTCTCCTGCAGGGCCAGT</t>
  </si>
  <si>
    <t>TTAGCCTGGTACCAACAGAAACCTGGCCAGGCTCCCAGGCTCCTCATTTAT</t>
  </si>
  <si>
    <t>AACAGGGCCACTGGCATCCCA...GCCAGGTTCAGTGGCAGTGGG......TCTGGGACAGACTTCATTCTCACCATCAGCAGCCTAGAGCCTGAAGATTTTGCAATTTATTACTGT</t>
  </si>
  <si>
    <t>TTTGGCCAGGGGACCAAGCTGGAGAGCAAAC</t>
  </si>
  <si>
    <t>CAGAGTGTT..................AGCACCTAC</t>
  </si>
  <si>
    <t>GATGCA.....................TCC</t>
  </si>
  <si>
    <t>CAGCGCCGTAGCAACTGGCCTCCGTACACT</t>
  </si>
  <si>
    <t>CQRRSNWPPYTF</t>
  </si>
  <si>
    <t>AAAGTAGAGTACGTAA</t>
  </si>
  <si>
    <t>AGTGCTTTCTGAGAGTCATGGACCTCCTGCACAAGAACATGAAACACCTGTGGTTCTTCCTCCTCCTGGTGGCAGCTCCCAGATGGGTCCTGTCCCAGGTGCAGCTACAGCAGTGGGGCGCAGGACTGTTGAAGCCTTCGGAGACCCTGTCCCTCACCTGCGCTGTCTATGGTGGGTCCTTCAGTGATTACTATTGGAACTGGATCCGCCAGCCCCCAGGGAAGGGGCTGGAGTGGATTGGGGAAATCAATCACAGTGGAACCACCAACTACAGCCCGTCCCTCAAGAGTCGAGTCACCATGTCAGTGGACACGTCCAAGAACCAGTTCTCCCTGAAACTGAGCTCTGTGACCGCCGCGGACACGGCTGTGTATTTCTGTGCGAGTGGCGTTTTCCAACCAGGATATCCCACGAATTGGGGCCAGGGAACCCTGGTCACCGTCTCCTCAGCCTCCACCAAGGGCCCATCGGTCTTCCCCCTGGCACCCTCCTCCAAGAGCACCTCTGGGGGCACAGCGGCCCTGGGCTGCCTGGTCAAGGACTACTTCCCCGAACCGGTGACGGTGTCGTGGAACTCAGGCGCCCTGACCAGCGGCGTGCACACCTTCCCGGCTGTCCTACAGTCCTCAGGA</t>
  </si>
  <si>
    <t>IGHV4-34</t>
  </si>
  <si>
    <t>IGHD1-14</t>
  </si>
  <si>
    <t>IGHJ1</t>
  </si>
  <si>
    <t>CAGGTGCAGCTACAGCAGTGGGGCGCAGGACTGTTGAAGCCTTCGGAGACCCTGTCCCTCACCTGCGCTGTCTATGGTGGGTCCTTCAGTGATTACTATTGGAACTGGATCCGCCAGCCCCCAGGGAAGGGGCTGGAGTGGATTGGGGAAATCAATCACAGTGGAACCACCAACTACAGCCCGTCCCTCAAGAGTCGAGTCACCATGTCAGTGGACACGTCCAAGAACCAGTTCTCCCTGAAACTGAGCTCTGTGACCGCCGCGGACACGGCTGTGTATTTCTGTGCGAGTGGCGTTTTCCAACCAGGATATCCCACGAATTGGGGCCAGGGAACCCTGGTCACCGTCTCCTCAG</t>
  </si>
  <si>
    <t>CAGGTGCAGCTACAGCAGTGGGGCGCA...GGACTGTTGAAGCCTTCGGAGACCCTGTCCCTCACCTGCGCTGTCTATGGTGGGTCCTTC............AGTGATTACTATTGGAACTGGATCCGCCAGCCCCCAGGGAAGGGGCTGGAGTGGATTGGGGAAATCAATCACAGT.........GGAACCACCAACTACAGCCCGTCCCTCAAG...AGTCGAGTCACCATGTCAGTGGACACGTCCAAGAACCAGTTCTCCCTGAAACTGAGCTCTGTGACCGCCGCGGACACGGCTGTGTATTTCTGTGCGAGTGGCGTTTTCCAACCAGGATATCCCACGAATTGGGGCCAGGGAACCCTGGTCACCGTCTCCTCAG</t>
  </si>
  <si>
    <t>TGTGCGAGTGGCGTTTTCCAACCAGGATATCCCACGAATTGG</t>
  </si>
  <si>
    <t>CAGGTGCAGCTACAGCAGTGGGGCGCA...GGACTGTTGAAGCCTTCGGAGACCCTGTCCCTCACCTGCGCTGTCTAT</t>
  </si>
  <si>
    <t>TGGAACTGGATCCGCCAGCCCCCAGGGAAGGGGCTGGAGTGGATTGGGGAA</t>
  </si>
  <si>
    <t>AACTACAGCCCGTCCCTCAAG...AGTCGAGTCACCATGTCAGTGGACACGTCCAAGAACCAGTTCTCCCTGAAACTGAGCTCTGTGACCGCCGCGGACACGGCTGTGTATTTCTGT</t>
  </si>
  <si>
    <t>GGTGGGTCCTTC............AGTGATTACTAT</t>
  </si>
  <si>
    <t>ATCAATCACAGT.........GGAACCACC</t>
  </si>
  <si>
    <t>GCGAGTGGCGTTTTCCAACCAGGATATCCCACGAAT</t>
  </si>
  <si>
    <t>CASGVFQPGYPTNW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</si>
  <si>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CCTCCAACATTGGATATAATTATGTATCCTGGTACCAGCAACTCCCAGGAACAGCCCCCAAAGTCCTCATTTATGACAATGATAAGCGACCCTCAGGGATTCCTGACCGATTCTCTGGCTCCAAGTCTGGCACGTCAGCCACCCTGGGCATCACCGGACTCCAGACTGGGGACGAGGCCGATTATTACTGCGGGACA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</si>
  <si>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IGLV1-51</t>
  </si>
  <si>
    <t>CAGTCTGTGTTGACGCAGCCGCCCTCAGTGTCTGCGGCCCCAGGACAGAAGGTCACCATCTCCTGCTCTGGAAGCACCTCCAACATTGGATATAATTATGTATCCTGGTACCAGCAACTCCCAGGAACAGCCCCCAAAGTCCTCATTTATGACAATGATAAGCGACCCTCAGGGATTCCTGACCGATTCTCTGGCTCCAAGTCTGGCACGTCAGCCACCCTGGGCATCACCGGACTCCAGACTGGGGACGAGGCCGATTATTACTGCGGGACATGGGATAGCAGCCTGAGTGCTGGGGTGTTCGGCGGAGGGACCAAGCTGACCGTCCTAG</t>
  </si>
  <si>
    <t>CAGTCTGTGTTGACGCAGCCGCCCTCA...GTGTCTGCGGCCCCAGGACAGAAGGTCACCATCTCCTGCTCTGGAAGCACCTCCAACATT............GGATATAATTATGTATCCTGGTACCAGCAACTCCCAGGAACAGCCCCCAAAGTCCTCATTTATGACAAT.....................GATAAGCGACCCTCAGGGATTCCT...GACCGATTCTCTGGCTCCAAG......TCTGGCACGTCAGCCACCCTGGGCATCACCGGACTCCAGACTGGGGACGAGGCCGATTATTACTGCGGGACATGGGATAGCAGCCTGAGTGCTGGGGTGTTCGGCGGAGGGACCAAGCTGACCGTCCTAG</t>
  </si>
  <si>
    <t>TGCGGGACATGGGATAGCAGCCTGAGTGCTGGGGTGTTC</t>
  </si>
  <si>
    <t>CAGTCTGTGTTGACGCAGCCGCCCTCA...GTGTCTGCGGCCCCAGGACAGAAGGTCACCATCTCCTGCTCTGGAAGC</t>
  </si>
  <si>
    <t>GTATCCTGGTACCAGCAACTCCCAGGAACAGCCCCCAAAGTCCTCATTTAT</t>
  </si>
  <si>
    <t>AAGCGACCCTCAGGGATTCCT...GACCGATTCTCTGGCTCCAAG......TCTGGCACGTCAGCCACCCTGGGCATCACCGGACTCCAGACTGGGGACGAGGCCGATTATTACTGC</t>
  </si>
  <si>
    <t>ACCTCCAACATT............GGATATAATTAT</t>
  </si>
  <si>
    <t>GACAAT.....................GAT</t>
  </si>
  <si>
    <t>GGGACATGGGATAGCAGCCTGAGTGCTGGGGTG</t>
  </si>
  <si>
    <t>IGLC3</t>
  </si>
  <si>
    <t>CGTWDSSLSAGVF</t>
  </si>
  <si>
    <t>AAAGTAGCAGCTTAAC</t>
  </si>
  <si>
    <t>GGGGGAATCCTGCTCTCCACCATGGACATACTTTGTCCCACGCTCCTGCTACTGACTGTCCCGTCCTGGGTCTTATCCCAGGTCACCTTGAGGGAGTCTGGTCCTGCGCTGGTGAAACCCACACAGACCCTCACACTGACCTGCACCTTCTCTGGGTTCTCACTCAGCACTACTGGAATGTGTGTGAGCTGGATCCGTCAGCCCCCAGGGAAGGCCCTGGAGTGGCTTGCACTCATGGATTGGGATGATGATAAATACTACAGCACATCTCTGAAGACCAGGCTCACCATCTCCAAGGACACCTCCAAAAACCAGTTGGTCCTGACAATGACCAACATGGACCCTGTGGACACAGGCACGTATTACTGTGCACGGACTCGAGAGTACAGCAAGTACTACATGGACGTCTGGGGCAAAGGGACCACGGTCACCGTCTCCTCAGCCTCCACCAAGGGCCCATCGGTCTTCCCCCTGGCACCCTCCTCCAAGAGCACCTCTGGGGGCACAGCGGCCCTGGGCTGCCTGGTCAAGGACTACTTCCCCGAACCGGTGACGGTGTCGTGGAACTCAGGCGCCCTGACCAGCGGCGTGCACACCTTCCCGGCTGTCCTACAGTCCTCAGGA</t>
  </si>
  <si>
    <t>IGHD6-6</t>
  </si>
  <si>
    <t>CAGGTCACCTTGAGGGAGTCTGGTCCTGCGCTGGTGAAACCCACACAGACCCTCACACTGACCTGCACCTTCTCTGGGTTCTCACTCAGCACTACTGGAATGTGTGTGAGCTGGATCCGTCAGCCCCCAGGGAAGGCCCTGGAGTGGCTTGCACTCATGGATTGGGATGATGATAAATACTACAGCACATCTCTGAAGACCAGGCTCACCATCTCCAAGGACACCTCCAAAAACCAGTTGGTCCTGACAATGACCAACATGGACCCTGTGGACACAGGCACGTATTACTGTGCACGGACTCGAGAGTACAGCAAGTACTACATGGACGTCTGGGGCAAAGGGACCACGGTCACCGTCTCCTCA</t>
  </si>
  <si>
    <t>CAGGTCACCTTGAGGGAGTCTGGTCCT...GCGCTGGTGAAACCCACACAGACCCTCACACTGACCTGCACCTTCTCTGGGTTCTCACTCAGC......ACTACTGGAATGTGTGTGAGCTGGATCCGTCAGCCCCCAGGGAAGGCCCTGGAGTGGCTTGCACTCATGGATTGGGAT.........GATGATAAATACTACAGCACATCTCTGAAG...ACCAGGCTCACCATCTCCAAGGACACCTCCAAAAACCAGTTGGTCCTGACAATGACCAACATGGACCCTGTGGACACAGGCACGTATTACTGTGCACGGACTCGAGAGTACAGCAAGTACTACATGGACGTCTGGGGCAAAGGGACCACGGTCACCGTCTCCTCA</t>
  </si>
  <si>
    <t>TGTGCACGGACTCGAGAGTACAGCAAGTACTACATGGACGTCTGG</t>
  </si>
  <si>
    <t>TACTACAGCACATCTCTGAAG...ACCAGGCTCACCATCTCCAAGGACACCTCCAAAAACCAGTTGGTCCTGACAATGACCAACATGGACCCTGTGGACACAGGCACGTATTACTGT</t>
  </si>
  <si>
    <t>GGGTTCTCACTCAGC......ACTACTGGAATGTGT</t>
  </si>
  <si>
    <t>ATGGATTGGGAT.........GATGATAAA</t>
  </si>
  <si>
    <t>GCACGGACTCGAGAGTACAGCAAGTACTACATGGACGTC</t>
  </si>
  <si>
    <t>CARTREYSKYYMDVW</t>
  </si>
  <si>
    <t>AATGTAGCTGTTTAAGTATTTTATTGTTTATTATTTGGGGGCTGGGATCTCAGGAGGCAGCTCTCTCGGAATATCTCCACCATGGCCTGGGCTCTGCTCCTCCTCACCCTCCTCACTCAGGGCACAGGATCCTGGGCTCAGTCTGCCCTGACTCAGCCTCCCTCCGTGTCCGGGTCTCCTGGACAATCAGTCACCATCTCCTGCACTGGAACCAGCAGTGACGTTGGTAGTTATAACCGTGTCTCCTGGTACCAACAGCCCCCAGGCACAGCCCCCAAACTCATGATTTATGAGGTCAGTAATCGGCCCTCAGGGGTCCCTGATCGCTTCTCTGGGTCCAAGTCTGGCAACACGGCCTCCCTGACCATCTCTGGGCTCCAGGCTGAGGACGAGGCTGATTATTACTGCAGCTCATATACAG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</si>
  <si>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IGLV2-18</t>
  </si>
  <si>
    <t>CAGTCTGCCCTGACTCAGCCTCCCTCCGTGTCCGGGTCTCCTGGACAATCAGTCACCATCTCCTGCACTGGAACCAGCAGTGACGTTGGTAGTTATAACCGTGTCTCCTGGTACCAACAGCCCCCAGGCACAGCCCCCAAACTCATGATTTATGAGGTCAGTAATCGGCCCTCAGGGGTCCCTGATCGCTTCTCTGGGTCCAAGTCTGGCAACACGGCCTCCCTGACCATCTCTGGGCTCCAGGCTGAGGACGAGGCTGATTATTACTGCAGCTCATATACAGGCAGCAGCACTTATGTCTTCGGAACTGGGACCAAGGTCACCGTCCTAG</t>
  </si>
  <si>
    <t>CAGTCTGCCCTGACTCAGCCTCCCTCC...GTGTCCGGGTCTCCTGGACAATCAGTCACCATCTCCTGCACTGGAACCAGCAGTGACGTTGGT.........AGTTATAACCGTGTCTCCTGGTACCAACAGCCCCCAGGCACAGCCCCCAAACTCATGATTTATGAGGTC.....................AGTAATCGGCCCTCAGGGGTCCCT...GATCGCTTCTCTGGGTCCAAG......TCTGGCAACACGGCCTCCCTGACCATCTCTGGGCTCCAGGCTGAGGACGAGGCTGATTATTACTGCAGCTCATATACAGGCAGCAGCACTTATGTCTTCGGAACTGGGACCAAGGTCACCGTCCTAG</t>
  </si>
  <si>
    <t>TGCAGCTCATATACAGGCAGCAGCACTTATGTCTTC</t>
  </si>
  <si>
    <t>CAGTCTGCCCTGACTCAGCCTCCCTCC...GTGTCCGGGTCTCCTGGACAATCAGTCACCATCTCCTGCACTGGAACC</t>
  </si>
  <si>
    <t>GTCTCCTGGTACCAACAGCCCCCAGGCACAGCCCCCAAACTCATGATTTAT</t>
  </si>
  <si>
    <t>AATCGGCCCTCAGGGGTCCCT...GATCGCTTCTCTGGGTCCAAG......TCTGGCAACACGGCCTCCCTGACCATCTCTGGGCTCCAGGCTGAGGACGAGGCTGATTATTACTGC</t>
  </si>
  <si>
    <t>AGCAGTGACGTTGGT.........AGTTATAACCGT</t>
  </si>
  <si>
    <t>GAGGTC.....................AGT</t>
  </si>
  <si>
    <t>AGCTCATATACAGGCAGCAGCACTTATGTC</t>
  </si>
  <si>
    <t>CSSYTGSSTYVF</t>
  </si>
  <si>
    <t>AAAGTAGGTCTAAAGA</t>
  </si>
  <si>
    <t>AGCTCTGAGAGAGGAGCCTTAGCCCTGGATTCCAAGGCCTATCCACTTGGTGATCAGCACTGAGCACCGAGGATTCACCATGGAACTGGGGCTCCGCTGGGTTTTCCTTGTTGCTATTTTAGAAGGTGTCCAGTGTGAGGTGCAGGTGGTGGAGTCTGGGGGAGGCCTGGTCAAGCCTGGGGGGTCCCTGAGACTCTCCTGTGCAGCCTCTGGATTCACGTTCAGTAGCTATAGCATGAACTGGGTCCGCCAGGCTCCAGGGAAGGGGCTGGAGTGGGTCTCATCCATTGGTAGTAGTAGTAGTCACATATACTACGCAGACTCAGTGAAGGGCCGATTCAGCATCTCCAGAGACAACGCCAAGAACTCACTGTATCTGCAAATGAACCGCCTGAGAGCCGAGGACACGGCTGTGTATTACTGTGTTAGCACCCCCTACTACTACGGTATGGACGTCTGGGGCCAAGGGACCACGGTCACCGTCTCCTCAGCCTCCACCAAGGGCCCATCGGTCTTCCCCCTGGCACCCTCCTCCAAGAGCACCTCTGGGGGCACAGCGGCCCTGGGCTGCCTGGTCAAGGACTACTTCCCCGAACCGGTGACGGTGTCGTGGAACTCAGGCGCCCTGACCAGCGGCGTGCACACCTTCCCGGCTGTCCTACAGTCCTCAGGA</t>
  </si>
  <si>
    <t>IGHV3-21</t>
  </si>
  <si>
    <t>IGHD3-3</t>
  </si>
  <si>
    <t>GAGGTGCAGGTGGTGGAGTCTGGGGGAGGCCTGGTCAAGCCTGGGGGGTCCCTGAGACTCTCCTGTGCAGCCTCTGGATTCACGTTCAGTAGCTATAGCATGAACTGGGTCCGCCAGGCTCCAGGGAAGGGGCTGGAGTGGGTCTCATCCATTGGTAGTAGTAGTAGTCACATATACTACGCAGACTCAGTGAAGGGCCGATTCAGCATCTCCAGAGACAACGCCAAGAACTCACTGTATCTGCAAATGAACCGCCTGAGAGCCGAGGACACGGCTGTGTATTACTGTGTTAGCACCCCCTACTACTACGGTATGGACGTCTGGGGCCAAGGGACCACGGTCACCGTCTCCTCA</t>
  </si>
  <si>
    <t>GAGGTGCAGGTGGTGGAGTCTGGGGGA...GGCCTGGTCAAGCCTGGGGGGTCCCTGAGACTCTCCTGTGCAGCCTCTGGATTCACGTTC............AGTAGCTATAGCATGAACTGGGTCCGCCAGGCTCCAGGGAAGGGGCTGGAGTGGGTCTCATCCATTGGTAGTAGT......AGTAGTCACATATACTACGCAGACTCAGTGAAG...GGCCGATTCAGCATCTCCAGAGACAACGCCAAGAACTCACTGTATCTGCAAATGAACCGCCTGAGAGCCGAGGACACGGCTGTGTATTACTGTGTTAGCACCCCCTACTACTACGGTATGGACGTCTGGGGCCAAGGGACCACGGTCACCGTCTCCTCA</t>
  </si>
  <si>
    <t>TGTGTTAGCACCCCCTACTACTACGGTATGGACGTCTGG</t>
  </si>
  <si>
    <t>GAGGTGCAGGTGGTGGAGTCTGGGGGA...GGCCTGGTCAAGCCTGGGGGGTCCCTGAGACTCTCCTGTGCAGCCTCT</t>
  </si>
  <si>
    <t>ATGAACTGGGTCCGCCAGGCTCCAGGGAAGGGGCTGGAGTGGGTCTCATCC</t>
  </si>
  <si>
    <t>TACTACGCAGACTCAGTGAAG...GGCCGATTCAGCATCTCCAGAGACAACGCCAAGAACTCACTGTATCTGCAAATGAACCGCCTGAGAGCCGAGGACACGGCTGTGTATTACTGT</t>
  </si>
  <si>
    <t>GGATTCACGTTC............AGTAGCTATAGC</t>
  </si>
  <si>
    <t>ATTGGTAGTAGT......AGTAGTCACATA</t>
  </si>
  <si>
    <t>GTTAGCACCCCCTACTACTACGGTATGGACGTC</t>
  </si>
  <si>
    <t>CVSTPYYYGMDVW</t>
  </si>
  <si>
    <t>CTGGGGGCTGGGATCTCAGGAGGCAGCTCTCTCGGAATATCTCCACCATGGCCTGGGCTCTGCTCCTCCTCACCCTCCTCACTCAGGGCACAGGATCCTGGGCTCAGTCTGCCCTGACTCAGCCTCCCTCCGTGTCCGGGTCTCCTGGACAGTCAGTCACCATCTCCTGCACTGGAACCAGCAGTGACGTTGGTGGTTATAACCGTGTCTCCTGGTTCCAGCAGCCCCCAGGCACAGCCCCCAAACTCATGTTTTATGAGGTCAGTAATCGGCCCTCAGGGGTCCCTGATCGCTTCTCTGGGTCCAAGTCTGGCAACACGGCCGCCCTGACCATCTCTGGGCTCCAGGCTGAGGACGAGGCTGATTATTACTGCAGCTCATATACAAGCAGCAGCACTTT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</si>
  <si>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GCAGTGACGTTGGTGGTTATAACCGTGTCTCCTGGTTCCAGCAGCCCCCAGGCACAGCCCCCAAACTCATGTTTTATGAGGTCAGTAATCGGCCCTCAGGGGTCCCTGATCGCTTCTCTGGGTCCAAGTCTGGCAACACGGCCGCCCTGACCATCTCTGGGCTCCAGGCTGAGGACGAGGCTGATTATTACTGCAGCTCATATACAAGCAGCAGCACTTTAGTCTTCGGAACTGGGACCAAGGTCACCGTCCTAG</t>
  </si>
  <si>
    <t>CAGTCTGCCCTGACTCAGCCTCCCTCC...GTGTCCGGGTCTCCTGGACAGTCAGTCACCATCTCCTGCACTGGAACCAGCAGTGACGTTGGT.........GGTTATAACCGTGTCTCCTGGTTCCAGCAGCCCCCAGGCACAGCCCCCAAACTCATGTTTTATGAGGTC.....................AGTAATCGGCCCTCAGGGGTCCCT...GATCGCTTCTCTGGGTCCAAG......TCTGGCAACACGGCCGCCCTGACCATCTCTGGGCTCCAGGCTGAGGACGAGGCTGATTATTACTGCAGCTCATATACAAGCAGCAGCACTTTAGTCTTCGGAACTGGGACCAAGGTCACCGTCCTAG</t>
  </si>
  <si>
    <t>TGCAGCTCATATACAAGCAGCAGCACTTTAGTCTTC</t>
  </si>
  <si>
    <t>CAGTCTGCCCTGACTCAGCCTCCCTCC...GTGTCCGGGTCTCCTGGACAGTCAGTCACCATCTCCTGCACTGGAACC</t>
  </si>
  <si>
    <t>GTCTCCTGGTTCCAGCAGCCCCCAGGCACAGCCCCCAAACTCATGTTTTAT</t>
  </si>
  <si>
    <t>AATCGGCCCTCAGGGGTCCCT...GATCGCTTCTCTGGGTCCAAG......TCTGGCAACACGGCCGCCCTGACCATCTCTGGGCTCCAGGCTGAGGACGAGGCTGATTATTACTGC</t>
  </si>
  <si>
    <t>AGCAGTGACGTTGGT.........GGTTATAACCGT</t>
  </si>
  <si>
    <t>AGCTCATATACAAGCAGCAGCACTTTAGTC</t>
  </si>
  <si>
    <t>CSSYTSSSTLVF</t>
  </si>
  <si>
    <t>AAAGTAGGTGAGTGAC</t>
  </si>
  <si>
    <t>AGCATCATCCAACAACCACATCCCTTCTCTACAGAAGCCTCTGAGAGGAAAGTTCTTCACCATGGACTGGACCTGGAGGGTCTTCTGCTTGCTGGCTGTAGCTCCAGGTGCTCACTCCGAGGTGCAGCTGGTGCAGTCTGGGGCTGAGGTGAAGAAGCCTGGGGCCTCAGTGAAGGTTTCCTGCAAGGCATCTGGATACACCTTCACCAGCTTCTATATGCACTGGTTTCGACAGGCCCCTGGACAAGGGCTTGAGTGGGTGGGAGAATTCAACCCTAGTGGTGATAGCACAAACTACGCACAGAAGTTCCAGGGCAGAGTCTCCATGACCAGGGACACGTCCACGAGCACAGTCTACATGCAACTGAGCAGCCTGATATCTGAGGACACGGCCGTGTATTACTGTGCGAGGGGGGTGCAGCCCCACTTCTTTGATTACTGGGGCCAGGGAACCCTGGTCACCGTCTCCTCAGCCTCCACCAAGGGCCCATCGGTCTTCCCCCTGGCACCCTCCTCCAAGAGCACCTCTGGGGGCACAGCGGCCCTGGGCTGCCTGGTCAAGGACTACTTCCCCGAACCGGTGACGGTGTCGTGGAACTCAGGCGCCCTGACCAGCGGCGTGCACACCTTCCCGGCTGTCCTACAGTCCTCAGGA</t>
  </si>
  <si>
    <t>IGHV1-46</t>
  </si>
  <si>
    <t>IGHD5-18</t>
  </si>
  <si>
    <t>GAGGTGCAGCTGGTGCAGTCTGGGGCTGAGGTGAAGAAGCCTGGGGCCTCAGTGAAGGTTTCCTGCAAGGCATCTGGATACACCTTCACCAGCTTCTATATGCACTGGTTTCGACAGGCCCCTGGACAAGGGCTTGAGTGGGTGGGAGAATTCAACCCTAGTGGTGATAGCACAAACTACGCACAGAAGTTCCAGGGCAGAGTCTCCATGACCAGGGACACGTCCACGAGCACAGTCTACATGCAACTGAGCAGCCTGATATCTGAGGACACGGCCGTGTATTACTGTGCGAGGGGGGTGCAGCCCCACTTCTTTGATTACTGGGGCCAGGGAACCCTGGTCACCGTCTCCTCAG</t>
  </si>
  <si>
    <t>GAGGTGCAGCTGGTGCAGTCTGGGGCT...GAGGTGAAGAAGCCTGGGGCCTCAGTGAAGGTTTCCTGCAAGGCATCTGGATACACCTTC............ACCAGCTTCTATATGCACTGGTTTCGACAGGCCCCTGGACAAGGGCTTGAGTGGGTGGGAGAATTCAACCCTAGT......GGTGATAGCACAAACTACGCACAGAAGTTCCAG...GGCAGAGTCTCCATGACCAGGGACACGTCCACGAGCACAGTCTACATGCAACTGAGCAGCCTGATATCTGAGGACACGGCCGTGTATTACTGTGCGAGGGGGGTGCAGCCCCACTTCTTTGATTACTGGGGCCAGGGAACCCTGGTCACCGTCTCCTCAG</t>
  </si>
  <si>
    <t>TGTGCGAGGGGGGTGCAGCCCCACTTCTTTGATTACTGG</t>
  </si>
  <si>
    <t>GAGGTGCAGCTGGTGCAGTCTGGGGCT...GAGGTGAAGAAGCCTGGGGCCTCAGTGAAGGTTTCCTGCAAGGCATCT</t>
  </si>
  <si>
    <t>ATGCACTGGTTTCGACAGGCCCCTGGACAAGGGCTTGAGTGGGTGGGAGAA</t>
  </si>
  <si>
    <t>AACTACGCACAGAAGTTCCAG...GGCAGAGTCTCCATGACCAGGGACACGTCCACGAGCACAGTCTACATGCAACTGAGCAGCCTGATATCTGAGGACACGGCCGTGTATTACTGT</t>
  </si>
  <si>
    <t>GGATACACCTTC............ACCAGCTTCTAT</t>
  </si>
  <si>
    <t>TTCAACCCTAGT......GGTGATAGCACA</t>
  </si>
  <si>
    <t>GCGAGGGGGGTGCAGCCCCACTTCTTTGATTAC</t>
  </si>
  <si>
    <t>CARGVQPHFFDYW</t>
  </si>
  <si>
    <t>CTACACTCGGTCCCTCCACGCCGCTCTGCCGAACTAAAGTTTGTGAGTGCCGTTGCACAGGCTCCTTCGCTGGGGAGTCTGGGCCTAAGGAAGCAGCACTGGTGGTGCCTCAGCCATGGCCTGGACCGTTCTCCTCCTCGGCCTCCTCTCTCACTGCACAGGCTCTGTGACCTCCTATGTGCTGACTCAGCCACCCTCAGTGTCAGTGGCCCCAGGAAAGACGGCCAGGATTACCTGTGGGGGAAACAACATTGGAAGTAAAAGTGTGCATTGGTACCAGCAGAGGCCAGGCCAGGCCCCTGTGCTGGTCATCTATTATGATAGCGACCGGCCCTCAGGGATCCCTGAGCGATTCTCTGGCTCCAACTCTGGGAACACGGCCACCCTGACCATCAGCAGGGTCGAAGCCGGGGATGAGGCCGACTATTACTGTCAGGTGTGGGATGGTAGTAATGATC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</si>
  <si>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IGLV3-21</t>
  </si>
  <si>
    <t>TCCTATGTGCTGACTCAGCCACCCTCAGTGTCAGTGGCCCCAGGAAAGACGGCCAGGATTACCTGTGGGGGAAACAACATTGGAAGTAAAAGTGTGCATTGGTACCAGCAGAGGCCAGGCCAGGCCCCTGTGCTGGTCATCTATTATGATAGCGACCGGCCCTCAGGGATCCCTGAGCGATTCTCTGGCTCCAACTCTGGGAACACGGCCACCCTGACCATCAGCAGGGTCGAAGCCGGGGATGAGGCCGACTATTACTGTCAGGTGTGGGATGGTAGTAATGATCCCCCTTATGTCTTCGGAACTGGGACCAAGGTCACCGTCCTAG</t>
  </si>
  <si>
    <t>TCCTATGTGCTGACTCAGCCACCCTCA...GTGTCAGTGGCCCCAGGAAAGACGGCCAGGATTACCTGTGGGGGAAACAACATTGGA..................AGTAAAAGTGTGCATTGGTACCAGCAGAGGCCAGGCCAGGCCCCTGTGCTGGTCATCTATTATGAT.....................AGCGACCGGCCCTCAGGGATCCCT...GAGCGATTCTCTGGCTCCAAC......TCTGGGAACACGGCCACCCTGACCATCAGCAGGGTCGAAGCCGGGGATGAGGCCGACTATTACTGTCAGGTGTGGGATGGTAGTAATGATCCCCCTTATGTCTTCGGAACTGGGACCAAGGTCACCGTCCTAG</t>
  </si>
  <si>
    <t>TGTCAGGTGTGGGATGGTAGTAATGATCCCCCTTATGTCTTC</t>
  </si>
  <si>
    <t>TCCTATGTGCTGACTCAGCCACCCTCA...GTGTCAGTGGCCCCAGGAAAGACGGCCAGGATTACCTGTGGGGGAAAC</t>
  </si>
  <si>
    <t>GTGCATTGGTACCAGCAGAGGCCAGGCCAGGCCCCTGTGCTGGTCATCTAT</t>
  </si>
  <si>
    <t>GACCGGCCCTCAGGGATCCCT...GAGCGATTCTCTGGCTCCAAC......TCTGGGAACACGGCCACCCTGACCATCAGCAGGGTCGAAGCCGGGGATGAGGCCGACTATTACTGT</t>
  </si>
  <si>
    <t>AACATTGGA..................AGTAAAAGT</t>
  </si>
  <si>
    <t>TATGAT.....................AGC</t>
  </si>
  <si>
    <t>CAGGTGTGGGATGGTAGTAATGATCCCCCTTATGTC</t>
  </si>
  <si>
    <t>CQVWDGSNDPPYVF</t>
  </si>
  <si>
    <t>AAATGCCAGACTTGAA</t>
  </si>
  <si>
    <t>TGGGGACACCATGGACTGGACCTGGAGGATCCTCTTCTTGGTGGCAGCAGCAACAGGTGCCCACTCCCAGGTGCAGCTGGTGCAATCTGGGTCTGAGCTGAAGAACCCTGGGGCCTCAGTGAAGGTTTCCTGCAAGGCTTCTGGATACACCTTCACTACCTATGCAATGAATTGGGTGCGACAGGCCCCTGGACAAGGTCTTGAGTGGATGGGGTGGATCAACACCAACACTGGGAACCCAACGTATGCCCAGGCCTTCACAGGACGCTTTGTCTTCTCGTTGGACACTTCTGTCAGCACGGCATATCTGCAGATAAGCAGCCTAAAGGCTGAGGACACTGCCGTGTATTACTGTGCGAGAGATTTTGATAATAT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</si>
  <si>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IGHV7-4-1</t>
  </si>
  <si>
    <t>CAGGTGCAGCTGGTGCAATCTGGGTCTGAGCTGAAGAACCCTGGGGCCTCAGTGAAGGTTTCCTGCAAGGCTTCTGGATACACCTTCACTACCTATGCAATGAATTGGGTGCGACAGGCCCCTGGACAAGGTCTTGAGTGGATGGGGTGGATCAACACCAACACTGGGAACCCAACGTATGCCCAGGCCTTCACAGGACGCTTTGTCTTCTCGTTGGACACTTCTGTCAGCACGGCATATCTGCAGATAAGCAGCCTAAAGGCTGAGGACACTGCCGTGTATTACTGTGCGAGAGATTTTGATAATATGGTTCGGGGAGGCTACTACTACTACTACATGGACGTCTGGGGCAAAGGGACCACGGTCACCGTCTCCTCA</t>
  </si>
  <si>
    <t>CAGGTGCAGCTGGTGCAATCTGGGTCT...GAGCTGAAGAACCCTGGGGCCTCAGTGAAGGTTTCCTGCAAGGCTTCTGGATACACCTTC............ACTACCTATGCAATGAATTGGGTGCGACAGGCCCCTGGACAAGGTCTTGAGTGGATGGGGTGGATCAACACCAAC......ACTGGGAACCCAACGTATGCCCAGGCCTTCACA...GGACGCTTTGTCTTCTCGTTGGACACTTCTGTCAGCACGGCATATCTGCAGATAAGCAGCCTAAAGGCTGAGGACACTGCCGTGTATTACTGTGCGAGAGATTTTGATAATATGGTTCGGGGAGGCTACTACTACTACTACATGGACGTCTGGGGCAAAGGGACCACGGTCACCGTCTCCTCA</t>
  </si>
  <si>
    <t>TGTGCGAGAGATTTTGATAATATGGTTCGGGGAGGCTACTACTACTACTACATGGACGTCTGG</t>
  </si>
  <si>
    <t>CAGGTGCAGCTGGTGCAATCTGGGTCT...GAGCTGAAGAACCCTGGGGCCTCAGTGAAGGTTTCCTGCAAGGCTTCT</t>
  </si>
  <si>
    <t>ATGAATTGGGTGCGACAGGCCCCTGGACAAGGTCTTGAGTGGATGGGGTGG</t>
  </si>
  <si>
    <t>ACGTATGCCCAGGCCTTCACA...GGACGCTTTGTCTTCTCGTTGGACACTTCTGTCAGCACGGCATATCTGCAGATAAGCAGCCTAAAGGCTGAGGACACTGCCGTGTATTACTGT</t>
  </si>
  <si>
    <t>GGATACACCTTC............ACTACCTATGCA</t>
  </si>
  <si>
    <t>ATCAACACCAAC......ACTGGGAACCCA</t>
  </si>
  <si>
    <t>GCGAGAGATTTTGATAATATGGTTCGGGGAGGCTACTACTACTACTACATGGACGTC</t>
  </si>
  <si>
    <t>CARDFDNMVRGGYYYYYMDVW</t>
  </si>
  <si>
    <t>GATCAGGACTTCTCAGTTCATCTTCTCACCATGAGGCTCCCTGCTCAGCTCCTGGGGCTGCTAATGCTCTGGATACCTGGATCCAGTGCAGATATTGTGATGACCCAGACTCCACTCTCTCTGTCCGTCACCCCTGGACAGCCGGCCTCCATCTCCTGCAAGTCTAGTGAGAGCCTCCTGCATGGTGATGGAAAGACCTATTTGTATTGGTACCTGCAGAAGCCAGGCCAGCCTCCACATCTGCTGATGTATGAAGTTTCCAACCGGTTCTCTGGAGTGCCAGATAGGTTCAGTGGCAGCGGGTCAGGGACAGATTTCACACTGACATTCAGCCGGGTGGAGGCTGAGGATGTTGGGATTTATTACTGCATGCAAAGCATACAGCTTCCGTACACTTTTGGCCAGGGGACCAAGCTGGAGATCAAACGAACTGTGGCTGCACCATCTGTCTTCATCTTCCCGCCATCTGATGAGCAGTTGAAATCTGGAACTGCCTCTGTTGTGTGCCTGCTGAATAACTTCTATCCCAGAGAGGCCAAAGTACAGTGGAAGGTGGATAACGC</t>
  </si>
  <si>
    <t>IGKV2D-29</t>
  </si>
  <si>
    <t>GATATTGTGATGACCCAGACTCCACTCTCTCTGTCCGTCACCCCTGGACAGCCGGCCTCCATCTCCTGCAAGTCTAGTGAGAGCCTCCTGCATGGTGATGGAAAGACCTATTTGTATTGGTACCTGCAGAAGCCAGGCCAGCCTCCACATCTGCTGATGTATGAAGTTTCCAACCGGTTCTCTGGAGTGCCAGATAGGTTCAGTGGCAGCGGGTCAGGGACAGATTTCACACTGACATTCAGCCGGGTGGAGGCTGAGGATGTTGGGATTTATTACTGCATGCAAAGCATACAGCTTCCGTACACTTTTGGCCAGGGGACCAAGCTGGAGATCAAAC</t>
  </si>
  <si>
    <t>GATATTGTGATGACCCAGACTCCACTCTCTCTGTCCGTCACCCCTGGACAGCCGGCCTCCATCTCCTGCAAGTCTAGTGAGAGCCTCCTGCATGGT...GATGGAAAGACCTATTTGTATTGGTACCTGCAGAAGCCAGGCCAGCCTCCACATCTGCTGATGTATGAAGTT.....................TCCAACCGGTTCTCTGGAGTGCCA...GATAGGTTCAGTGGCAGCGGG......TCAGGGACAGATTTCACACTGACATTCAGCCGGGTGGAGGCTGAGGATGTTGGGATTTATTACTGCATGCAAAGCATACAGCTTCCGTACACTTTTGGCCAGGGGACCAAGCTGGAGATCAAAC</t>
  </si>
  <si>
    <t>TGCATGCAAAGCATACAGCTTCCGTACACTTTT</t>
  </si>
  <si>
    <t>GATATTGTGATGACCCAGACTCCACTCTCTCTGTCCGTCACCCCTGGACAGCCGGCCTCCATCTCCTGCAAGTCTAGT</t>
  </si>
  <si>
    <t>TTGTATTGGTACCTGCAGAAGCCAGGCCAGCCTCCACATCTGCTGATGTAT</t>
  </si>
  <si>
    <t>AACCGGTTCTCTGGAGTGCCA...GATAGGTTCAGTGGCAGCGGG......TCAGGGACAGATTTCACACTGACATTCAGCCGGGTGGAGGCTGAGGATGTTGGGATTTATTACTGC</t>
  </si>
  <si>
    <t>TTTGGCCAGGGGACCAAGCTGGAGATCAAAC</t>
  </si>
  <si>
    <t>GAGAGCCTCCTGCATGGT...GATGGAAAGACCTAT</t>
  </si>
  <si>
    <t>GAAGTT.....................TCC</t>
  </si>
  <si>
    <t>ATGCAAAGCATACAGCTTCCGTACACT</t>
  </si>
  <si>
    <t>CMQSIQLPYTF</t>
  </si>
  <si>
    <t>AAATGCCGTAAAGTCA</t>
  </si>
  <si>
    <t>GTCACATAACAACCACATTCCTCCTCTAAAGAAGCCCCTGGGAGCACAGCTCATCACCATGGACTGGACCTGGAGGTTCCTCTTTGTGGTGGCAGCAGCTACAGGTGTCCAGTCCCAGGTGCAGCTGGTGCAGTCTGGGGCTGAGGTGAAGAAGCCTGGGTCCTCGGTGAAGGTCTCCTGCAAGGCTTCTGGAGGCACCTTCAGCAACTATACTATCACCTGGGTGCGACAGGCCCCTGGACAAGGGCTTGAGTGGATGGGGGGGATCATCCCTATCTTTGGTACAACAAATTACGCACAGAAGTTCCAGGGCAGAGTCACGCTTACCGCGGACGAATCCACGACCACAGCCTACATGGAGCTGTACAGCCTGAGATCTGAGGACACGGCCGTCTATTACTGTGCGAGAGATCGTGGTTACTTCTTTTCGGGGACTGAATACTACTACTC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</si>
  <si>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ACTATACTATCACCTGGGTGCGACAGGCCCCTGGACAAGGGCTTGAGTGGATGGGGGGGATCATCCCTATCTTTGGTACAACAAATTACGCACAGAAGTTCCAGGGCAGAGTCACGCTTACCGCGGACGAATCCACGACCACAGCCTACATGGAGCTGTACAGCCTGAGATCTGAGGACACGGCCGTCTATTACTGTGCGAGAGATCGTGGTTACTTCTTTTCGGGGACTGAATACTACTACTCCTACATGGACGTCTGGGGCAAAGGGACCACGGTCACCGTCTCCTCA</t>
  </si>
  <si>
    <t>CAGGTGCAGCTGGTGCAGTCTGGGGCT...GAGGTGAAGAAGCCTGGGTCCTCGGTGAAGGTCTCCTGCAAGGCTTCTGGAGGCACCTTC............AGCAACTATACTATCACCTGGGTGCGACAGGCCCCTGGACAAGGGCTTGAGTGGATGGGGGGGATCATCCCTATC......TTTGGTACAACAAATTACGCACAGAAGTTCCAG...GGCAGAGTCACGCTTACCGCGGACGAATCCACGACCACAGCCTACATGGAGCTGTACAGCCTGAGATCTGAGGACACGGCCGTCTATTACTGTGCGAGAGATCGTGGTTACTTCTTTTCGGGGACTGAATACTACTACTCCTACATGGACGTCTGGGGCAAAGGGACCACGGTCACCGTCTCCTCA</t>
  </si>
  <si>
    <t>TGTGCGAGAGATCGTGGTTACTTCTTTTCGGGGACTGAATACTACTACTCCTACATGGACGTCTGG</t>
  </si>
  <si>
    <t>CAGGTGCAGCTGGTGCAGTCTGGGGCT...GAGGTGAAGAAGCCTGGGTCCTCGGTGAAGGTCTCCTGCAAGGCTTCT</t>
  </si>
  <si>
    <t>ATCACCTGGGTGCGACAGGCCCCTGGACAAGGGCTTGAGTGGATGGGGGGG</t>
  </si>
  <si>
    <t>AATTACGCACAGAAGTTCCAG...GGCAGAGTCACGCTTACCGCGGACGAATCCACGACCACAGCCTACATGGAGCTGTACAGCCTGAGATCTGAGGACACGGCCGTCTATTACTGT</t>
  </si>
  <si>
    <t>GGAGGCACCTTC............AGCAACTATACT</t>
  </si>
  <si>
    <t>ATCATCCCTATC......TTTGGTACAACA</t>
  </si>
  <si>
    <t>GCGAGAGATCGTGGTTACTTCTTTTCGGGGACTGAATACTACTACTCCTACATGGACGTC</t>
  </si>
  <si>
    <t>CARDRGYFFSGTEYYYSYMDVW</t>
  </si>
  <si>
    <t>GGGAGAGCCCTGGGGAGGAACTGCTCAGTTAGGACCCAGAGGGAACCATGGAAGCCCCAGCTCAGCTTCTCTTCCTCCTGCTACTCTGGCTCCCAGATACCACCGGAGAAATTGTGTTGACACAGTCTCCAGCCACCCTGTCTTTGTCTCCAGGGGAAAGAGCCACCCTCTCCTGCAGGGCCAGTCAGAGTGTTAGCAGCTACTTAGCCTGGTACCAACAGAAACCTGGCCAGGCTCCCAGTCTCCTCATCTATGATGCATCCAACAGGGCCACTGGCATCCCAGCCAGGTTCAGTGGCAGTGGGTCTGGGACAGACTTCACTCTCACCATCAGCAGTCTAGAGCCTGAAGATTTTGCAGTTTATTACTGTCAGCAGCGTAGCAACTGGCCTCCGA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</si>
  <si>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TCTCCTCATCTATGATGCATCCAACAGGGCCACTGGCATCCCAGCCAGGTTCAGTGGCAGTGGGTCTGGGACAGACTTCACTCTCACCATCAGCAGTCTAGAGCCTGAAGATTTTGCAGTTTATTACTGTCAGCAGCGTAGCAACTGGCCTCCGAGGTACACTTTTGGCCAGGGGACCAAGCTGGAGATCAAAC</t>
  </si>
  <si>
    <t>GAAATTGTGTTGACACAGTCTCCAGCCACCCTGTCTTTGTCTCCAGGGGAAAGAGCCACCCTCTCCTGCAGGGCCAGTCAGAGTGTT..................AGCAGCTACTTAGCCTGGTACCAACAGAAACCTGGCCAGGCTCCCAGTCTCCTCATCTATGATGCA.....................TCCAACAGGGCCACTGGCATCCCA...GCCAGGTTCAGTGGCAGTGGG......TCTGGGACAGACTTCACTCTCACCATCAGCAGTCTAGAGCCTGAAGATTTTGCAGTTTATTACTGTCAGCAGCGTAGCAACTGGCCTCCGAGGTACACTTTTGGCCAGGGGACCAAGCTGGAGATCAAAC</t>
  </si>
  <si>
    <t>TGTCAGCAGCGTAGCAACTGGCCTCCGAGGTACACTTTT</t>
  </si>
  <si>
    <t>TTAGCCTGGTACCAACAGAAACCTGGCCAGGCTCCCAGTCTCCTCATCTAT</t>
  </si>
  <si>
    <t>AACAGGGCCACTGGCATCCCA...GCCAGGTTCAGTGGCAGTGGG......TCTGGGACAGACTTCACTCTCACCATCAGCAGTCTAGAGCCTGAAGATTTTGCAGTTTATTACTGT</t>
  </si>
  <si>
    <t>CAGAGTGTT..................AGCAGCTAC</t>
  </si>
  <si>
    <t>CAGCAGCGTAGCAACTGGCCTCCGAGGTACACT</t>
  </si>
  <si>
    <t>CQQRSNWPPRYTF</t>
  </si>
  <si>
    <t>AAATGCCGTGATAAGT</t>
  </si>
  <si>
    <t>GAGCTCTGGGAGACGAGCCCAGCACTGGAAGTCGCCGGTGTTTCCATTCGGTGATCAGCACTGAACACAGAGGACTCACCATGGAGTTTGGGCTGAGCTGGGTTTTCCTCGTTGCTCTTTTAAGAGGTGTCCAGTGTCAGGTGCAGCTGGTGGAGTCTGGGGGAGGCGTGGTCCAGCCTGGGAGGTCCCTGAGACTCTCCTGTGCAGCCTCTGGATTCACCTTCAGTGGCAATGCTATGCACTGGGTCCGCCAGGCTCCAGGCAAGGGGCTGGAGTGGGTGGCAGTTATTTCATATGATGGAAGTAATCAATACTACGCCGACTCCGTGAAGGGCCGATTCACCGTCTCCAGAGACAATTCCAAGAACACGCTGTATCTGCAAATGAGCAGCCTGAGAGCTGAGGACACGGCTGTGTATTACTGTGCGAAAGGTCGGGGTGGGAACTACTTGGTTGCTTTTGATATCTGGGGCCAAGGGG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</si>
  <si>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GCAATGCTATGCACTGGGTCCGCCAGGCTCCAGGCAAGGGGCTGGAGTGGGTGGCAGTTATTTCATATGATGGAAGTAATCAATACTACGCCGACTCCGTGAAGGGCCGATTCACCGTCTCCAGAGACAATTCCAAGAACACGCTGTATCTGCAAATGAGCAGCCTGAGAGCTGAGGACACGGCTGTGTATTACTGTGCGAAAGGTCGGGGTGGGAACTACTTGGTTGCTTTTGATATCTGGGGCCAAGGGGCAATGGTCACCGTCTCTTCAG</t>
  </si>
  <si>
    <t>CAGGTGCAGCTGGTGGAGTCTGGGGGA...GGCGTGGTCCAGCCTGGGAGGTCCCTGAGACTCTCCTGTGCAGCCTCTGGATTCACCTTC............AGTGGCAATGCTATGCACTGGGTCCGCCAGGCTCCAGGCAAGGGGCTGGAGTGGGTGGCAGTTATTTCATATGAT......GGAAGTAATCAATACTACGCCGACTCCGTGAAG...GGCCGATTCACCGTCTCCAGAGACAATTCCAAGAACACGCTGTATCTGCAAATGAGCAGCCTGAGAGCTGAGGACACGGCTGTGTATTACTGTGCGAAAGGTCGGGGTGGGAACTACTTGGTTGCTTTTGATATCTGGGGCCAAGGGGCAATGGTCACCGTCTCTTCAG</t>
  </si>
  <si>
    <t>TGTGCGAAAGGTCGGGGTGGGAACTACTTGGTTGCTTTTGATATCTGG</t>
  </si>
  <si>
    <t>CAGGTGCAGCTGGTGGAGTCTGGGGGA...GGCGTGGTCCAGCCTGGGAGGTCCCTGAGACTCTCCTGTGCAGCCTCT</t>
  </si>
  <si>
    <t>ATGCACTGGGTCCGCCAGGCTCCAGGCAAGGGGCTGGAGTGGGTGGCAGTT</t>
  </si>
  <si>
    <t>TACTACGCCGACTCCGTGAAG...GGCCGATTCACCGTCTCCAGAGACAATTCCAAGAACACGCTGTATCTGCAAATGAGCAGCCTGAGAGCTGAGGACACGGCTGTGTATTACTGT</t>
  </si>
  <si>
    <t>TGGGGCCAAGGGGCAATGGTCACCGTCTCTTCAG</t>
  </si>
  <si>
    <t>GGATTCACCTTC............AGTGGCAATGCT</t>
  </si>
  <si>
    <t>ATTTCATATGAT......GGAAGTAATCAA</t>
  </si>
  <si>
    <t>GCGAAAGGTCGGGGTGGGAACTACTTGGTTGCTTTTGATATC</t>
  </si>
  <si>
    <t>CAKGRGGNYLVAFDIW</t>
  </si>
  <si>
    <t>AGGAGTCAGACCCAGTCAGGACACAGCATGGACATGAGGGTCCCCGCTCAGCTCCTGGGGCTCCTGCTGCTCTGGCTCCCAGGTGCCAATTGTGACATCCAGATGACCCAGTCTCCTTCCACCCTGTCTGCATCTGTAGGCGACCGAGTCACCATCACTTGCCGGGCCAGTCAGAGTATTAGTAGCTGGTTGGCCTGGTATCAGCAGAAACCAGGGAAAGCCCCTAAGCTGATGATCTATAAGGCGTCTAGTTTAGAAAGTGGGGTCCCATCAAGGTTCAGCGGCAGTGGATCTGGGACAGAATTCACTCTCACCATCAGCAGCCTGCAGCCTGATGATTTTGCAACTTATTACTGCCAACAGTATAATAGTTACTCCACTTTTGGCCAGGGGACCAAGCTGGAGATCAAACGAACTGTGGCTGCACCATCTGTCTTCATCTTCCCGCCATCTGATGAGCAGTTGAAATCTGGAACTGCCTCTGTTGTGTGCCTGCTGAATAACTTCTATCCCAGAGAGGCCAAAGTACAGTGGAAGGTGGATAACGC</t>
  </si>
  <si>
    <t>IGKV1-5</t>
  </si>
  <si>
    <t>GACATCCAGATGACCCAGTCTCCTTCCACCCTGTCTGCATCTGTAGGCGACCGAGTCACCATCACTTGCCGGGCCAGTCAGAGTATTAGTAGCTGGTTGGCCTGGTATCAGCAGAAACCAGGGAAAGCCCCTAAGCTGATGATCTATAAGGCGTCTAGTTTAGAAAGTGGGGTCCCATCAAGGTTCAGCGGCAGTGGATCTGGGACAGAATTCACTCTCACCATCAGCAGCCTGCAGCCTGATGATTTTGCAACTTATTACTGCCAACAGTATAATAGTTACTCCACTTTTGGCCAGGGGACCAAGCTGGAGATCAAAC</t>
  </si>
  <si>
    <t>GACATCCAGATGACCCAGTCTCCTTCCACCCTGTCTGCATCTGTAGGCGACCGAGTCACCATCACTTGCCGGGCCAGTCAGAGTATT..................AGTAGCTGGTTGGCCTGGTATCAGCAGAAACCAGGGAAAGCCCCTAAGCTGATGATCTATAAGGCG.....................TCTAGTTTAGAAAGTGGGGTCCCA...TCAAGGTTCAGCGGCAGTGGA......TCTGGGACAGAATTCACTCTCACCATCAGCAGCCTGCAGCCTGATGATTTTGCAACTTATTACTGCCAACAGTATAATAGTTACTCCACTTTTGGCCAGGGGACCAAGCTGGAGATCAAAC</t>
  </si>
  <si>
    <t>TGCCAACAGTATAATAGTTACTCCACTTTT</t>
  </si>
  <si>
    <t>GACATCCAGATGACCCAGTCTCCTTCCACCCTGTCTGCATCTGTAGGCGACCGAGTCACCATCACTTGCCGGGCCAGT</t>
  </si>
  <si>
    <t>TTGGCCTGGTATCAGCAGAAACCAGGGAAAGCCCCTAAGCTGATGATCTAT</t>
  </si>
  <si>
    <t>AGTTTAGAAAGTGGGGTCCCA...TCAAGGTTCAGCGGCAGTGGA......TCTGGGACAGAATTCACTCTCACCATCAGCAGCCTGCAGCCTGATGATTTTGCAACTTATTACTGC</t>
  </si>
  <si>
    <t>CAGAGTATT..................AGTAGCTGG</t>
  </si>
  <si>
    <t>AAGGCG.....................TCT</t>
  </si>
  <si>
    <t>CAACAGTATAATAGTTACTCCACT</t>
  </si>
  <si>
    <t>CQQYNSYSTF</t>
  </si>
  <si>
    <t>AACACGTAGAGCAATT</t>
  </si>
  <si>
    <t>AGCTCTGAGAGAGGAGCCCAGCCCTGGGATTTTCAGGTGTTTTCATTTGGTGATCAGGACTGAACAGAGAGAACTCACCATGGAGTTTGGGCTGAGCTGGCTTTTTCTTGTGGCTATTTTAAAAGGTGTCCAGTGTGAGGTGCAGCTGTTGGAGTCTGGGGGAGGCTTGGAACAGCCTGGGGGGTCCCTGAGACTCTCCTGTGCAGCCTCTGGATTCACCTTTAGCAGCTATGCCATGAGCTGGGTCCGCCAGGCTCCAGGGAAGGGGCTGCAGTGGGTCTCAAGTATTAGTGGTAGTGGTGATAGCACATACTACGCAGACTCCGTGAAGGGCCGGTTCACCATCTCCAGAGACAATTCCAAGGACACGCTGTATCTGCAATTGAACAGCCTGAGAGCCGAGGACACGGCCACATATTACTGTGCGAAACGTAAATATTACGATTTTTGGACTGGTTATGATGCTTTTGATATCTGGGGCCAAGGGACAATGGTCACCGTCTCTTCAGCCTCCACCAAGGGCCCATCGGTCTTCCCCCTGGCACCCTCCTCCAAGAGCACCTCTGGGGGCACAGCGGCCCTGGGCTGCCTGGTCAAGGACTACTTCCCCGAACCGGTGACGGTGTCGTGGAACTCAGGCGCCCTGACCAGCGGCGTGCACACCTTCCCGGCTGTCCTACAGTCCTCAGGA</t>
  </si>
  <si>
    <t>GAGGTGCAGCTGTTGGAGTCTGGGGGAGGCTTGGAACAGCCTGGGGGGTCCCTGAGACTCTCCTGTGCAGCCTCTGGATTCACCTTTAGCAGCTATGCCATGAGCTGGGTCCGCCAGGCTCCAGGGAAGGGGCTGCAGTGGGTCTCAAGTATTAGTGGTAGTGGTGATAGCACATACTACGCAGACTCCGTGAAGGGCCGGTTCACCATCTCCAGAGACAATTCCAAGGACACGCTGTATCTGCAATTGAACAGCCTGAGAGCCGAGGACACGGCCACATATTACTGTGCGAAACGTAAATATTACGATTTTTGGACTGGTTATGATGCTTTTGATATCTGGGGCCAAGGGACAATGGTCACCGTCTCTTCAG</t>
  </si>
  <si>
    <t>GAGGTGCAGCTGTTGGAGTCTGGGGGA...GGCTTGGAACAGCCTGGGGGGTCCCTGAGACTCTCCTGTGCAGCCTCTGGATTCACCTTT............AGCAGCTATGCCATGAGCTGGGTCCGCCAGGCTCCAGGGAAGGGGCTGCAGTGGGTCTCAAGTATTAGTGGTAGT......GGTGATAGCACATACTACGCAGACTCCGTGAAG...GGCCGGTTCACCATCTCCAGAGACAATTCCAAGGACACGCTGTATCTGCAATTGAACAGCCTGAGAGCCGAGGACACGGCCACATATTACTGTGCGAAACGTAAATATTACGATTTTTGGACTGGTTATGATGCTTTTGATATCTGGGGCCAAGGGACAATGGTCACCGTCTCTTCAG</t>
  </si>
  <si>
    <t>TGTGCGAAACGTAAATATTACGATTTTTGGACTGGTTATGATGCTTTTGATATCTGG</t>
  </si>
  <si>
    <t>GAGGTGCAGCTGTTGGAGTCTGGGGGA...GGCTTGGAACAGCCTGGGGGGTCCCTGAGACTCTCCTGTGCAGCCTCT</t>
  </si>
  <si>
    <t>ATGAGCTGGGTCCGCCAGGCTCCAGGGAAGGGGCTGCAGTGGGTCTCAAGT</t>
  </si>
  <si>
    <t>TACTACGCAGACTCCGTGAAG...GGCCGGTTCACCATCTCCAGAGACAATTCCAAGGACACGCTGTATCTGCAATTGAACAGCCTGAGAGCCGAGGACACGGCCACATATTACTGT</t>
  </si>
  <si>
    <t>TGGGGCCAAGGGACAATGGTCACCGTCTCTTCAG</t>
  </si>
  <si>
    <t>ATTAGTGGTAGT......GGTGATAGCACA</t>
  </si>
  <si>
    <t>GCGAAACGTAAATATTACGATTTTTGGACTGGTTATGATGCTTTTGATATC</t>
  </si>
  <si>
    <t>CAKRKYYDFWTGYDAFDIW</t>
  </si>
  <si>
    <t>GGGAGAGATCTGGGGGAAGCTCAGCTTCAGCTGTGGGTAGAGAAGACAGGACTCAGGACAATCTCCAGCATGGCCAGCTTCCCTCTCCTCCTCACCCTCCTCACTCACTGTGCAGGGTCCTGGGCCCAGTCTGTGCTGACTCAGCCTCCCTCAGCGTCTGGGACCCCCGGACAGAGGGTCACCATCTCTTGTTCTGGAAGTTATTCCAACATCGGAAGTAATACTGTTAACTGGTACCAGCAGCTCCCAGGAACGGCCCCCAAACTCCTCATCTATAGTAATGATCAGCGGCCCTCAGGGGTCCCTGACCGATTCTCTGGCTCCAAGTCTGGCACCTCAGCCTCCCTGGCCATCAGTGGGCTCCAGTCTGAGGATGAGGCTGATTATTACTGTGCAGCATGGGATGACAGCCTGAATGGTTTATTCGGCGGAGGGACCAAGCTGACCGTCCTACGTCAGCCCAAGGCTGCCCCCTCGGTCACTCTGTTCCCGCCCTCCTCTGAGGAGCTTCAAGCCAACAAGGCCACACTGGTGTGTCTCATAAGTGACTTCTACCCGGGAGCCGTGACAGTGGCCTGGAAGGCAGATAGCAGCCCCGTCAAGGCGGGAGTGGAGACCACCACACCCTCCAAACAAAGCAACAACAAGTACGCGGCCAGCAGCTA</t>
  </si>
  <si>
    <t>IGLV1-44</t>
  </si>
  <si>
    <t>IGLJ2</t>
  </si>
  <si>
    <t>CAGTCTGTGCTGACTCAGCCTCCCTCAGCGTCTGGGACCCCCGGACAGAGGGTCACCATCTCTTGTTCTGGAAGTTATTCCAACATCGGAAGTAATACTGTTAACTGGTACCAGCAGCTCCCAGGAACGGCCCCCAAACTCCTCATCTATAGTAATGATCAGCGGCCCTCAGGGGTCCCTGACCGATTCTCTGGCTCCAAGTCTGGCACCTCAGCCTCCCTGGCCATCAGTGGGCTCCAGTCTGAGGATGAGGCTGATTATTACTGTGCAGCATGGGATGACAGCCTGAATGGTTTATTCGGCGGAGGGACCAAGCTGACCGTCCTAC</t>
  </si>
  <si>
    <t>CAGTCTGTGCTGACTCAGCCTCCCTCA...GCGTCTGGGACCCCCGGACAGAGGGTCACCATCTCTTGTTCTGGAAGTTATTCCAACATC............GGAAGTAATACTGTTAACTGGTACCAGCAGCTCCCAGGAACGGCCCCCAAACTCCTCATCTATAGTAAT.....................GATCAGCGGCCCTCAGGGGTCCCT...GACCGATTCTCTGGCTCCAAG......TCTGGCACCTCAGCCTCCCTGGCCATCAGTGGGCTCCAGTCTGAGGATGAGGCTGATTATTACTGTGCAGCATGGGATGACAGCCTGAATGGTTTATTCGGCGGAGGGACCAAGCTGACCGTCCTAC</t>
  </si>
  <si>
    <t>TGTGCAGCATGGGATGACAGCCTGAATGGTTTATTC</t>
  </si>
  <si>
    <t>CAGTCTGTGCTGACTCAGCCTCCCTCA...GCGTCTGGGACCCCCGGACAGAGGGTCACCATCTCTTGTTCTGGAAGT</t>
  </si>
  <si>
    <t>GTTAACTGGTACCAGCAGCTCCCAGGAACGGCCCCCAAACTCCTCATCTAT</t>
  </si>
  <si>
    <t>CAGCGGCCCTCAGGGGTCCCT...GACCGATTCTCTGGCTCCAAG......TCTGGCACCTCAGCCTCCCTGGCCATCAGTGGGCTCCAGTCTGAGGATGAGGCTGATTATTACTGT</t>
  </si>
  <si>
    <t>TTCGGCGGAGGGACCAAGCTGACCGTCCTAC</t>
  </si>
  <si>
    <t>TATTCCAACATC............GGAAGTAATACT</t>
  </si>
  <si>
    <t>AGTAAT.....................GAT</t>
  </si>
  <si>
    <t>GCAGCATGGGATGACAGCCTGAATGGTTTA</t>
  </si>
  <si>
    <t>CAAWDDSLNGLF</t>
  </si>
  <si>
    <t>AGAGCTCTGGGGAGTCTGCACCATGGCTTGGACCCCACTCCTCTTCCTCACCCTCCTCCTCCACTGCACAGGGTCTCTCTCCCAGCTTGTGCTGACTCAATCGCCCTCTGCCTCTGCCTCCCTGGGAACCTCGGTCAAGTTCACCTGCACTCTGAGCAGTGGACACAGCAGCTACGCCCTCGCATGGCATCTTCAACAGCCAGAGAAGGGCCCTCGATACTTGATGAAGCTAAATAGTGATGGCAGCCACAGGAAGGGGGACGGGATCCCTGATCGCTTCCCAGGCTCCAGGTTTGGGGCTGAGCGCTACCACACCATCTCCAGCCTCCAGTCTGAGGATGAGGCTGACTATTACTGTCAGACCTGGGACACTGGCATTCAACATGTCTTCGGAACTGGGACCAAGGTCACCGTCCTAGGTCAGCCCAAGGCCAACCCCACTGTCACTCTGTTCCCGCCCTCCTCTGAGGAGCTCCAAGCCAACAAGGCCACACTAGTGTGTCTGATCAGTGACTTCTACCCGGGAGCTGTGACAGTGGCCTGGAAGGCAGATGGCAGCCCCGTCAAGGCGGGAGTGGAGACCACCAAACCCTCCAAACAGAGCAACAACAAGTACGCGGCCAGCAGCTA</t>
  </si>
  <si>
    <t>IGLV4-69</t>
  </si>
  <si>
    <t>CAGCTTGTGCTGACTCAATCGCCCTCTGCCTCTGCCTCCCTGGGAACCTCGGTCAAGTTCACCTGCACTCTGAGCAGTGGACACAGCAGCTACGCCCTCGCATGGCATCTTCAACAGCCAGAGAAGGGCCCTCGATACTTGATGAAGCTAAATAGTGATGGCAGCCACAGGAAGGGGGACGGGATCCCTGATCGCTTCCCAGGCTCCAGGTTTGGGGCTGAGCGCTACCACACCATCTCCAGCCTCCAGTCTGAGGATGAGGCTGACTATTACTGTCAGACCTGGGACACTGGCATTCAACATGTCTTCGGAACTGGGACCAAGGTCACCGTCCTAG</t>
  </si>
  <si>
    <t>CAGCTTGTGCTGACTCAATCGCCCTCT...GCCTCTGCCTCCCTGGGAACCTCGGTCAAGTTCACCTGCACTCTGAGCAGTGGACACAGC...............AGCTACGCCCTCGCATGGCATCTTCAACAGCCAGAGAAGGGCCCTCGATACTTGATGAAGCTAAATAGTGAT.........GGCAGCCACAGGAAGGGGGACGGGATCCCT...GATCGCTTCCCAGGCTCCAGG......TTTGGGGCTGAGCGCTACCACACCATCTCCAGCCTCCAGTCTGAGGATGAGGCTGACTATTACTGTCAGACCTGGGACACTGGCATTCAACATGTCTTCGGAACTGGGACCAAGGTCACCGTCCTAG</t>
  </si>
  <si>
    <t>TGTCAGACCTGGGACACTGGCATTCAACATGTCTTC</t>
  </si>
  <si>
    <t>CAGCTTGTGCTGACTCAATCGCCCTCT...GCCTCTGCCTCCCTGGGAACCTCGGTCAAGTTCACCTGCACTCTGAGC</t>
  </si>
  <si>
    <t>CTCGCATGGCATCTTCAACAGCCAGAGAAGGGCCCTCGATACTTGATGAAG</t>
  </si>
  <si>
    <t>AGGAAGGGGGACGGGATCCCT...GATCGCTTCCCAGGCTCCAGG......TTTGGGGCTGAGCGCTACCACACCATCTCCAGCCTCCAGTCTGAGGATGAGGCTGACTATTACTGT</t>
  </si>
  <si>
    <t>AGTGGACACAGC...............AGCTACGCC</t>
  </si>
  <si>
    <t>CTAAATAGTGAT.........GGCAGCCAC</t>
  </si>
  <si>
    <t>CAGACCTGGGACACTGGCATTCAACATGTC</t>
  </si>
  <si>
    <t>CQTWDTGIQHVF</t>
  </si>
  <si>
    <t>AACACGTAGGCTATCT</t>
  </si>
  <si>
    <t>ACAACCAGATTCCTCCTCTAAAGAAGCCCCTGGGAGCACAGCTCATCACCATGGACTGGACCTGGAGGTTCCTCTTTGTGGTGGCAGCAGCTACAGGTGTCCAGTCCCAGGTCCAGCTGGTGCAATCTGGGGCTGAGGTGAAGAAGCCTGGGTCCTCGGTGAAGGTCTCCTGCAAGGCTTCTGGAGGCACCTTCAGCAACTATACTATCAGCTGGGTGCGACAGGCCCCTGGACAAGGGCTTGAGTGGATGGGAAGGATCATCCCTATCCTTCTTATAGTACATTACGCACAGAAATTCCAGGGCAGAGTCACGATTACGGCGGACACATCCACGAGCACAGCCTACATGGAACTGAGCAGCCTGAAATCTGAGGACTCGGCCCTGTATTACTGTGCGACAGGATTATGGTTCGGGGACTCAGAGACGAACTGGTTCGACCCCTGGGGCCAGGGAACCCTGGTCACCGTCTCCTCAGGGAGTGCATCCGCCCCAACCCTTTTCCCCCTCGTCTCCTGTGAGAATTCCCCGTCGGATACGAGCAGCGTG</t>
  </si>
  <si>
    <t>IGHJ5</t>
  </si>
  <si>
    <t>CAGGTCCAGCTGGTGCAATCTGGGGCTGAGGTGAAGAAGCCTGGGTCCTCGGTGAAGGTCTCCTGCAAGGCTTCTGGAGGCACCTTCAGCAACTATACTATCAGCTGGGTGCGACAGGCCCCTGGACAAGGGCTTGAGTGGATGGGAAGGATCATCCCTATCCTTCTTATAGTACATTACGCACAGAAATTCCAGGGCAGAGTCACGATTACGGCGGACACATCCACGAGCACAGCCTACATGGAACTGAGCAGCCTGAAATCTGAGGACTCGGCCCTGTATTACTGTGCGACAGGATTATGGTTCGGGGACTCAGAGACGAACTGGTTCGACCCCTGGGGCCAGGGAACCCTGGTCACCGTCTCCTCAG</t>
  </si>
  <si>
    <t>CAGGTCCAGCTGGTGCAATCTGGGGCT...GAGGTGAAGAAGCCTGGGTCCTCGGTGAAGGTCTCCTGCAAGGCTTCTGGAGGCACCTTC............AGCAACTATACTATCAGCTGGGTGCGACAGGCCCCTGGACAAGGGCTTGAGTGGATGGGAAGGATCATCCCTATC......CTTCTTATAGTACATTACGCACAGAAATTCCAG...GGCAGAGTCACGATTACGGCGGACACATCCACGAGCACAGCCTACATGGAACTGAGCAGCCTGAAATCTGAGGACTCGGCCCTGTATTACTGTGCGACAGGATTATGGTTCGGGGACTCAGAGACGAACTGGTTCGACCCCTGGGGCCAGGGAACCCTGGTCACCGTCTCCTCAG</t>
  </si>
  <si>
    <t>TGTGCGACAGGATTATGGTTCGGGGACTCAGAGACGAACTGGTTCGACCCCTGG</t>
  </si>
  <si>
    <t>CAGGTCCAGCTGGTGCAATCTGGGGCT...GAGGTGAAGAAGCCTGGGTCCTCGGTGAAGGTCTCCTGCAAGGCTTCT</t>
  </si>
  <si>
    <t>ATCAGCTGGGTGCGACAGGCCCCTGGACAAGGGCTTGAGTGGATGGGAAGG</t>
  </si>
  <si>
    <t>CATTACGCACAGAAATTCCAG...GGCAGAGTCACGATTACGGCGGACACATCCACGAGCACAGCCTACATGGAACTGAGCAGCCTGAAATCTGAGGACTCGGCCCTGTATTACTGT</t>
  </si>
  <si>
    <t>ATCATCCCTATC......CTTCTTATAGTA</t>
  </si>
  <si>
    <t>GCGACAGGATTATGGTTCGGGGACTCAGAGACGAACTGGTTCGACCCC</t>
  </si>
  <si>
    <t>CATGLWFGDSETNWFDPW</t>
  </si>
  <si>
    <t>ACACGTAGGCTATCTCCGTGACAGTTGTCTTATCTGGGGAGTCAGTCTCAGTCAGGACACAGCATGGACATGAGGGTCCCCGCTCAGCTCCTGGGGCTCCTGCTACTCTGGCTCCGAGGTGCCAGATGTGACATCCAGATGACCCAGTCTCCATCCTCCCTGGCTGCAACTGTAGGAGACAGAGTCACCATCACTTGCCGGGCAAGTCAGAGCATTAGTACCTATTTAAATTGGTTTCACCAGAAACCAGGGAAAGCCCCTAAGCTCCTGATCTATGCTGCATCCACTTTGCAAAGTGGGGTCCCATCAAGGTTCAGTGGCAGTGGATCTGGGACAGATTTCACTCTCACCATCAGCAGTCTGCAACCTGAAGATTTTGCAACCTACTACTGTCAACAGAGTTACAGTACCCCTCCGACGTTCGGCCAAGGGACCAAGGTGGAAATCATCCGAACTGTGGCTGCACCATCTGTCTTCATCTTCCCGCCATCTGATGAGCAGTTGAAATCTGGAACTGCCTCTGTTGTGTGCCTGCTGAATAACTTCTATCCCAGAGAGGCCAAAGTACAGTGGAAGGTGGATAACGC</t>
  </si>
  <si>
    <t>IGKV1-39</t>
  </si>
  <si>
    <t>IGKJ1</t>
  </si>
  <si>
    <t>GACATCCAGATGACCCAGTCTCCATCCTCCCTGGCTGCAACTGTAGGAGACAGAGTCACCATCACTTGCCGGGCAAGTCAGAGCATTAGTACCTATTTAAATTGGTTTCACCAGAAACCAGGGAAAGCCCCTAAGCTCCTGATCTATGCTGCATCCACTTTGCAAAGTGGGGTCCCATCAAGGTTCAGTGGCAGTGGATCTGGGACAGATTTCACTCTCACCATCAGCAGTCTGCAACCTGAAGATTTTGCAACCTACTACTGTCAACAGAGTTACAGTACCCCTCCGACGTTCGGCCAAGGGACCAAGGTGGAAATCATCC</t>
  </si>
  <si>
    <t>GACATCCAGATGACCCAGTCTCCATCCTCCCTGGCTGCAACTGTAGGAGACAGAGTCACCATCACTTGCCGGGCAAGTCAGAGCATT..................AGTACCTATTTAAATTGGTTTCACCAGAAACCAGGGAAAGCCCCTAAGCTCCTGATCTATGCTGCA.....................TCCACTTTGCAAAGTGGGGTCCCA...TCAAGGTTCAGTGGCAGTGGA......TCTGGGACAGATTTCACTCTCACCATCAGCAGTCTGCAACCTGAAGATTTTGCAACCTACTACTGTCAACAGAGTTACAGTACCCCTCCGACGTTCGGCCAAGGGACCAAGGTGGAAATCATCC</t>
  </si>
  <si>
    <t>TGTCAACAGAGTTACAGTACCCCTCCGACGTTC</t>
  </si>
  <si>
    <t>GACATCCAGATGACCCAGTCTCCATCCTCCCTGGCTGCAACTGTAGGAGACAGAGTCACCATCACTTGCCGGGCAAGT</t>
  </si>
  <si>
    <t>TTAAATTGGTTTCACCAGAAACCAGGGAAAGCCCCTAAGCTCCTGATCTAT</t>
  </si>
  <si>
    <t>ACTTTGCAAAGTGGGGTCCCA...TCAAGGTTCAGTGGCAGTGGA......TCTGGGACAGATTTCACTCTCACCATCAGCAGTCTGCAACCTGAAGATTTTGCAACCTACTACTGT</t>
  </si>
  <si>
    <t>TTCGGCCAAGGGACCAAGGTGGAAATCATCC</t>
  </si>
  <si>
    <t>CAGAGCATT..................AGTACCTAT</t>
  </si>
  <si>
    <t>CAACAGAGTTACAGTACCCCTCCGACG</t>
  </si>
  <si>
    <t>CQQSYSTPPTF</t>
  </si>
  <si>
    <t>AACACGTCACCGTTGG</t>
  </si>
  <si>
    <t>ATCACATAACAACCACATTCCTCCTCTAAAGAAGCCCCTGGGAGCACAGCTCATCACCATGGACTGGACCTGGAGGTTCCTCTTTGTGGTGGCAGCAGCTACAGGTGCCCAGTCCCAGGTGCAGCTGGTGCAGTCTGGGGCTGAGGTGAAGAAGCCTGGGTCCTCGGTGAAGGTCTCCTGCAAGGCTTCTGGAGGCACCTTCAGCAGCTATGGTATCAGCTGGGTGCGACAGGCCCCTGGACAAGGGCTTGAGTGGATGGGAGGGATCATCCCTATCTTTGGTACAACAAACTACGCACAGAAGTTCCAGGGCAGAGTCACGATTACCGCGGACGAATTCACGAGCACAGCGTACTTGGAGCTGAGCAGCCTGAGATCTGAGGACACGGCCGTGTACTACTGTGCGAGAGTTAGCGCCTATGATAGTAGTGGTTCTTGGGGTGACTACTGGGGCCAGGGAACCCTGGTCACCGTCTCCTCAGCCTCCACCAAGGGCCCATCGGTCTTCCCCCTGGCACCCTCCTCCAAGAGCACCTCTGGGGGCACAGCGGCCCTGGGCTGCCTGGTCAAGGACTACTTCCCCGAACCGGTGACGGTGTCGTGGAACTCAGGCGCCCTGACCAGCGGCGTGCACACCTTCCCGGCTGTCCTACAGTCCTCAGGA</t>
  </si>
  <si>
    <t>IGHD3-22</t>
  </si>
  <si>
    <t>CAGGTGCAGCTGGTGCAGTCTGGGGCTGAGGTGAAGAAGCCTGGGTCCTCGGTGAAGGTCTCCTGCAAGGCTTCTGGAGGCACCTTCAGCAGCTATGGTATCAGCTGGGTGCGACAGGCCCCTGGACAAGGGCTTGAGTGGATGGGAGGGATCATCCCTATCTTTGGTACAACAAACTACGCACAGAAGTTCCAGGGCAGAGTCACGATTACCGCGGACGAATTCACGAGCACAGCGTACTTGGAGCTGAGCAGCCTGAGATCTGAGGACACGGCCGTGTACTACTGTGCGAGAGTTAGCGCCTATGATAGTAGTGGTTCTTGGGGTGACTACTGGGGCCAGGGAACCCTGGTCACCGTCTCCTCAG</t>
  </si>
  <si>
    <t>CAGGTGCAGCTGGTGCAGTCTGGGGCT...GAGGTGAAGAAGCCTGGGTCCTCGGTGAAGGTCTCCTGCAAGGCTTCTGGAGGCACCTTC............AGCAGCTATGGTATCAGCTGGGTGCGACAGGCCCCTGGACAAGGGCTTGAGTGGATGGGAGGGATCATCCCTATC......TTTGGTACAACAAACTACGCACAGAAGTTCCAG...GGCAGAGTCACGATTACCGCGGACGAATTCACGAGCACAGCGTACTTGGAGCTGAGCAGCCTGAGATCTGAGGACACGGCCGTGTACTACTGTGCGAGAGTTAGCGCCTATGATAGTAGTGGTTCTTGGGGTGACTACTGGGGCCAGGGAACCCTGGTCACCGTCTCCTCAG</t>
  </si>
  <si>
    <t>TGTGCGAGAGTTAGCGCCTATGATAGTAGTGGTTCTTGGGGTGACTACTGG</t>
  </si>
  <si>
    <t>ATCAGCTGGGTGCGACAGGCCCCTGGACAAGGGCTTGAGTGGATGGGAGGG</t>
  </si>
  <si>
    <t>AACTACGCACAGAAGTTCCAG...GGCAGAGTCACGATTACCGCGGACGAATTCACGAGCACAGCGTACTTGGAGCTGAGCAGCCTGAGATCTGAGGACACGGCCGTGTACTACTGT</t>
  </si>
  <si>
    <t>GGAGGCACCTTC............AGCAGCTATGGT</t>
  </si>
  <si>
    <t>GCGAGAGTTAGCGCCTATGATAGTAGTGGTTCTTGGGGTGACTAC</t>
  </si>
  <si>
    <t>CARVSAYDSSGSWGDYW</t>
  </si>
  <si>
    <t>GGGAGAGCCCTGGGGAGGAACTGCTCAGTTAGGACCCAGAGGGAACCATGGAAGCCCCAGCTCAGCTTCTCTTCCTCCTGCTACTCTGGCTCCCAGATACCACCGGAGAAATTGTGTTGACACAGTCTCCAGCCACCCTGTCTTTGTCTCCAGGGGAAAGAGCCACCCTCTCCTGCAGGGCCAGTCAGAGTGTTAGCAGCTTCGTAGCCTGGTACCAACACAAACCTGGCCAGGCTCCCAGGCTCCTCATCTATGATGCATCCAACAGGGCCACTGGCATCCCAGCCAGGTTCAGTGGCAGTGGGTCTGGGACAGACTTCACTCTCACCATCAGCAGCCTAGAGCCTGAAGATTTTGCAGTTTATTACTGTCATCAGCGTAGCAACTGGCCTCCGATATTCACTTTCGGCCCTGGGACCAAAGTGGATATCAAACGAACTGTGGCTGCACCATCTGTCTTCATCTTCCCGCCATCTGATGAGCAGTTGAAATCTGGAACTGCCTCTGTTGTGTGCCTGCTGAATAACTTCTATCCCAGAGAGGCCAAAGTACAGTGGAAGGTGGATAACGC</t>
  </si>
  <si>
    <t>IGKJ3</t>
  </si>
  <si>
    <t>GAAATTGTGTTGACACAGTCTCCAGCCACCCTGTCTTTGTCTCCAGGGGAAAGAGCCACCCTCTCCTGCAGGGCCAGTCAGAGTGTTAGCAGCTTCGTAGCCTGGTACCAACACAAACCTGGCCAGGCTCCCAGGCTCCTCATCTATGATGCATCCAACAGGGCCACTGGCATCCCAGCCAGGTTCAGTGGCAGTGGGTCTGGGACAGACTTCACTCTCACCATCAGCAGCCTAGAGCCTGAAGATTTTGCAGTTTATTACTGTCATCAGCGTAGCAACTGGCCTCCGATATTCACTTTCGGCCCTGGGACCAAAGTGGATATCAAAC</t>
  </si>
  <si>
    <t>GAAATTGTGTTGACACAGTCTCCAGCCACCCTGTCTTTGTCTCCAGGGGAAAGAGCCACCCTCTCCTGCAGGGCCAGTCAGAGTGTT..................AGCAGCTTCGTAGCCTGGTACCAACACAAACCTGGCCAGGCTCCCAGGCTCCTCATCTATGATGCA.....................TCCAACAGGGCCACTGGCATCCCA...GCCAGGTTCAGTGGCAGTGGG......TCTGGGACAGACTTCACTCTCACCATCAGCAGCCTAGAGCCTGAAGATTTTGCAGTTTATTACTGTCATCAGCGTAGCAACTGGCCTCCGATATTCACTTTCGGCCCTGGGACCAAAGTGGATATCAAAC</t>
  </si>
  <si>
    <t>TGTCATCAGCGTAGCAACTGGCCTCCGATATTCACTTTC</t>
  </si>
  <si>
    <t>GTAGCCTGGTACCAACACAAACCTGGCCAGGCTCCCAGGCTCCTCATCTAT</t>
  </si>
  <si>
    <t>AACAGGGCCACTGGCATCCCA...GCCAGGTTCAGTGGCAGTGGG......TCTGGGACAGACTTCACTCTCACCATCAGCAGCCTAGAGCCTGAAGATTTTGCAGTTTATTACTGT</t>
  </si>
  <si>
    <t>TTCGGCCCTGGGACCAAAGTGGATATCAAAC</t>
  </si>
  <si>
    <t>CAGAGTGTT..................AGCAGCTTC</t>
  </si>
  <si>
    <t>CATCAGCGTAGCAACTGGCCTCCGATATTCACT</t>
  </si>
  <si>
    <t>CHQRSNWPPIFTF</t>
  </si>
  <si>
    <t>AACACGTGTATAGTAG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</si>
  <si>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TATCCTATGGTTCGGGGTAC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</si>
  <si>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TATCCTATGGTTCGGGGTAC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</si>
  <si>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GTATCCTATGGTTCGGGGTACAACTGGTTCGACCCCTGGGGCCAGGGAACCCTGGTCACCGTCTCCTCAG</t>
  </si>
  <si>
    <t>TGTGCGAGGGTATCCTATGGTTCGGGGTACAACTGGTTCGACCCCTGG</t>
  </si>
  <si>
    <t>TACTACAACCCGTCCCTCAAG...AGTCGAGTCACCATATCCGTAGACACGTCCAAGAACCAGTTCTCCCTGAAGCTGAGCTCTGTGACCGCCGCAGACACGGCTGTGTATTACTGT</t>
  </si>
  <si>
    <t>GGTGGCTCCATCAGC......AGTAGTAGTTACTAC</t>
  </si>
  <si>
    <t>ATCTATTATAGT.........GGGAGCACC</t>
  </si>
  <si>
    <t>GCGAGGGTATCCTATGGTTCGGGGTACAACTGGTTCGACCCC</t>
  </si>
  <si>
    <t>CARVSYGSGYNWFDPW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</si>
  <si>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</si>
  <si>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</si>
  <si>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TGGACGTTCGGCCAAGGGACCAAGGTGGAAATCAAAC</t>
  </si>
  <si>
    <t>TGTCAGCAGCGTAGCAACTGGCCGTGGACGTTC</t>
  </si>
  <si>
    <t>TTCGGCCAAGGGACCAAGGTGGAAATCAAAC</t>
  </si>
  <si>
    <t>CAGCAGCGTAGCAACTGGCCGTGGACG</t>
  </si>
  <si>
    <t>CQQRSNWPWTF</t>
  </si>
  <si>
    <t>AACACGTGTGACCAAG</t>
  </si>
  <si>
    <t>AGCTCTGGGAGAGGAGCCCAGCACTGGGATTCCGAGGTGTTTCCATTCAGTGATCTGCACTGAACACAGAGGACTCGCCATGGAGTTTGGGCTGAGCTGGGTTTTCCTTGTTACTATTTTAAAAGGTGTCCGGTGTGAGGTGCAGCTGGTGGAGTCTGGGGGAGGCTTGGTCCAGCCGGGGGGGTCCCTGAGACTCTCCTGTGCAGCCTCTGGATTCACCGTCAGTGACAACTACATGAGCTGGGTCCGCCAGGCTCCAGGGAAGGGGCTGCAGTGGGTCTCAGTTATTTATAGCGGTGGTAACACATACTACGCAGACTTCGTGAAGGGCCGATTTAACATCACCAGAGACGATTCCAAGAACATGCTGTATCTGCAGATGAACAGCCTGAGACGTGAGGACACGGCTGTGTATTACTGTGTGAGAGATCGGCGTATAGTCGGCTACTACTTTGGTTTGGACGTCTGGGGCCAAGGGACCACGGTCACCGTCTTCTCAGCCTCCACCAAGGGCCCATCGGTCTTCCCCCTGGCACCCTCCTCCAAGAGCACCTCTGGGGGCACAGCGGCCCTGGGCTGCCTGGTCAAGGACTACTTCCCCGAACCGGTGACGGTGTCGTGGAACTCAGGCGCCCTGACCAGCGGCGTGCACACCTTCCCGGCTGTCCTACAGTCCTCAGGA</t>
  </si>
  <si>
    <t>IGHV3-66</t>
  </si>
  <si>
    <t>IGHD5-24</t>
  </si>
  <si>
    <t>GAGGTGCAGCTGGTGGAGTCTGGGGGAGGCTTGGTCCAGCCGGGGGGGTCCCTGAGACTCTCCTGTGCAGCCTCTGGATTCACCGTCAGTGACAACTACATGAGCTGGGTCCGCCAGGCTCCAGGGAAGGGGCTGCAGTGGGTCTCAGTTATTTATAGCGGTGGTAACACATACTACGCAGACTTCGTGAAGGGCCGATTTAACATCACCAGAGACGATTCCAAGAACATGCTGTATCTGCAGATGAACAGCCTGAGACGTGAGGACACGGCTGTGTATTACTGTGTGAGAGATCGGCGTATAGTCGGCTACTACTTTGGTTTGGACGTCTGGGGCCAAGGGACCACGGTCACCGTCTTCTCA</t>
  </si>
  <si>
    <t>GAGGTGCAGCTGGTGGAGTCTGGGGGA...GGCTTGGTCCAGCCGGGGGGGTCCCTGAGACTCTCCTGTGCAGCCTCTGGATTCACCGTC............AGTGACAACTACATGAGCTGGGTCCGCCAGGCTCCAGGGAAGGGGCTGCAGTGGGTCTCAGTTATTTATAGCGGT.........GGTAACACATACTACGCAGACTTCGTGAAG...GGCCGATTTAACATCACCAGAGACGATTCCAAGAACATGCTGTATCTGCAGATGAACAGCCTGAGACGTGAGGACACGGCTGTGTATTACTGTGTGAGAGATCGGCGTATAGTCGGCTACTACTTTGGTTTGGACGTCTGGGGCCAAGGGACCACGGTCACCGTCTTCTCA</t>
  </si>
  <si>
    <t>TGTGTGAGAGATCGGCGTATAGTCGGCTACTACTTTGGTTTGGACGTCTGG</t>
  </si>
  <si>
    <t>GAGGTGCAGCTGGTGGAGTCTGGGGGA...GGCTTGGTCCAGCCGGGGGGGTCCCTGAGACTCTCCTGTGCAGCCTCT</t>
  </si>
  <si>
    <t>ATGAGCTGGGTCCGCCAGGCTCCAGGGAAGGGGCTGCAGTGGGTCTCAGTT</t>
  </si>
  <si>
    <t>TACTACGCAGACTTCGTGAAG...GGCCGATTTAACATCACCAGAGACGATTCCAAGAACATGCTGTATCTGCAGATGAACAGCCTGAGACGTGAGGACACGGCTGTGTATTACTGT</t>
  </si>
  <si>
    <t>TGGGGCCAAGGGACCACGGTCACCGTCTTCTCA</t>
  </si>
  <si>
    <t>GGATTCACCGTC............AGTGACAACTAC</t>
  </si>
  <si>
    <t>ATTTATAGCGGT.........GGTAACACA</t>
  </si>
  <si>
    <t>GTGAGAGATCGGCGTATAGTCGGCTACTACTTTGGTTTGGACGTC</t>
  </si>
  <si>
    <t>CVRDRRIVGYYFGLDVW</t>
  </si>
  <si>
    <t>GCTGGGGTCACAAGAGGCAGCGCTCTCGGGACGTCTCCACCATGGCCTGGGCTCTGCTGCTCCTCACTCTCCTCACTCAGGACACAGGGTCCTGGGCCCAGTCTGCCCTGACTCAGCCTGCCTCCGTGTCTGGGTCTCCTGGACAGTCGATCACCATCTCCTGCACTGGAACCAGCAGTGATGTTAGAAATTATAACCTTGTCTCCTGGTACCAACAGCATCCAGGCAAAGCCCCCAAACTCATGATTTTTGAGGACAGTAAGCGGCCCTCAGGGGTTTCTAATCGCTTCTCTGGCTCCAAGTCTGGCAACACGGCCTCCCTGACAATCGCTGGGCTCCAGCCTGAGGACGAGGCTGATTATTACTGCTGCTCATATGCAACTACTTGGGTGTTCGGCGGAGGGACCAAGG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</si>
  <si>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AGAAATTATAACCTTGTCTCCTGGTACCAACAGCATCCAGGCAAAGCCCCCAAACTCATGATTTTTGAGGACAGTAAGCGGCCCTCAGGGGTTTCTAATCGCTTCTCTGGCTCCAAGTCTGGCAACACGGCCTCCCTGACAATCGCTGGGCTCCAGCCTGAGGACGAGGCTGATTATTACTGCTGCTCATATGCAACTACTTGGGTGTTCGGCGGAGGGACCAAGGTGACCGTCCTGG</t>
  </si>
  <si>
    <t>CAGTCTGCCCTGACTCAGCCTGCCTCC...GTGTCTGGGTCTCCTGGACAGTCGATCACCATCTCCTGCACTGGAACCAGCAGTGATGTTAGA.........AATTATAACCTTGTCTCCTGGTACCAACAGCATCCAGGCAAAGCCCCCAAACTCATGATTTTTGAGGAC.....................AGTAAGCGGCCCTCAGGGGTTTCT...AATCGCTTCTCTGGCTCCAAG......TCTGGCAACACGGCCTCCCTGACAATCGCTGGGCTCCAGCCTGAGGACGAGGCTGATTATTACTGCTGCTCATATGCAACTACTTGGGTGTTCGGCGGAGGGACCAAGGTGACCGTCCTGG</t>
  </si>
  <si>
    <t>TGCTGCTCATATGCAACTACTTGGGTGTTC</t>
  </si>
  <si>
    <t>GTCTCCTGGTACCAACAGCATCCAGGCAAAGCCCCCAAACTCATGATTTTT</t>
  </si>
  <si>
    <t>AAGCGGCCCTCAGGGGTTTCT...AATCGCTTCTCTGGCTCCAAG......TCTGGCAACACGGCCTCCCTGACAATCGCTGGGCTCCAGCCTGAGGACGAGGCTGATTATTACTGC</t>
  </si>
  <si>
    <t>TTCGGCGGAGGGACCAAGGTGACCGTCCTGG</t>
  </si>
  <si>
    <t>AGCAGTGATGTTAGA.........AATTATAACCTT</t>
  </si>
  <si>
    <t>GAGGAC.....................AGT</t>
  </si>
  <si>
    <t>TGCTCATATGCAACTACTTGGGTG</t>
  </si>
  <si>
    <t>CCSYATTWVF</t>
  </si>
  <si>
    <t>AACACGTTCTTTAGGG</t>
  </si>
  <si>
    <t>GGGAGAGGAGCCCAGCACTGGGATTCCGAGGTGTTTCCATTCGGTGATCAGCACTGAACACAGAGGACTCACCATGGAGTTTTGGCTGAGCTGGGTTTTCCTTGTTGCTATTTTAAAAGGTGTCCAGTGTGAGGTGCAGCTGGTGGAGTCTGGAGGAGGCTTGATCCAGCCTGGGGGGTCCCTGAGACTCTCCTGTGCCGCCTCTGGGATCATCGTCAGTAGGAACTACATGAGCTGGGTCCGCCAGGCACCAGAGAAGGGGCTGGAGTGGGTCTCAATTATTTATAGCGGTGGTAGCACATACTACGCAGATTCCGTGAAGGGCCGATTCACCATCTCCAGAGACAATTCCAAGAACACTCTGTATCTTCAAATGAACAGCCTGAGAGCCGAGGACACGGCCGTGTATTACTGTGCGAGAGATCTGCAAGAGTCCGGTATGGACGTCTGGGGCCAAGGGACCACGGTCACCGTCTCCTCAGCCTCCACCAAGGGCCCATCGGTCTTCCCCCTGGCACCCTCCTCCAAGAGCACCTCTGGGGGCACAGCGGCCCTGGGCTGCCTGGTCAAGGACTACTTCCCCGAACCGGTGACGGTGTCGTGGAACTCAGGCGCCCTGACCAGCGGCGTGCACACCTTCCCGGCTGTCCTACAGTCCTCAGGA</t>
  </si>
  <si>
    <t>IGHV3-53</t>
  </si>
  <si>
    <t>IGHD2-2</t>
  </si>
  <si>
    <t>GAGGTGCAGCTGGTGGAGTCTGGAGGAGGCTTGATCCAGCCTGGGGGGTCCCTGAGACTCTCCTGTGCCGCCTCTGGGATCATCGTCAGTAGGAACTACATGAGCTGGGTCCGCCAGGCACCAGAGAAGGGGCTGGAGTGGGTCTCAATTATTTATAGCGGTGGTAGCACATACTACGCAGATTCCGTGAAGGGCCGATTCACCATCTCCAGAGACAATTCCAAGAACACTCTGTATCTTCAAATGAACAGCCTGAGAGCCGAGGACACGGCCGTGTATTACTGTGCGAGAGATCTGCAAGAGTCCGGTATGGACGTCTGGGGCCAAGGGACCACGGTCACCGTCTCCTCA</t>
  </si>
  <si>
    <t>GAGGTGCAGCTGGTGGAGTCTGGAGGA...GGCTTGATCCAGCCTGGGGGGTCCCTGAGACTCTCCTGTGCCGCCTCTGGGATCATCGTC............AGTAGGAACTACATGAGCTGGGTCCGCCAGGCACCAGAGAAGGGGCTGGAGTGGGTCTCAATTATTTATAGCGGT.........GGTAGCACATACTACGCAGATTCCGTGAAG...GGCCGATTCACCATCTCCAGAGACAATTCCAAGAACACTCTGTATCTTCAAATGAACAGCCTGAGAGCCGAGGACACGGCCGTGTATTACTGTGCGAGAGATCTGCAAGAGTCCGGTATGGACGTCTGGGGCCAAGGGACCACGGTCACCGTCTCCTCA</t>
  </si>
  <si>
    <t>TGTGCGAGAGATCTGCAAGAGTCCGGTATGGACGTCTGG</t>
  </si>
  <si>
    <t>GAGGTGCAGCTGGTGGAGTCTGGAGGA...GGCTTGATCCAGCCTGGGGGGTCCCTGAGACTCTCCTGTGCCGCCTCT</t>
  </si>
  <si>
    <t>ATGAGCTGGGTCCGCCAGGCACCAGAGAAGGGGCTGGAGTGGGTCTCAATT</t>
  </si>
  <si>
    <t>TACTACGCAGATTCCGTGAAG...GGCCGATTCACCATCTCCAGAGACAATTCCAAGAACACTCTGTATCTTCAAATGAACAGCCTGAGAGCCGAGGACACGGCCGTGTATTACTGT</t>
  </si>
  <si>
    <t>GGGATCATCGTC............AGTAGGAACTAC</t>
  </si>
  <si>
    <t>ATTTATAGCGGT.........GGTAGCACA</t>
  </si>
  <si>
    <t>GCGAGAGATCTGCAAGAGTCCGGTATGGACGTC</t>
  </si>
  <si>
    <t>CARDLQESGMDVW</t>
  </si>
  <si>
    <t>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GGTTTCCCCCTTTTCGGCCCTGGGACCAAGGTGGATATCAAACGAACTGTGGCTGCACCATCTGTCTTCATCTTCCCGCCATCTGATGAGCAGTTGAAATCTGGAACTGCCTCTGTTGTGTGCCTGCTGAATAACTTCTATCCCAGAGAGGCCAAAGTACAGTGGAAGGTGGATAACGC</t>
  </si>
  <si>
    <t>IGKV1D-12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</si>
  <si>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GGTTTCCCCCTTTTCGGCCCTGGGACCAAGGTGGAT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</si>
  <si>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GGTTTCCCCCTTTTCGGCCCTGGGACCAAGGTGGATATCAAAC</t>
  </si>
  <si>
    <t>TGTCAACAGGCTAACGGTTTCCCCCTTTTC</t>
  </si>
  <si>
    <t>GACATCCAGATGACCCAGTCTCCATCTTCTGTGTCTGCATCTGTAGGAGACAGAGTCACCATCACTTGTCGGGCGAGT</t>
  </si>
  <si>
    <t>TTAGCCTGGTATCAGCAGAAACCAGGGAAAGCCCCTAAGCTCCTGATCTAT</t>
  </si>
  <si>
    <t>AGTTTGCAAAGTGGGGTCCCA...TCAAGGTTCAGCGGCAGTGGA......TCTGGGACAGATTTCACTCTCACTATCAGCAGCCTGCAGCCTGAAGATTTTGCAACTTACTATTGT</t>
  </si>
  <si>
    <t>TTCGGCCCTGGGACCAAGGTGGATATCAAAC</t>
  </si>
  <si>
    <t>CAGGGTATT..................AGCAGCTGG</t>
  </si>
  <si>
    <t>CAACAGGCTAACGGTTTCCCCCTT</t>
  </si>
  <si>
    <t>CQQANGFPLF</t>
  </si>
  <si>
    <t>AACCATGCAGCGTAAG</t>
  </si>
  <si>
    <t>ATACTTTCTGAGAGTCCTGGACCTCCTGTGCAAGAACATGAAACACCTGTGGTTCTTCCTCCTGCTGGTGGCAGCTCCCAGATGGGTCCTGTCCCAGCTGCAGCTGCAGGAGTCGGGCCCAGGACTGGTGAAGCCTTCACAGACCCTGTCCCTCACCGGCACTGTCTCTGGTGGCTCCATCAGCAGTGGTGGTTATTATTGGAGCTGGATCCGCCAGCACCCAGGGAAGGGCCTGGAGTGGATTGGGTACATCTATTACAGTGGGAGCACCCACTACAACCCGTCCCTCAAGAGTCGACTTACCATATCAGTAGACACTTCTAAGAACCAATTCTCCCTGACGCTGAGCTCTGTGACTGCCGCGGACACGGCCGTCTATTACTGTGCGAGATGGGCAGTGGCTGGTTTCTTTGACTACTGGGGCCAGGGAACCCTGGTCACCGTCTCCTCAGCCTCCACCAAGGGCCCATCGGTCTTCCCCCTGGCACCCTCCTCCAAGAGCACCTCTGGGGGCACAGCGGCCCTGGGCTGCCTGGTCAAGGACTACTTCCCCGAACCGGTGACGGTGTCGTGGAACTCAGGCGCCCTGACCAGCGGCGTGCACACCTTCCCGGCTGTCCTACAGTCCTCAGGA</t>
  </si>
  <si>
    <t>IGHV4-31</t>
  </si>
  <si>
    <t>IGHD6-19</t>
  </si>
  <si>
    <t>CAGCTGCAGCTGCAGGAGTCGGGCCCAGGACTGGTGAAGCCTTCACAGACCCTGTCCCTCACCGGCACTGTCTCTGGTGGCTCCATCAGCAGTGGTGGTTATTATTGGAGCTGGATCCGCCAGCACCCAGGGAAGGGCCTGGAGTGGATTGGGTACATCTATTACAGTGGGAGCACCCACTACAACCCGTCCCTCAAGAGTCGACTTACCATATCAGTAGACACTTCTAAGAACCAATTCTCCCTGACGCTGAGCTCTGTGACTGCCGCGGACACGGCCGTCTATTACTGTGCGAGATGGGCAGTGGCTGGTTTCTTTGACTACTGGGGCCAGGGAACCCTGGTCACCGTCTCCTCAG</t>
  </si>
  <si>
    <t>CAGCTGCAGCTGCAGGAGTCGGGCCCA...GGACTGGTGAAGCCTTCACAGACCCTGTCCCTCACCGGCACTGTCTCTGGTGGCTCCATCAGC......AGTGGTGGTTATTATTGGAGCTGGATCCGCCAGCACCCAGGGAAGGGCCTGGAGTGGATTGGGTACATCTATTACAGT.........GGGAGCACCCACTACAACCCGTCCCTCAAG...AGTCGACTTACCATATCAGTAGACACTTCTAAGAACCAATTCTCCCTGACGCTGAGCTCTGTGACTGCCGCGGACACGGCCGTCTATTACTGTGCGAGATGGGCAGTGGCTGGTTTCTTTGACTACTGGGGCCAGGGAACCCTGGTCACCGTCTCCTCAG</t>
  </si>
  <si>
    <t>TGTGCGAGATGGGCAGTGGCTGGTTTCTTTGACTACTGG</t>
  </si>
  <si>
    <t>CAGCTGCAGCTGCAGGAGTCGGGCCCA...GGACTGGTGAAGCCTTCACAGACCCTGTCCCTCACCGGCACTGTCTCT</t>
  </si>
  <si>
    <t>TGGAGCTGGATCCGCCAGCACCCAGGGAAGGGCCTGGAGTGGATTGGGTAC</t>
  </si>
  <si>
    <t>CACTACAACCCGTCCCTCAAG...AGTCGACTTACCATATCAGTAGACACTTCTAAGAACCAATTCTCCCTGACGCTGAGCTCTGTGACTGCCGCGGACACGGCCGTCTATTACTGT</t>
  </si>
  <si>
    <t>GGTGGCTCCATCAGC......AGTGGTGGTTATTAT</t>
  </si>
  <si>
    <t>ATCTATTACAGT.........GGGAGCACC</t>
  </si>
  <si>
    <t>GCGAGATGGGCAGTGGCTGGTTTCTTTGACTAC</t>
  </si>
  <si>
    <t>CARWAVAGFFDYW</t>
  </si>
  <si>
    <t>CTGGGGAGGAGTCAGTCCCAACCAGGACACAGCATGGACATGAGGGTCCCTGCTCAGCTCCTGGGGCTCCTGCTGCTCTGGCTCTCAGGTGCCAGATGTGACATCCAGATGACCCAGTCTCCATCCTCCCTGTCTGCATCTGTAGGAGACAGAGTCACCATCACTTGCCAGGCGAGTCAGGACATTAGCAACTATTTAAATTGGTATCAGCAGAAACCAGGGAAAGCCCCTAAGCTCCTGATCTACGATGTATCCAATTTGGAAACAGGGGTCCCATCAAGGTTCAGTGGAAGTGGATCTGGGACAGATTTTAGTTTCACCATTAGCAGCCTGCAGCCTGAAGATATTGCAACATATTACTGTCAACAGTATGATAATGTCCCATTCACTTTCGGCCCTGGGACCAAAGTGGATATCAAACGAACTGTGGCTGCACCATCTGTCTTCATCTTCCCGCCATCTGATGAGCAGTTGAAATCTGGAACTGCCTCTGTTGTGTGCCTGCTGAATAACTTCTATCCCAGAGAGGCCAAAGTACAGTGGAAGGTGGATAACGC</t>
  </si>
  <si>
    <t>IGKV1-33</t>
  </si>
  <si>
    <t>GACATCCAGATGACCCAGTCTCCATCCTCCCTGTCTGCATCTGTAGGAGACAGAGTCACCATCACTTGCCAGGCGAGTCAGGACATTAGCAACTATTTAAATTGGTATCAGCAGAAACCAGGGAAAGCCCCTAAGCTCCTGATCTACGATGTATCCAATTTGGAAACAGGGGTCCCATCAAGGTTCAGTGGAAGTGGATCTGGGACAGATTTTAGTTTCACCATTAGCAGCCTGCAGCCTGAAGATATTGCAACATATTACTGTCAACAGTATGATAATGTCCCATTCACTTTCGGCCCTGGGACCAAAGTGGATATCAAAC</t>
  </si>
  <si>
    <t>GACATCCAGATGACCCAGTCTCCATCCTCCCTGTCTGCATCTGTAGGAGACAGAGTCACCATCACTTGCCAGGCGAGTCAGGACATT..................AGCAACTATTTAAATTGGTATCAGCAGAAACCAGGGAAAGCCCCTAAGCTCCTGATCTACGATGTA.....................TCCAATTTGGAAACAGGGGTCCCA...TCAAGGTTCAGTGGAAGTGGA......TCTGGGACAGATTTTAGTTTCACCATTAGCAGCCTGCAGCCTGAAGATATTGCAACATATTACTGTCAACAGTATGATAATGTCCCATTCACTTTCGGCCCTGGGACCAAAGTGGATATCAAAC</t>
  </si>
  <si>
    <t>TGTCAACAGTATGATAATGTCCCATTCACTTTC</t>
  </si>
  <si>
    <t>GACATCCAGATGACCCAGTCTCCATCCTCCCTGTCTGCATCTGTAGGAGACAGAGTCACCATCACTTGCCAGGCGAGT</t>
  </si>
  <si>
    <t>TTAAATTGGTATCAGCAGAAACCAGGGAAAGCCCCTAAGCTCCTGATCTAC</t>
  </si>
  <si>
    <t>AATTTGGAAACAGGGGTCCCA...TCAAGGTTCAGTGGAAGTGGA......TCTGGGACAGATTTTAGTTTCACCATTAGCAGCCTGCAGCCTGAAGATATTGCAACATATTACTGT</t>
  </si>
  <si>
    <t>CAGGACATT..................AGCAACTAT</t>
  </si>
  <si>
    <t>GATGTA.....................TCC</t>
  </si>
  <si>
    <t>CAACAGTATGATAATGTCCCATTCACT</t>
  </si>
  <si>
    <t>CQQYDNVPFTF</t>
  </si>
  <si>
    <t>AACCATGGTTTGTTTC</t>
  </si>
  <si>
    <t>CCACATCCCTCCTCAGAAGCCCCCAGAGCACAACGCCTCACCATGGACTGGACCTGGAGGATCCTCTTTTTGGTGGCAGCAGCCACAGGTGCCCACTCCCAGGTCCAACTTGTGCAGTCTGGGGCTGAGGTGAAGAAGCCTGGGGCCTCAGTGAAGGTTTCCTGCAAGGCTTCTGGATACACCTTCACTGCCTATGCTGTGCATTGGGTGCGCCAGGCCCCCGGACAAAGGCTTGAGTGGATGGGATGGATCAACGCTGGCAATGGTGACACAAAATATTCACAGAAGTTCCAGGGCAGAGTCACCATTACCAGGGACACATCCGCGAGCACAGTCTACATGGACCTGAGCAGCTTGAGATCTGAAGACACGGCTGTGTATTACTGTGCGAGAGGGGGGACGTTGATACAATTTACTACTTACTACAACTTCGCTATGGACGTCTGGGGCCAAGGGACCACGGTCGCCGTCTCCTCAGCCTCCACCAAGGGCCCATCGGTCTTCCCCCTGGCACCCTCCTCCAAGAGCACCTCTGGGGGCACAGCGGCCCTGGGCTGCCTGGTCAAGGACTACTTCCCCGAACCGGTGACGGTGTCGTGGAACTCAGGCGCCCTGACCAGCGGCGTGCACACCTTCCCGGCTGTCCTACAGTCCTCAGGA</t>
  </si>
  <si>
    <t>IGHV1-3</t>
  </si>
  <si>
    <t>CAGGTCCAACTTGTGCAGTCTGGGGCTGAGGTGAAGAAGCCTGGGGCCTCAGTGAAGGTTTCCTGCAAGGCTTCTGGATACACCTTCACTGCCTATGCTGTGCATTGGGTGCGCCAGGCCCCCGGACAAAGGCTTGAGTGGATGGGATGGATCAACGCTGGCAATGGTGACACAAAATATTCACAGAAGTTCCAGGGCAGAGTCACCATTACCAGGGACACATCCGCGAGCACAGTCTACATGGACCTGAGCAGCTTGAGATCTGAAGACACGGCTGTGTATTACTGTGCGAGAGGGGGGACGTTGATACAATTTACTACTTACTACAACTTCGCTATGGACGTCTGGGGCCAAGGGACCACGGTCGCCGTCTCCTCA</t>
  </si>
  <si>
    <t>CAGGTCCAACTTGTGCAGTCTGGGGCT...GAGGTGAAGAAGCCTGGGGCCTCAGTGAAGGTTTCCTGCAAGGCTTCTGGATACACCTTC............ACTGCCTATGCTGTGCATTGGGTGCGCCAGGCCCCCGGACAAAGGCTTGAGTGGATGGGATGGATCAACGCTGGC......AATGGTGACACAAAATATTCACAGAAGTTCCAG...GGCAGAGTCACCATTACCAGGGACACATCCGCGAGCACAGTCTACATGGACCTGAGCAGCTTGAGATCTGAAGACACGGCTGTGTATTACTGTGCGAGAGGGGGGACGTTGATACAATTTACTACTTACTACAACTTCGCTATGGACGTCTGGGGCCAAGGGACCACGGTCGCCGTCTCCTCA</t>
  </si>
  <si>
    <t>TGTGCGAGAGGGGGGACGTTGATACAATTTACTACTTACTACAACTTCGCTATGGACGTCTGG</t>
  </si>
  <si>
    <t>CAGGTCCAACTTGTGCAGTCTGGGGCT...GAGGTGAAGAAGCCTGGGGCCTCAGTGAAGGTTTCCTGCAAGGCTTCT</t>
  </si>
  <si>
    <t>GTGCATTGGGTGCGCCAGGCCCCCGGACAAAGGCTTGAGTGGATGGGATGG</t>
  </si>
  <si>
    <t>AAATATTCACAGAAGTTCCAG...GGCAGAGTCACCATTACCAGGGACACATCCGCGAGCACAGTCTACATGGACCTGAGCAGCTTGAGATCTGAAGACACGGCTGTGTATTACTGT</t>
  </si>
  <si>
    <t>TGGGGCCAAGGGACCACGGTCGCCGTCTCCTCA</t>
  </si>
  <si>
    <t>GGATACACCTTC............ACTGCCTATGCT</t>
  </si>
  <si>
    <t>ATCAACGCTGGC......AATGGTGACACA</t>
  </si>
  <si>
    <t>GCGAGAGGGGGGACGTTGATACAATTTACTACTTACTACAACTTCGCTATGGACGTC</t>
  </si>
  <si>
    <t>CARGGTLIQFTTYYNFAMDVW</t>
  </si>
  <si>
    <t>GCTCTGCTTCAGCTGTGGGCACAAGAGGCAGCACTCAGGACAATCTCCAGCATGGCCTGGTCTCCTCTCCTCCTCACTCTCCTCGCTCACTGCACAGGGTCCTGGGCCCAGTCTGTGCTGACGCAGCCGCCCTCAGTGTCTGGGGCCCCAGGGCAGAGGGTCACCATCTCCTGCTCTGGGAACAGCTCCAACATCGGGGCAGGTTATGATGTACACTGGTACCAGCAGCTTCCTGGAACAGCCCCCAAACTTTTCATCTATGGTAACACCAATCGGCCCTCAGGGGTCCCTGACCGATTCTCTGGCTCCAAGTCTGGCACCTCAGCCTCCCTGGCCATCACTGGGCTCCAGGCTGAGGATGAGGCTGATTATTACTGCCAGTCCTATGACAGCAGCCTGT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</si>
  <si>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IGLV1-40</t>
  </si>
  <si>
    <t>CAGTCTGTGCTGACGCAGCCGCCCTCAGTGTCTGGGGCCCCAGGGCAGAGGGTCACCATCTCCTGCTCTGGGAACAGCTCCAACATCGGGGCAGGTTATGATGTACACTGGTACCAGCAGCTTCCTGGAACAGCCCCCAAACTTTTCATCTATGGTAACACCAATCGGCCCTCAGGGGTCCCTGACCGATTCTCTGGCTCCAAGTCTGGCACCTCAGCCTCCCTGGCCATCACTGGGCTCCAGGCTGAGGATGAGGCTGATTATTACTGCCAGTCCTATGACAGCAGCCTGTCTTATGTCTTCGGAACTGGGACCAAGGTCACCGTCCTAG</t>
  </si>
  <si>
    <t>CAGTCTGTGCTGACGCAGCCGCCCTCA...GTGTCTGGGGCCCCAGGGCAGAGGGTCACCATCTCCTGCTCTGGGAACAGCTCCAACATCGGG.........GCAGGTTATGATGTACACTGGTACCAGCAGCTTCCTGGAACAGCCCCCAAACTTTTCATCTATGGTAAC.....................ACCAATCGGCCCTCAGGGGTCCCT...GACCGATTCTCTGGCTCCAAG......TCTGGCACCTCAGCCTCCCTGGCCATCACTGGGCTCCAGGCTGAGGATGAGGCTGATTATTACTGCCAGTCCTATGACAGCAGCCTGTCTTATGTCTTCGGAACTGGGACCAAGGTCACCGTCCTAG</t>
  </si>
  <si>
    <t>TGCCAGTCCTATGACAGCAGCCTGTCTTATGTCTTC</t>
  </si>
  <si>
    <t>CAGTCTGTGCTGACGCAGCCGCCCTCA...GTGTCTGGGGCCCCAGGGCAGAGGGTCACCATCTCCTGCTCTGGGAAC</t>
  </si>
  <si>
    <t>GTACACTGGTACCAGCAGCTTCCTGGAACAGCCCCCAAACTTTTCATCTAT</t>
  </si>
  <si>
    <t>AATCGGCCCTCAGGGGTCCCT...GACCGATTCTCTGGCTCCAAG......TCTGGCACCTCAGCCTCCCTGGCCATCACTGGGCTCCAGGCTGAGGATGAGGCTGATTATTACTGC</t>
  </si>
  <si>
    <t>AGCTCCAACATCGGG.........GCAGGTTATGAT</t>
  </si>
  <si>
    <t>GGTAAC.....................ACC</t>
  </si>
  <si>
    <t>CAGTCCTATGACAGCAGCCTGTCTTATGTC</t>
  </si>
  <si>
    <t>CQSYDSSLSYVF</t>
  </si>
  <si>
    <t>AGCTGGGGGATCAGGACTCCTCAGTTCACCTTCTCACAATGAGGCTCCCTGCTCAGCTCCTGGGGCTGCTAATGCTCTGGGTCTCTGGATCCAGTGGGGATATTGTGATGACTCAGTTTCCACTCTCCCTGCCCGTCACCCCTGGAGAGCCGGCCTCCATCTCCTGCAGGTCTAGTCAGAGCCTCCTGCATAGTAATGGATACAACTATTTGGATTGGTACCTGCAGAAGCCAGGGCAGTCTCCACAACTCCTGATCTATTTGGCTTCTAATCGGGCCTCCGGGGTCCCTGACAGGTTCAGTGGCAGTGGATCAGGCACAGATTTTACACTGAAAATCAGCAGAGTGGAGGCTGAGGATGTTGGGGTTTATTACTGCATGCAAGCTCTACAAACTCCGAGCACCTTCGGCCAAGGGACACGACTGGAGATTAAACGAACTGTGGCTGCACCATCTGTCTTCATCTTCCCGCCATCTGATGAGCAGTTGAAATCTGGAACTGCCTCTGTTGTGTGCCTGCTGAATAACTTCTATCCCAGAGAGGCCAAAGTACAGTGGAAGGTGGATAACGC</t>
  </si>
  <si>
    <t>IGKV2-28</t>
  </si>
  <si>
    <t>GATATTGTGATGACTCAGTTTCCACTCTCCCTGCCCGTCACCCCTGGAGAGCCGGCCTCCATCTCCTGCAGGTCTAGTCAGAGCCTCCTGCATAGTAATGGATACAACTATTTGGATTGGTACCTGCAGAAGCCAGGGCAGTCTCCACAACTCCTGATCTATTTGGCTTCTAATCGGGCCTCCGGGGTCCCTGACAGGTTCAGTGGCAGTGGATCAGGCACAGATTTTACACTGAAAATCAGCAGAGTGGAGGCTGAGGATGTTGGGGTTTATTACTGCATGCAAGCTCTACAAACTCCGAGCACCTTCGGCCAAGGGACACGACTGGAGATTAAAC</t>
  </si>
  <si>
    <t>GATATTGTGATGACTCAGTTTCCACTCTCCCTGCCCGTCACCCCTGGAGAGCCGGCCTCCATCTCCTGCAGGTCTAGTCAGAGCCTCCTGCATAGT...AATGGATACAACTATTTGGATTGGTACCTGCAGAAGCCAGGGCAGTCTCCACAACTCCTGATCTATTTGGCT.....................TCTAATCGGGCCTCCGGGGTCCCT...GACAGGTTCAGTGGCAGTGGA......TCAGGCACAGATTTTACACTGAAAATCAGCAGAGTGGAGGCTGAGGATGTTGGGGTTTATTACTGCATGCAAGCTCTACAAACTCCGAGCACCTTCGGCCAAGGGACACGACTGGAGATTAAAC</t>
  </si>
  <si>
    <t>TGCATGCAAGCTCTACAAACTCCGAGCACCTTC</t>
  </si>
  <si>
    <t>GATATTGTGATGACTCAGTTTCCACTCTCCCTGCCCGTCACCCCTGGAGAGCCGGCCTCCATCTCCTGCAGGTCTAGT</t>
  </si>
  <si>
    <t>TTGGATTGGTACCTGCAGAAGCCAGGGCAGTCTCCACAACTCCTGATCTAT</t>
  </si>
  <si>
    <t>AATCGGGCCTCCGGGGTCCCT...GACAGGTTCAGTGGCAGTGGA......TCAGGCACAGATTTTACACTGAAAATCAGCAGAGTGGAGGCTGAGGATGTTGGGGTTTATTACTGC</t>
  </si>
  <si>
    <t>CAGAGCCTCCTGCATAGT...AATGGATACAACTAT</t>
  </si>
  <si>
    <t>TTGGCT.....................TCT</t>
  </si>
  <si>
    <t>ATGCAAGCTCTACAAACTCCGAGCACC</t>
  </si>
  <si>
    <t>CMQALQTPSTF</t>
  </si>
  <si>
    <t>AACCGCGGTGGACGAT</t>
  </si>
  <si>
    <t>TTGTTGCTATTCTAGAAGGTGTCCAGTGTGAGGAGCAGCTGGTGGAGTCTGGGGGAGGCTTGGTCCAGCCGGGGGGGTCTCTGAGACTCTCCTGTGAAGCCTCTGGATTCACTTTTGGTAACTATTGGATGACCTGGGTCCGCCAGGTTCCAGGGAAGGGGCTGGAGTGGGTGGCCAATATAAAACAAGATGGAAGTGAGAAGAACTACGCGGACTCTGTGAAGGGCCGCTTCACCATCTCCAGAGACAACGCCAAGAGCTCACTGTTTCTGCAAATGAGTAGTCTGCGAGCCGAAGACACGGCTGTCTATTTCTGTGCAAGGAGATATTGGGTGCTGTTGATTGGCAGCCAGCCCCCCCCTTTCTACTACTACTACTTCATGGACGTCTGGGGCAAGGGGACCACGGTCACCGTCTCCTCAGCCTCCACCAAGGGCCCATCGGTCTTCCCCCTGGCACCCTCCTCCAAGAGCACCTCTGGGGGCACAGCGGCCCTGGGCTGCCTGGTCAAGGACTACTTCCCCGAACCGGTGACGGTGTCGTGGAACTCAGGCGCCCTGACCAGCGGCGTGCACACCTTCCCGGCTGTCCTACAGTCCTCAGGA</t>
  </si>
  <si>
    <t>IGHV3-7</t>
  </si>
  <si>
    <t>GAGGAGCAGCTGGTGGAGTCTGGGGGAGGCTTGGTCCAGCCGGGGGGGTCTCTGAGACTCTCCTGTGAAGCCTCTGGATTCACTTTTGGTAACTATTGGATGACCTGGGTCCGCCAGGTTCCAGGGAAGGGGCTGGAGTGGGTGGCCAATATAAAACAAGATGGAAGTGAGAAGAACTACGCGGACTCTGTGAAGGGCCGCTTCACCATCTCCAGAGACAACGCCAAGAGCTCACTGTTTCTGCAAATGAGTAGTCTGCGAGCCGAAGACACGGCTGTCTATTTCTGTGCAAGGAGATATTGGGTGCTGTTGATTGGCAGCCAGCCCCCCCCTTTCTACTACTACTACTTCATGGACGTCTGGGGCAAGGGGACCACGGTCACCGTCTCCTCA</t>
  </si>
  <si>
    <t>GAGGAGCAGCTGGTGGAGTCTGGGGGA...GGCTTGGTCCAGCCGGGGGGGTCTCTGAGACTCTCCTGTGAAGCCTCTGGATTCACTTTT............GGTAACTATTGGATGACCTGGGTCCGCCAGGTTCCAGGGAAGGGGCTGGAGTGGGTGGCCAATATAAAACAAGAT......GGAAGTGAGAAGAACTACGCGGACTCTGTGAAG...GGCCGCTTCACCATCTCCAGAGACAACGCCAAGAGCTCACTGTTTCTGCAAATGAGTAGTCTGCGAGCCGAAGACACGGCTGTCTATTTCTGTGCAAGGAGATATTGGGTGCTGTTGATTGGCAGCCAGCCCCCCCCTTTCTACTACTACTACTTCATGGACGTCTGGGGCAAGGGGACCACGGTCACCGTCTCCTCA</t>
  </si>
  <si>
    <t>TGTGCAAGGAGATATTGGGTGCTGTTGATTGGCAGCCAGCCCCCCCCTTTCTACTACTACTACTTCATGGACGTCTGG</t>
  </si>
  <si>
    <t>GAGGAGCAGCTGGTGGAGTCTGGGGGA...GGCTTGGTCCAGCCGGGGGGGTCTCTGAGACTCTCCTGTGAAGCCTCT</t>
  </si>
  <si>
    <t>ATGACCTGGGTCCGCCAGGTTCCAGGGAAGGGGCTGGAGTGGGTGGCCAAT</t>
  </si>
  <si>
    <t>AACTACGCGGACTCTGTGAAG...GGCCGCTTCACCATCTCCAGAGACAACGCCAAGAGCTCACTGTTTCTGCAAATGAGTAGTCTGCGAGCCGAAGACACGGCTGTCTATTTCTGT</t>
  </si>
  <si>
    <t>TGGGGCAAGGGGACCACGGTCACCGTCTCCTCA</t>
  </si>
  <si>
    <t>GGATTCACTTTT............GGTAACTATTGG</t>
  </si>
  <si>
    <t>ATAAAACAAGAT......GGAAGTGAGAAG</t>
  </si>
  <si>
    <t>GCAAGGAGATATTGGGTGCTGTTGATTGGCAGCCAGCCCCCCCCTTTCTACTACTACTACTTCATGGACGTC</t>
  </si>
  <si>
    <t>CARRYWVLLIGSQPPPFYYYYFMDVW</t>
  </si>
  <si>
    <t>TGGGGAGAGCTCTGGGGAGGAACTGCTCAGTTAGGACCCAGACGGAACCATGGAAGCCCCAGCGCAGCTTCTCTTCCTCCTGCTACTCTGGCTCCCAGAGACGTCTGGCGAAATAGTGATGACGCAGTCTCCAGCCACCCTGTCTGTGTCTCCAGGAGACAGAGCCACCCTCTCCTGCAGGGCCAGTCAGTCTGTTACCAACTATTTAGCCTGGTACCAACAGAAACCTGGCCAGGCTCCCAGGCTCCTCATCCATGGTGCCTCCAACAGGGCCAGTGGTGTCCCGGCCAGGTTCAGTGGCAGTGGGTCTGGGACAGAATTCACTCTGACCATCAGCAGCCTGCAGTCTGAAGATTTTGCTGTGTATTACTGTCAGCAGTATGAAAAGTGGCCCCCTATCACCTTCGGCCAAGGGACACGACTGGAGATTAAGCGAACTGTGGCTGCACCATCTGTCTTCATCTTCCCGCCATCTGATGAGCAGTTGAAATCTGGAACTGCCTCTGTTGTGTGCCTGCTGAATAACTTCTATCCCAGAGAGGCCAAAGTACAGTGGAAGGTGGATAACGC</t>
  </si>
  <si>
    <t>GAAATAGTGATGACGCAGTCTCCAGCCACCCTGTCTGTGTCTCCAGGAGACAGAGCCACCCTCTCCTGCAGGGCCAGTCAGTCTGTTACCAACTATTTAGCCTGGTACCAACAGAAACCTGGCCAGGCTCCCAGGCTCCTCATCCATGGTGCCTCCAACAGGGCCAGTGGTGTCCCGGCCAGGTTCAGTGGCAGTGGGTCTGGGACAGAATTCACTCTGACCATCAGCAGCCTGCAGTCTGAAGATTTTGCTGTGTATTACTGTCAGCAGTATGAAAAGTGGCCCCCTATCACCTTCGGCCAAGGGACACGACTGGAGATTAAGC</t>
  </si>
  <si>
    <t>GAAATAGTGATGACGCAGTCTCCAGCCACCCTGTCTGTGTCTCCAGGAGACAGAGCCACCCTCTCCTGCAGGGCCAGTCAGTCTGTT..................ACCAACTATTTAGCCTGGTACCAACAGAAACCTGGCCAGGCTCCCAGGCTCCTCATCCATGGTGCC.....................TCCAACAGGGCCAGTGGTGTCCCG...GCCAGGTTCAGTGGCAGTGGG......TCTGGGACAGAATTCACTCTGACCATCAGCAGCCTGCAGTCTGAAGATTTTGCTGTGTATTACTGTCAGCAGTATGAAAAGTGGCCCCCTATCACCTTCGGCCAAGGGACACGACTGGAGATTAAGC</t>
  </si>
  <si>
    <t>TGTCAGCAGTATGAAAAGTGGCCCCCTATCACCTTC</t>
  </si>
  <si>
    <t>GAAATAGTGATGACGCAGTCTCCAGCCACCCTGTCTGTGTCTCCAGGAGACAGAGCCACCCTCTCCTGCAGGGCCAGT</t>
  </si>
  <si>
    <t>TTAGCCTGGTACCAACAGAAACCTGGCCAGGCTCCCAGGCTCCTCATCCAT</t>
  </si>
  <si>
    <t>AACAGGGCCAGTGGTGTCCCG...GCCAGGTTCAGTGGCAGTGGG......TCTGGGACAGAATTCACTCTGACCATCAGCAGCCTGCAGTCTGAAGATTTTGCTGTGTATTACTGT</t>
  </si>
  <si>
    <t>TTCGGCCAAGGGACACGACTGGAGATTAAGC</t>
  </si>
  <si>
    <t>CAGTCTGTT..................ACCAACTAT</t>
  </si>
  <si>
    <t>GGTGCC.....................TCC</t>
  </si>
  <si>
    <t>CAGCAGTATGAAAAGTGGCCCCCTATCACC</t>
  </si>
  <si>
    <t>CQQYEKWPPITF</t>
  </si>
  <si>
    <t>TCTGGCACCAGGGGTCCCTTCCAATATCAGCACCATGGCCTGGACTCCTCTCTTTCTGTTCCTCCTCACTTGCTGCCCAGGGTCCAATTCCCAGGCTGTGGTGACTCAGGAGCCCTCACTGACTGTGTCCCCAGGAGGGACAGTCACTCTCACCTGTGGCGCCAGCACTGGACCTGTCACCAGTGATCATTATCCCTACTGGTTCCAGCAGAAGCCTGGCCAGGCCCCCAGGACCCTGATTTATGATACAAACAACAAACAGTCCTGGACACCTGCCCGGTTCTCAGGCTCCCTCCTTGGGGGCAAAGCTGCCCTGACCCTTTCGGGCGCGCAGCCTGAGGATGAGGCTGACTATTACTGTTTACTCTCCTACAGTGGTGCTCGGGTTTTCGGCGGAGGGACCAAGGTGACCGTCCTACGTCAGCCCAAGGCTGCCCCCTCGGTCACTCTGTTCCCACCCTCCTCTGAGGAGCTTCAAGCCAACAAGGCCACACTGGTGTGTCTCATAAGTGACTTCTACCCGGGAGCCGTGACAGTGGCCTGGAAGGCAGATAGCAGCCCCGTCAAGGCGGGAGTGGAGACCACCACACCCTCCAAACAAAGCAACAACAAGTACGCGGCCAGCAGCTA</t>
  </si>
  <si>
    <t>IGLV7-46</t>
  </si>
  <si>
    <t>CAGGCTGTGGTGACTCAGGAGCCCTCACTGACTGTGTCCCCAGGAGGGACAGTCACTCTCACCTGTGGCGCCAGCACTGGACCTGTCACCAGTGATCATTATCCCTACTGGTTCCAGCAGAAGCCTGGCCAGGCCCCCAGGACCCTGATTTATGATACAAACAACAAACAGTCCTGGACACCTGCCCGGTTCTCAGGCTCCCTCCTTGGGGGCAAAGCTGCCCTGACCCTTTCGGGCGCGCAGCCTGAGGATGAGGCTGACTATTACTGTTTACTCTCCTACAGTGGTGCTCGGGTTTTCGGCGGAGGGACCAAGGTGACCGTCCTAC</t>
  </si>
  <si>
    <t>CAGGCTGTGGTGACTCAGGAGCCCTCA...CTGACTGTGTCCCCAGGAGGGACAGTCACTCTCACCTGTGGCGCCAGCACTGGACCTGTCACC.........AGTGATCATTATCCCTACTGGTTCCAGCAGAAGCCTGGCCAGGCCCCCAGGACCCTGATTTATGATACA.....................AACAACAAACAGTCCTGGACACCT...GCCCGGTTCTCAGGCTCCCTC......CTTGGGGGCAAAGCTGCCCTGACCCTTTCGGGCGCGCAGCCTGAGGATGAGGCTGACTATTACTGTTTACTCTCCTACAGTGGTGCTCGGGTTTTCGGCGGAGGGACCAAGGTGACCGTCCTAC</t>
  </si>
  <si>
    <t>TGTTTACTCTCCTACAGTGGTGCTCGGGTTTTC</t>
  </si>
  <si>
    <t>CAGGCTGTGGTGACTCAGGAGCCCTCA...CTGACTGTGTCCCCAGGAGGGACAGTCACTCTCACCTGTGGCGCCAGC</t>
  </si>
  <si>
    <t>CCCTACTGGTTCCAGCAGAAGCCTGGCCAGGCCCCCAGGACCCTGATTTAT</t>
  </si>
  <si>
    <t>AACAAACAGTCCTGGACACCT...GCCCGGTTCTCAGGCTCCCTC......CTTGGGGGCAAAGCTGCCCTGACCCTTTCGGGCGCGCAGCCTGAGGATGAGGCTGACTATTACTGT</t>
  </si>
  <si>
    <t>TTCGGCGGAGGGACCAAGGTGACCGTCCTAC</t>
  </si>
  <si>
    <t>ACTGGACCTGTCACC.........AGTGATCATTAT</t>
  </si>
  <si>
    <t>GATACA.....................AAC</t>
  </si>
  <si>
    <t>TTACTCTCCTACAGTGGTGCTCGGGTT</t>
  </si>
  <si>
    <t>CLLSYSGARVF</t>
  </si>
  <si>
    <t>AACGTTGCAACGCACC</t>
  </si>
  <si>
    <t>ACTTTCTGAGAGTCATGGACCTCCTGCACAAGAACATGAAACACCTGTGGTTCTTCCTCCTCCTGGTGGCAGCTCCCAGGTGGGTCCTGTCTCAGGTGCAGCTGCAGGAGTCGGGCCCAGGACTGGCGAAGCCTTCGGGGACCCTGTCCCTCACCTGCGCTGTCTCTGGTGGCTCCATCAGCAGTAATAACTGGTGGAGTTGGGTCCGCCAGCCCCCAGGGAAGGGGCTGGAGTGGATTGGGGAGATCTATCAAAGTGGGAGCGCCAACTACAACCCGTCCCTCAAGAGTCGAGTCACCATATCAGTAGACAAGTCCAAGAACCAATTCTCCCTGAGGCTGAGCTCTGTGACCGCCGCGGACACGGCCGTGTATTACTGTGCCACGACGAGGGCTGGCACTATTGACTACTGGGGCCAGGGAACCCTGGTCACCGTCTCCTCAGCCTCCACCAAGGGCCCATCGGTCTTCCCCCTGGCACCCTCCTCCAAGAGCACCTCTGGGGGCACAGCGGCCCTGGGCTGCCTGGTCAAGGACTACTTCCCCGAACCGGTGACGGTGTCGTGGAACTCAGGCGCCCTGACCAGCGGCGTGCACACCTTCCCGGCTGTCCTACAGTCCTCAGGA</t>
  </si>
  <si>
    <t>IGHV4-4</t>
  </si>
  <si>
    <t>IGHD1-7</t>
  </si>
  <si>
    <t>CAGGTGCAGCTGCAGGAGTCGGGCCCAGGACTGGCGAAGCCTTCGGGGACCCTGTCCCTCACCTGCGCTGTCTCTGGTGGCTCCATCAGCAGTAATAACTGGTGGAGTTGGGTCCGCCAGCCCCCAGGGAAGGGGCTGGAGTGGATTGGGGAGATCTATCAAAGTGGGAGCGCCAACTACAACCCGTCCCTCAAGAGTCGAGTCACCATATCAGTAGACAAGTCCAAGAACCAATTCTCCCTGAGGCTGAGCTCTGTGACCGCCGCGGACACGGCCGTGTATTACTGTGCCACGACGAGGGCTGGCACTATTGACTACTGGGGCCAGGGAACCCTGGTCACCGTCTCCTCAG</t>
  </si>
  <si>
    <t>CAGGTGCAGCTGCAGGAGTCGGGCCCA...GGACTGGCGAAGCCTTCGGGGACCCTGTCCCTCACCTGCGCTGTCTCTGGTGGCTCCATCAGC.........AGTAATAACTGGTGGAGTTGGGTCCGCCAGCCCCCAGGGAAGGGGCTGGAGTGGATTGGGGAGATCTATCAAAGT.........GGGAGCGCCAACTACAACCCGTCCCTCAAG...AGTCGAGTCACCATATCAGTAGACAAGTCCAAGAACCAATTCTCCCTGAGGCTGAGCTCTGTGACCGCCGCGGACACGGCCGTGTATTACTGTGCCACGACGAGGGCTGGCACTATTGACTACTGGGGCCAGGGAACCCTGGTCACCGTCTCCTCAG</t>
  </si>
  <si>
    <t>TGTGCCACGACGAGGGCTGGCACTATTGACTACTGG</t>
  </si>
  <si>
    <t>CAGGTGCAGCTGCAGGAGTCGGGCCCA...GGACTGGCGAAGCCTTCGGGGACCCTGTCCCTCACCTGCGCTGTCTCT</t>
  </si>
  <si>
    <t>TGGAGTTGGGTCCGCCAGCCCCCAGGGAAGGGGCTGGAGTGGATTGGGGAG</t>
  </si>
  <si>
    <t>AACTACAACCCGTCCCTCAAG...AGTCGAGTCACCATATCAGTAGACAAGTCCAAGAACCAATTCTCCCTGAGGCTGAGCTCTGTGACCGCCGCGGACACGGCCGTGTATTACTGT</t>
  </si>
  <si>
    <t>GGTGGCTCCATCAGC.........AGTAATAACTGG</t>
  </si>
  <si>
    <t>ATCTATCAAAGT.........GGGAGCGCC</t>
  </si>
  <si>
    <t>GCCACGACGAGGGCTGGCACTATTGACTAC</t>
  </si>
  <si>
    <t>CATTRAGTIDYW</t>
  </si>
  <si>
    <t>GGGGTCACAAGAGGCAGCGCTCTCGGGACGTCTCCACCATGGCCTGGGCTCTGCTGCTCCTCACTCTCCTCACTCAGGACACAGGGTCCTGGGCCCAGTCTGCCCTGACTCAGCCTGCCTCCGTGTCTGGGTCTCCTGGACAGTCGATCTCCATCTCCTGCACTGGAACCAGCAGTGATGTTGGGAGTTATAACCTTGTCTCCTGGTACCAACAACACCCAGGCAAAGCCCCCAAACTCATGATTTATGAGGGCACTAAGCGGCCCTCAGGGGTTTCTAATCGCTTCTCTGGCTCCAAGTCTGGCAACACGGCCTCCCTGACAATCTCTGGGCTCCAGGCTGAGGACGAGGCTGATTATCACTGCTGCTCATATGCAGGTTTTAGCACTTATGTCTTCGGAAT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</si>
  <si>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TCCATCTCCTGCACTGGAACCAGCAGTGATGTTGGGAGTTATAACCTTGTCTCCTGGTACCAACAACACCCAGGCAAAGCCCCCAAACTCATGATTTATGAGGGCACTAAGCGGCCCTCAGGGGTTTCTAATCGCTTCTCTGGCTCCAAGTCTGGCAACACGGCCTCCCTGACAATCTCTGGGCTCCAGGCTGAGGACGAGGCTGATTATCACTGCTGCTCATATGCAGGTTTTAGCACTTATGTCTTCGGAATTGGGACCAAGGTCACCGTCCTAG</t>
  </si>
  <si>
    <t>CAGTCTGCCCTGACTCAGCCTGCCTCC...GTGTCTGGGTCTCCTGGACAGTCGATCTCCATCTCCTGCACTGGAACCAGCAGTGATGTTGGG.........AGTTATAACCTTGTCTCCTGGTACCAACAACACCCAGGCAAAGCCCCCAAACTCATGATTTATGAGGGC.....................ACTAAGCGGCCCTCAGGGGTTTCT...AATCGCTTCTCTGGCTCCAAG......TCTGGCAACACGGCCTCCCTGACAATCTCTGGGCTCCAGGCTGAGGACGAGGCTGATTATCACTGCTGCTCATATGCAGGTTTTAGCACTTATGTCTTCGGAATTGGGACCAAGGTCACCGTCCTAG</t>
  </si>
  <si>
    <t>TGCTGCTCATATGCAGGTTTTAGCACTTATGTCTTC</t>
  </si>
  <si>
    <t>CAGTCTGCCCTGACTCAGCCTGCCTCC...GTGTCTGGGTCTCCTGGACAGTCGATCTCCATCTCCTGCACTGGAACC</t>
  </si>
  <si>
    <t>GTCTCCTGGTACCAACAACACCCAGGCAAAGCCCCCAAACTCATGATTTAT</t>
  </si>
  <si>
    <t>AAGCGGCCCTCAGGGGTTTCT...AATCGCTTCTCTGGCTCCAAG......TCTGGCAACACGGCCTCCCTGACAATCTCTGGGCTCCAGGCTGAGGACGAGGCTGATTATCACTGC</t>
  </si>
  <si>
    <t>TTCGGAATTGGGACCAAGGTCACCGTCCTAG</t>
  </si>
  <si>
    <t>GAGGGC.....................ACT</t>
  </si>
  <si>
    <t>TGCTCATATGCAGGTTTTAGCACTTATGTC</t>
  </si>
  <si>
    <t>CCSYAGFSTYVF</t>
  </si>
  <si>
    <t>AACTCAGAGTCCGTAT</t>
  </si>
  <si>
    <t>ATCACATAACAACCACATTCCTCCTCTAAAGAAGCCCCTGGGAGCACAGCTCATCACCATGGACTGGACCTGGAGGTTCCTCTTTGTGGTGGCAGCAGCTACAGGAGTCCAGTCCCAGGCGCAGCTGGTGCAGTCTGGGGCTGAGGTGAAGAAGCCTGGGTCCTCGGTGAAGGTCTCCTGCAAGGCTTCTGGAGGCACCTTCAGCAGCTATGCTATCATCTGGGTGCGACAGGCCCCTGGACAAGGGCTTGAGTGGATGGGAGGGATCATCCCTATCTTTGGTACAGCAAACTACGCACAGAGATTCCAGGGCAGAGTCACGATTACCGCGGACGGATCCACGAGCACAGCCTACATGGATCTGAGTAGCCTGAGATCTGAGGACACGGCCCTATATTACTGTGCGCGCGTGGGTTTTTATGACAGCAGTGGTTATTACTCCGACTACTGGGGCCAGGGAACCCTGGTCACCGTCTCCTCAGCTTCCACCAAGGGCCCATCGGTCTTCCCCCTGGCGCCCTGCTCCAGGAGCACCTCTGGGGGCACAGCGGCCCTGGGCTGCCTGGTCAAGGACTACTTCCCCGAACCGGTGACGGTGTCGTGGAACTCAGGCGCCCTGACCAGCGGCGTGCACACCTTCCCGGCTGTCCTACAGTCCTCAGGA</t>
  </si>
  <si>
    <t>CAGGCGCAGCTGGTGCAGTCTGGGGCTGAGGTGAAGAAGCCTGGGTCCTCGGTGAAGGTCTCCTGCAAGGCTTCTGGAGGCACCTTCAGCAGCTATGCTATCATCTGGGTGCGACAGGCCCCTGGACAAGGGCTTGAGTGGATGGGAGGGATCATCCCTATCTTTGGTACAGCAAACTACGCACAGAGATTCCAGGGCAGAGTCACGATTACCGCGGACGGATCCACGAGCACAGCCTACATGGATCTGAGTAGCCTGAGATCTGAGGACACGGCCCTATATTACTGTGCGCGCGTGGGTTTTTATGACAGCAGTGGTTATTACTCCGACTACTGGGGCCAGGGAACCCTGGTCACCGTCTCCTCAG</t>
  </si>
  <si>
    <t>CAGGCGCAGCTGGTGCAGTCTGGGGCT...GAGGTGAAGAAGCCTGGGTCCTCGGTGAAGGTCTCCTGCAAGGCTTCTGGAGGCACCTTC............AGCAGCTATGCTATCATCTGGGTGCGACAGGCCCCTGGACAAGGGCTTGAGTGGATGGGAGGGATCATCCCTATC......TTTGGTACAGCAAACTACGCACAGAGATTCCAG...GGCAGAGTCACGATTACCGCGGACGGATCCACGAGCACAGCCTACATGGATCTGAGTAGCCTGAGATCTGAGGACACGGCCCTATATTACTGTGCGCGCGTGGGTTTTTATGACAGCAGTGGTTATTACTCCGACTACTGGGGCCAGGGAACCCTGGTCACCGTCTCCTCAG</t>
  </si>
  <si>
    <t>TGTGCGCGCGTGGGTTTTTATGACAGCAGTGGTTATTACTCCGACTACTGG</t>
  </si>
  <si>
    <t>CAGGCGCAGCTGGTGCAGTCTGGGGCT...GAGGTGAAGAAGCCTGGGTCCTCGGTGAAGGTCTCCTGCAAGGCTTCT</t>
  </si>
  <si>
    <t>ATCATCTGGGTGCGACAGGCCCCTGGACAAGGGCTTGAGTGGATGGGAGGG</t>
  </si>
  <si>
    <t>AACTACGCACAGAGATTCCAG...GGCAGAGTCACGATTACCGCGGACGGATCCACGAGCACAGCCTACATGGATCTGAGTAGCCTGAGATCTGAGGACACGGCCCTATATTACTGT</t>
  </si>
  <si>
    <t>GGAGGCACCTTC............AGCAGCTATGCT</t>
  </si>
  <si>
    <t>ATCATCCCTATC......TTTGGTACAGCA</t>
  </si>
  <si>
    <t>GCGCGCGTGGGTTTTTATGACAGCAGTGGTTATTACTCCGACTAC</t>
  </si>
  <si>
    <t>IGHG3</t>
  </si>
  <si>
    <t>CARVGFYDSSGYYSDYW</t>
  </si>
  <si>
    <t>contig_4</t>
  </si>
  <si>
    <t>CACCCTGTCTTTGTCTCCAGGGGAAAGAGCCACCCTCTCCTGCAGGGCCAGTCAGAGTGTTAGCGGCACCTACTTAGCCTGGTACCAGCACAAACCTGGCCAGGCTCCCAGGCTCCTCATGTATGGTGCATCCAGCAGGGCCACTGGCATCCCAGACAGGTTCAGTGGCAGTGGGGCTGGGACAGACTTCACTCTCACCATCAGCAGACTGGAGCCTGAAGATTTTGCAGTGTATTACTGTCAGCAGTATGCTACCTCACCTCGGACTTTTGGCCAGGGGACCAAGCTGGAGATCAAACGAACTGTGGCTGCACCATCTGTCTTCATCTTCCCGCCATCTGATGAGCAGTTGAAATCTGGAACTGCCTCTGTTGTGTGCCTGCTGAATAACTTCTATCCCAGAGAGGCCAAAGTACAGTGGAAGGTGGATAACGC</t>
  </si>
  <si>
    <t>IGKV3-20</t>
  </si>
  <si>
    <t>CACCCTGTCTTTGTCTCCAGGGGAAAGAGCCACCCTCTCCTGCAGGGCCAGTCAGAGTGTTAGCGGCACCTACTTAGCCTGGTACCAGCACAAACCTGGCCAGGCTCCCAGGCTCCTCATGTATGGTGCATCCAGCAGGGCCACTGGCATCCCAGACAGGTTCAGTGGCAGTGGGGCTGGGACAGACTTCACTCTCACCATCAGCAGACTGGAGCCTGAAGATTTTGCAGTGTATTACTGTCAGCAGTATGCTACCTCACCTCGGACTTTTGGCCAGGGGACCAAGCTGGAGATCAAAC</t>
  </si>
  <si>
    <t>..........................CACCCTGTCTTTGTCTCCAGGGGAAAGAGCCACCCTCTCCTGCAGGGCCAGTCAGAGTGTTAGC...............GGCACCTACTTAGCCTGGTACCAGCACAAACCTGGCCAGGCTCCCAGGCTCCTCATGTATGGTGCA.....................TCCAGCAGGGCCACTGGCATCCCA...GACAGGTTCAGTGGCAGTGGG......GCTGGGACAGACTTCACTCTCACCATCAGCAGACTGGAGCCTGAAGATTTTGCAGTGTATTACTGTCAGCAGTATGCTACCTCACCTCGGACTTTTGGCCAGGGGACCAAGCTGGAGATCAAAC</t>
  </si>
  <si>
    <t>TGTCAGCAGTATGCTACCTCACCTCGGACTTTT</t>
  </si>
  <si>
    <t>..........................CACCCTGTCTTTGTCTCCAGGGGAAAGAGCCACCCTCTCCTGCAGGGCCAGT</t>
  </si>
  <si>
    <t>TTAGCCTGGTACCAGCACAAACCTGGCCAGGCTCCCAGGCTCCTCATGTAT</t>
  </si>
  <si>
    <t>AGCAGGGCCACTGGCATCCCA...GACAGGTTCAGTGGCAGTGGG......GCTGGGACAGACTTCACTCTCACCATCAGCAGACTGGAGCCTGAAGATTTTGCAGTGTATTACTGT</t>
  </si>
  <si>
    <t>CAGAGTGTTAGC...............GGCACCTAC</t>
  </si>
  <si>
    <t>CAGCAGTATGCTACCTCACCTCGGACT</t>
  </si>
  <si>
    <t>CQQYATSPRTF</t>
  </si>
  <si>
    <t>GGGGAGGAACTGCTCAGTTAGGACCCAGAGGGAACCATGGAAGCCCCAGCTCAGCTTCTCTTCCTCCTGCTACTCTGGCTCCCAGAAACCACCGGAGAAGTTGTGCTGACACAGTCTCCAGCCACCCTGTCTTTGTCTCCAGGGGAAAGAGCCACCCTCTCCTGCAGGGCCAGTCAGAGTGTTAGCAGCTTCTTAGCCTGGTACCAACAGAAACCTGGCCAGGCTCCCAGGCTCCTCATCTATGATGCATCCAACAGGGCCACTGGCATCCCAGCCAGGTTCAGTGGCAGTGGGTCTGGGACAGACTTCACTCTCACCATCAGCAGTCTAGAGCCTGAAGATTTTGCGGTTTATTTCTGTCAGCAGCGTAGCAACTGGCCTCCCAAGTTCACTTTTGGCCAGGGGACCAAGCTGGAGATCAAACGAACTGTGGCTGCACCATCTGTCTTCATCTTCCCGCCATCTGATGAGCAGTTGAAATCTGGAACTGCCTCTGTTGTGTGCCTGCTGAATAACTTCTATCCCAGAGAGGCCAAAGTACAGTGGAAGGTGGATAACGC</t>
  </si>
  <si>
    <t>GAAGTTGTGCTGACACAGTCTCCAGCCACCCTGTCTTTGTCTCCAGGGGAAAGAGCCACCCTCTCCTGCAGGGCCAGTCAGAGTGTTAGCAGCTTCTTAGCCTGGTACCAACAGAAACCTGGCCAGGCTCCCAGGCTCCTCATCTATGATGCATCCAACAGGGCCACTGGCATCCCAGCCAGGTTCAGTGGCAGTGGGTCTGGGACAGACTTCACTCTCACCATCAGCAGTCTAGAGCCTGAAGATTTTGCGGTTTATTTCTGTCAGCAGCGTAGCAACTGGCCTCCCAAGTTCACTTTTGGCCAGGGGACCAAGCTGGAGATCAAAC</t>
  </si>
  <si>
    <t>GAAGTTGTGCTGACACAGTCTCCAGCCACCCTGTCTTTGTCTCCAGGGGAAAGAGCCACCCTCTCCTGCAGGGCCAGTCAGAGTGTT..................AGCAGCTTCTTAGCCTGGTACCAACAGAAACCTGGCCAGGCTCCCAGGCTCCTCATCTATGATGCA.....................TCCAACAGGGCCACTGGCATCCCA...GCCAGGTTCAGTGGCAGTGGG......TCTGGGACAGACTTCACTCTCACCATCAGCAGTCTAGAGCCTGAAGATTTTGCGGTTTATTTCTGTCAGCAGCGTAGCAACTGGCCTCCCAAGTTCACTTTTGGCCAGGGGACCAAGCTGGAGATCAAAC</t>
  </si>
  <si>
    <t>TGTCAGCAGCGTAGCAACTGGCCTCCCAAGTTCACTTTT</t>
  </si>
  <si>
    <t>GAAGTTGTGCTGACACAGTCTCCAGCCACCCTGTCTTTGTCTCCAGGGGAAAGAGCCACCCTCTCCTGCAGGGCCAGT</t>
  </si>
  <si>
    <t>AACAGGGCCACTGGCATCCCA...GCCAGGTTCAGTGGCAGTGGG......TCTGGGACAGACTTCACTCTCACCATCAGCAGTCTAGAGCCTGAAGATTTTGCGGTTTATTTCTGT</t>
  </si>
  <si>
    <t>CAGCAGCGTAGCAACTGGCCTCCCAAGTTCACT</t>
  </si>
  <si>
    <t>CQQRSNWPPKFTF</t>
  </si>
  <si>
    <t>AACTCAGCAATGGAGC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</si>
  <si>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CTCCTCAGCCTCCACCAAGGGCCCATCGGTCTTCCCCCTGGCACCCTCCTCCAAGAGCACCTCTGGGGGCACAGCGGCCCTGGGCTGCCTGGTCAAGGACTACTTCCCCGAACCGGTGACGGTGTCGTGGAACTCAGGCGCCCTGACCAGCGGCGTGCACACCTTCCCGGCTGTCCTACAGTCCTCAGGA</t>
  </si>
  <si>
    <t>IGHV4-61</t>
  </si>
  <si>
    <t>IGHJ2</t>
  </si>
  <si>
    <t>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CTCCTCAG</t>
  </si>
  <si>
    <t>CAGGTGCAGCTGCAGGAGTCGGGCCCA...GGACTGGTGAAGCCTTCACAGACCCTGTCCCTCACCTGCACTGTCTCTGGTGGCTCCATCAGC......AGTGGTAGTTACTACTGGAGCTGGATCCGGCAGCCCGCCGGGAAGGGACTGGAGTGGATTGGGCGTATCTATACCAGT.........GGGAGCACCAACTACAACCCCTCCCTCAAG...AGTCGAGTCACCATATCAGTAGACACGTCCAAGAACCAGTTCTCCCTGAAGCTGAGCTCTGTGACCGCCGCAGACACGGCCGTGTATTACTGTGCGAGAGTTTTTACCACCCTAGACTGGTACTTCGATCTCTGGGGCCGTGGCACCCTGGTCATTGTCTCCTCAG</t>
  </si>
  <si>
    <t>TGTGCGAGAGTTTTTACCACCCTAGACTGGTACTTCGATCTCTGG</t>
  </si>
  <si>
    <t>CAGGTGCAGCTGCAGGAGTCGGGCCCA...GGACTGGTGAAGCCTTCACAGACCCTGTCCCTCACCTGCACTGTCTCT</t>
  </si>
  <si>
    <t>TGGAGCTGGATCCGGCAGCCCGCCGGGAAGGGACTGGAGTGGATTGGGCGT</t>
  </si>
  <si>
    <t>AACTACAACCCCTCCCTCAAG...AGTCGAGTCACCATATCAGTAGACACGTCCAAGAACCAGTTCTCCCTGAAGCTGAGCTCTGTGACCGCCGCAGACACGGCCGTGTATTACTGT</t>
  </si>
  <si>
    <t>TGGGGCCGTGGCACCCTGGTCATTGTCTCCTCAG</t>
  </si>
  <si>
    <t>GGTGGCTCCATCAGC......AGTGGTAGTTACTAC</t>
  </si>
  <si>
    <t>ATCTATACCAGT.........GGGAGCACC</t>
  </si>
  <si>
    <t>GCGAGAGTTTTTACCACCCTAGACTGGTACTTCGATCTC</t>
  </si>
  <si>
    <t>CARVFTTLDWYFDLW</t>
  </si>
  <si>
    <t>GAGCTACAACAGGCAGGCAGGGGCAGCAAGATGGTGTTGCAGACCCAGGTCTTCATTTCTCTGTTGCTCTGGATCTCTGGTGCCTACGGGGACATCGTGATGACCCAGTCTCCAGACTCCCTGGCTGTGTCTCTGGGCGAGAGGGCCACCATCAACTGCAAGTCCAGCCAGAGTGTTTTATACAGCTCCAACAATAAGAACTTCTTAGCTTGGTACCAGCAGAAACCAGGACAGCCTCCTAAGCTGCTCATTTACTGGGCATCTACCCGGGAATCCGGGGTCCCTGACCGATTCAGTGGCAGCGGGTCTGGGACAGATTTCACTCTCACCATCAGCAGCCTGCAGGCTGAAGATGTGGCAGTTTATTACTGTCAGCAATATTATAATACTCCCCCGACGTTCGGCCTAGGGACCAAGGTGGAAATCAAACGAACTGTGGCTGCACCATCTGTCTTCATCTTCCCGCCATCTGATGAGCAGTTGAAATCTGGAACTGCCTCTGTTGTGTGCCTGCTGAATAACTTCTATCCCAGAGAGGCCAAAGTACAGTGGAAGGTGGATAACGC</t>
  </si>
  <si>
    <t>IGKV4-1</t>
  </si>
  <si>
    <t>GACATCGTGATGACCCAGTCTCCAGACTCCCTGGCTGTGTCTCTGGGCGAGAGGGCCACCATCAACTGCAAGTCCAGCCAGAGTGTTTTATACAGCTCCAACAATAAGAACTTCTTAGCTTGGTACCAGCAGAAACCAGGACAGCCTCCTAAGCTGCTCATTTACTGGGCATCTACCCGGGAATCCGGGGTCCCTGACCGATTCAGTGGCAGCGGGTCTGGGACAGATTTCACTCTCACCATCAGCAGCCTGCAGGCTGAAGATGTGGCAGTTTATTACTGTCAGCAATATTATAATACTCCCCCGACGTTCGGCCTAGGGACCAAGGTGGAAATCAAAC</t>
  </si>
  <si>
    <t>GACATCGTGATGACCCAGTCTCCAGACTCCCTGGCTGTGTCTCTGGGCGAGAGGGCCACCATCAACTGCAAGTCCAGCCAGAGTGTTTTATACAGCTCCAACAATAAGAACTTCTTAGCTTGGTACCAGCAGAAACCAGGACAGCCTCCTAAGCTGCTCATTTACTGGGCA.....................TCTACCCGGGAATCCGGGGTCCCT...GACCGATTCAGTGGCAGCGGG......TCTGGGACAGATTTCACTCTCACCATCAGCAGCCTGCAGGCTGAAGATGTGGCAGTTTATTACTGTCAGCAATATTATAATACTCCCCCGACGTTCGGCCTAGGGACCAAGGTGGAAATCAAAC</t>
  </si>
  <si>
    <t>TGTCAGCAATATTATAATACTCCCCCGACGTTC</t>
  </si>
  <si>
    <t>GACATCGTGATGACCCAGTCTCCAGACTCCCTGGCTGTGTCTCTGGGCGAGAGGGCCACCATCAACTGCAAGTCCAGC</t>
  </si>
  <si>
    <t>TTAGCTTGGTACCAGCAGAAACCAGGACAGCCTCCTAAGCTGCTCATTTAC</t>
  </si>
  <si>
    <t>ACCCGGGAATCCGGGGTCCCT...GACCGATTCAGTGGCAGCGGG......TCTGGGACAGATTTCACTCTCACCATCAGCAGCCTGCAGGCTGAAGATGTGGCAGTTTATTACTGT</t>
  </si>
  <si>
    <t>TTCGGCCTAGGGACCAAGGTGGAAATCAAAC</t>
  </si>
  <si>
    <t>CAGAGTGTTTTATACAGCTCCAACAATAAGAACTTC</t>
  </si>
  <si>
    <t>TGGGCA.....................TCT</t>
  </si>
  <si>
    <t>CAGCAATATTATAATACTCCCCCGACG</t>
  </si>
  <si>
    <t>CQQYYNTPPTF</t>
  </si>
  <si>
    <t>AACTCAGCACATGTGT</t>
  </si>
  <si>
    <t>GGAGTCTCCCTCACTGCCCAGCTGGGATCTCAGGGCTTCATTTTCTGTCCTCCACCATCATGGGGTCAACCGCCATCCTTGCCCTCCTCCTGGCTGTTCTCCAAGGAGTCTGTGCCGAGGTGCAGCTGGTGCAGTCTGGAGCAGAGGTGAAAAAGCCCGCGGAGTCTCTGAAGATCTCCTGTAAGGGTTCAGGATACAGCTTTACGAGCTACTGGATCGGCTGGGTGCGCCAGATGCCCGGGAAAGGCCTGGAGTGGATGGGGATCATCTATCCTGGTGACTCTGAAACCAGATACAGCCCGTCCTTCCAAGGCCAGGTCACCATCTCAGTCGACAAGTCCATCAGCACCGCCTTCCTGCAGTGGAGCAGCCTGAAGGCCTCGGACACCGCCATGTATTACTGTGCGAGACCCGGGTGGGAGCTACCGGGTCTATCAGTGGGTGCTTTTGATATC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</si>
  <si>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AGCCCGCGGAGTCTCTGAAGATCTCCTGTAAGGGTTCAGGATACAGCTTTACGAGCTACTGGATCGGCTGGGTGCGCCAGATGCCCGGGAAAGGCCTGGAGTGGATGGGGATCATCTATCCTGGTGACTCTGAAACCAGATACAGCCCGTCCTTCCAAGGCCAGGTCACCATCTCAGTCGACAAGTCCATCAGCACCGCCTTCCTGCAGTGGAGCAGCCTGAAGGCCTCGGACACCGCCATGTATTACTGTGCGAGACCCGGGTGGGAGCTACCGGGTCTATCAGTGGGTGCTTTTGATATCTGGGGCCAAGGGACAATGGTCACCGTCTCTTCAG</t>
  </si>
  <si>
    <t>GAGGTGCAGCTGGTGCAGTCTGGAGCA...GAGGTGAAAAAGCCCGCGGAGTCTCTGAAGATCTCCTGTAAGGGTTCAGGATACAGCTTT............ACGAGCTACTGGATCGGCTGGGTGCGCCAGATGCCCGGGAAAGGCCTGGAGTGGATGGGGATCATCTATCCTGGT......GACTCTGAAACCAGATACAGCCCGTCCTTCCAA...GGCCAGGTCACCATCTCAGTCGACAAGTCCATCAGCACCGCCTTCCTGCAGTGGAGCAGCCTGAAGGCCTCGGACACCGCCATGTATTACTGTGCGAGACCCGGGTGGGAGCTACCGGGTCTATCAGTGGGTGCTTTTGATATCTGGGGCCAAGGGACAATGGTCACCGTCTCTTCAG</t>
  </si>
  <si>
    <t>TGTGCGAGACCCGGGTGGGAGCTACCGGGTCTATCAGTGGGTGCTTTTGATATCTGG</t>
  </si>
  <si>
    <t>GAGGTGCAGCTGGTGCAGTCTGGAGCA...GAGGTGAAAAAGCCCGCGGAGTCTCTGAAGATCTCCTGTAAGGGTTCA</t>
  </si>
  <si>
    <t>AGATACAGCCCGTCCTTCCAA...GGCCAGGTCACCATCTCAGTCGACAAGTCCATCAGCACCGCCTTCCTGCAGTGGAGCAGCCTGAAGGCCTCGGACACCGCCATGTATTACTGT</t>
  </si>
  <si>
    <t>GGATACAGCTTT............ACGAGCTACTGG</t>
  </si>
  <si>
    <t>ATCTATCCTGGT......GACTCTGAAACC</t>
  </si>
  <si>
    <t>GCGAGACCCGGGTGGGAGCTACCGGGTCTATCAGTGGGTGCTTTTGATATC</t>
  </si>
  <si>
    <t>CARPGWELPGLSVGAFDIW</t>
  </si>
  <si>
    <t>CTAACTCCGCACATCTGTATAACGTCAATGTCTGATCTGGGGAAGAGAGGCCTGGGGAGCCCAGCTGTGCTGTGGGCTCAGGAGGCAGAGCTCTGGGAATCTCACCATGGCCTGGACCCCTCTCCTGCTCCCCCTCCTCACTTTCTGCACAGTCTCTGAGGCCTCCTATGAGCTGACACAGCCACCCTCGGTGTCAGTGTCCCCAGGACAAACGGCCAGGATCACCTGCTCTGGAGATGCATTGCCAAAAACATATGCTTATTGGTACCAGCAGAAGTCAGGCCAGGCCCCTGTGCTGGTCATCTATGAGGACAGCAAACGACCCTCCGGGATCCCTGAGAGATTCTCTGGCTCCAGCTCAGGGACAATGGCCACCTTGACTATCAGTGGGGCCCAGGTGGAGGATGAAGCTGACTACTACTGTTACTCAACAGACAGCAGCGAAGGGGTGTTCGGCGGAGGGACCAAGCTGACCGTCCTAGGTCAGCCCAAGGCTGCCCCCTCGGTCACTCTGTTCCCACCCTCCTCTGAGGAGCTTCAAGCCAACAAGGCCACACTGGTGTGTCTCATAAGTGACTTCTACCCGGGAGCCGTGACAGTGGCCTGGAAGGCAGATAGCAGCCCCGTCAAGGCGGGAGTGGAGACCACCACACCCTCCAAACAAAGCAACAACAAGTACGCGGCCAGCAGCTA</t>
  </si>
  <si>
    <t>IGLV3-10</t>
  </si>
  <si>
    <t>TCCTATGAGCTGACACAGCCACCCTCGGTGTCAGTGTCCCCAGGACAAACGGCCAGGATCACCTGCTCTGGAGATGCATTGCCAAAAACATATGCTTATTGGTACCAGCAGAAGTCAGGCCAGGCCCCTGTGCTGGTCATCTATGAGGACAGCAAACGACCCTCCGGGATCCCTGAGAGATTCTCTGGCTCCAGCTCAGGGACAATGGCCACCTTGACTATCAGTGGGGCCCAGGTGGAGGATGAAGCTGACTACTACTGTTACTCAACAGACAGCAGCGAAGGGGTGTTCGGCGGAGGGACCAAGCTGACCGTCCTAG</t>
  </si>
  <si>
    <t>TCCTATGAGCTGACACAGCCACCCTCG...GTGTCAGTGTCCCCAGGACAAACGGCCAGGATCACCTGCTCTGGAGATGCATTGCCA..................AAAACATATGCTTATTGGTACCAGCAGAAGTCAGGCCAGGCCCCTGTGCTGGTCATCTATGAGGAC.....................AGCAAACGACCCTCCGGGATCCCT...GAGAGATTCTCTGGCTCCAGC......TCAGGGACAATGGCCACCTTGACTATCAGTGGGGCCCAGGTGGAGGATGAAGCTGACTACTACTGTTACTCAACAGACAGCAGCGAAGGGGTGTTCGGCGGAGGGACCAAGCTGACCGTCCTAG</t>
  </si>
  <si>
    <t>TGTTACTCAACAGACAGCAGCGAAGGGGTGTTC</t>
  </si>
  <si>
    <t>TCCTATGAGCTGACACAGCCACCCTCG...GTGTCAGTGTCCCCAGGACAAACGGCCAGGATCACCTGCTCTGGAGAT</t>
  </si>
  <si>
    <t>GCTTATTGGTACCAGCAGAAGTCAGGCCAGGCCCCTGTGCTGGTCATCTAT</t>
  </si>
  <si>
    <t>AAACGACCCTCCGGGATCCCT...GAGAGATTCTCTGGCTCCAGC......TCAGGGACAATGGCCACCTTGACTATCAGTGGGGCCCAGGTGGAGGATGAAGCTGACTACTACTGT</t>
  </si>
  <si>
    <t>GCATTGCCA..................AAAACATAT</t>
  </si>
  <si>
    <t>GAGGAC.....................AGC</t>
  </si>
  <si>
    <t>TACTCAACAGACAGCAGCGAAGGGGTG</t>
  </si>
  <si>
    <t>CYSTDSSEGVF</t>
  </si>
  <si>
    <t>AACTCAGGTCCGTCAG</t>
  </si>
  <si>
    <t>GAGCTCTGGGAGACGAGCCCAGCACTGGAAGTCGCCGGTGTTTCCATTCGGTGATCAGCACTGAACACAGAGGACTCACCATGGAGTTTGGGCTGAGCTGGGTTTTCCTCGCTGCTCTTTTAAGAGGTGTCCAGTGTCAGGTGCAGCTGGTGGAGTCTGGGGGAGGCGTGGTCCAGCCTGGGAGGTCCCTGAGACTCTCCTGTGCAGCCTCTGGATTCACCTTCAGTATCTACGCTATGCACTGGGTCCGCCAGGCTCCAGGCAAGGGGCTGGAGTGGGTGGCAGTTATATCATATGATGGCAATAATAAATACTACGCAGACTCCGTGAAGGGCCGACTCACCATCTCCAGAGACAATTCCAAGAACACGCTGTATCTGCAAGTGAACAGCCTAAGACCTGACGACACGGCTCTGTATTACTGTGCGAGAAGTATCGGCGGGGGCTACTCGTCTCCGTTCGACCCCTGGGGCCAGGGAACCCTGGTCG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</si>
  <si>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TCTACGCTATGCACTGGGTCCGCCAGGCTCCAGGCAAGGGGCTGGAGTGGGTGGCAGTTATATCATATGATGGCAATAATAAATACTACGCAGACTCCGTGAAGGGCCGACTCACCATCTCCAGAGACAATTCCAAGAACACGCTGTATCTGCAAGTGAACAGCCTAAGACCTGACGACACGGCTCTGTATTACTGTGCGAGAAGTATCGGCGGGGGCTACTCGTCTCCGTTCGACCCCTGGGGCCAGGGAACCCTGGTCGCCGTCTCCTCAG</t>
  </si>
  <si>
    <t>CAGGTGCAGCTGGTGGAGTCTGGGGGA...GGCGTGGTCCAGCCTGGGAGGTCCCTGAGACTCTCCTGTGCAGCCTCTGGATTCACCTTC............AGTATCTACGCTATGCACTGGGTCCGCCAGGCTCCAGGCAAGGGGCTGGAGTGGGTGGCAGTTATATCATATGAT......GGCAATAATAAATACTACGCAGACTCCGTGAAG...GGCCGACTCACCATCTCCAGAGACAATTCCAAGAACACGCTGTATCTGCAAGTGAACAGCCTAAGACCTGACGACACGGCTCTGTATTACTGTGCGAGAAGTATCGGCGGGGGCTACTCGTCTCCGTTCGACCCCTGGGGCCAGGGAACCCTGGTCGCCGTCTCCTCAG</t>
  </si>
  <si>
    <t>TGTGCGAGAAGTATCGGCGGGGGCTACTCGTCTCCGTTCGACCCCTGG</t>
  </si>
  <si>
    <t>TACTACGCAGACTCCGTGAAG...GGCCGACTCACCATCTCCAGAGACAATTCCAAGAACACGCTGTATCTGCAAGTGAACAGCCTAAGACCTGACGACACGGCTCTGTATTACTGT</t>
  </si>
  <si>
    <t>TGGGGCCAGGGAACCCTGGTCGCCGTCTCCTCAG</t>
  </si>
  <si>
    <t>GGATTCACCTTC............AGTATCTACGCT</t>
  </si>
  <si>
    <t>ATATCATATGAT......GGCAATAATAAA</t>
  </si>
  <si>
    <t>GCGAGAAGTATCGGCGGGGGCTACTCGTCTCCGTTCGACCCC</t>
  </si>
  <si>
    <t>CARSIGGGYSSPFDPW</t>
  </si>
  <si>
    <t>AGGAATCAGACCCAGTCAGGACACAGCATGGACATGAGAGTCCTCGCTCAGCTCCTGGGGCTCCTGCTGCTCTGTTTCCCAGGTGCCAGATGTGACATCCAGATGACCCAGTCTCCATCCTCACTGTCTGCATCTGTAGGAGACAGAGTCACCCTCACTTGTCGGGCGAGTCAGGACATTAACAATTTTTTAGCCTGGTTTCAGCAGAAACCGGGGAAAGCCCCTAAGTCCCTGATCTATGCTGCATCCAGTTTGCAAAGTGGGGTCCCATCAAGATTCAGCGGCAGTGGATCTGGGACAGATTTCACTCTCACCATCAGCGGCCTGCAGCCTGAAGATTTTGCAACTTATTACTGCCAACAGTATAACAGTTACCCGATCACCTTCGGCCAAGGGACACGACTGGAAATTAAACGAACTGTGGCTGCACCATCTGTCTTCATCTTCCCGCCATCTGATGAGCAGTTGAAATCTGGAACTGCCTCTGTTGTGTGCCTGCTGAATAACTTCTATCCCAGAGAGGCCAAAGTACAGTGGAAGGTGGATAACGC</t>
  </si>
  <si>
    <t>GACATCCAGATGACCCAGTCTCCATCCTCACTGTCTGCATCTGTAGGAGACAGAGTCACCCTCACTTGTCGGGCGAGTCAGGACATTAACAATTTTTTAGCCTGGTTTCAGCAGAAACCGGGGAAAGCCCCTAAGTCCCTGATCTATGCTGCATCCAGTTTGCAAAGTGGGGTCCCATCAAGATTCAGCGGCAGTGGATCTGGGACAGATTTCACTCTCACCATCAGCGGCCTGCAGCCTGAAGATTTTGCAACTTATTACTGCCAACAGTATAACAGTTACCCGATCACCTTCGGCCAAGGGACACGACTGGAAATTAAAC</t>
  </si>
  <si>
    <t>GACATCCAGATGACCCAGTCTCCATCCTCACTGTCTGCATCTGTAGGAGACAGAGTCACCCTCACTTGTCGGGCGAGTCAGGACATT..................AACAATTTTTTAGCCTGGTTTCAGCAGAAACCGGGGAAAGCCCCTAAGTCCCTGATCTATGCTGCA.....................TCCAGTTTGCAAAGTGGGGTCCCA...TCAAGATTCAGCGGCAGTGGA......TCTGGGACAGATTTCACTCTCACCATCAGCGGCCTGCAGCCTGAAGATTTTGCAACTTATTACTGCCAACAGTATAACAGTTACCCGATCACCTTCGGCCAAGGGACACGACTGGAAATTAAAC</t>
  </si>
  <si>
    <t>TGCCAACAGTATAACAGTTACCCGATCACCTTC</t>
  </si>
  <si>
    <t>GACATCCAGATGACCCAGTCTCCATCCTCACTGTCTGCATCTGTAGGAGACAGAGTCACCCTCACTTGTCGGGCGAGT</t>
  </si>
  <si>
    <t>TTAGCCTGGTTTCAGCAGAAACCGGGGAAAGCCCCTAAGTCCCTGATCTAT</t>
  </si>
  <si>
    <t>AGTTTGCAAAGTGGGGTCCCA...TCAAGATTCAGCGGCAGTGGA......TCTGGGACAGATTTCACTCTCACCATCAGCGGCCTGCAGCCTGAAGATTTTGCAACTTATTACTGC</t>
  </si>
  <si>
    <t>TTCGGCCAAGGGACACGACTGGAAATTAAAC</t>
  </si>
  <si>
    <t>CAGGACATT..................AACAATTTT</t>
  </si>
  <si>
    <t>CAACAGTATAACAGTTACCCGATCACC</t>
  </si>
  <si>
    <t>CQQYNSYPITF</t>
  </si>
  <si>
    <t>AGGAGTCAGACCCAGTCAGGACACAGCATGGACATGAGGGTCCCCGCTCAGCTCCTGGGGCTCCTGCTGCTCTGGCTCCCAGGTGCCAAATGTGACATCCAGATGACCCAGTCTCCTTCCACCCTGTCTGCATCTGTGGGAGACAGAGTCACCATCACTTGCCGGGCCAGTCAGAGTATTAGTAGCTGGTTGGCCTGGTATCAGCAGAAACCAGGGAAAGCCCCTAAGCTCCTGATCTATAAGGCGTCTAGTTTAGAAAGTGGGGTCCCATCAAGGTTCAGCGGCAGTGGATCTGGGACAGAATTCACTCTCGCCATCAGCAGCCTGCAGCCTGATGATTTCGCAACTTATTACTGCCAACACTATAATAATTATTACACTTTTGGACAGGGGACTAAGGTGGAGATCAAACGAACTGTGGCTGCACCATCTGTCTTCATCTTCCCGCCATCTGATGAGCAGTTGAAATCTGGAACTGCCTCTGTTGTGTGCCTGCTGAATAACTTCTATCCCAGAGAGGCCAAAGTACAGTGGAAGGTGGATAACGC</t>
  </si>
  <si>
    <t>GACATCCAGATGACCCAGTCTCCTTCCACCCTGTCTGCATCTGTGGGAGACAGAGTCACCATCACTTGCCGGGCCAGTCAGAGTATTAGTAGCTGGTTGGCCTGGTATCAGCAGAAACCAGGGAAAGCCCCTAAGCTCCTGATCTATAAGGCGTCTAGTTTAGAAAGTGGGGTCCCATCAAGGTTCAGCGGCAGTGGATCTGGGACAGAATTCACTCTCGCCATCAGCAGCCTGCAGCCTGATGATTTCGCAACTTATTACTGCCAACACTATAATAATTATTACACTTTTGGACAGGGGACTAAGGTGGAGATCAAAC</t>
  </si>
  <si>
    <t>GACATCCAGATGACCCAGTCTCCTTCCACCCTGTCTGCATCTGTGGGAGACAGAGTCACCATCACTTGCCGGGCCAGTCAGAGTATT..................AGTAGCTGGTTGGCCTGGTATCAGCAGAAACCAGGGAAAGCCCCTAAGCTCCTGATCTATAAGGCG.....................TCTAGTTTAGAAAGTGGGGTCCCA...TCAAGGTTCAGCGGCAGTGGA......TCTGGGACAGAATTCACTCTCGCCATCAGCAGCCTGCAGCCTGATGATTTCGCAACTTATTACTGCCAACACTATAATAATTATTACACTTTTGGACAGGGGACTAAGGTGGAGATCAAAC</t>
  </si>
  <si>
    <t>TGCCAACACTATAATAATTATTACACTTTT</t>
  </si>
  <si>
    <t>GACATCCAGATGACCCAGTCTCCTTCCACCCTGTCTGCATCTGTGGGAGACAGAGTCACCATCACTTGCCGGGCCAGT</t>
  </si>
  <si>
    <t>TTGGCCTGGTATCAGCAGAAACCAGGGAAAGCCCCTAAGCTCCTGATCTAT</t>
  </si>
  <si>
    <t>AGTTTAGAAAGTGGGGTCCCA...TCAAGGTTCAGCGGCAGTGGA......TCTGGGACAGAATTCACTCTCGCCATCAGCAGCCTGCAGCCTGATGATTTCGCAACTTATTACTGC</t>
  </si>
  <si>
    <t>TTTGGACAGGGGACTAAGGTGGAGATCAAAC</t>
  </si>
  <si>
    <t>CAACACTATAATAATTATTACACT</t>
  </si>
  <si>
    <t>CQHYNNYYTF</t>
  </si>
  <si>
    <t>AACTCAGGTCGCTTCT</t>
  </si>
  <si>
    <t>GGAGTCTCCCTCACTGCCCAGCTGGGATCTCAGGGCTTCATTTTCTGTCCTCCACCATCATGGGGTCAACCGCCATCCTTGCCCTCCTCCTGGCTGTTCTCCAAGGAGTCTGTGCCGAGGTGCAGCTGGTGCAGTCTGGAGCAGAGGTGAAAAAGCCCGGGGAGTCTCTGAAGATCTCCTGTAAGGGTTCTGGATACAGTTTTACCAACTACTGGATCGCCTGGGTGCGCCAGATGCCCGGGAAAGGCCTGGAGTGGATGGGGATCATCTATCCTGGTGACTCTGATACCAGATACAGCCCGTCCTTCCAAGGCCAGGTCACCATCTCAGCCGACAAGTCCATCAACACCGCCTACCTGCAGTGGGGCAGCCTGAAGGCCTCGGACACCGCCATGTTTTACTGTGCGAGACAAGGGCCCTCGTGGAGCCACGATGCTTTTGATATC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</si>
  <si>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TTTTACCAACTACTGGATCGCCTGGGTGCGCCAGATGCCCGGGAAAGGCCTGGAGTGGATGGGGATCATCTATCCTGGTGACTCTGATACCAGATACAGCCCGTCCTTCCAAGGCCAGGTCACCATCTCAGCCGACAAGTCCATCAACACCGCCTACCTGCAGTGGGGCAGCCTGAAGGCCTCGGACACCGCCATGTTTTACTGTGCGAGACAAGGGCCCTCGTGGAGCCACGATGCTTTTGATATCTGGGGCCAAGGGACAATGGTCACCGTCTCTTCAG</t>
  </si>
  <si>
    <t>GAGGTGCAGCTGGTGCAGTCTGGAGCA...GAGGTGAAAAAGCCCGGGGAGTCTCTGAAGATCTCCTGTAAGGGTTCTGGATACAGTTTT............ACCAACTACTGGATCGCCTGGGTGCGCCAGATGCCCGGGAAAGGCCTGGAGTGGATGGGGATCATCTATCCTGGT......GACTCTGATACCAGATACAGCCCGTCCTTCCAA...GGCCAGGTCACCATCTCAGCCGACAAGTCCATCAACACCGCCTACCTGCAGTGGGGCAGCCTGAAGGCCTCGGACACCGCCATGTTTTACTGTGCGAGACAAGGGCCCTCGTGGAGCCACGATGCTTTTGATATCTGGGGCCAAGGGACAATGGTCACCGTCTCTTCAG</t>
  </si>
  <si>
    <t>TGTGCGAGACAAGGGCCCTCGTGGAGCCACGATGCTTTTGATATCTGG</t>
  </si>
  <si>
    <t>GAGGTGCAGCTGGTGCAGTCTGGAGCA...GAGGTGAAAAAGCCCGGGGAGTCTCTGAAGATCTCCTGTAAGGGTTCT</t>
  </si>
  <si>
    <t>ATCGCCTGGGTGCGCCAGATGCCCGGGAAAGGCCTGGAGTGGATGGGGATC</t>
  </si>
  <si>
    <t>AGATACAGCCCGTCCTTCCAA...GGCCAGGTCACCATCTCAGCCGACAAGTCCATCAACACCGCCTACCTGCAGTGGGGCAGCCTGAAGGCCTCGGACACCGCCATGTTTTACTGT</t>
  </si>
  <si>
    <t>GGATACAGTTTT............ACCAACTACTGG</t>
  </si>
  <si>
    <t>ATCTATCCTGGT......GACTCTGATACC</t>
  </si>
  <si>
    <t>GCGAGACAAGGGCCCTCGTGGAGCCACGATGCTTTTGATATC</t>
  </si>
  <si>
    <t>CARQGPSWSHDAFDIW</t>
  </si>
  <si>
    <t>GGAGTCAGTCCCAGTCAGGACACAGCATGGACATGAGGGTCCCCGCTCAGCTCCTGGGGCTCCTGCTGCTCTGGCTCCCAGGTGCCAGATGTGACATCCAGTTGACCCAGTCTCCATCCTTCCTGTCTGCATCTGTAGGAGACAGAGTCACCATCACTTGCCGGGCAAGTCAGGGCATTAGCAGTTATTTAGCCTGGTATCAGCAACACCCAGGGAAAGCCCCTAAGCTCCTGATCTATACTGCATCCACTTTCCAAAGTGGGGTCCCATCAAGGTTCAGCGGCAGTGGATCTGGGACAGAATTCACTCTCACAATCAGCAGCCTGCAGCCTGAAGATTTTGCAACTTATTACTGTCAACAGCTTAAAAGTTACCCTCGAACGTTCGGCCAAGGGACCAAGGTGGAAATCAAACGAACTGTGGCTGCACCATCTGTCTTCATCTTCCCGCCATCTGATGAGCAGTTGAAATCTGGAACTGCCTCTGTTGTGTGCCTGCTGAATAACTTCTATCCCAGAGAGGCCAAAGTACAGTGGAAGGTGGATAACGC</t>
  </si>
  <si>
    <t>IGKV1-9</t>
  </si>
  <si>
    <t>GACATCCAGTTGACCCAGTCTCCATCCTTCCTGTCTGCATCTGTAGGAGACAGAGTCACCATCACTTGCCGGGCAAGTCAGGGCATTAGCAGTTATTTAGCCTGGTATCAGCAACACCCAGGGAAAGCCCCTAAGCTCCTGATCTATACTGCATCCACTTTCCAAAGTGGGGTCCCATCAAGGTTCAGCGGCAGTGGATCTGGGACAGAATTCACTCTCACAATCAGCAGCCTGCAGCCTGAAGATTTTGCAACTTATTACTGTCAACAGCTTAAAAGTTACCCTCGAACGTTCGGCCAAGGGACCAAGGTGGAAATCAAAC</t>
  </si>
  <si>
    <t>GACATCCAGTTGACCCAGTCTCCATCCTTCCTGTCTGCATCTGTAGGAGACAGAGTCACCATCACTTGCCGGGCAAGTCAGGGCATT..................AGCAGTTATTTAGCCTGGTATCAGCAACACCCAGGGAAAGCCCCTAAGCTCCTGATCTATACTGCA.....................TCCACTTTCCAAAGTGGGGTCCCA...TCAAGGTTCAGCGGCAGTGGA......TCTGGGACAGAATTCACTCTCACAATCAGCAGCCTGCAGCCTGAAGATTTTGCAACTTATTACTGTCAACAGCTTAAAAGTTACCCTCGAACGTTCGGCCAAGGGACCAAGGTGGAAATCAAAC</t>
  </si>
  <si>
    <t>TGTCAACAGCTTAAAAGTTACCCTCGAACGTTC</t>
  </si>
  <si>
    <t>GACATCCAGTTGACCCAGTCTCCATCCTTCCTGTCTGCATCTGTAGGAGACAGAGTCACCATCACTTGCCGGGCAAGT</t>
  </si>
  <si>
    <t>TTAGCCTGGTATCAGCAACACCCAGGGAAAGCCCCTAAGCTCCTGATCTAT</t>
  </si>
  <si>
    <t>ACTTTCCAAAGTGGGGTCCCA...TCAAGGTTCAGCGGCAGTGGA......TCTGGGACAGAATTCACTCTCACAATCAGCAGCCTGCAGCCTGAAGATTTTGCAACTTATTACTGT</t>
  </si>
  <si>
    <t>CAGGGCATT..................AGCAGTTAT</t>
  </si>
  <si>
    <t>ACTGCA.....................TCC</t>
  </si>
  <si>
    <t>CAACAGCTTAAAAGTTACCCTCGAACG</t>
  </si>
  <si>
    <t>CQQLKSYPRTF</t>
  </si>
  <si>
    <t>AACTCAGGTGTGAAAT</t>
  </si>
  <si>
    <t>ACTTTCTGAGAGTCATGGACCTCCTGCACAAGAACATGAAACACCTGTGGTTCTTCCTCCTCCTGGTGGCAGCTCCCAGATGGGTCCTGTCTCAGGTGCAGCTGCAGGAGTCGGGCCCAGGACTGGTGAGGCCTTCGGGGACCCTGTCCCTCACCTGCGCTGTCTCTGGTGACTCCATCAGCAGTAGTAACTGGTGGACTTGGGTCCGCCAGCCCCCAGGGAAGGGGCTGGAGTGGATTGGGGAAATCTCTCATAGTGGGAACACCAACTACAATCCGTCCCTCAAGACTCGAGTCACCATGTCACTAGACACGTCCAAGAACCAGTTCTCCCTGAAGCTGAGCTCTGTGACCGCCGCGGACACGGCCGTGTATTATTGTGCGAGAGGGGGGCCCCCCAACTACTACTACTACGGTATGGACGTCTGGGGCCAGGGGACCACGGTCACCGTCTCCTCAGCCTCCACCAAGGGCCCATCGGTCTTCCCCCTGGCACCCTCCTCCAAGAGCACCTCTGGGGGCACAGCGGCCCTGGGCTGCCTGGTCAAGGACTACTTCCCCGAACCGGTGACGGTGTCGTGGAACTCAGGCGCCCTGACCAGCGGCGTGCACACCTTCCCGGCTGTCCTACAGTCCTCAGGA</t>
  </si>
  <si>
    <t>IGHD3-16</t>
  </si>
  <si>
    <t>CAGGTGCAGCTGCAGGAGTCGGGCCCAGGACTGGTGAGGCCTTCGGGGACCCTGTCCCTCACCTGCGCTGTCTCTGGTGACTCCATCAGCAGTAGTAACTGGTGGACTTGGGTCCGCCAGCCCCCAGGGAAGGGGCTGGAGTGGATTGGGGAAATCTCTCATAGTGGGAACACCAACTACAATCCGTCCCTCAAGACTCGAGTCACCATGTCACTAGACACGTCCAAGAACCAGTTCTCCCTGAAGCTGAGCTCTGTGACCGCCGCGGACACGGCCGTGTATTATTGTGCGAGAGGGGGGCCCCCCAACTACTACTACTACGGTATGGACGTCTGGGGCCAGGGGACCACGGTCACCGTCTCCTCA</t>
  </si>
  <si>
    <t>CAGGTGCAGCTGCAGGAGTCGGGCCCA...GGACTGGTGAGGCCTTCGGGGACCCTGTCCCTCACCTGCGCTGTCTCTGGTGACTCCATCAGC.........AGTAGTAACTGGTGGACTTGGGTCCGCCAGCCCCCAGGGAAGGGGCTGGAGTGGATTGGGGAAATCTCTCATAGT.........GGGAACACCAACTACAATCCGTCCCTCAAG...ACTCGAGTCACCATGTCACTAGACACGTCCAAGAACCAGTTCTCCCTGAAGCTGAGCTCTGTGACCGCCGCGGACACGGCCGTGTATTATTGTGCGAGAGGGGGGCCCCCCAACTACTACTACTACGGTATGGACGTCTGGGGCCAGGGGACCACGGTCACCGTCTCCTCA</t>
  </si>
  <si>
    <t>TGTGCGAGAGGGGGGCCCCCCAACTACTACTACTACGGTATGGACGTCTGG</t>
  </si>
  <si>
    <t>CAGGTGCAGCTGCAGGAGTCGGGCCCA...GGACTGGTGAGGCCTTCGGGGACCCTGTCCCTCACCTGCGCTGTCTCT</t>
  </si>
  <si>
    <t>TGGACTTGGGTCCGCCAGCCCCCAGGGAAGGGGCTGGAGTGGATTGGGGAA</t>
  </si>
  <si>
    <t>AACTACAATCCGTCCCTCAAG...ACTCGAGTCACCATGTCACTAGACACGTCCAAGAACCAGTTCTCCCTGAAGCTGAGCTCTGTGACCGCCGCGGACACGGCCGTGTATTATTGT</t>
  </si>
  <si>
    <t>TGGGGCCAGGGGACCACGGTCACCGTCTCCTCA</t>
  </si>
  <si>
    <t>GGTGACTCCATCAGC.........AGTAGTAACTGG</t>
  </si>
  <si>
    <t>ATCTCTCATAGT.........GGGAACACC</t>
  </si>
  <si>
    <t>GCGAGAGGGGGGCCCCCCAACTACTACTACTACGGTATGGACGTC</t>
  </si>
  <si>
    <t>CARGGPPNYYYYGMDVW</t>
  </si>
  <si>
    <t>GGAGAAGAGCTGCTCAGTTAGGACCCAGAGGGAACCATGGAAACCCCAGCGCAGCTTCTCTTCCTCCTGCTACTCTGGCTCCCAGATACCACCGGAGAAATTGTGTTGACGCAGTCTCCAGGCACCCTGTCTTTGTCTCCAGGGGAAAGAGCCACCCTCTCCTGCAGGGCCAGTCAGAGTGTTAGCAGCAGCTACTTAGGCTGGTACCAGCAGAAACCTGGCCAGGCTCCCAGGCTCCTCCTCTATGGTGCATCCAGCAGGGCCACTGGCGTCCCAGACAGGTTCAGTGGCAGTGGGTCTGGGACAGACTTCACTCTCACCATCAGCAGACTGGAGCCTGAAGATTTTGCTGTGTATTACTGTCAGCAGTATGGTAGT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</si>
  <si>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GCTGGTACCAGCAGAAACCTGGCCAGGCTCCCAGGCTCCTCCTCTATGGTGCATCCAGCAGGGCCACTGGCGTCCCAGACAGGTTCAGTGGCAGTGGGTCTGGGACAGACTTCACTCTCACCATCAGCAGACTGGAGCCTGAAGATTTTGCTGTGTATTACTGTCAGCAGTATGGTAGTTCACCTCGGACGTTCGGCCAAGGGACCAAGGTGGAAATCAAAC</t>
  </si>
  <si>
    <t>GAAATTGTGTTGACGCAGTCTCCAGGCACCCTGTCTTTGTCTCCAGGGGAAAGAGCCACCCTCTCCTGCAGGGCCAGTCAGAGTGTTAGC...............AGCAGCTACTTAGGCTGGTACCAGCAGAAACCTGGCCAGGCTCCCAGGCTCCTCCTCTATGGTGCA.....................TCCAGCAGGGCCACTGGCGTCCCA...GACAGGTTCAGTGGCAGTGGG......TCTGGGACAGACTTCACTCTCACCATCAGCAGACTGGAGCCTGAAGATTTTGCTGTGTATTACTGTCAGCAGTATGGTAGTTCACCTCGGACGTTCGGCCAAGGGACCAAGGTGGAAATCAAAC</t>
  </si>
  <si>
    <t>TGTCAGCAGTATGGTAGTTCACCTCGGACGTTC</t>
  </si>
  <si>
    <t>GAAATTGTGTTGACGCAGTCTCCAGGCACCCTGTCTTTGTCTCCAGGGGAAAGAGCCACCCTCTCCTGCAGGGCCAGT</t>
  </si>
  <si>
    <t>TTAGGCTGGTACCAGCAGAAACCTGGCCAGGCTCCCAGGCTCCTCCTCTAT</t>
  </si>
  <si>
    <t>AGCAGGGCCACTGGCGTCCCA...GACAGGTTCAGTGGCAGTGGG......TCTGGGACAGACTTCACTCTCACCATCAGCAGACTGGAGCCTGAAGATTTTGCTGTGTATTACTGT</t>
  </si>
  <si>
    <t>CAGAGTGTTAGC...............AGCAGCTAC</t>
  </si>
  <si>
    <t>CAGCAGTATGGTAGTTCACCTCGGACG</t>
  </si>
  <si>
    <t>CQQYGSSPRTF</t>
  </si>
  <si>
    <t>AACTCCCCAAAGAATC</t>
  </si>
  <si>
    <t>GCAGAGCCTGCTGAATTCTGGCTGACCAGGGCAGTCACCAGAGCTCCAGACAATGTCTGTCTCCTTCCTCATCTTCCTGCCCGTGCTGGGCCTCCCATGGGGTGTCCTGTCACAGGTACAGTTGCAGCAGTCAGGTCCAGGACTGGTGAAGCCCTCGCAGACCCTCTCACTCACCTGTGCCATCTCCGGGGACAGTGTCTCTAGCAACAGTGCTGCTTGGAACTGGATCAGGCAGTCCCCATCGAGAGGCCTTGAGTGGCTGGGGAGGACATACTACAGGTCCAAGTGGTATAATGATTATGCAGTATCTGTGAAAAGTCGATTAAGGATCAACCCAGACACATCCGAAAACCAGTTCTCCCTGCACCTGAACTCTGTGACTCCCGAGGACACGGCTGTATATTATTGTGCAAGAGGAAGAGATAGCAGTGGCCTGGATCTCTACTACTACGGTATCGACGTCTGGGGCCAAGGGACCACGGTCACCGTCTCCTCAGCCTCCACCAAGGGCCCATCGGTCTTCCCCCTGGCACCCTCCTCCAAGAGCACCTCTGGGGGCACAGCGGCCCTGGGCTGCCTGGTCAAGGACTACTTCCCCGAACCGGTGACGGTGTCGTGGAACTCAGGCGCCCTGACCAGCGGCGTGCACACCTTCCCGGCTGTCCTACAGTCCTCAGGA</t>
  </si>
  <si>
    <t>IGHV6-1</t>
  </si>
  <si>
    <t>CAGGTACAGTTGCAGCAGTCAGGTCCAGGACTGGTGAAGCCCTCGCAGACCCTCTCACTCACCTGTGCCATCTCCGGGGACAGTGTCTCTAGCAACAGTGCTGCTTGGAACTGGATCAGGCAGTCCCCATCGAGAGGCCTTGAGTGGCTGGGGAGGACATACTACAGGTCCAAGTGGTATAATGATTATGCAGTATCTGTGAAAAGTCGATTAAGGATCAACCCAGACACATCCGAAAACCAGTTCTCCCTGCACCTGAACTCTGTGACTCCCGAGGACACGGCTGTATATTATTGTGCAAGAGGAAGAGATAGCAGTGGCCTGGATCTCTACTACTACGGTATCGACGTCTGGGGCCAAGGGACCACGGTCACCGTCTCCTCA</t>
  </si>
  <si>
    <t>CAGGTACAGTTGCAGCAGTCAGGTCCA...GGACTGGTGAAGCCCTCGCAGACCCTCTCACTCACCTGTGCCATCTCCGGGGACAGTGTCTCT......AGCAACAGTGCTGCTTGGAACTGGATCAGGCAGTCCCCATCGAGAGGCCTTGAGTGGCTGGGGAGGACATACTACAGGTCC...AAGTGGTATAATGATTATGCAGTATCTGTGAAA...AGTCGATTAAGGATCAACCCAGACACATCCGAAAACCAGTTCTCCCTGCACCTGAACTCTGTGACTCCCGAGGACACGGCTGTATATTATTGTGCAAGAGGAAGAGATAGCAGTGGCCTGGATCTCTACTACTACGGTATCGACGTCTGGGGCCAAGGGACCACGGTCACCGTCTCCTCA</t>
  </si>
  <si>
    <t>TGTGCAAGAGGAAGAGATAGCAGTGGCCTGGATCTCTACTACTACGGTATCGACGTCTGG</t>
  </si>
  <si>
    <t>CAGGTACAGTTGCAGCAGTCAGGTCCA...GGACTGGTGAAGCCCTCGCAGACCCTCTCACTCACCTGTGCCATCTCC</t>
  </si>
  <si>
    <t>TGGAACTGGATCAGGCAGTCCCCATCGAGAGGCCTTGAGTGGCTGGGGAGG</t>
  </si>
  <si>
    <t>GATTATGCAGTATCTGTGAAA...AGTCGATTAAGGATCAACCCAGACACATCCGAAAACCAGTTCTCCCTGCACCTGAACTCTGTGACTCCCGAGGACACGGCTGTATATTATTGT</t>
  </si>
  <si>
    <t>GGGGACAGTGTCTCT......AGCAACAGTGCTGCT</t>
  </si>
  <si>
    <t>ACATACTACAGGTCC...AAGTGGTATAAT</t>
  </si>
  <si>
    <t>GCAAGAGGAAGAGATAGCAGTGGCCTGGATCTCTACTACTACGGTATCGACGTC</t>
  </si>
  <si>
    <t>CARGRDSSGLDLYYYGIDVW</t>
  </si>
  <si>
    <t>CTGATTTGCATGGATGGACTCTCCCCCTCTCAGAGTATGAAGAGAGGGAGAGATCTGGGGGAAGCTCAGCTTCAGCTGTGGTAGAGAAGACAGGATTCAGGACAATCTCCAGCATGGCCGGCTTCCCTCTCCTCCTCACCCTCCTCACTCACTGTGCAGGGTCCTGGGCCCAGTCTGTGCTGACTCAGCCACCCTCAGCGTCTGGGACCCCCGGGCAGAGGGTCAGCATCTCTTGTTCTGGAAGCAGCTCCAATATCGGACTCAATTATGTATACTGGTACCAGCAGCTCCCAGGAACGGCCCCCAAACTCCTCATCTATAGGAATAATCAGCGGCCCTCAGGGGTCCCTGACCGCTTCTCTGGCTCCAAGTCTGGCACCTCAGCCTCCCTGGCCATCAGTGGGCTCCGGTCCGAGGATGAGGCTGATTATTACTGTGCAGCATGGGATGACAGCCTGAGTGGCGAGGTGTTCGGCGGAGGGACCAAGCTGACCGTCCTAGGTCAGCCCAAGGCTGCCCCCTCGGTCACTCTGTTCCCACCCTCCTCTGAGGAGCTTCAAGCCAACAAGGCCACACTGGTGTGTCTCATAAGTGACTTCTACCCGGGAGCCGTGACAGTGGCCTGGAAGGCAGATAGCAGCCCCGTCAAGGCGGGAGTGGAGACCACCACACCCTCCAAACAAAGCAACAACAAGTACGCGGCCAGCAGCTA</t>
  </si>
  <si>
    <t>IGLV1-47</t>
  </si>
  <si>
    <t>CAGTCTGTGCTGACTCAGCCACCCTCAGCGTCTGGGACCCCCGGGCAGAGGGTCAGCATCTCTTGTTCTGGAAGCAGCTCCAATATCGGACTCAATTATGTATACTGGTACCAGCAGCTCCCAGGAACGGCCCCCAAACTCCTCATCTATAGGAATAATCAGCGGCCCTCAGGGGTCCCTGACCGCTTCTCTGGCTCCAAGTCTGGCACCTCAGCCTCCCTGGCCATCAGTGGGCTCCGGTCCGAGGATGAGGCTGATTATTACTGTGCAGCATGGGATGACAGCCTGAGTGGCGAGGTGTTCGGCGGAGGGACCAAGCTGACCGTCCTAG</t>
  </si>
  <si>
    <t>CAGTCTGTGCTGACTCAGCCACCCTCA...GCGTCTGGGACCCCCGGGCAGAGGGTCAGCATCTCTTGTTCTGGAAGCAGCTCCAATATC............GGACTCAATTATGTATACTGGTACCAGCAGCTCCCAGGAACGGCCCCCAAACTCCTCATCTATAGGAAT.....................AATCAGCGGCCCTCAGGGGTCCCT...GACCGCTTCTCTGGCTCCAAG......TCTGGCACCTCAGCCTCCCTGGCCATCAGTGGGCTCCGGTCCGAGGATGAGGCTGATTATTACTGTGCAGCATGGGATGACAGCCTGAGTGGCGAGGTGTTCGGCGGAGGGACCAAGCTGACCGTCCTAG</t>
  </si>
  <si>
    <t>TGTGCAGCATGGGATGACAGCCTGAGTGGCGAGGTGTTC</t>
  </si>
  <si>
    <t>CAGTCTGTGCTGACTCAGCCACCCTCA...GCGTCTGGGACCCCCGGGCAGAGGGTCAGCATCTCTTGTTCTGGAAGC</t>
  </si>
  <si>
    <t>GTATACTGGTACCAGCAGCTCCCAGGAACGGCCCCCAAACTCCTCATCTAT</t>
  </si>
  <si>
    <t>CAGCGGCCCTCAGGGGTCCCT...GACCGCTTCTCTGGCTCCAAG......TCTGGCACCTCAGCCTCCCTGGCCATCAGTGGGCTCCGGTCCGAGGATGAGGCTGATTATTACTGT</t>
  </si>
  <si>
    <t>AGCTCCAATATC............GGACTCAATTAT</t>
  </si>
  <si>
    <t>AGGAAT.....................AAT</t>
  </si>
  <si>
    <t>GCAGCATGGGATGACAGCCTGAGTGGCGAGGTG</t>
  </si>
  <si>
    <t>CAAWDDSLSGEVF</t>
  </si>
  <si>
    <t>AACTCCCGTGGACGAT</t>
  </si>
  <si>
    <t>TCCGATATAACTCCCGTGGACGATAGGGGTTACATTTATTATTTGGGGACTCCTGTGCCCCACCATGGACACACTTTGCTCCACGCTCCTGCTGCTGACCATCCCTTCATGGGTCTTGTCCCAGATCACCTTGAAGGAGTCTGGTCCTGCGCTGGTGAAACCCACACAGACCCTCACGCTGACCTGCACCTTCTCTGGGTTCTCACTCAGCACTAGTGGAGTGGGTGTGGGCTGGATCCGTCAGCCCCCCGGAAAGGCCCTGGAGTGGCTTGCACTCATTTATTGGGATGATGATAAGCGCTACAGCCCATCTCTGAAGAGCAGACTCACCATCACCAAGGACACCTCCAAAAACCAGGTGGTCCTTACAATGACCAACATGGACCCTGTAGACACAGCCACATATTTCTGTACACACGGCAATGACTACGGTGACTCTCACGTTACTCACTGGGGCCCGGGAACCCTGGTCACCGTCTCCTCAGCCTCCACCAAGGGCCCATCGGTCTTCCCCCTGGCACCCTCCTCCAAGAGCACCTCTGGGGGCACAGCGGCCCTGGGCTGCCTGGTCAAGGACTACTTCCCCGAACCGGTGACGGTGTCGTGGAACTCAGGCGCCCTGACCAGCGGCGTGCACACCTTCCCGGCTGTCCTACAGTCCTCAGGA</t>
  </si>
  <si>
    <t>IGHV2-5</t>
  </si>
  <si>
    <t>IGHD4-17</t>
  </si>
  <si>
    <t>CAGATCACCTTGAAGGAGTCTGGTCCTGCGCTGGTGAAACCCACACAGACCCTCACGCTGACCTGCACCTTCTCTGGGTTCTCACTCAGCACTAGTGGAGTGGGTGTGGGCTGGATCCGTCAGCCCCCCGGAAAGGCCCTGGAGTGGCTTGCACTCATTTATTGGGATGATGATAAGCGCTACAGCCCATCTCTGAAGAGCAGACTCACCATCACCAAGGACACCTCCAAAAACCAGGTGGTCCTTACAATGACCAACATGGACCCTGTAGACACAGCCACATATTTCTGTACACACGGCAATGACTACGGTGACTCTCACGTTACTCACTGGGGCCCGGGAACCCTGGTCACCGTCTCCTCAG</t>
  </si>
  <si>
    <t>CAGATCACCTTGAAGGAGTCTGGTCCT...GCGCTGGTGAAACCCACACAGACCCTCACGCTGACCTGCACCTTCTCTGGGTTCTCACTCAGC......ACTAGTGGAGTGGGTGTGGGCTGGATCCGTCAGCCCCCCGGAAAGGCCCTGGAGTGGCTTGCACTCATTTATTGGGAT.........GATGATAAGCGCTACAGCCCATCTCTGAAG...AGCAGACTCACCATCACCAAGGACACCTCCAAAAACCAGGTGGTCCTTACAATGACCAACATGGACCCTGTAGACACAGCCACATATTTCTGTACACACGGCAATGACTACGGTGACTCTCACGTTACTCACTGGGGCCCGGGAACCCTGGTCACCGTCTCCTCAG</t>
  </si>
  <si>
    <t>TGTACACACGGCAATGACTACGGTGACTCTCACGTTACTCACTGG</t>
  </si>
  <si>
    <t>CAGATCACCTTGAAGGAGTCTGGTCCT...GCGCTGGTGAAACCCACACAGACCCTCACGCTGACCTGCACCTTCTCT</t>
  </si>
  <si>
    <t>GTGGGCTGGATCCGTCAGCCCCCCGGAAAGGCCCTGGAGTGGCTTGCACTC</t>
  </si>
  <si>
    <t>CGCTACAGCCCATCTCTGAAG...AGCAGACTCACCATCACCAAGGACACCTCCAAAAACCAGGTGGTCCTTACAATGACCAACATGGACCCTGTAGACACAGCCACATATTTCTGT</t>
  </si>
  <si>
    <t>TGGGGCCCGGGAACCCTGGTCACCGTCTCCTCAG</t>
  </si>
  <si>
    <t>GGGTTCTCACTCAGC......ACTAGTGGAGTGGGT</t>
  </si>
  <si>
    <t>ATTTATTGGGAT.........GATGATAAG</t>
  </si>
  <si>
    <t>ACACACGGCAATGACTACGGTGACTCTCACGTTACTCAC</t>
  </si>
  <si>
    <t>CTHGNDYGDSHVTHW</t>
  </si>
  <si>
    <t>GGGGGCGCCAGGGGTCCCTTCCAATATCAGCACCATGGCCTGGACTCCTCTCTTTCTGTTCCTCCTCACTTGCTGCCCAGGGTCCAATTCTCAGACTGTGGTGACTCAGGAGCCCTCACTGACTGTGTCCCCAGGAGGGACAGTCACTCTCACCTGTGCTTCCAGCACTGGAGCAGTCACCAGTGGTTACCATCCAAACTGGTTCCAGCAGAAACCTGGACAAGCACCCAGGACACTGATTTATAGTACAAGCAACAAACACTCCTGGACCCCTGCCCGGTTCTCAGGCTCCCTCCTTGGGGACAAAGCTGCCCTGACTCTGTCAGGTGTGCAGCCTGAGGACGAGGCTGAGTATTACTGCCTGCTCTTCTATGGTGGTGCCTGGGTGTTCGGCGGAGGGACCAAACTGACCGTCCTAAGTCAGCCCAAGGCTGCCCCCTCGGTCACTCTGTTCCCGCCCTCCTCTGAGGAGCTTCAAGCCAACAAGGCCACACTGGTGTGTCTCATAAGTGACTTCTACCCGGGAGCCGTGACAGTGGCCTGGAAGGCAGATAGCAGCCCCGTCAAGGCGGGAGTGGAGACCACCACACCCTCCAAACAAAGCAACAACAAGTACGCGGCCAGCAGCTA</t>
  </si>
  <si>
    <t>IGLV7-43</t>
  </si>
  <si>
    <t>CAGACTGTGGTGACTCAGGAGCCCTCACTGACTGTGTCCCCAGGAGGGACAGTCACTCTCACCTGTGCTTCCAGCACTGGAGCAGTCACCAGTGGTTACCATCCAAACTGGTTCCAGCAGAAACCTGGACAAGCACCCAGGACACTGATTTATAGTACAAGCAACAAACACTCCTGGACCCCTGCCCGGTTCTCAGGCTCCCTCCTTGGGGACAAAGCTGCCCTGACTCTGTCAGGTGTGCAGCCTGAGGACGAGGCTGAGTATTACTGCCTGCTCTTCTATGGTGGTGCCTGGGTGTTCGGCGGAGGGACCAAACTGACCGTCCTAA</t>
  </si>
  <si>
    <t>CAGACTGTGGTGACTCAGGAGCCCTCA...CTGACTGTGTCCCCAGGAGGGACAGTCACTCTCACCTGTGCTTCCAGCACTGGAGCAGTCACC.........AGTGGTTACCATCCAAACTGGTTCCAGCAGAAACCTGGACAAGCACCCAGGACACTGATTTATAGTACA.....................AGCAACAAACACTCCTGGACCCCT...GCCCGGTTCTCAGGCTCCCTC......CTTGGGGACAAAGCTGCCCTGACTCTGTCAGGTGTGCAGCCTGAGGACGAGGCTGAGTATTACTGCCTGCTCTTCTATGGTGGTGCCTGGGTGTTCGGCGGAGGGACCAAACTGACCGTCCTAA</t>
  </si>
  <si>
    <t>TGCCTGCTCTTCTATGGTGGTGCCTGGGTGTTC</t>
  </si>
  <si>
    <t>CAGACTGTGGTGACTCAGGAGCCCTCA...CTGACTGTGTCCCCAGGAGGGACAGTCACTCTCACCTGTGCTTCCAGC</t>
  </si>
  <si>
    <t>CCAAACTGGTTCCAGCAGAAACCTGGACAAGCACCCAGGACACTGATTTAT</t>
  </si>
  <si>
    <t>AACAAACACTCCTGGACCCCT...GCCCGGTTCTCAGGCTCCCTC......CTTGGGGACAAAGCTGCCCTGACTCTGTCAGGTGTGCAGCCTGAGGACGAGGCTGAGTATTACTGC</t>
  </si>
  <si>
    <t>TTCGGCGGAGGGACCAAACTGACCGTCCTAA</t>
  </si>
  <si>
    <t>ACTGGAGCAGTCACC.........AGTGGTTACCAT</t>
  </si>
  <si>
    <t>AGTACA.....................AGC</t>
  </si>
  <si>
    <t>CTGCTCTTCTATGGTGGTGCCTGGGTG</t>
  </si>
  <si>
    <t>CLLFYGGAWVF</t>
  </si>
  <si>
    <t>AACTCCCTCGTAGATC</t>
  </si>
  <si>
    <t>ACTTTCTGAGAGTCATGGACCTCCTGCACACGAACATGAAACACCTGTGGTTCTTCCTCCTCCTGGTGGCAGCTCCCAGATGGGTCCTGTCTCAGGTGCAGCTGCAGGAGTCGGGCCCAGGACTGGTGAAGCCTTCGGGGACCCTGTCCCTCACCTGCGCTGTCTCTGATGGCTCCATCAGGAGTAGTAACTGGTGGAGTTGGGTCCGCCAGCCCCCAGAGAAGGGGCTGGAGTGGATTGGGGAAATCTTTCATAGTGGGGGCACCAACTACAACCCGTCCCTCAAGAGTCGAGTCACCATATCACTAGACACGTCGAAGAGCCAGTTCTCCCTGAAGCTGACCTCTGTGACCGCCGCGGACACGGCCATCTATTACTGTGCGAGGGAAACAGCTATGGTAGGGA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</si>
  <si>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ATGGCTCCATCAGGAGTAGTAACTGGTGGAGTTGGGTCCGCCAGCCCCCAGAGAAGGGGCTGGAGTGGATTGGGGAAATCTTTCATAGTGGGGGCACCAACTACAACCCGTCCCTCAAGAGTCGAGTCACCATATCACTAGACACGTCGAAGAGCCAGTTCTCCCTGAAGCTGACCTCTGTGACCGCCGCGGACACGGCCATCTATTACTGTGCGAGGGAAACAGCTATGGTAGGGATTGACTACTGGGGCCAGGGAACCCTGGTCACCGTCTCCTCAG</t>
  </si>
  <si>
    <t>CAGGTGCAGCTGCAGGAGTCGGGCCCA...GGACTGGTGAAGCCTTCGGGGACCCTGTCCCTCACCTGCGCTGTCTCTGATGGCTCCATCAGG.........AGTAGTAACTGGTGGAGTTGGGTCCGCCAGCCCCCAGAGAAGGGGCTGGAGTGGATTGGGGAAATCTTTCATAGT.........GGGGGCACCAACTACAACCCGTCCCTCAAG...AGTCGAGTCACCATATCACTAGACACGTCGAAGAGCCAGTTCTCCCTGAAGCTGACCTCTGTGACCGCCGCGGACACGGCCATCTATTACTGTGCGAGGGAAACAGCTATGGTAGGGATTGACTACTGGGGCCAGGGAACCCTGGTCACCGTCTCCTCAG</t>
  </si>
  <si>
    <t>TGTGCGAGGGAAACAGCTATGGTAGGGATTGACTACTGG</t>
  </si>
  <si>
    <t>CAGGTGCAGCTGCAGGAGTCGGGCCCA...GGACTGGTGAAGCCTTCGGGGACCCTGTCCCTCACCTGCGCTGTCTCT</t>
  </si>
  <si>
    <t>TGGAGTTGGGTCCGCCAGCCCCCAGAGAAGGGGCTGGAGTGGATTGGGGAA</t>
  </si>
  <si>
    <t>AACTACAACCCGTCCCTCAAG...AGTCGAGTCACCATATCACTAGACACGTCGAAGAGCCAGTTCTCCCTGAAGCTGACCTCTGTGACCGCCGCGGACACGGCCATCTATTACTGT</t>
  </si>
  <si>
    <t>GATGGCTCCATCAGG.........AGTAGTAACTGG</t>
  </si>
  <si>
    <t>ATCTTTCATAGT.........GGGGGCACC</t>
  </si>
  <si>
    <t>GCGAGGGAAACAGCTATGGTAGGGATTGACTAC</t>
  </si>
  <si>
    <t>CARETAMVGIDYW</t>
  </si>
  <si>
    <t>GGGGG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CGTCTGGCACCTCAGCCTCCCTGGCCATCAGTGGGCTCCAGGCTGCGGATGAGGCTGATTATTACTGCCAGTCCTTTGACACCAGCCTGAGTGTTTATGTCTTCGGAACTGGGACCAAA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</si>
  <si>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CGTCTGGCACCTCAGCCTCCCTGGCCATCAGTGGGCTCCAGGCTGCGGATGAGGCTGATTATTACTGCCAGTCCTTTGACACCAGCCTGAGTGTTTATGTCTTCGGAACTGGGACCAAAGTCACCGTCCTAG</t>
  </si>
  <si>
    <t>CAGTCTGTGCTGACGCAGCCGCCCTCA...GTGTCTGGGGCCCCAGGGCAGAGGGTCACCATCTCCTGCACTGGGAGCAGCTCCAACATCGGG.........GCAGGTTATGATGTACACTGGTACCAGCAGCTTCCAGGAACAGCCCCCAAACTCCTCATCTATGGTAAC.....................AGCAATCGGCCCTCAGGGGTCCCT...GACCGATTCTCTGGCTCCACG......TCTGGCACCTCAGCCTCCCTGGCCATCAGTGGGCTCCAGGCTGCGGATGAGGCTGATTATTACTGCCAGTCCTTTGACACCAGCCTGAGTGTTTATGTCTTCGGAACTGGGACCAAAGTCACCGTCCTAG</t>
  </si>
  <si>
    <t>TGCCAGTCCTTTGACACCAGCCTGAGTGTTTATGTCTTC</t>
  </si>
  <si>
    <t>CAGTCTGTGCTGACGCAGCCGCCCTCA...GTGTCTGGGGCCCCAGGGCAGAGGGTCACCATCTCCTGCACTGGGAGC</t>
  </si>
  <si>
    <t>GTACACTGGTACCAGCAGCTTCCAGGAACAGCCCCCAAACTCCTCATCTAT</t>
  </si>
  <si>
    <t>AATCGGCCCTCAGGGGTCCCT...GACCGATTCTCTGGCTCCACG......TCTGGCACCTCAGCCTCCCTGGCCATCAGTGGGCTCCAGGCTGCGGATGAGGCTGATTATTACTGC</t>
  </si>
  <si>
    <t>TTCGGAACTGGGACCAAAGTCACCGTCCTAG</t>
  </si>
  <si>
    <t>GGTAAC.....................AGC</t>
  </si>
  <si>
    <t>CAGTCCTTTGACACCAGCCTGAGTGTTTATGTC</t>
  </si>
  <si>
    <t>CQSFDTSLSVYVF</t>
  </si>
  <si>
    <t>AACTCTTCAAACGCGA</t>
  </si>
  <si>
    <t>TGGGGGCTTTCTGAGAGTCATGGATCTCATGAGCAGGAAAATGAAGCACCTGTGGTTCTTCCTCCTGCTGGTGGCGGCTCCCAGATGGGTCCTGTCCCAGGTACAACTACAGGAGTCGGGCCCAGGACTGGTGAAGCCTTCGGAGACCCTGTCCCTCAGCTGCACTGTCGCTGGTGGTTCCATCAGCAGTACTACTTCCTATTGGGTCTGGATCCGCCAGGCCCCGGGGAGGGGGCTGGAGTGGCTTGGAAGTGTCTATTATAGTGGGAACACCTACTACAGCCCGCCCCTCAAGAGTCGGCTCACCATATCCGCGGACACGTCCAAGAATCAATTCTCCCTGAATCTGAGATCTGTGACCGCCGCAGACACGGCTGTCTATTACTGTGCGGGTAACTCGGCATATTTTGACTGGACCTCACCACACTACTACATGGACGTCTGGGCCACAGGGACCAAGGTCACCGTCTCCTCAGCCTCCACCAAGGGCCCATCGGTCTTCCCCCTGGCACCCTCCTCCAAGAGCACCTCTGGGGGCACAGCGGCCCTGGGCTGCCTGGTCAAGGACTACTTCCCCGAACCGGTGACGGTGTCGTGGAACTCAGGCGCCCTGACCAGCGGCGTGCACACCTTCCCGGCTGTCCTACAGTCCTCAGGA</t>
  </si>
  <si>
    <t>CAGGTACAACTACAGGAGTCGGGCCCAGGACTGGTGAAGCCTTCGGAGACCCTGTCCCTCAGCTGCACTGTCGCTGGTGGTTCCATCAGCAGTACTACTTCCTATTGGGTCTGGATCCGCCAGGCCCCGGGGAGGGGGCTGGAGTGGCTTGGAAGTGTCTATTATAGTGGGAACACCTACTACAGCCCGCCCCTCAAGAGTCGGCTCACCATATCCGCGGACACGTCCAAGAATCAATTCTCCCTGAATCTGAGATCTGTGACCGCCGCAGACACGGCTGTCTATTACTGTGCGGGTAACTCGGCATATTTTGACTGGACCTCACCACACTACTACATGGACGTCTGGGCCACAGGGACCAAGGTCACCGTCTCCTCA</t>
  </si>
  <si>
    <t>CAGGTACAACTACAGGAGTCGGGCCCA...GGACTGGTGAAGCCTTCGGAGACCCTGTCCCTCAGCTGCACTGTCGCTGGTGGTTCCATCAGC......AGTACTACTTCCTATTGGGTCTGGATCCGCCAGGCCCCGGGGAGGGGGCTGGAGTGGCTTGGAAGTGTCTATTATAGT.........GGGAACACCTACTACAGCCCGCCCCTCAAG...AGTCGGCTCACCATATCCGCGGACACGTCCAAGAATCAATTCTCCCTGAATCTGAGATCTGTGACCGCCGCAGACACGGCTGTCTATTACTGTGCGGGTAACTCGGCATATTTTGACTGGACCTCACCACACTACTACATGGACGTCTGGGCCACAGGGACCAAGGTCACCGTCTCCTCA</t>
  </si>
  <si>
    <t>TGTGCGGGTAACTCGGCATATTTTGACTGGACCTCACCACACTACTACATGGACGTCTGG</t>
  </si>
  <si>
    <t>CAGGTACAACTACAGGAGTCGGGCCCA...GGACTGGTGAAGCCTTCGGAGACCCTGTCCCTCAGCTGCACTGTCGCT</t>
  </si>
  <si>
    <t>TGGGTCTGGATCCGCCAGGCCCCGGGGAGGGGGCTGGAGTGGCTTGGAAGT</t>
  </si>
  <si>
    <t>TACTACAGCCCGCCCCTCAAG...AGTCGGCTCACCATATCCGCGGACACGTCCAAGAATCAATTCTCCCTGAATCTGAGATCTGTGACCGCCGCAGACACGGCTGTCTATTACTGT</t>
  </si>
  <si>
    <t>TGGGCCACAGGGACCAAGGTCACCGTCTCCTCA</t>
  </si>
  <si>
    <t>GGTGGTTCCATCAGC......AGTACTACTTCCTAT</t>
  </si>
  <si>
    <t>GTCTATTATAGT.........GGGAACACC</t>
  </si>
  <si>
    <t>GCGGGTAACTCGGCATATTTTGACTGGACCTCACCACACTACTACATGGACGTC</t>
  </si>
  <si>
    <t>CAGNSAYFDWTSPHYYMDVW</t>
  </si>
  <si>
    <t>ATCTAACTCTTCAAACGCGATACGGGGCCCTGTCTTATCTGGGGGGGGTCTCCGGAGGCAGCGCTCTCGGGACGTCTCCACCATGGCCTGGGCTCTGCTATTCCTCACCCTCCTCACTCAGGGCACAGGGTCCTGGGCCCAGTCTGCCCTGACTCAGCCTGCCTCCGTGTCTGGGTCTCCCGGACAGTCGATCACCATCTCCTGCACTGGAACCAGCAGTGGCTATGTCTCCTGGTACCAACACCACCCAGGCAAAGCCCCCACACTCATACTTTACCATGTCAGTAATCGGCCCTTTGGGGTTTCTGATCGCTTCTCTGGCTCCAAGTCTGGCAACACGGCCTCCCTGACCATCTCTGGGCTCCGGGCTGAGGACGAGGCTGATTATTACTGCAACTCACATGCAGGCACCAACACTCCCCATGTCATATTCGGAGGAGGGACCAAGCTGACCGTCCTGGGTCAGCCCAAGGCTGCCCCCTCGGTCACTCTGTTCCCGCCCTCCTCTGAGGAGCTTCAAGCCAACAAGGCCACACTGGTGTGTCTCATAAGTGACTTCTACCCGGGAGCCGTGACAGTGGCCTGGAAGGCAGATAGCAGCCCCGTCAAGGCGGGAGTGGAGACCACCACACCCTCCAAACAAAGCAACAACAAGTACGCGGCCAGCAGCTA</t>
  </si>
  <si>
    <t>IGLV2-14</t>
  </si>
  <si>
    <t>CAGTCTGCCCTGACTCAGCCTGCCTCCGTGTCTGGGTCTCCCGGACAGTCGATCACCATCTCCTGCACTGGAACCAGCAGTGGCTATGTCTCCTGGTACCAACACCACCCAGGCAAAGCCCCCACACTCATACTTTACCATGTCAGTAATCGGCCCTTTGGGGTTTCTGATCGCTTCTCTGGCTCCAAGTCTGGCAACACGGCCTCCCTGACCATCTCTGGGCTCCGGGCTGAGGACGAGGCTGATTATTACTGCAACTCACATGCAGGCACCAACACTCCCCATGTCATATTCGGAGGAGGGACCAAGCTGACCGTCCTGG</t>
  </si>
  <si>
    <t>CAGTCTGCCCTGACTCAGCCTGCCTCC...GTGTCTGGGTCTCCCGGACAGTCGATCACCATCTCCTGCACTGGAACCAGCAGT........................GGCTATGTCTCCTGGTACCAACACCACCCAGGCAAAGCCCCCACACTCATACTTTACCATGTC.....................AGTAATCGGCCCTTTGGGGTTTCT...GATCGCTTCTCTGGCTCCAAG......TCTGGCAACACGGCCTCCCTGACCATCTCTGGGCTCCGGGCTGAGGACGAGGCTGATTATTACTGCAACTCACATGCAGGCACCAACACTCCCCATGTCATATTCGGAGGAGGGACCAAGCTGACCGTCCTGG</t>
  </si>
  <si>
    <t>TGCAACTCACATGCAGGCACCAACACTCCCCATGTCATATTC</t>
  </si>
  <si>
    <t>CAGTCTGCCCTGACTCAGCCTGCCTCC...GTGTCTGGGTCTCCCGGACAGTCGATCACCATCTCCTGCACTGGAACC</t>
  </si>
  <si>
    <t>GTCTCCTGGTACCAACACCACCCAGGCAAAGCCCCCACACTCATACTTTAC</t>
  </si>
  <si>
    <t>AATCGGCCCTTTGGGGTTTCT...GATCGCTTCTCTGGCTCCAAG......TCTGGCAACACGGCCTCCCTGACCATCTCTGGGCTCCGGGCTGAGGACGAGGCTGATTATTACTGC</t>
  </si>
  <si>
    <t>TTCGGAGGAGGGACCAAGCTGACCGTCCTGG</t>
  </si>
  <si>
    <t>AGCAGT........................GGCTAT</t>
  </si>
  <si>
    <t>CATGTC.....................AGT</t>
  </si>
  <si>
    <t>AACTCACATGCAGGCACCAACACTCCCCATGTCATA</t>
  </si>
  <si>
    <t>CNSHAGTNTPHVIF</t>
  </si>
  <si>
    <t>AACTCTTTCTGTACGA</t>
  </si>
  <si>
    <t>AGCTCTCAGAGAGGTGCCTTAGCCCTGGATTCCAAGGCATTTCCACTTGGTGATCAGCACTGAACACAGAGGACTCACCATGGAGTTGGGGCTGTGCTGGGTTTTACTTGTTGCTATTTTAGAAGGTGTCGAGTGTGAGGTGCAGCTGGTGGAGTCTGGGGGAGGCTTGGTACAGCCTGGGGGGTCCCTGAGACTCTCCTGTGCAGCCTCTGGATTCACCTTCAGTCCCTATAGCATGAACTGGGTCCGCCAGGCTCCAGGGAAGGGGCTGGAGTGGGTTTCATACATTAGTAGTAGTAGTAGTACCATATACTATGCAGACTCTGTGAAGGGCCGATTCACCATCTCCAGAGACAATGCCAAGAACTCACTGTATCTGCTAATGAACAGCCTGAGAGCCGAGGACACGGCTGTGTATTACTGTGCGAGACTTGGGCGACCAACCGCGATAGTAGTGGCTGGTATCCCCAGCCCCCCCGTCTACTTCTACTACATGGACGTCTGGGGCAAAGGGACCACGGTCACCGTCTCCTCAGCCTCCACCAAGGGCCCATCGGTCTTCCCCCTGGCACCCTCCTCCAAGAGCACCTCTGGGGGCACAGCGGCCCTGGGCTGCCTGGTCAAGGACTACTTCCCCGAACCGGTGACGGTGTCGTGGAACTCAGGCGCCCTGACCAGCGGCGTGCACACCTTCCCGGCTGTCCTACAGTCCTCAGGA</t>
  </si>
  <si>
    <t>IGHV3-48</t>
  </si>
  <si>
    <t>GAGGTGCAGCTGGTGGAGTCTGGGGGAGGCTTGGTACAGCCTGGGGGGTCCCTGAGACTCTCCTGTGCAGCCTCTGGATTCACCTTCAGTCCCTATAGCATGAACTGGGTCCGCCAGGCTCCAGGGAAGGGGCTGGAGTGGGTTTCATACATTAGTAGTAGTAGTAGTACCATATACTATGCAGACTCTGTGAAGGGCCGATTCACCATCTCCAGAGACAATGCCAAGAACTCACTGTATCTGCTAATGAACAGCCTGAGAGCCGAGGACACGGCTGTGTATTACTGTGCGAGACTTGGGCGACCAACCGCGATAGTAGTGGCTGGTATCCCCAGCCCCCCCGTCTACTTCTACTACATGGACGTCTGGGGCAAAGGGACCACGGTCACCGTCTCCTCA</t>
  </si>
  <si>
    <t>GAGGTGCAGCTGGTGGAGTCTGGGGGA...GGCTTGGTACAGCCTGGGGGGTCCCTGAGACTCTCCTGTGCAGCCTCTGGATTCACCTTC............AGTCCCTATAGCATGAACTGGGTCCGCCAGGCTCCAGGGAAGGGGCTGGAGTGGGTTTCATACATTAGTAGTAGT......AGTAGTACCATATACTATGCAGACTCTGTGAAG...GGCCGATTCACCATCTCCAGAGACAATGCCAAGAACTCACTGTATCTGCTAATGAACAGCCTGAGAGCCGAGGACACGGCTGTGTATTACTGTGCGAGACTTGGGCGACCAACCGCGATAGTAGTGGCTGGTATCCCCAGCCCCCCCGTCTACTTCTACTACATGGACGTCTGGGGCAAAGGGACCACGGTCACCGTCTCCTCA</t>
  </si>
  <si>
    <t>TGTGCGAGACTTGGGCGACCAACCGCGATAGTAGTGGCTGGTATCCCCAGCCCCCCCGTCTACTTCTACTACATGGACGTCTGG</t>
  </si>
  <si>
    <t>GAGGTGCAGCTGGTGGAGTCTGGGGGA...GGCTTGGTACAGCCTGGGGGGTCCCTGAGACTCTCCTGTGCAGCCTCT</t>
  </si>
  <si>
    <t>ATGAACTGGGTCCGCCAGGCTCCAGGGAAGGGGCTGGAGTGGGTTTCATAC</t>
  </si>
  <si>
    <t>TACTATGCAGACTCTGTGAAG...GGCCGATTCACCATCTCCAGAGACAATGCCAAGAACTCACTGTATCTGCTAATGAACAGCCTGAGAGCCGAGGACACGGCTGTGTATTACTGT</t>
  </si>
  <si>
    <t>GGATTCACCTTC............AGTCCCTATAGC</t>
  </si>
  <si>
    <t>ATTAGTAGTAGT......AGTAGTACCATA</t>
  </si>
  <si>
    <t>GCGAGACTTGGGCGACCAACCGCGATAGTAGTGGCTGGTATCCCCAGCCCCCCCGTCTACTTCTACTACATGGACGTC</t>
  </si>
  <si>
    <t>CARLGRPTAIVVAGIPSPPVYFYYMDVW</t>
  </si>
  <si>
    <t>GGGTCAGAGCTCTGGGGAGGAACTGCTCAGTTAGGACCCAGACGGAACCATGGAAGCCCCAGCGCAGCTTCTCTTCCTCCTGCTACTCTGGCTCCCAGATACCACTGGAGAAATAGTGATGACGCAGTCTCCAGCCACCCTGTCTGTGTCTCCAGGGGAAAGAGCCACCCTCTCCTGCAGGGCCAGTCAGAGTGTTAGCAACAACTTAGCCTGGTACCAGCAGAAACCTGGCCAGGCTCCCAGGCTCCTCATCTATGGTGCATCCACCAGGGCCACTGGTATCCCAGCCAGGTTCAGTGGCAGTGGGTCTGGGACAGAGTTCACTCTCACCATCAGCAGCCTGCAGTCTGAAGATTTTGCAGTTTATTACTGTCAGCAGTATACTT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</si>
  <si>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ACAACTTAGCCTGGTACCAGCAGAAACCTGGCCAGGCTCCCAGGCTCCTCATCTATGGTGCATCCACCAGGGCCACTGGTATCCCAGCCAGGTTCAGTGGCAGTGGGTCTGGGACAGAGTTCACTCTCACCATCAGCAGCCTGCAGTCTGAAGATTTTGCAGTTTATTACTGTCAGCAGTATACTTACTGGCCTCCGCTCACTTTCGGCGGAGGGACCAAGGTGGAGATCAAAC</t>
  </si>
  <si>
    <t>GAAATAGTGATGACGCAGTCTCCAGCCACCCTGTCTGTGTCTCCAGGGGAAAGAGCCACCCTCTCCTGCAGGGCCAGTCAGAGTGTT..................AGCAACAACTTAGCCTGGTACCAGCAGAAACCTGGCCAGGCTCCCAGGCTCCTCATCTATGGTGCA.....................TCCACCAGGGCCACTGGTATCCCA...GCCAGGTTCAGTGGCAGTGGG......TCTGGGACAGAGTTCACTCTCACCATCAGCAGCCTGCAGTCTGAAGATTTTGCAGTTTATTACTGTCAGCAGTATACTTACTGGCCTCCGCTCACTTTCGGCGGAGGGACCAAGGTGGAGATCAAAC</t>
  </si>
  <si>
    <t>TGTCAGCAGTATACTTACTGGCCTCCGCTCACTTTC</t>
  </si>
  <si>
    <t>ACCAGGGCCACTGGTATCCCA...GCCAGGTTCAGTGGCAGTGGG......TCTGGGACAGAGTTCACTCTCACCATCAGCAGCCTGCAGTCTGAAGATTTTGCAGTTTATTACTGT</t>
  </si>
  <si>
    <t>CAGAGTGTT..................AGCAACAAC</t>
  </si>
  <si>
    <t>CAGCAGTATACTTACTGGCCTCCGCTCACT</t>
  </si>
  <si>
    <t>CQQYTYWPPLTF</t>
  </si>
  <si>
    <t>AACTGGTAGTTGAGAT</t>
  </si>
  <si>
    <t>ACACAACAGCCACATCCCTCCCCTACAGAAGCCCCCAGAGCGCAGCACCTCACCATGGACTGCACCTGGAGGATCCTCTTCTTGGTGGCAGCAGCTACAGGCACCCACGCCCAGGTCCAGCTGGTACAGTCTGGGGCTGAGGTGAAGAAGCCTGGGGCCTCACTGAAGGTCTCCTGCAAGGTTTCCGGATACACCCTCTCTGAATTATCCATTCACTGGGTGCGACAGGCTCCTGGAAAAGGGCTTGAGTGGATGGGAGGTTTTGATCCTGAAGATGGTGAAACAATCTACGCACAGATGTTCCAGGGCAGAGTCACCATGACCGAGGACACATCAACAGACACAGCCTACATGGAGCTGAGCAGCCTGAGACGTGAAGACACGGCCGTGTATTACTGTGCAACAGATTCACAACTGGAACGACGATTTTGGTCTTCCTACAGTATGGACGTCTGGGGCCAAGGGACCACGGTCACCGTCTCTTCAGCCTCCACCAAGGGCCCATCGGTCTTCCCCCTGGCACCCTCCTCCAAGAGCACCTCTGGGGGCACAGCGGCCCTGGGCTGCCTGGTCAAGGACTACTTCCCCGAACCGGTGACGGTGTCGTGGAACTCAGGCGCCCTGACCAGCGGCGTGCACACCTTCCCGGCTGTCCTACAGTCCTCAGG</t>
  </si>
  <si>
    <t>IGHV1-24</t>
  </si>
  <si>
    <t>IGHD1-1</t>
  </si>
  <si>
    <t>CAGGTCCAGCTGGTACAGTCTGGGGCTGAGGTGAAGAAGCCTGGGGCCTCACTGAAGGTCTCCTGCAAGGTTTCCGGATACACCCTCTCTGAATTATCCATTCACTGGGTGCGACAGGCTCCTGGAAAAGGGCTTGAGTGGATGGGAGGTTTTGATCCTGAAGATGGTGAAACAATCTACGCACAGATGTTCCAGGGCAGAGTCACCATGACCGAGGACACATCAACAGACACAGCCTACATGGAGCTGAGCAGCCTGAGACGTGAAGACACGGCCGTGTATTACTGTGCAACAGATTCACAACTGGAACGACGATTTTGGTCTTCCTACAGTATGGACGTCTGGGGCCAAGGGACCACGGTCACCGTCTCTTCA</t>
  </si>
  <si>
    <t>CAGGTCCAGCTGGTACAGTCTGGGGCT...GAGGTGAAGAAGCCTGGGGCCTCACTGAAGGTCTCCTGCAAGGTTTCCGGATACACCCTC............TCTGAATTATCCATTCACTGGGTGCGACAGGCTCCTGGAAAAGGGCTTGAGTGGATGGGAGGTTTTGATCCTGAA......GATGGTGAAACAATCTACGCACAGATGTTCCAG...GGCAGAGTCACCATGACCGAGGACACATCAACAGACACAGCCTACATGGAGCTGAGCAGCCTGAGACGTGAAGACACGGCCGTGTATTACTGTGCAACAGATTCACAACTGGAACGACGATTTTGGTCTTCCTACAGTATGGACGTCTGGGGCCAAGGGACCACGGTCACCGTCTCTTCA</t>
  </si>
  <si>
    <t>TGTGCAACAGATTCACAACTGGAACGACGATTTTGGTCTTCCTACAGTATGGACGTCTGG</t>
  </si>
  <si>
    <t>CAGGTCCAGCTGGTACAGTCTGGGGCT...GAGGTGAAGAAGCCTGGGGCCTCACTGAAGGTCTCCTGCAAGGTTTCC</t>
  </si>
  <si>
    <t>ATTCACTGGGTGCGACAGGCTCCTGGAAAAGGGCTTGAGTGGATGGGAGGT</t>
  </si>
  <si>
    <t>ATCTACGCACAGATGTTCCAG...GGCAGAGTCACCATGACCGAGGACACATCAACAGACACAGCCTACATGGAGCTGAGCAGCCTGAGACGTGAAGACACGGCCGTGTATTACTGT</t>
  </si>
  <si>
    <t>TGGGGCCAAGGGACCACGGTCACCGTCTCTTCA</t>
  </si>
  <si>
    <t>GGATACACCCTC............TCTGAATTATCC</t>
  </si>
  <si>
    <t>TTTGATCCTGAA......GATGGTGAAACA</t>
  </si>
  <si>
    <t>GCAACAGATTCACAACTGGAACGACGATTTTGGTCTTCCTACAGTATGGACGTC</t>
  </si>
  <si>
    <t>CATDSQLERRFWSSYSMDVW</t>
  </si>
  <si>
    <t>GGGAGTCTCAGTCAGGACACAGCATGGACATGAGGGTCCCCGCTCAGCTCCTGGGGCTCCTGCTACTCTGGCTCCGAGGTGCCAGATGTGACATCCAGATGACCCAGTCTCCCTCCTCCCTGTCTGCATCTGTAGGAGACAGAGTCACCATCACTTGCCGGGCAAGTCAGAGCATTAGCGGCTATTTAAATTGGTATCAGCAGAAACCAGGGGAAGCCCCTAAACTCCTGATCTATGCTGCGTTCAGTTTGCAAAGTGGGGTCCCATCAAGGTTCAGTGGCAGTGGATCTGGGACAGATTTCACTCTCACCATCAGCAGTCTGCAACCTGAAGATTTTGCAACTTATTACTGTCAACAGAGTTACAGTCCCCCATTCACTTTCGGCCCTGGGACCAAAGTGGATATCACACGAACTGTGGCTGCACCATCTGTCTTCATCTTCCCGCCATCTGATGAGCAGTTGAAATCTGGAACTGCCTCTGTTGTGTGCCTGCTGAATAACTTCTATCCCAGAGAGGCCAAAGTACAGTGGAAGGTGGATAACGC</t>
  </si>
  <si>
    <t>GACATCCAGATGACCCAGTCTCCCTCCTCCCTGTCTGCATCTGTAGGAGACAGAGTCACCATCACTTGCCGGGCAAGTCAGAGCATTAGCGGCTATTTAAATTGGTATCAGCAGAAACCAGGGGAAGCCCCTAAACTCCTGATCTATGCTGCGTTCAGTTTGCAAAGTGGGGTCCCATCAAGGTTCAGTGGCAGTGGATCTGGGACAGATTTCACTCTCACCATCAGCAGTCTGCAACCTGAAGATTTTGCAACTTATTACTGTCAACAGAGTTACAGTCCCCCATTCACTTTCGGCCCTGGGACCAAAGTGGATATCACAC</t>
  </si>
  <si>
    <t>GACATCCAGATGACCCAGTCTCCCTCCTCCCTGTCTGCATCTGTAGGAGACAGAGTCACCATCACTTGCCGGGCAAGTCAGAGCATT..................AGCGGCTATTTAAATTGGTATCAGCAGAAACCAGGGGAAGCCCCTAAACTCCTGATCTATGCTGCG.....................TTCAGTTTGCAAAGTGGGGTCCCA...TCAAGGTTCAGTGGCAGTGGA......TCTGGGACAGATTTCACTCTCACCATCAGCAGTCTGCAACCTGAAGATTTTGCAACTTATTACTGTCAACAGAGTTACAGTCCCCCATTCACTTTCGGCCCTGGGACCAAAGTGGATATCACAC</t>
  </si>
  <si>
    <t>TGTCAACAGAGTTACAGTCCCCCATTCACTTTC</t>
  </si>
  <si>
    <t>GACATCCAGATGACCCAGTCTCCCTCCTCCCTGTCTGCATCTGTAGGAGACAGAGTCACCATCACTTGCCGGGCAAGT</t>
  </si>
  <si>
    <t>TTAAATTGGTATCAGCAGAAACCAGGGGAAGCCCCTAAACTCCTGATCTAT</t>
  </si>
  <si>
    <t>AGTTTGCAAAGTGGGGTCCCA...TCAAGGTTCAGTGGCAGTGGA......TCTGGGACAGATTTCACTCTCACCATCAGCAGTCTGCAACCTGAAGATTTTGCAACTTATTACTGT</t>
  </si>
  <si>
    <t>TTCGGCCCTGGGACCAAAGTGGATATCACAC</t>
  </si>
  <si>
    <t>CAGAGCATT..................AGCGGCTAT</t>
  </si>
  <si>
    <t>GCTGCG.....................TTC</t>
  </si>
  <si>
    <t>CAACAGAGTTACAGTCCCCCATTCACT</t>
  </si>
  <si>
    <t>CQQSYSPPFTF</t>
  </si>
  <si>
    <t>AACTGGTGTCTACCTC</t>
  </si>
  <si>
    <t>ACCATCACACAACAGCCACATCCCTCCCCTACAGAAGCCCCCAGAGCGCAGCACCTCACCATGGACTGCACCTGGAGGATCCTCTTCTTGGTGGCAGCAGCTACAGGCACCCACGCCCAGGTCCAGGTGGGACAGTCTGGGGCTGAGGTGAAGAAGCCTGGGGCCTCAGTGAAGGTCTCCTGCAAGGTTTCCGGATACACCCTCATTGAATTATCCATACACTGGGTGCGACAGGCTCCTGGACAAGGGCTTGAGTGGATGGGAGGTTTTGATCCTGAAGATGGTGAAACAATCTACGCACAGAAGTTCCAGGGCAGAGTCACTGTGACCGAGGACACATCGACAGACACAGCCTACATGGAACTGAGCAGCCTGAGATATGAGGACACGGCCGTGTATTACTGTGCAACAGGACCCCCCACTGGCAACGTCCGCTGGATCGACCCCTGGGGCCAGGGAACCCTGGTCATCGTCTCTTCAGCCTCCACCAAGGGCCCATCGGTCTTCCCCCTGGCACCCTCCTCCAAGAGCACCTCTGGGGGCACAGCGGCCCTGGGCTGCCTGGTCAAGGACTACTTCCCCGAACCGGTGACGGTGTCGTGGAACTCAGGCGCCCTGACCAGCGGCGTGCACACCTTCCCGGCTGTCCTACAGTCCTCAGGA</t>
  </si>
  <si>
    <t>IGHD5-12</t>
  </si>
  <si>
    <t>CAGGTCCAGGTGGGACAGTCTGGGGCTGAGGTGAAGAAGCCTGGGGCCTCAGTGAAGGTCTCCTGCAAGGTTTCCGGATACACCCTCATTGAATTATCCATACACTGGGTGCGACAGGCTCCTGGACAAGGGCTTGAGTGGATGGGAGGTTTTGATCCTGAAGATGGTGAAACAATCTACGCACAGAAGTTCCAGGGCAGAGTCACTGTGACCGAGGACACATCGACAGACACAGCCTACATGGAACTGAGCAGCCTGAGATATGAGGACACGGCCGTGTATTACTGTGCAACAGGACCCCCCACTGGCAACGTCCGCTGGATCGACCCCTGGGGCCAGGGAACCCTGGTCATCGTCTCTTCAG</t>
  </si>
  <si>
    <t>CAGGTCCAGGTGGGACAGTCTGGGGCT...GAGGTGAAGAAGCCTGGGGCCTCAGTGAAGGTCTCCTGCAAGGTTTCCGGATACACCCTC............ATTGAATTATCCATACACTGGGTGCGACAGGCTCCTGGACAAGGGCTTGAGTGGATGGGAGGTTTTGATCCTGAA......GATGGTGAAACAATCTACGCACAGAAGTTCCAG...GGCAGAGTCACTGTGACCGAGGACACATCGACAGACACAGCCTACATGGAACTGAGCAGCCTGAGATATGAGGACACGGCCGTGTATTACTGTGCAACAGGACCCCCCACTGGCAACGTCCGCTGGATCGACCCCTGGGGCCAGGGAACCCTGGTCATCGTCTCTTCAG</t>
  </si>
  <si>
    <t>TGTGCAACAGGACCCCCCACTGGCAACGTCCGCTGGATCGACCCCTGG</t>
  </si>
  <si>
    <t>CAGGTCCAGGTGGGACAGTCTGGGGCT...GAGGTGAAGAAGCCTGGGGCCTCAGTGAAGGTCTCCTGCAAGGTTTCC</t>
  </si>
  <si>
    <t>ATACACTGGGTGCGACAGGCTCCTGGACAAGGGCTTGAGTGGATGGGAGGT</t>
  </si>
  <si>
    <t>ATCTACGCACAGAAGTTCCAG...GGCAGAGTCACTGTGACCGAGGACACATCGACAGACACAGCCTACATGGAACTGAGCAGCCTGAGATATGAGGACACGGCCGTGTATTACTGT</t>
  </si>
  <si>
    <t>TGGGGCCAGGGAACCCTGGTCATCGTCTCTTCAG</t>
  </si>
  <si>
    <t>GGATACACCCTC............ATTGAATTATCC</t>
  </si>
  <si>
    <t>GCAACAGGACCCCCCACTGGCAACGTCCGCTGGATCGACCCC</t>
  </si>
  <si>
    <t>CATGPPTGNVRWIDPW</t>
  </si>
  <si>
    <t>GGAGACAACCGATATCTAAACTTTTTACCTAAACGACGATATTCATATATAACTGGTGTCTACCTCACGTTACCGATTTCTTTTTTGGGGAGGCCCAGTGCTGGGGTCTCAGGAGGCAGCGCTCTCGGGACGTCTCCACCATGGCCTGGGCTCTGCTATTCCTCACCCTCCTCACTCAGGGCACAGGGTCCTGGGCCCGGTCTGCCCTGACTCAGCCTGCCTCCGTGTCTGGGTCTCCTGGACAGTCGATCACCATCTCCTGCACTGGAACCAGCAGTGACGTTGGTGGTTATGACTATGTCTCCTGGTACCAACAGCACCCAGGCAAAGCCCCCAAACTCATGATTTATGATGTCAGTAATCGGCCCTCAGGGGTTTCTAATCGCTTCTCTGGCTCCAAGTCTGGCAACACGGCCTCCCTGACCATCTCTGGGCTCCAGGCTGAGGACGC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</si>
  <si>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GGTCTGCCCTGACTCAGCCTGCCTCCGTGTCTGGGTCTCCTGGACAGTCGATCACCATCTCCTGCACTGGAACCAGCAGTGACGTTGGTGGTTATGACTATGTCTCCTGGTACCAACAGCACCCAGGCAAAGCCCCCAAACTCATGATTTATGATGTCAGTAATCGGCCCTCAGGGGTTTCTAATCGCTTCTCTGGCTCCAAGTCTGGCAACACGGCCTCCCTGACCATCTCTGGGCTCCAGGCTGAGGACGCGGCTGATTATTACTGCAGCTCATATACAAGCAGCAGCACTCTGGTATTCGGCGGAGGGACCAAGCTGACCGTCCTAG</t>
  </si>
  <si>
    <t>CGGTCTGCCCTGACTCAGCCTGCCTCC...GTGTCTGGGTCTCCTGGACAGTCGATCACCATCTCCTGCACTGGAACCAGCAGTGACGTTGGT.........GGTTATGACTATGTCTCCTGGTACCAACAGCACCCAGGCAAAGCCCCCAAACTCATGATTTATGATGTC.....................AGTAATCGGCCCTCAGGGGTTTCT...AATCGCTTCTCTGGCTCCAAG......TCTGGCAACACGGCCTCCCTGACCATCTCTGGGCTCCAGGCTGAGGACGCGGCTGATTATTACTGCAGCTCATATACAAGCAGCAGCACTCTGGTATTCGGCGGAGGGACCAAGCTGACCGTCCTAG</t>
  </si>
  <si>
    <t>TGCAGCTCATATACAAGCAGCAGCACTCTGGTATTC</t>
  </si>
  <si>
    <t>CGGTCTGCCCTGACTCAGCCTGCCTCC...GTGTCTGGGTCTCCTGGACAGTCGATCACCATCTCCTGCACTGGAACC</t>
  </si>
  <si>
    <t>AATCGGCCCTCAGGGGTTTCT...AATCGCTTCTCTGGCTCCAAG......TCTGGCAACACGGCCTCCCTGACCATCTCTGGGCTCCAGGCTGAGGACGCGGCTGATTATTACTGC</t>
  </si>
  <si>
    <t>AGCAGTGACGTTGGT.........GGTTATGACTAT</t>
  </si>
  <si>
    <t>GATGTC.....................AGT</t>
  </si>
  <si>
    <t>AGCTCATATACAAGCAGCAGCACTCTGGTA</t>
  </si>
  <si>
    <t>TGAGCACAGAAGGCAGGACTCGGGACAATCTTCATCATGACCTGCTCCCCTCTCCTCCTCACCCTTCTCATTCACTGCACAGGTGCCCAGACACAGGGTCAGGGGAGGGGTCCAGGAAGCCCATGAGGCCCTGCTTTCTCCTTCTCTCTCTAGACCAAGAATCACTGTGTCTGTGTCTCTCCTGCTTCCACGGTCCTGGGCCCAGTCTGTGTTGACGCAGCCGCCTTCAGTGTCTGCGGCCCCAGGACAGAAGGTCACCATCTCCTGCTCTGGAAGCAGCTCCGACATGGGGAATTATGCGGTATCCTGGTACCAGCAGCTCCCAGGAACAGCCCCCAAACTCCTCATCTATGAAAATAATAAGCGACCCTCAGGGATTCCTGACCGATTCTCTGGCTCCAAGTCTGGCACCTCAGCCACCCTGGGCATCACTGGCCTCTGGCCTGAGGACGAGGCCCATTATTACTGCTTAGCATGGGATACCAGCCCGACAGGTTCTGTCTTCGGAACTGGGACCAAGGTCACCGTCCTAGGTCAGCCCAAGGCCAACCCCACTGTCACTCTGTTCCCGCCCTCCTCTGAGGAGCTCCAAGCCAACAAGGCCACACTAGTGTGTCTGATCAGTGACTTCTACCCGGGAGCTGTGACAGTGGCCTGGAAGGCAGATGGCAGCCCCGTCAAGGCGGGAGTGGAGACCACCAAACCCTCCAAACAGAGCAACAACAAGTACGCGGCCAGCAGCTA</t>
  </si>
  <si>
    <t>IGLV1-41</t>
  </si>
  <si>
    <t>CAGTCTGTGTTGACGCAGCCGCCTTCAGTGTCTGCGGCCCCAGGACAGAAGGTCACCATCTCCTGCTCTGGAAGCAGCTCCGACATGGGGAATTATGCGGTATCCTGGTACCAGCAGCTCCCAGGAACAGCCCCCAAACTCCTCATCTATGAAAATAATAAGCGACCCTCAGGGATTCCTGACCGATTCTCTGGCTCCAAGTCTGGCACCTCAGCCACCCTGGGCATCACTGGCCTCTGGCCTGAGGACGAGGCCCATTATTACTGCTTAGCATGGGATACCAGCCCGACAGGTTCTGTCTTCGGAACTGGGACCAAGGTCACCGTCCTAG</t>
  </si>
  <si>
    <t>CAGTCTGTGTTGACGCAGCCGCCTTCA...GTGTCTGCGGCCCCAGGACAGAAGGTCACCATCTCCTGCTCTGGAAGCAGCTCCGACATG............GGGAATTATGCGGTATCCTGGTACCAGCAGCTCCCAGGAACAGCCCCCAAACTCCTCATCTATGAAAAT.....................AATAAGCGACCCTCAGGGATTCCT...GACCGATTCTCTGGCTCCAAG......TCTGGCACCTCAGCCACCCTGGGCATCACTGGCCTCTGGCCTGAGGACGAGGCCCATTATTACTGCTTAGCATGGGATACCAGCCCGACAGGTTCTGTCTTCGGAACTGGGACCAAGGTCACCGTCCTAG</t>
  </si>
  <si>
    <t>TGCTTAGCATGGGATACCAGCCCGACAGGTTCTGTCTTC</t>
  </si>
  <si>
    <t>CAGTCTGTGTTGACGCAGCCGCCTTCA...GTGTCTGCGGCCCCAGGACAGAAGGTCACCATCTCCTGCTCTGGAAGC</t>
  </si>
  <si>
    <t>GTATCCTGGTACCAGCAGCTCCCAGGAACAGCCCCCAAACTCCTCATCTAT</t>
  </si>
  <si>
    <t>AAGCGACCCTCAGGGATTCCT...GACCGATTCTCTGGCTCCAAG......TCTGGCACCTCAGCCACCCTGGGCATCACTGGCCTCTGGCCTGAGGACGAGGCCCATTATTACTGC</t>
  </si>
  <si>
    <t>AGCTCCGACATG............GGGAATTATGCG</t>
  </si>
  <si>
    <t>GAAAAT.....................AAT</t>
  </si>
  <si>
    <t>TTAGCATGGGATACCAGCCCGACAGGTTCTGTC</t>
  </si>
  <si>
    <t>CLAWDTSPTGSVF</t>
  </si>
  <si>
    <t>AACTGGTTCAACGCTA</t>
  </si>
  <si>
    <t>ACTTTCTGAGAGTCCTGGACCTCCTGTGCAAGAACATGAAACATCTGTGGTTCTTCCTTCTCCTGGTGGCAGCTCCCAGATGGGTCCTGTCCCAGGTGCAGCTGCAGGAGTCGGGCCCAGGACTGGTGAAGCCTTCGGAGACCCTGTCCCTCACCTGCACTGTCTCTGGTGGCTCCATCAGTAGTTACTACTGGAGCTGGATCCGGCAGCCCCCAGGGAAGGGACTGGAGTGGATTGGGTATCTCTACTACAGTGGGAACACCAACTACAACCCCTCCCTCAAGAGTCGAGTCACCATATTAGTAGACACGTCCAAGAACCAGTTCTCCCTGAAGCTGAGCTCTGTGACCGCTGCGGACACGGCCGTGTATTACTGTGCGAGAATGAGGGGCTGGAGAGGACGTGCTTTTGATATCTGGGGCCAAGGGACAATGGTCACCGTCTCTTCAGCTTCCACCAAGGGCCCATCGGTCTTCCCCCTGGCGCCCTGCTCCAGGAGCACCTCTGGGGGCACAGCGGCCCTGGGCTGCCTGGTCAAGGACTACTTCCCCGAACCGGTGACGGTGTCGTGGAACTCAGGCGCCCTGACCAGCGGCGTGCACACCTTCCCGGCTGTCCTACAGTCCTCAGGA</t>
  </si>
  <si>
    <t>IGHV4-59</t>
  </si>
  <si>
    <t>CAGGTGCAGCTGCAGGAGTCGGGCCCAGGACTGGTGAAGCCTTCGGAGACCCTGTCCCTCACCTGCACTGTCTCTGGTGGCTCCATCAGTAGTTACTACTGGAGCTGGATCCGGCAGCCCCCAGGGAAGGGACTGGAGTGGATTGGGTATCTCTACTACAGTGGGAACACCAACTACAACCCCTCCCTCAAGAGTCGAGTCACCATATTAGTAGACACGTCCAAGAACCAGTTCTCCCTGAAGCTGAGCTCTGTGACCGCTGCGGACACGGCCGTGTATTACTGTGCGAGAATGAGGGGCTGGAGAGGACGTGCTTTTGATATCTGGGGCCAAGGGACAATGGTCACCGTCTCTTCAG</t>
  </si>
  <si>
    <t>CAGGTGCAGCTGCAGGAGTCGGGCCCA...GGACTGGTGAAGCCTTCGGAGACCCTGTCCCTCACCTGCACTGTCTCTGGTGGCTCCATC............AGTAGTTACTACTGGAGCTGGATCCGGCAGCCCCCAGGGAAGGGACTGGAGTGGATTGGGTATCTCTACTACAGT.........GGGAACACCAACTACAACCCCTCCCTCAAG...AGTCGAGTCACCATATTAGTAGACACGTCCAAGAACCAGTTCTCCCTGAAGCTGAGCTCTGTGACCGCTGCGGACACGGCCGTGTATTACTGTGCGAGAATGAGGGGCTGGAGAGGACGTGCTTTTGATATCTGGGGCCAAGGGACAATGGTCACCGTCTCTTCAG</t>
  </si>
  <si>
    <t>TGTGCGAGAATGAGGGGCTGGAGAGGACGTGCTTTTGATATCTGG</t>
  </si>
  <si>
    <t>TGGAGCTGGATCCGGCAGCCCCCAGGGAAGGGACTGGAGTGGATTGGGTAT</t>
  </si>
  <si>
    <t>AACTACAACCCCTCCCTCAAG...AGTCGAGTCACCATATTAGTAGACACGTCCAAGAACCAGTTCTCCCTGAAGCTGAGCTCTGTGACCGCTGCGGACACGGCCGTGTATTACTGT</t>
  </si>
  <si>
    <t>GGTGGCTCCATC............AGTAGTTACTAC</t>
  </si>
  <si>
    <t>CTCTACTACAGT.........GGGAACACC</t>
  </si>
  <si>
    <t>GCGAGAATGAGGGGCTGGAGAGGACGTGCTTTTGATATC</t>
  </si>
  <si>
    <t>CARMRGWRGRAFDIW</t>
  </si>
  <si>
    <t>AACTGGTTCAACGCTAACCTACGGTCTTTCTGATATTGGGGGGGGTCTCAGGAGGCAGCGCTCTCGGGACGTCTCCACCATGGCCTGGGCTCTGCTATTCCTCACCCTCCTCACTCAGGGCACAGGGTCCTGGGCCCAGTCTGCCCTGACTCAGCCTGCCTCCGTGTCTGGGTCTCCTGGACAGTCGATCACCATCTCCTGCACTGGAACCAGTAGTGACGTTGGTGATTATAACTATGTCTCCTGGTACCAACAACACCCAGGCAAAGCCCCCAAACTCGTGATTTATGATGTCAGT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</si>
  <si>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TAGTGACGTTGGTGATTATAACTATGTCTCCTGGTACCAACAACACCCAGGCAAAGCCCCCAAACTCGTGATTTATGATGTCAGTAATCGGCCCTCAGGGGTTTCTAATCGCTTCTCTGGCTCCAAGTCTGGCAACACGGCCTCCCTGACCATCTCTGGGCTCCAGGCTGAGGACGAGGCTGATTATTACTGCAGCTCATATACAAGCAGCAGCACTTATGTCTTCGGAACTGGGACCAAGGTCACCGTCCTAG</t>
  </si>
  <si>
    <t>CAGTCTGCCCTGACTCAGCCTGCCTCC...GTGTCTGGGTCTCCTGGACAGTCGATCACCATCTCCTGCACTGGAACCAGTAGTGACGTTGGT.........GATTATAACTATGTCTCCTGGTACCAACAACACCCAGGCAAAGCCCCCAAACTCGTGATTTATGATGTC.....................AGTAATCGGCCCTCAGGGGTTTCT...AATCGCTTCTCTGGCTCCAAG......TCTGGCAACACGGCCTCCCTGACCATCTCTGGGCTCCAGGCTGAGGACGAGGCTGATTATTACTGCAGCTCATATACAAGCAGCAGCACTTATGTCTTCGGAACTGGGACCAAGGTCACCGTCCTAG</t>
  </si>
  <si>
    <t>TGCAGCTCATATACAAGCAGCAGCACTTATGTCTTC</t>
  </si>
  <si>
    <t>GTCTCCTGGTACCAACAACACCCAGGCAAAGCCCCCAAACTCGTGATTTAT</t>
  </si>
  <si>
    <t>AATCGGCCCTCAGGGGTTTCT...AATCGCTTCTCTGGCTCCAAG......TCTGGCAACACGGCCTCCCTGACCATCTCTGGGCTCCAGGCTGAGGACGAGGCTGATTATTACTGC</t>
  </si>
  <si>
    <t>AGTAGTGACGTTGGT.........GATTATAACTAT</t>
  </si>
  <si>
    <t>AGCTCATATACAAGCAGCAGCACTTATGTC</t>
  </si>
  <si>
    <t>CSSYTSSSTYVF</t>
  </si>
  <si>
    <t>AACTTTCTCCCGACTT</t>
  </si>
  <si>
    <t>ATCTGGGGGCTTTCTGAGAGTCATGGATCTCATGTGCAAGAAAATGAAGCACCTGTGGTTCTTCCTCCTGCTGGTGGCGGCTCCCAGATGGGTCCTGTCCCAGCTGCAGCTGCAGGAGTCGGGCCCAGGACTGGTGAAGCCTTCGGAGACCCTGTCCCTCACCTGCACTGTCTCTGGTGGCTCCATCAGCAGTAGTAGTTACTACTGGGGCTGGATCCGCCAGCCCCCAGGGAAGGGGCTGGAGTGGATTGGGAATATCTATTATACTGGGAGAACCTACTTGAATTCGTCCCTCAAGAGTCGAGTCACCATGTCCGTGGACACGTCCAAGAACCAGTTCTCCCTGAGGCTGACCTCTGTGACCGCCGCAGACACGGCTTTATATTACTGTGCGAGATACAGCTATGGTTATTTGGGGGATGATGCGTA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</si>
  <si>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ATATCTATTATACTGGGAGAACCTACTTGAATTCGTCCCTCAAGAGTCGAGTCACCATGTCCGTGGACACGTCCAAGAACCAGTTCTCCCTGAGGCTGACCTCTGTGACCGCCGCAGACACGGCTTTATATTACTGTGCGAGATACAGCTATGGTTATTTGGGGGATGATGCGTATGATATCTGGGGCCAAGGGACAATGGTCACCGTCTCTTCAG</t>
  </si>
  <si>
    <t>CAGCTGCAGCTGCAGGAGTCGGGCCCA...GGACTGGTGAAGCCTTCGGAGACCCTGTCCCTCACCTGCACTGTCTCTGGTGGCTCCATCAGC......AGTAGTAGTTACTACTGGGGCTGGATCCGCCAGCCCCCAGGGAAGGGGCTGGAGTGGATTGGGAATATCTATTATACT.........GGGAGAACCTACTTGAATTCGTCCCTCAAG...AGTCGAGTCACCATGTCCGTGGACACGTCCAAGAACCAGTTCTCCCTGAGGCTGACCTCTGTGACCGCCGCAGACACGGCTTTATATTACTGTGCGAGATACAGCTATGGTTATTTGGGGGATGATGCGTATGATATCTGGGGCCAAGGGACAATGGTCACCGTCTCTTCAG</t>
  </si>
  <si>
    <t>TGTGCGAGATACAGCTATGGTTATTTGGGGGATGATGCGTATGATATCTGG</t>
  </si>
  <si>
    <t>TGGGGCTGGATCCGCCAGCCCCCAGGGAAGGGGCTGGAGTGGATTGGGAAT</t>
  </si>
  <si>
    <t>TACTTGAATTCGTCCCTCAAG...AGTCGAGTCACCATGTCCGTGGACACGTCCAAGAACCAGTTCTCCCTGAGGCTGACCTCTGTGACCGCCGCAGACACGGCTTTATATTACTGT</t>
  </si>
  <si>
    <t>ATCTATTATACT.........GGGAGAACC</t>
  </si>
  <si>
    <t>GCGAGATACAGCTATGGTTATTTGGGGGATGATGCGTATGATATC</t>
  </si>
  <si>
    <t>CARYSYGYLGDDAYDIW</t>
  </si>
  <si>
    <t>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AAGCCTGCAGCCTGAAGATTTTGCAACTTATTACTGTCTACAGTATAATAGTTACCCAATCACTTTCGGCCCTGGGACCAAAGTGGATATCAAACGAACTGTGGCTGCACCATCTGTCTTCATCTTCCCGCCATCTGATGAGCAGTTGAAATCTGGAACTGCCTCTGTTGTGTGCCTGCTGAATAACTTCTATCCCAGAGAGGCCAAAGTACAGTGGAAGGTGGATAACGC</t>
  </si>
  <si>
    <t>IGKV1-17</t>
  </si>
  <si>
    <t>GACATCCAGATGACCCAGTCTCCATCCTCCCTGTCTGCATCTGTAGGAGACAGAGTCACCATCACTTGCCGGGCAAGTCAGGGCATTAGAAATGATTTAGGCTGGTATCAGCAGAAACCAGGGAAAGCCCCTAAGCGCCTGATCTATGCTGCATCCAGTTTGCAAAGTGGGGTCCCATCAAGGTTCAGCGGCAGTGGATCTGGGACAGAATTCACTCTCACAATCAGAAGCCTGCAGCCTGAAGATTTTGCAACTTATTACTGTCTACAGTATAATAGTTACCCAATCACTTTCGGCCCTGGGACCAAAGTGGAT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</si>
  <si>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AAGCCTGCAGCCTGAAGATTTTGCAACTTATTACTGTCTACAGTATAATAGTTACCCAATCACTTTCGGCCCTGGGACCAAAGTGGATATCAAAC</t>
  </si>
  <si>
    <t>TGTCTACAGTATAATAGTTACCCAATCACTTTC</t>
  </si>
  <si>
    <t>GACATCCAGATGACCCAGTCTCCATCCTCCCTGTCTGCATCTGTAGGAGACAGAGTCACCATCACTTGCCGGGCAAGT</t>
  </si>
  <si>
    <t>TTAGGCTGGTATCAGCAGAAACCAGGGAAAGCCCCTAAGCGCCTGATCTAT</t>
  </si>
  <si>
    <t>AGTTTGCAAAGTGGGGTCCCA...TCAAGGTTCAGCGGCAGTGGA......TCTGGGACAGAATTCACTCTCACAATCAGAAGCCTGCAGCCTGAAGATTTTGCAACTTATTACTGT</t>
  </si>
  <si>
    <t>CAGGGCATT..................AGAAATGAT</t>
  </si>
  <si>
    <t>CTACAGTATAATAGTTACCCAATCACT</t>
  </si>
  <si>
    <t>CLQYNSYPITF</t>
  </si>
  <si>
    <t>AAGACCTCACCTATCC</t>
  </si>
  <si>
    <t>GAGAGAGGAGCCCAGCCCTGGGATTTTCAGGTGTTTTCATTTGGTGATCAGGACTGAACAGAGAGAACTCACCATGGAGTTTGGGCTGAGCTGGCTTTTTCTTGTGGCTATTTTAAAAGGTGTCCAGTGTGAGGTGCAGGTGTTGGAATCTGGGGGAGGCTTGGTACAGCCTGGGGGGTCCCTGAGACTCTCCTGTGCAGCCTCTGGATTCACCTTTAGCAGCTATGCCATGAGCTGGGTCCGCCAGGCTCCAGGGAAGGGGCTGGAGTGGGTCTCAGGTATGAGTGGTAGTGGTGGTAGCACATACTACGCAGACTCCGTGAAGGGCCGGTTCACCATCTCCAGAGACAATTCCAAGAACACGCTGTATCTGCAAATGAACAGCCTGAGAGCCGAGGACACGGCCATATATTACTGTGCGAAAGGGCGCCACCTGCTATACTTAGGTGACTTCTTCCCCTTTGACTACTGGGGCCAGGGAACCCTGGTCACCGTCTCCTCAGCCTCCACCAAGGGCCCATCGGTCTTCCCCCTGGCACCCTCCTCCAAGAGCACCTCTGGGGGCACAGCGGCCCTGGGCTGCCTGGTCAAGGACTACTTCCCCGAACCGGTGACGGTGTCGTGGAACTCAGGCGCCCTGACCAGCGGCGTGCACACCTTCCCGGCTGTCCTACAGTCCTCAGGA</t>
  </si>
  <si>
    <t>GAGGTGCAGGTGTTGGAATCTGGGGGAGGCTTGGTACAGCCTGGGGGGTCCCTGAGACTCTCCTGTGCAGCCTCTGGATTCACCTTTAGCAGCTATGCCATGAGCTGGGTCCGCCAGGCTCCAGGGAAGGGGCTGGAGTGGGTCTCAGGTATGAGTGGTAGTGGTGGTAGCACATACTACGCAGACTCCGTGAAGGGCCGGTTCACCATCTCCAGAGACAATTCCAAGAACACGCTGTATCTGCAAATGAACAGCCTGAGAGCCGAGGACACGGCCATATATTACTGTGCGAAAGGGCGCCACCTGCTATACTTAGGTGACTTCTTCCCCTTTGACTACTGGGGCCAGGGAACCCTGGTCACCGTCTCCTCAG</t>
  </si>
  <si>
    <t>GAGGTGCAGGTGTTGGAATCTGGGGGA...GGCTTGGTACAGCCTGGGGGGTCCCTGAGACTCTCCTGTGCAGCCTCTGGATTCACCTTT............AGCAGCTATGCCATGAGCTGGGTCCGCCAGGCTCCAGGGAAGGGGCTGGAGTGGGTCTCAGGTATGAGTGGTAGT......GGTGGTAGCACATACTACGCAGACTCCGTGAAG...GGCCGGTTCACCATCTCCAGAGACAATTCCAAGAACACGCTGTATCTGCAAATGAACAGCCTGAGAGCCGAGGACACGGCCATATATTACTGTGCGAAAGGGCGCCACCTGCTATACTTAGGTGACTTCTTCCCCTTTGACTACTGGGGCCAGGGAACCCTGGTCACCGTCTCCTCAG</t>
  </si>
  <si>
    <t>TGTGCGAAAGGGCGCCACCTGCTATACTTAGGTGACTTCTTCCCCTTTGACTACTGG</t>
  </si>
  <si>
    <t>GAGGTGCAGGTGTTGGAATCTGGGGGA...GGCTTGGTACAGCCTGGGGGGTCCCTGAGACTCTCCTGTGCAGCCTCT</t>
  </si>
  <si>
    <t>ATGAGCTGGGTCCGCCAGGCTCCAGGGAAGGGGCTGGAGTGGGTCTCAGGT</t>
  </si>
  <si>
    <t>TACTACGCAGACTCCGTGAAG...GGCCGGTTCACCATCTCCAGAGACAATTCCAAGAACACGCTGTATCTGCAAATGAACAGCCTGAGAGCCGAGGACACGGCCATATATTACTGT</t>
  </si>
  <si>
    <t>ATGAGTGGTAGT......GGTGGTAGCACA</t>
  </si>
  <si>
    <t>GCGAAAGGGCGCCACCTGCTATACTTAGGTGACTTCTTCCCCTTTGACTAC</t>
  </si>
  <si>
    <t>CAKGRHLLYLGDFFPFDYW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</si>
  <si>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ACTGGCACGTCAGCCACCCTGGGCATCACCGGACTCCAGACTGGGGACGAGGCCGATTATTACTGCGGAACATGGGATAGCAGCCTGAGTGTTGGCGGGGTTTTCGGCGGAGGGACCAAGCTGACCGTCT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</si>
  <si>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ACTGGCACGTCAGCCACCCTGGGCATCACCGGACTCCAGACTGGGGACGAGGCCGATTATTACTGCGGAACATGGGATAGCAGCCTGAGTGTTGGCGGGGTTTTCGGCGGAGGGACCAAGCTGACCGTCTTAG</t>
  </si>
  <si>
    <t>CAGTCTGTGTTGACGCAGCCGCCCTCA...GTGTCTGCGGCCCCAGGACAGAAGGTCACCATCTCCTGCTCTGGAAGCAGCTCCAACATT............GGGAATAATTATGTATCCTGGTACCAGCAGCTCCCAGGAACAGCCCCCAAACTCCTCATTTATGACAAT.....................AATAAGCGACCCTCAGGGATTCCT...GACCGATTCTCTGGCTCCAAG......ACTGGCACGTCAGCCACCCTGGGCATCACCGGACTCCAGACTGGGGACGAGGCCGATTATTACTGCGGAACATGGGATAGCAGCCTGAGTGTTGGCGGGGTTTTCGGCGGAGGGACCAAGCTGACCGTCTTAG</t>
  </si>
  <si>
    <t>TGCGGAACATGGGATAGCAGCCTGAGTGTTGGCGGGGTTTTC</t>
  </si>
  <si>
    <t>GTATCCTGGTACCAGCAGCTCCCAGGAACAGCCCCCAAACTCCTCATTTAT</t>
  </si>
  <si>
    <t>AAGCGACCCTCAGGGATTCCT...GACCGATTCTCTGGCTCCAAG......ACTGGCACGTCAGCCACCCTGGGCATCACCGGACTCCAGACTGGGGACGAGGCCGATTATTACTGC</t>
  </si>
  <si>
    <t>TTCGGCGGAGGGACCAAGCTGACCGTCTTAG</t>
  </si>
  <si>
    <t>AGCTCCAACATT............GGGAATAATTAT</t>
  </si>
  <si>
    <t>GACAAT.....................AAT</t>
  </si>
  <si>
    <t>GGAACATGGGATAGCAGCCTGAGTGTTGGCGGGGTT</t>
  </si>
  <si>
    <t>CGTWDSSLSVGGVF</t>
  </si>
  <si>
    <t>AAGACCTGTACACCGC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</si>
  <si>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CACAACCCGTCCCTCAAGAGTCGAGTCACCATATCCGTAGACACGTCCAAGAACCAGTTCTCCCTGGAGCTGAGCTCTGTGACCGCCGCAGACACGGCTGTGTATTACTGTGCGAGGGACGGTAGTAGTGGTTATTACGATGAGCCC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</si>
  <si>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GTATCTATTATAGTGGGAGCACCTACCACAACCCGTCCCTCAAGAGTCGAGTCACCATATCCGTAGACACGTCCAAGAACCAGTTCTCCCTGGAGCTGAGCTCTGTGACCGCCGCAGACACGGCTGTGTATTACTGTGCGAGGGACGGTAGTAGTGGTTATTACGATGAGCCCTTTGACTACTGGGGCCAGGGAACCCTGGTCACCGTCTCCTCAG</t>
  </si>
  <si>
    <t>CAGCTGCAGCTGCAGGAGTCGGGCCCA...GGACTGGTGAAGCCTTCGGAGACCCTGTCCCTCACCTGCACTGTCTCTGGTGGCTCCATCAGC......AGTAGTAGTTACTACTGGGGCTGGATCCGCCAGCCCCCAGGGAAGGGGCTGGAGTGGATTGGGAGTATCTATTATAGT.........GGGAGCACCTACCACAACCCGTCCCTCAAG...AGTCGAGTCACCATATCCGTAGACACGTCCAAGAACCAGTTCTCCCTGGAGCTGAGCTCTGTGACCGCCGCAGACACGGCTGTGTATTACTGTGCGAGGGACGGTAGTAGTGGTTATTACGATGAGCCCTTTGACTACTGGGGCCAGGGAACCCTGGTCACCGTCTCCTCAG</t>
  </si>
  <si>
    <t>TGTGCGAGGGACGGTAGTAGTGGTTATTACGATGAGCCCTTTGACTACTGG</t>
  </si>
  <si>
    <t>TACCACAACCCGTCCCTCAAG...AGTCGAGTCACCATATCCGTAGACACGTCCAAGAACCAGTTCTCCCTGGAGCTGAGCTCTGTGACCGCCGCAGACACGGCTGTGTATTACTGT</t>
  </si>
  <si>
    <t>GCGAGGGACGGTAGTAGTGGTTATTACGATGAGCCCTTTGACTAC</t>
  </si>
  <si>
    <t>CARDGSSGYYDEPFDYW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</si>
  <si>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CT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</si>
  <si>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CT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</si>
  <si>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CTTCACTTTCGGCGGAGGGACCAAGGTGGAGATCAAAC</t>
  </si>
  <si>
    <t>TGCCAACAGTATAATAGTTACCCCTTCACTTTC</t>
  </si>
  <si>
    <t>GACATCCAGATGACCCAGTCTCCTTCCACCCTGTCTGCATCTGTAGGAGACAGAGTCACCATCACTTGCCGGGCCAGT</t>
  </si>
  <si>
    <t>CAACAGTATAATAGTTACCCCTTCACT</t>
  </si>
  <si>
    <t>CQQYNSYPFTF</t>
  </si>
  <si>
    <t>AAGACCTGTTCGTTGA</t>
  </si>
  <si>
    <t>GGAGTCTCCCTCACTGCCCAGCTGGGATCTCAGGGCTTCATTTTCTGTCCTCCACCATCATGGGGTCAACCGCCATCCTTGCCCTCCTCCTGGCTGTTCTCCAAGGAGTCTGTGCCGAGGTGCAGCTGGTGCAGTCTGGAGCAGAGGTGAAAAAGCCCGGGGAGTCTCTGAAGATCTCCTGTAAGGGTTCTGGATACAGTTTTATCAGCAACTGGATCGGCTGGGTGCGCCAGATGCCCGGGCGAGGCCTGGAGTGGATGGGGATCATCTATCCTGGTGACTCTGATACCAGATACAGCCCGTCCTTCCAAGGCCAGGTCACCATGTCAGCCGACAAGTCCATCAGCACCGCCTACCTGCAGTGGAGCAGCCTGAAGGCCTCGGACACCGCCATGTATTACTGTGGGAGAGTAGGGGGTAGTGGCTACGATGTGGAGTTTGACTACTGGGGCCAGGGAACCCTGGTCG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</si>
  <si>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TTTTATCAGCAACTGGATCGGCTGGGTGCGCCAGATGCCCGGGCGAGGCCTGGAGTGGATGGGGATCATCTATCCTGGTGACTCTGATACCAGATACAGCCCGTCCTTCCAAGGCCAGGTCACCATGTCAGCCGACAAGTCCATCAGCACCGCCTACCTGCAGTGGAGCAGCCTGAAGGCCTCGGACACCGCCATGTATTACTGTGGGAGAGTAGGGGGTAGTGGCTACGATGTGGAGTTTGACTACTGGGGCCAGGGAACCCTGGTCGCCGTCTCCTCAG</t>
  </si>
  <si>
    <t>GAGGTGCAGCTGGTGCAGTCTGGAGCA...GAGGTGAAAAAGCCCGGGGAGTCTCTGAAGATCTCCTGTAAGGGTTCTGGATACAGTTTT............ATCAGCAACTGGATCGGCTGGGTGCGCCAGATGCCCGGGCGAGGCCTGGAGTGGATGGGGATCATCTATCCTGGT......GACTCTGATACCAGATACAGCCCGTCCTTCCAA...GGCCAGGTCACCATGTCAGCCGACAAGTCCATCAGCACCGCCTACCTGCAGTGGAGCAGCCTGAAGGCCTCGGACACCGCCATGTATTACTGTGGGAGAGTAGGGGGTAGTGGCTACGATGTGGAGTTTGACTACTGGGGCCAGGGAACCCTGGTCGCCGTCTCCTCAG</t>
  </si>
  <si>
    <t>TGTGGGAGAGTAGGGGGTAGTGGCTACGATGTGGAGTTTGACTACTGG</t>
  </si>
  <si>
    <t>ATCGGCTGGGTGCGCCAGATGCCCGGGCGAGGCCTGGAGTGGATGGGGATC</t>
  </si>
  <si>
    <t>AGATACAGCCCGTCCTTCCAA...GGCCAGGTCACCATGTCAGCCGACAAGTCCATCAGCACCGCCTACCTGCAGTGGAGCAGCCTGAAGGCCTCGGACACCGCCATGTATTACTGT</t>
  </si>
  <si>
    <t>GGATACAGTTTT............ATCAGCAACTGG</t>
  </si>
  <si>
    <t>GGGAGAGTAGGGGGTAGTGGCTACGATGTGGAGTTTGACTAC</t>
  </si>
  <si>
    <t>CGRVGGSGYDVEFDYW</t>
  </si>
  <si>
    <t>GGGGAAGCTCAGCTTCAGCTGTGGGTAGAGAAGACAGGACTCAGGACAATCTCCAGCATGGCCAGCTTCCCTCTCCTCCTCACCCTCCTCACTCACTGTGCAGGGTCCTGGGCCCAGTCCGTGCTGACTCAGCCACCCTCAGCGTCTGGGACCCCCGGGCAGAGGGTCACCATCTCTTGTTCTGGAAGCAGCTCCAACATCGGAGGTAATACTGTAAACTGGTACCAGCACCTCCCAGGAACGGCCCCCAAACTCCTCATCTATAGTAATAATCAGCGGCCCTCAGGGGTCCCTGACCGATTCTCTGGCTCCAAGTCTGGCACCTCAGCCTCCCTGGCCATCAGTGGGCTCCAGTCTGAGGATGAGGCTGATTATTACTGTGCAGCATGGGATGACAGCCTGAA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</si>
  <si>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CGTGCTGACTCAGCCACCCTCAGCGTCTGGGACCCCCGGGCAGAGGGTCACCATCTCTTGTTCTGGAAGCAGCTCCAACATCGGAGGTAATACTGTAAACTGGTACCAGCACCTCCCAGGAACGGCCCCCAAACTCCTCATCTATAGTAATAATCAGCGGCCCTCAGGGGTCCCTGACCGATTCTCTGGCTCCAAGTCTGGCACCTCAGCCTCCCTGGCCATCAGTGGGCTCCAGTCTGAGGATGAGGCTGATTATTACTGTGCAGCATGGGATGACAGCCTGAATGGGGTGTTCGGCGGAGGGACCAAGCTGACCGTCCTAG</t>
  </si>
  <si>
    <t>CAGTCCGTGCTGACTCAGCCACCCTCA...GCGTCTGGGACCCCCGGGCAGAGGGTCACCATCTCTTGTTCTGGAAGCAGCTCCAACATC............GGAGGTAATACTGTAAACTGGTACCAGCACCTCCCAGGAACGGCCCCCAAACTCCTCATCTATAGTAAT.....................AATCAGCGGCCCTCAGGGGTCCCT...GACCGATTCTCTGGCTCCAAG......TCTGGCACCTCAGCCTCCCTGGCCATCAGTGGGCTCCAGTCTGAGGATGAGGCTGATTATTACTGTGCAGCATGGGATGACAGCCTGAATGGGGTGTTCGGCGGAGGGACCAAGCTGACCGTCCTAG</t>
  </si>
  <si>
    <t>TGTGCAGCATGGGATGACAGCCTGAATGGGGTGTTC</t>
  </si>
  <si>
    <t>CAGTCCGTGCTGACTCAGCCACCCTCA...GCGTCTGGGACCCCCGGGCAGAGGGTCACCATCTCTTGTTCTGGAAGC</t>
  </si>
  <si>
    <t>GTAAACTGGTACCAGCACCTCCCAGGAACGGCCCCCAAACTCCTCATCTAT</t>
  </si>
  <si>
    <t>AGCTCCAACATC............GGAGGTAATACT</t>
  </si>
  <si>
    <t>AGTAAT.....................AAT</t>
  </si>
  <si>
    <t>GCAGCATGGGATGACAGCCTGAATGGGGTG</t>
  </si>
  <si>
    <t>CAAWDDSLNGVF</t>
  </si>
  <si>
    <t>AAGACCTTCAAGATCC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</si>
  <si>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GCAGGCAAGGGGCTGGAGTGGGTGGCAGTTATATGGTATGATGGATCTAATAAATACCACGCAGACTCCGTGAAGGGCCGATTCACCATCTCCAGAGACAATTCCAAGAACACGCTGTATCTGCAAATGAACAGCCTGAGAGCCGAGGACACGGCTGTGTACTACTGTGCGAGAGAAGGGCAGGTGGGAGCTACTGGACTTGACCACTGGGGCCAGGGAACCCTGCTCACCGTCTCCTCAGCCTCCACCAAGGGCCCATCGGTCTTCCCCCTGGCACCCTCCTCCAAGAGCACCTCTGGGGGCACAGCGGCCCTGGGCTGCCTGGTCAAGGACTACTTCCCCGAACCGGTGACGGTGTCGTGGAACTCAGGCGCCCTGACCAGCGGCGTGCACACCTTCCCGGCTGTCCTACAGTCCTCAGGA</t>
  </si>
  <si>
    <t>IGHV3-33</t>
  </si>
  <si>
    <t>CAGGTGCAGCTGGTGGAGTCTGGGGGAGGCGTGGTCCAGCCTGGGAGGTCCCTGAGACTCTCCTGTGCAGCGTCTGGATTCACCTTCAGTAGCTATGGCATGCACTGGGTCCGCCAGGCTGCAGGCAAGGGGCTGGAGTGGGTGGCAGTTATATGGTATGATGGATCTAATAAATACCACGCAGACTCCGTGAAGGGCCGATTCACCATCTCCAGAGACAATTCCAAGAACACGCTGTATCTGCAAATGAACAGCCTGAGAGCCGAGGACACGGCTGTGTACTACTGTGCGAGAGAAGGGCAGGTGGGAGCTACTGGACTTGACCACTGGGGCCAGGGAACCCTGCTCACCGTCTCCTCAG</t>
  </si>
  <si>
    <t>CAGGTGCAGCTGGTGGAGTCTGGGGGA...GGCGTGGTCCAGCCTGGGAGGTCCCTGAGACTCTCCTGTGCAGCGTCTGGATTCACCTTC............AGTAGCTATGGCATGCACTGGGTCCGCCAGGCTGCAGGCAAGGGGCTGGAGTGGGTGGCAGTTATATGGTATGAT......GGATCTAATAAATACCACGCAGACTCCGTGAAG...GGCCGATTCACCATCTCCAGAGACAATTCCAAGAACACGCTGTATCTGCAAATGAACAGCCTGAGAGCCGAGGACACGGCTGTGTACTACTGTGCGAGAGAAGGGCAGGTGGGAGCTACTGGACTTGACCACTGGGGCCAGGGAACCCTGCTCACCGTCTCCTCAG</t>
  </si>
  <si>
    <t>TGTGCGAGAGAAGGGCAGGTGGGAGCTACTGGACTTGACCACTGG</t>
  </si>
  <si>
    <t>CAGGTGCAGCTGGTGGAGTCTGGGGGA...GGCGTGGTCCAGCCTGGGAGGTCCCTGAGACTCTCCTGTGCAGCGTCT</t>
  </si>
  <si>
    <t>ATGCACTGGGTCCGCCAGGCTGCAGGCAAGGGGCTGGAGTGGGTGGCAGTT</t>
  </si>
  <si>
    <t>TACCACGCAGACTCCGTGAAG...GGCCGATTCACCATCTCCAGAGACAATTCCAAGAACACGCTGTATCTGCAAATGAACAGCCTGAGAGCCGAGGACACGGCTGTGTACTACTGT</t>
  </si>
  <si>
    <t>TGGGGCCAGGGAACCCTGCTCACCGTCTCCTCAG</t>
  </si>
  <si>
    <t>GGATTCACCTTC............AGTAGCTATGGC</t>
  </si>
  <si>
    <t>ATATGGTATGAT......GGATCTAATAAA</t>
  </si>
  <si>
    <t>GCGAGAGAAGGGCAGGTGGGAGCTACTGGACTTGACCAC</t>
  </si>
  <si>
    <t>CAREGQVGATGLDHW</t>
  </si>
  <si>
    <t>TGGGGATAGAGAGGCCTGGGGAGCCCAGCTGTGCTGTGGGCTCAGGAGGCAGAGCTCTGGGAATCTCACCATGGCCTGGACCCCTCTCCTGCTCCCCCTCCTCACTTTCTGCACAGTCTCTGAGGCCTCCTATGAGCTGACACAGCCACCCTCGGTGTCAGTGTCCCCAGGACAAACGGCCAGGATCACCTGCTCTGGAGATGCATTGCCAAAAACATATGCTTATTGGTGCCAGCAGAGGTCAGGCCAGGCCCCTGTGCTGGTCATCTATGAAGACAACAAACGACCCTCCGGGATCCCTGAGAGATTCTCTGGCTCCAGCTCAGGGACAATGGCCACCTTGACTATCAGTGGGGCCCAGGTGGAGGATGAAGCTGTCTACTACTGTTACTCAAGAGACAGCAGTGC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</si>
  <si>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CATATGCTTATTGGTGCCAGCAGAGGTCAGGCCAGGCCCCTGTGCTGGTCATCTATGAAGACAACAAACGACCCTCCGGGATCCCTGAGAGATTCTCTGGCTCCAGCTCAGGGACAATGGCCACCTTGACTATCAGTGGGGCCCAGGTGGAGGATGAAGCTGTCTACTACTGTTACTCAAGAGACAGCAGTGCTAATCATTGGGTGTTCGGCGGAGGGACCAAGCTGACCGTCCTAG</t>
  </si>
  <si>
    <t>TCCTATGAGCTGACACAGCCACCCTCG...GTGTCAGTGTCCCCAGGACAAACGGCCAGGATCACCTGCTCTGGAGATGCATTGCCA..................AAAACATATGCTTATTGGTGCCAGCAGAGGTCAGGCCAGGCCCCTGTGCTGGTCATCTATGAAGAC.....................AACAAACGACCCTCCGGGATCCCT...GAGAGATTCTCTGGCTCCAGC......TCAGGGACAATGGCCACCTTGACTATCAGTGGGGCCCAGGTGGAGGATGAAGCTGTCTACTACTGTTACTCAAGAGACAGCAGTGCTAATCATTGGGTGTTCGGCGGAGGGACCAAGCTGACCGTCCTAG</t>
  </si>
  <si>
    <t>TGTTACTCAAGAGACAGCAGTGCTAATCATTGGGTGTTC</t>
  </si>
  <si>
    <t>GCTTATTGGTGCCAGCAGAGGTCAGGCCAGGCCCCTGTGCTGGTCATCTAT</t>
  </si>
  <si>
    <t>AAACGACCCTCCGGGATCCCT...GAGAGATTCTCTGGCTCCAGC......TCAGGGACAATGGCCACCTTGACTATCAGTGGGGCCCAGGTGGAGGATGAAGCTGTCTACTACTGT</t>
  </si>
  <si>
    <t>GAAGAC.....................AAC</t>
  </si>
  <si>
    <t>TACTCAAGAGACAGCAGTGCTAATCATTGGGTG</t>
  </si>
  <si>
    <t>CYSRDSSANHWVF</t>
  </si>
  <si>
    <t>TGGGGCTCTGCTGGTTTGCATCATGGGCCGTTCTCTCCAGCAAGGGGATAAGAGAGGTCTGGGAGGAACCTGCCCAGCCTGGGCCTCAGGAAGCAGCATCAGCAGTGCCTCAGCCACGGCCTGGACCCCTCTCCTCCTCGGCCTCCTCGCTCACTGCACAGGTTCTGCGACTTCCTATGAGCTGACTCAGCCACACTCAGTGTCAGTGGCCACAGCACAGATGGCCAGGATCACCTGTGGGGGAAATAACATTGGAAGTAAAGCTGTGTACTGGTATCAGCAAAAGCCAGGCCAGGACCCTGTGCTGGTCATCTATAGCCATAGCAACCGGCCCTCAGGGATCCCTGAGCGATTCTCTGGCTCCAACCCAGGGAACACCACCACCCTAACCATCAGCAGGATCGAGGCTGGGGATGCGGCTGACTATTACTGTCAGGTGTGGGACACTACTAGTGATCATCCGAGGTGGGTGTTCGGCGGAGGGACCAAGCTGACCGTCCTAGGTCAGCCCAAGGCTGCCCCCTCGGTCACTCTGTTCCCGCCCTCCTCTGAGGAGCTTCAAGCCAACAAGGCCACACTGGTGTGTCTCATAAGTGACTTCTACCCGGGAGCCGTGACAGTGGCCTGGAAGGCAGATAGCAGCCCCGTCAAGGCGGGAGTGGAGACCACCACACCCTCCAAACAAAGCAACAACAAGTACGCGGCCAGCAGCTA</t>
  </si>
  <si>
    <t>IGLV3-12</t>
  </si>
  <si>
    <t>TCCTATGAGCTGACTCAGCCACACTCAGTGTCAGTGGCCACAGCACAGATGGCCAGGATCACCTGTGGGGGAAATAACATTGGAAGTAAAGCTGTGTACTGGTATCAGCAAAAGCCAGGCCAGGACCCTGTGCTGGTCATCTATAGCCATAGCAACCGGCCCTCAGGGATCCCTGAGCGATTCTCTGGCTCCAACCCAGGGAACACCACCACCCTAACCATCAGCAGGATCGAGGCTGGGGATGCGGCTGACTATTACTGTCAGGTGTGGGACACTACTAGTGATCATCCGAGGTGGGTGTTCGGCGGAGGGACCAAGCTGACCGTCCTAG</t>
  </si>
  <si>
    <t>TCCTATGAGCTGACTCAGCCACACTCA...GTGTCAGTGGCCACAGCACAGATGGCCAGGATCACCTGTGGGGGAAATAACATTGGA..................AGTAAAGCTGTGTACTGGTATCAGCAAAAGCCAGGCCAGGACCCTGTGCTGGTCATCTATAGCCAT.....................AGCAACCGGCCCTCAGGGATCCCT...GAGCGATTCTCTGGCTCCAAC......CCAGGGAACACCACCACCCTAACCATCAGCAGGATCGAGGCTGGGGATGCGGCTGACTATTACTGTCAGGTGTGGGACACTACTAGTGATCATCCGAGGTGGGTGTTCGGCGGAGGGACCAAGCTGACCGTCCTAG</t>
  </si>
  <si>
    <t>TGTCAGGTGTGGGACACTACTAGTGATCATCCGAGGTGGGTGTTC</t>
  </si>
  <si>
    <t>TCCTATGAGCTGACTCAGCCACACTCA...GTGTCAGTGGCCACAGCACAGATGGCCAGGATCACCTGTGGGGGAAAT</t>
  </si>
  <si>
    <t>GTGTACTGGTATCAGCAAAAGCCAGGCCAGGACCCTGTGCTGGTCATCTAT</t>
  </si>
  <si>
    <t>AACCGGCCCTCAGGGATCCCT...GAGCGATTCTCTGGCTCCAAC......CCAGGGAACACCACCACCCTAACCATCAGCAGGATCGAGGCTGGGGATGCGGCTGACTATTACTGT</t>
  </si>
  <si>
    <t>AACATTGGA..................AGTAAAGCT</t>
  </si>
  <si>
    <t>AGCCAT.....................AGC</t>
  </si>
  <si>
    <t>CAGGTGTGGGACACTACTAGTGATCATCCGAGGTGGGTG</t>
  </si>
  <si>
    <t>CQVWDTTSDHPRWVF</t>
  </si>
  <si>
    <t>AAGCCGCCATCGGAAG</t>
  </si>
  <si>
    <t>AAATACTTTCTGAGAGTCCTGGACCTCCTGTGCAAGAACATGAAACACCTGTGGTTCTTCCTTCTCCTGGTGGCAGCTCCCAGATGGGTCCTGTCCCAGGTGCAGCTGCAGGAGTCGGGCCCAGGGCTGGTGATGCCTTCGGAGACCCTGTCCCTCACCTGCGATGTCTCTGGTGGCTCCGTCACTAGGTTCTCCTGGAGTTGGGTCCGGCTCTCCCCAGAGAGGGGCCTGGAATGGATTGGATATATTTCTTCCACTGGGGGCCCCAACTACAATCCCTCCCTCAACAGTCGAGTCACCATATCCCTAGACATGTCCAAGAACCAGTTCTCCCTGAGGCTGAACTCTGTGACGGCTGCGGACACGGCCGTGTATTACTGTGCGCGCTCACCAAGATATTGTCTTGGTGGTAGCTGCTACCCCCTCCACTTTGACTCCTGGGGCCAGGGAACGCTGGTCACCGTCTCCTCAG</t>
  </si>
  <si>
    <t>IGHD2-15</t>
  </si>
  <si>
    <t>CAGGTGCAGCTGCAGGAGTCGGGCCCAGGGCTGGTGATGCCTTCGGAGACCCTGTCCCTCACCTGCGATGTCTCTGGTGGCTCCGTCACTAGGTTCTCCTGGAGTTGGGTCCGGCTCTCCCCAGAGAGGGGCCTGGAATGGATTGGATATATTTCTTCCACTGGGGGCCCCAACTACAATCCCTCCCTCAACAGTCGAGTCACCATATCCCTAGACATGTCCAAGAACCAGTTCTCCCTGAGGCTGAACTCTGTGACGGCTGCGGACACGGCCGTGTATTACTGTGCGCGCTCACCAAGATATTGTCTTGGTGGTAGCTGCTACCCCCTCCACTTTGACTCCTGGGGCCAGGGAACGCTGGTCACCGTCTCCTCAG</t>
  </si>
  <si>
    <t>CAGGTGCAGCTGCAGGAGTCGGGCCCA...GGGCTGGTGATGCCTTCGGAGACCCTGTCCCTCACCTGCGATGTCTCTGGTGGCTCCGTC............ACTAGGTTCTCCTGGAGTTGGGTCCGGCTCTCCCCAGAGAGGGGCCTGGAATGGATTGGATATATTTCTTCCACT.........GGGGGCCCCAACTACAATCCCTCCCTCAAC...AGTCGAGTCACCATATCCCTAGACATGTCCAAGAACCAGTTCTCCCTGAGGCTGAACTCTGTGACGGCTGCGGACACGGCCGTGTATTACTGTGCGCGCTCACCAAGATATTGTCTTGGTGGTAGCTGCTACCCCCTCCACTTTGACTCCTGGGGCCAGGGAACGCTGGTCACCGTCTCCTCAG</t>
  </si>
  <si>
    <t>TGTGCGCGCTCACCAAGATATTGTCTTGGTGGTAGCTGCTACCCCCTCCACTTTGACTCCTGG</t>
  </si>
  <si>
    <t>CAGGTGCAGCTGCAGGAGTCGGGCCCA...GGGCTGGTGATGCCTTCGGAGACCCTGTCCCTCACCTGCGATGTCTCT</t>
  </si>
  <si>
    <t>TGGAGTTGGGTCCGGCTCTCCCCAGAGAGGGGCCTGGAATGGATTGGATAT</t>
  </si>
  <si>
    <t>AACTACAATCCCTCCCTCAAC...AGTCGAGTCACCATATCCCTAGACATGTCCAAGAACCAGTTCTCCCTGAGGCTGAACTCTGTGACGGCTGCGGACACGGCCGTGTATTACTGT</t>
  </si>
  <si>
    <t>TGGGGCCAGGGAACGCTGGTCACCGTCTCCTCAG</t>
  </si>
  <si>
    <t>GGTGGCTCCGTC............ACTAGGTTCTCC</t>
  </si>
  <si>
    <t>ATTTCTTCCACT.........GGGGGCCCC</t>
  </si>
  <si>
    <t>GCGCGCTCACCAAGATATTGTCTTGGTGGTAGCTGCTACCCCCTCCACTTTGACTCC</t>
  </si>
  <si>
    <t>CARSPRYCLGGSCYPLHFDSW</t>
  </si>
  <si>
    <t>TGGGAGAAGTCTCTCTCAGTCAGGACACAGCATGGACATGAGGGTCCCTGCTCAGCTCCTGGGACTCCTGCTGCTCTGGCTCCCAGATATCACATGTGACATCCAGATGACCCAGTCTCCATCCTCCCTGTCTGCATCTGTAGGAGACAGAGTCACCATCACTTGCCGGGCGAGTCAGGGCATTGCCAATTATGTTGCCTGGTATCAGCACAAACCAGGGAAAGCTCCCAAGCTCCTCATCTATTCTGCATCCACTTTACAATCTGGGGCCCCATCTCGGTTCAGTGGCAGTGGATCTGGGACAGATTTCACTCTCACCATCAGCAGCCTGCAGCCTGAAGATGTTGCAACTTATTACTGTCAAAAGTATTACAGAGTCCCACTCACTTTCGGCGGAGGGACCAAGGTGGAGATCAAACGAACTGTGGCTGCACCATCTGTCTTCATCTTCCCGCCATCTGATGAGCAGTTGAAATCTGGAACTGCCTCTGTTGTGTGCCTGCTGAATAACTTCTATCCCAGAGAGGCCAAAGTACAGTGGAAGGTGGATAACGC</t>
  </si>
  <si>
    <t>IGKV1-27</t>
  </si>
  <si>
    <t>GACATCCAGATGACCCAGTCTCCATCCTCCCTGTCTGCATCTGTAGGAGACAGAGTCACCATCACTTGCCGGGCGAGTCAGGGCATTGCCAATTATGTTGCCTGGTATCAGCACAAACCAGGGAAAGCTCCCAAGCTCCTCATCTATTCTGCATCCACTTTACAATCTGGGGCCCCATCTCGGTTCAGTGGCAGTGGATCTGGGACAGATTTCACTCTCACCATCAGCAGCCTGCAGCCTGAAGATGTTGCAACTTATTACTGTCAAAAGTATTACAGAGTCCCACTCACTTTCGGCGGAGGGACCAAGGTGGAGATCAAAC</t>
  </si>
  <si>
    <t>GACATCCAGATGACCCAGTCTCCATCCTCCCTGTCTGCATCTGTAGGAGACAGAGTCACCATCACTTGCCGGGCGAGTCAGGGCATT..................GCCAATTATGTTGCCTGGTATCAGCACAAACCAGGGAAAGCTCCCAAGCTCCTCATCTATTCTGCA.....................TCCACTTTACAATCTGGGGCCCCA...TCTCGGTTCAGTGGCAGTGGA......TCTGGGACAGATTTCACTCTCACCATCAGCAGCCTGCAGCCTGAAGATGTTGCAACTTATTACTGTCAAAAGTATTACAGAGTCCCACTCACTTTCGGCGGAGGGACCAAGGTGGAGATCAAAC</t>
  </si>
  <si>
    <t>TGTCAAAAGTATTACAGAGTCCCACTCACTTTC</t>
  </si>
  <si>
    <t>GACATCCAGATGACCCAGTCTCCATCCTCCCTGTCTGCATCTGTAGGAGACAGAGTCACCATCACTTGCCGGGCGAGT</t>
  </si>
  <si>
    <t>GTTGCCTGGTATCAGCACAAACCAGGGAAAGCTCCCAAGCTCCTCATCTAT</t>
  </si>
  <si>
    <t>ACTTTACAATCTGGGGCCCCA...TCTCGGTTCAGTGGCAGTGGA......TCTGGGACAGATTTCACTCTCACCATCAGCAGCCTGCAGCCTGAAGATGTTGCAACTTATTACTGT</t>
  </si>
  <si>
    <t>CAGGGCATT..................GCCAATTAT</t>
  </si>
  <si>
    <t>TCTGCA.....................TCC</t>
  </si>
  <si>
    <t>CAAAAGTATTACAGAGTCCCACTCACT</t>
  </si>
  <si>
    <t>CQKYYRVPLTF</t>
  </si>
  <si>
    <t>AAGCCGCTCAAACAAG</t>
  </si>
  <si>
    <t>TGGGGACCCAAAAACCACACCCCTCCTTGGGAGAATCCCCTAGATCACAGCTCCTCACCATGGACTGGACCTGGAGCATCCTTTTCTTGGTGGCAGCAGCAACAGGTGCCCACTCCCAGGTTCAGCTGGTGCAGTCTGGAGCTGAGGTGAAGAAGCCTGGGGCCTCAGTGAAGGTCTCCTGCAAGGCTTCTGGTTACACGTTTGCCAGATATGGTATCAACTGGGTGCGACAGGCCCCTGGACAAGGGCTTGAGTGGATGGGATGGATCAGCGCTTTTAATGGTAACACAAACTATGCACAGAAGTTCCAGGGCAGAGTCACCATGACCACAGACACATCCACGAGCACAGCCTACATGGAGCTGAGGAGCCTTAGATCTGACGACACGGCCGTGTATTACTGTGCGAGAGACCCCCAGGTCTACAGTGGCCACGGCTCCGTTGACTACTGGGGCCAGGGAACCCTGGTCACCGTCTCCTCTGGGAGTGCATCCGCCCCAACCCTTTTCCCCCTCGTCTCCTGTGAGAATTCCCCGTCGGATACGAGCAGCGTG</t>
  </si>
  <si>
    <t>IGHV1-18</t>
  </si>
  <si>
    <t>CAGGTTCAGCTGGTGCAGTCTGGAGCTGAGGTGAAGAAGCCTGGGGCCTCAGTGAAGGTCTCCTGCAAGGCTTCTGGTTACACGTTTGCCAGATATGGTATCAACTGGGTGCGACAGGCCCCTGGACAAGGGCTTGAGTGGATGGGATGGATCAGCGCTTTTAATGGTAACACAAACTATGCACAGAAGTTCCAGGGCAGAGTCACCATGACCACAGACACATCCACGAGCACAGCCTACATGGAGCTGAGGAGCCTTAGATCTGACGACACGGCCGTGTATTACTGTGCGAGAGACCCCCAGGTCTACAGTGGCCACGGCTCCGTTGACTACTGGGGCCAGGGAACCCTGGTCACCGTCTCCTCTG</t>
  </si>
  <si>
    <t>CAGGTTCAGCTGGTGCAGTCTGGAGCT...GAGGTGAAGAAGCCTGGGGCCTCAGTGAAGGTCTCCTGCAAGGCTTCTGGTTACACGTTT............GCCAGATATGGTATCAACTGGGTGCGACAGGCCCCTGGACAAGGGCTTGAGTGGATGGGATGGATCAGCGCTTTT......AATGGTAACACAAACTATGCACAGAAGTTCCAG...GGCAGAGTCACCATGACCACAGACACATCCACGAGCACAGCCTACATGGAGCTGAGGAGCCTTAGATCTGACGACACGGCCGTGTATTACTGTGCGAGAGACCCCCAGGTCTACAGTGGCCACGGCTCCGTTGACTACTGGGGCCAGGGAACCCTGGTCACCGTCTCCTCTG</t>
  </si>
  <si>
    <t>TGTGCGAGAGACCCCCAGGTCTACAGTGGCCACGGCTCCGTTGACTACTGG</t>
  </si>
  <si>
    <t>CAGGTTCAGCTGGTGCAGTCTGGAGCT...GAGGTGAAGAAGCCTGGGGCCTCAGTGAAGGTCTCCTGCAAGGCTTCT</t>
  </si>
  <si>
    <t>ATCAACTGGGTGCGACAGGCCCCTGGACAAGGGCTTGAGTGGATGGGATGG</t>
  </si>
  <si>
    <t>AACTATGCACAGAAGTTCCAG...GGCAGAGTCACCATGACCACAGACACATCCACGAGCACAGCCTACATGGAGCTGAGGAGCCTTAGATCTGACGACACGGCCGTGTATTACTGT</t>
  </si>
  <si>
    <t>TGGGGCCAGGGAACCCTGGTCACCGTCTCCTCTG</t>
  </si>
  <si>
    <t>GGTTACACGTTT............GCCAGATATGGT</t>
  </si>
  <si>
    <t>ATCAGCGCTTTT......AATGGTAACACA</t>
  </si>
  <si>
    <t>GCGAGAGACCCCCAGGTCTACAGTGGCCACGGCTCCGTTGACTAC</t>
  </si>
  <si>
    <t>CARDPQVYSGHGSVDYW</t>
  </si>
  <si>
    <t>GGAGAAGAGCTGCTCAGTTAGGACCCAGAGGGAACCATGGAAACCCCAGCGCAGCTTCTCTTCCTCCTGCTACTCTGGCTCCCAGATACCACCGGAGAAATTGTGTTGACGCAGTCTCCAGGCACCCTGTCCTTGTCTCCGGGGGAAAGAGCCACCCTCTCCTGCAGGGCCAGTCAGAGTGTTAGCAGCAGCTACTTAGCCTGGTACCAGCAGAAACCTGGCCAGGCTCCCAGGCTCCTCATCTATGGTGCATCCAGCAGGGCCACTGGCATCCCAGACAGGTTCAGTGGCAGTGGGTCTGGGACAGACTTCACTCTCACCATCAGCAGGCTGGAGCCTGAAGATTTTGCAGTGTATTACTGTCAGCAGTATGGTAGCTCACCTCCGTACACTTTTGGCCAGGGGACCAAGCTGGAGATCAAACGAACTGTGGCTGCACCATCTGTCTTCATCTTCCCGCCATCTGATGAGCAGTTGAAATCTGGAACTGCCTCTGTTGTGTGCCTGCTGAATAACTTCTATCCCAGAGAGGCCAAAGTACAGTGGAAGGTGGATAACGC</t>
  </si>
  <si>
    <t>GAAATTGTGTTGACGCAGTCTCCAGGCACCCTGTCCTTGTCTCCGGGGGAAAGAGCCACCCTCTCCTGCAGGGCCAGTCAGAGTGTTAGCAGCAGCTACTTAGCCTGGTACCAGCAGAAACCTGGCCAGGCTCCCAGGCTCCTCATCTATGGTGCATCCAGCAGGGCCACTGGCATCCCAGACAGGTTCAGTGGCAGTGGGTCTGGGACAGACTTCACTCTCACCATCAGCAGGCTGGAGCCTGAAGATTTTGCAGTGTATTACTGTCAGCAGTATGGTAGCTCACCTCCGTACACTTTTGGCCAGGGGACCAAGCTGGAGATCAAAC</t>
  </si>
  <si>
    <t>GAAATTGTGTTGACGCAGTCTCCAGGCACCCTGTCCTTGTCTCCGGGGGAAAGAGCCACCCTCTCCTGCAGGGCCAGTCAGAGTGTTAGC...............AGCAGCTACTTAGCCTGGTACCAGCAGAAACCTGGCCAGGCTCCCAGGCTCCTCATCTATGGTGCA.....................TCCAGCAGGGCCACTGGCATCCCA...GACAGGTTCAGTGGCAGTGGG......TCTGGGACAGACTTCACTCTCACCATCAGCAGGCTGGAGCCTGAAGATTTTGCAGTGTATTACTGTCAGCAGTATGGTAGCTCACCTCCGTACACTTTTGGCCAGGGGACCAAGCTGGAGATCAAAC</t>
  </si>
  <si>
    <t>TGTCAGCAGTATGGTAGCTCACCTCCGTACACTTTT</t>
  </si>
  <si>
    <t>GAAATTGTGTTGACGCAGTCTCCAGGCACCCTGTCCTTGTCTCCGGGGGAAAGAGCCACCCTCTCCTGCAGGGCCAGT</t>
  </si>
  <si>
    <t>AGCAGGGCCACTGGCATCCCA...GACAGGTTCAGTGGCAGTGGG......TCTGGGACAGACTTCACTCTCACCATCAGCAGGCTGGAGCCTGAAGATTTTGCAGTGTATTACTGT</t>
  </si>
  <si>
    <t>CAGCAGTATGGTAGCTCACCTCCGTACACT</t>
  </si>
  <si>
    <t>CQQYGSSPPYTF</t>
  </si>
  <si>
    <t>AAGGCAGAGAAGGTTT</t>
  </si>
  <si>
    <t>AGCTCTGGGAGAGGAGCCCAGCACTAGAAGTCGGCGGTGTTTCCATTCGGTGATCAGCACTGAACACAGAGGACTCACCATGGAGTTTGGGCTGAGCTGGGTTTTCCTCGTTGCTCTTTTAAGAGGTGTCCAGTGTCAGGTGCAGCTGCTGGAGTCTGGGGGAGGCGTGGTCCAGCCTGGGAGGTCCCTGAGACTCTCCTGTGCAGTCTCTGGATTCACCTTCAGTAGCTATGGCATGCACTGGGTCCGCCAGGCTCCAGGCAAGGGGCTGGAGTGGGTAACATTTATATCATATGATGGAAGTAATGAATACTATGCAGACTCCGTGAAGGGCCGATTCACCATCTCCAGAGACAGTTCCAAGAACACGCTGTATCTGCAAATGAACAGCCTGAGACCTGAGGACACGGCTGTGTATTACTGTGCGAAAAGTGAATACAGCTATGCTTACAAGGTGCACTTTTTGGACTACTGGGGCCAGGGAACCCTGGTCACCGTCTCCTCAGCCTCCACCAAGGGCCCATCGGTCTTCCCCCTGGCACCCTCCTCCAAGAGCACCTCTGGGGGCACAGCGGCCCTGGGCTGCCTGGTCAAGGACTACTTCCCCGAACCGGTGACGGTGTCGTGGAACTCAGGCGCCCTGACCAGCGGCGTGCACACCTTCCCGGCTGTCCTACAGTCCTCAGGA</t>
  </si>
  <si>
    <t>CAGGTGCAGCTGCTGGAGTCTGGGGGAGGCGTGGTCCAGCCTGGGAGGTCCCTGAGACTCTCCTGTGCAGTCTCTGGATTCACCTTCAGTAGCTATGGCATGCACTGGGTCCGCCAGGCTCCAGGCAAGGGGCTGGAGTGGGTAACATTTATATCATATGATGGAAGTAATGAATACTATGCAGACTCCGTGAAGGGCCGATTCACCATCTCCAGAGACAGTTCCAAGAACACGCTGTATCTGCAAATGAACAGCCTGAGACCTGAGGACACGGCTGTGTATTACTGTGCGAAAAGTGAATACAGCTATGCTTACAAGGTGCACTTTTTGGACTACTGGGGCCAGGGAACCCTGGTCACCGTCTCCTCAG</t>
  </si>
  <si>
    <t>CAGGTGCAGCTGCTGGAGTCTGGGGGA...GGCGTGGTCCAGCCTGGGAGGTCCCTGAGACTCTCCTGTGCAGTCTCTGGATTCACCTTC............AGTAGCTATGGCATGCACTGGGTCCGCCAGGCTCCAGGCAAGGGGCTGGAGTGGGTAACATTTATATCATATGAT......GGAAGTAATGAATACTATGCAGACTCCGTGAAG...GGCCGATTCACCATCTCCAGAGACAGTTCCAAGAACACGCTGTATCTGCAAATGAACAGCCTGAGACCTGAGGACACGGCTGTGTATTACTGTGCGAAAAGTGAATACAGCTATGCTTACAAGGTGCACTTTTTGGACTACTGGGGCCAGGGAACCCTGGTCACCGTCTCCTCAG</t>
  </si>
  <si>
    <t>TGTGCGAAAAGTGAATACAGCTATGCTTACAAGGTGCACTTTTTGGACTACTGG</t>
  </si>
  <si>
    <t>CAGGTGCAGCTGCTGGAGTCTGGGGGA...GGCGTGGTCCAGCCTGGGAGGTCCCTGAGACTCTCCTGTGCAGTCTCT</t>
  </si>
  <si>
    <t>ATGCACTGGGTCCGCCAGGCTCCAGGCAAGGGGCTGGAGTGGGTAACATTT</t>
  </si>
  <si>
    <t>TACTATGCAGACTCCGTGAAG...GGCCGATTCACCATCTCCAGAGACAGTTCCAAGAACACGCTGTATCTGCAAATGAACAGCCTGAGACCTGAGGACACGGCTGTGTATTACTGT</t>
  </si>
  <si>
    <t>ATATCATATGAT......GGAAGTAATGAA</t>
  </si>
  <si>
    <t>GCGAAAAGTGAATACAGCTATGCTTACAAGGTGCACTTTTTGGACTAC</t>
  </si>
  <si>
    <t>CAKSEYSYAYKVHFLDYW</t>
  </si>
  <si>
    <t>TGGGGAGGAGGGGGTTGTGCAACCTCCAGAAAGGGAGAAATTTGCATGGAGCCCTACCACTCTGAGGATACGCGTGACAGATAAGAAGGGCTGGTGGGATCAGTCCTGGTGGTAGCTCAGGAAGCAGAGCCTGGAGCATCTCCACTATGGCCTGGGCTCCACTACTTCTCACCCTCCTCGCTCACTGCACAGGTTCTTGGGCCAATTTTATGCTGACTCAGCCCCACTCTGTGTCGGAGTCTCCGGGGAAGACGGTAACCATCTCCTGCACCGGCAGCAGTGGCAGCATTGCCAGCAACTCTGTGCAGTGGTACCAGCAGCGCCCGGGCAGTGCCCCCACCACTGTAATCTATGAGGATAACCAAAGACCCTCTTGGGTCCCTGATCGGTTCTCTGGCTCCATCGACAGCTCCTCCAACTCTGCCTCCCTCACCATCTCTGGACTGAAGGCTGAGGACGAGTCTGACTACTACTGTCAGTCTTATGATAGCAGCAACCATGTCTTATTCGGCGGAGGGACCAAGCTGACCGTCCTAGGTCAGCCCAAGGCTGCCCCCTCGGTCACTCTGTTCCCGCCCTCCTCTGAGGAGCTTCAAGCCAACAAGGCCACACTGGTGTGTCTCATAAGTGACTTCTACCCGGGAGCCGTGACAGTGGCCTGGAAGGCAGATAGCAGCCCCGTCAAGGCGGGAGTGGAGACCACCACACCCTCCAAACAAAGCAACAACAAGTACGCGGCCAGCAGCTA</t>
  </si>
  <si>
    <t>IGLV6-57</t>
  </si>
  <si>
    <t>AATTTTATGCTGACTCAGCCCCACTCTGTGTCGGAGTCTCCGGGGAAGACGGTAACCATCTCCTGCACCGGCAGCAGTGGCAGCATTGCCAGCAACTCTGTGCAGTGGTACCAGCAGCGCCCGGGCAGTGCCCCCACCACTGTAATCTATGAGGATAACCAAAGACCCTCTTGGGTCCCTGATCGGTTCTCTGGCTCCATCGACAGCTCCTCCAACTCTGCCTCCCTCACCATCTCTGGACTGAAGGCTGAGGACGAGTCTGACTACTACTGTCAGTCTTATGATAGCAGCAACCATGTCTTATTCGGCGGAGGGACCAAGCTGACCGTCCTAG</t>
  </si>
  <si>
    <t>AATTTTATGCTGACTCAGCCCCACTCT...GTGTCGGAGTCTCCGGGGAAGACGGTAACCATCTCCTGCACCGGCAGCAGTGGCAGCATT............GCCAGCAACTCTGTGCAGTGGTACCAGCAGCGCCCGGGCAGTGCCCCCACCACTGTAATCTATGAGGAT.....................AACCAAAGACCCTCTTGGGTCCCT...GATCGGTTCTCTGGCTCCATCGACAGCTCCTCCAACTCTGCCTCCCTCACCATCTCTGGACTGAAGGCTGAGGACGAGTCTGACTACTACTGTCAGTCTTATGATAGCAGCAACCATGTCTTATTCGGCGGAGGGACCAAGCTGACCGTCCTAG</t>
  </si>
  <si>
    <t>TGTCAGTCTTATGATAGCAGCAACCATGTCTTATTC</t>
  </si>
  <si>
    <t>AATTTTATGCTGACTCAGCCCCACTCT...GTGTCGGAGTCTCCGGGGAAGACGGTAACCATCTCCTGCACCGGCAGC</t>
  </si>
  <si>
    <t>GTGCAGTGGTACCAGCAGCGCCCGGGCAGTGCCCCCACCACTGTAATCTAT</t>
  </si>
  <si>
    <t>CAAAGACCCTCTTGGGTCCCT...GATCGGTTCTCTGGCTCCATCGACAGCTCCTCCAACTCTGCCTCCCTCACCATCTCTGGACTGAAGGCTGAGGACGAGTCTGACTACTACTGT</t>
  </si>
  <si>
    <t>AGTGGCAGCATT............GCCAGCAACTCT</t>
  </si>
  <si>
    <t>GAGGAT.....................AAC</t>
  </si>
  <si>
    <t>CAGTCTTATGATAGCAGCAACCATGTCTTA</t>
  </si>
  <si>
    <t>CQSYDSSNHVLF</t>
  </si>
  <si>
    <t>GACCCGTTGTTTCTTCTCTGGGGAATAGCAGGACACTCACTCCCCCACCTGCACCTGCTGCAGAGCCTTTCTACTCTTGGCCCCAAAACACTGGGTGACACAGTTCTCAGACCCATGATTTATAGTGTCAGTATTCAGGCCTCAGGGGTCCCTGATGGCTTCTCTGGCTCCAAGTCTGGAAACACAGCCTCCATGACCATCTCTGGGTTCCAGGCTGAGGATGAGGCTGATTATTACTGCAACTCACATAGGAGAGGTGGCACTTTGGGAGTGTTCGGCGGAGGGACCAAGCTGACCGTCCTAGGTCAGCCCAAGGCTGCCCCCTCGGTCACTCTGTTCCCACCCTCCTCTGAGGAGCTTCAAGCCAACAAGGCCACACTGGTGTGTCTCATAAGTGACTTCTACCCGGGAGCCGTGACAGTGGCCTGGAAGGCAGATAGCAGCCCCGTCAAGGCGGGAGTGGAGACCACCACACCCTCCAAACAAAGCAACAACAAGTACGCGGCCAGCAGCTA</t>
  </si>
  <si>
    <t>IGLV2-5</t>
  </si>
  <si>
    <t>GACCCGTTGTTTCTTCTCTGGGGAATAGCAGGACACTCACTCCCCCACCTGCACCTGCTGCAGAGCCTTTCTACTCTTGGCCCCAAAACACTGGGTGACACAGTTCTCAGACCCATGATTTATAGTGTCAGTATTCAGGCCTCAGGGGTCCCTGATGGCTTCTCTGGCTCCAAGTCTGGAAACACAGCCTCCATGACCATCTCTGGGTTCCAGGCTGAGGATGAGGCTGATTATTACTGCAACTCACATAGGAGAGGTGGCACTTTGGGAGTGTTCGGCGGAGGGACCAAGCTGACCGTCCTAG</t>
  </si>
  <si>
    <t>.................................GACCCGTTGTTTCTTCTCTGGGGAATAGCAGGACACTCACTCCCCCACCTGCACCTGCTG.........CAGAGCCTTTCTACTCTTGGCCCCAAAACACTGGGTGACACAGTTCTCAGACCCATGATTTATAGTGTC.....................AGTATTCAGGCCTCAGGGGTCCCT...GATGGCTTCTCTGGCTCCAAG......TCTGGAAACACAGCCTCCATGACCATCTCTGGGTTCCAGGCTGAGGATGAGGCTGATTATTACTGCAACTCACATAGGAGAGGTGGCACTTTGGGAGTGTTCGGCGGAGGGACCAAGCTGACCGTCCTAG</t>
  </si>
  <si>
    <t>TGCAACTCACATAGGAGAGGTGGCACTTTGGGAGTGTTC</t>
  </si>
  <si>
    <t>.................................GACCCGTTGTTTCTTCTCTGGGGAATAGCAGGACACTCACTCCCC</t>
  </si>
  <si>
    <t>ACTCTTGGCCCCAAAACACTGGGTGACACAGTTCTCAGACCCATGATTTAT</t>
  </si>
  <si>
    <t>ATTCAGGCCTCAGGGGTCCCT...GATGGCTTCTCTGGCTCCAAG......TCTGGAAACACAGCCTCCATGACCATCTCTGGGTTCCAGGCTGAGGATGAGGCTGATTATTACTGC</t>
  </si>
  <si>
    <t>CACCTGCACCTGCTG.........CAGAGCCTTTCT</t>
  </si>
  <si>
    <t>AGTGTC.....................AGT</t>
  </si>
  <si>
    <t>AACTCACATAGGAGAGGTGGCACTTTGGGAGTG</t>
  </si>
  <si>
    <t>AAGGCAGCATCACAAC</t>
  </si>
  <si>
    <t>GGGAGAGGAGCCCAGCACTAGAAGTCGGCGGTGTTTCCATTCGGTGATCAGCACTGAACACAGAGGACTCACCATGGAGTTTGGGCTGAGCTGGGTTTTCCTCGTTGCTCTTTTAAGAGGTGTCCAGTGTCAGGTGCAGTTGGTGGAGTCTGGGGGAGGCGTGGTCCAGCCTGGGAGGTCCCTGAGACTCTCCTGTGCAGCGTCTGGATTCACATTCAGTAGCTATGGCATGCACTGGGTCCGCCAGGCTCCAGGCAAGGGGCTGGAGTGGGTGGCTGTTATATGGTTTGATGGAAGTAATAAATACTATGCAGACTCCGTGAAGGGCCGATTCACCATCTCCAGAGACAATTCCAAGAACACACTGCTTCTGCAAATGAACAGCCTGAGAGCCGAGGACACGGCTGTGTATTACTGTGCGAGAGAAGGTCTAGTGGGAGCTACTACGGGTC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</si>
  <si>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CACATTCAGTAGCTATGGCATGCACTGGGTCCGCCAGGCTCCAGGCAAGGGGCTGGAGTGGGTGGCTGTTATATGGTTTGATGGAAGTAATAAATACTATGCAGACTCCGTGAAGGGCCGATTCACCATCTCCAGAGACAATTCCAAGAACACACTGCTTCTGCAAATGAACAGCCTGAGAGCCGAGGACACGGCTGTGTATTACTGTGCGAGAGAAGGTCTAGTGGGAGCTACTACGGGTCTTGACTACTGGGGCCAGGGAACCCTGGTCACCGTCTCCTCAG</t>
  </si>
  <si>
    <t>CAGGTGCAGTTGGTGGAGTCTGGGGGA...GGCGTGGTCCAGCCTGGGAGGTCCCTGAGACTCTCCTGTGCAGCGTCTGGATTCACATTC............AGTAGCTATGGCATGCACTGGGTCCGCCAGGCTCCAGGCAAGGGGCTGGAGTGGGTGGCTGTTATATGGTTTGAT......GGAAGTAATAAATACTATGCAGACTCCGTGAAG...GGCCGATTCACCATCTCCAGAGACAATTCCAAGAACACACTGCTTCTGCAAATGAACAGCCTGAGAGCCGAGGACACGGCTGTGTATTACTGTGCGAGAGAAGGTCTAGTGGGAGCTACTACGGGTCTTGACTACTGGGGCCAGGGAACCCTGGTCACCGTCTCCTCAG</t>
  </si>
  <si>
    <t>TGTGCGAGAGAAGGTCTAGTGGGAGCTACTACGGGTCTTGACTACTGG</t>
  </si>
  <si>
    <t>CAGGTGCAGTTGGTGGAGTCTGGGGGA...GGCGTGGTCCAGCCTGGGAGGTCCCTGAGACTCTCCTGTGCAGCGTCT</t>
  </si>
  <si>
    <t>ATGCACTGGGTCCGCCAGGCTCCAGGCAAGGGGCTGGAGTGGGTGGCTGTT</t>
  </si>
  <si>
    <t>TACTATGCAGACTCCGTGAAG...GGCCGATTCACCATCTCCAGAGACAATTCCAAGAACACACTGCTTCTGCAAATGAACAGCCTGAGAGCCGAGGACACGGCTGTGTATTACTGT</t>
  </si>
  <si>
    <t>GGATTCACATTC............AGTAGCTATGGC</t>
  </si>
  <si>
    <t>ATATGGTTTGAT......GGAAGTAATAAA</t>
  </si>
  <si>
    <t>GCGAGAGAAGGTCTAGTGGGAGCTACTACGGGTCTTGACTAC</t>
  </si>
  <si>
    <t>CAREGLVGATTGLDYW</t>
  </si>
  <si>
    <t>GTGGGCTCAGGAGGCAGAGCTCTGGGAATCTCACCATGGCCTGGACCCCTCTCCTGCTCCCCCTCCTCACTTTCTGCACAGTCTCTGAGGCCTCCTATGAGCTGACACAGCCACCCTCGGTGTCAGTGTCCCCAGGACAAACGGCCAGGATCACCTGCTCTGGAGATGCATTGCCAAAAAAATATGCTTATTGGTACCAGCAGAAGTCAGGCCAGGCCCCTGTGATGGTCATCTATGAGGACAGCAGACGACCCTCCGGGATCCCTGAGAGATTCTCGGGCTCCAGCTCAGGGACAATGGCCACCTTGACTATCAGTGGGGCCCAGGTGGAGGATGAAGCTGACTACTACTGTTACTCAACAGACAGCAGTAGTAATCCCA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</si>
  <si>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ATGGTCATCTATGAGGACAGCAGACGACCCTCCGGGATCCCTGAGAGATTCTCGGGCTCCAGCTCAGGGACAATGGCCACCTTGACTATCAGTGGGGCCCAGGTGGAGGATGAAGCTGACTACTACTGTTACTCAACAGACAGCAGTAGTAATCCCAATTATGTCTTCGGAACTGGGACCAAGGTCACCGTCCTAG</t>
  </si>
  <si>
    <t>TCCTATGAGCTGACACAGCCACCCTCG...GTGTCAGTGTCCCCAGGACAAACGGCCAGGATCACCTGCTCTGGAGATGCATTGCCA..................AAAAAATATGCTTATTGGTACCAGCAGAAGTCAGGCCAGGCCCCTGTGATGGTCATCTATGAGGAC.....................AGCAGACGACCCTCCGGGATCCCT...GAGAGATTCTCGGGCTCCAGC......TCAGGGACAATGGCCACCTTGACTATCAGTGGGGCCCAGGTGGAGGATGAAGCTGACTACTACTGTTACTCAACAGACAGCAGTAGTAATCCCAATTATGTCTTCGGAACTGGGACCAAGGTCACCGTCCTAG</t>
  </si>
  <si>
    <t>TGTTACTCAACAGACAGCAGTAGTAATCCCAATTATGTCTTC</t>
  </si>
  <si>
    <t>GCTTATTGGTACCAGCAGAAGTCAGGCCAGGCCCCTGTGATGGTCATCTAT</t>
  </si>
  <si>
    <t>AGACGACCCTCCGGGATCCCT...GAGAGATTCTCGGGCTCCAGC......TCAGGGACAATGGCCACCTTGACTATCAGTGGGGCCCAGGTGGAGGATGAAGCTGACTACTACTGT</t>
  </si>
  <si>
    <t>GCATTGCCA..................AAAAAATAT</t>
  </si>
  <si>
    <t>TACTCAACAGACAGCAGTAGTAATCCCAATTATGTC</t>
  </si>
  <si>
    <t>CYSTDSSSNPNYVF</t>
  </si>
  <si>
    <t>AAGGCAGCATGGGACA</t>
  </si>
  <si>
    <t>GGACTCCTGTGCCCCACCATGGACACACTTTGCTCCACGCTCCTGCTGCTGACCATCCCTTCATGGGTCTTGTCCCAGATCACCTTGAAGGAGTCTGGTCCTACGCTGGTGAAACCCACACAGACCCTCACGCTGACCTGCACCTTCTCTAATTTCTCACTCAGCACTTCTGGGGTGGGTGTGGGCTGGATCCGTCAGCCCCCAGGAAAGGCCCTGGAGTGGCTTGCACTCATTTATTGGGATGATGATAAGCGCTACAGTCCATCTCTGAAGAACAGGCTCACCATCACCAGGGACACCTCCAAGAACCACGTAGTCCTAACAATGACCAACATGGACCCTGAGGACACAGGCACATATTACTGCGCACACCGGACCCCCAGCGGGTGGTTCGGAGACTGGTTCGACCCCTGGGGCCAGGGAACCCTGGTCACCGTCTCCTCAGCCTCCACCAAGGGCCCATCGGTCTTCCCCCTGGCACCCTCCTCCAAGAGCACCTCTGGGGGCACAGCGGCCCTGGGCTGCCTGGTCAAGGACTACTTCCCCGAACCGGTGACGGTGTCGTGGAACTCAGGCGCCCTGACCAGCGGCGTGCACACCTTCCCGGCTGTCCTACAGTCCTCAGGA</t>
  </si>
  <si>
    <t>IGHD6-13</t>
  </si>
  <si>
    <t>CAGATCACCTTGAAGGAGTCTGGTCCTACGCTGGTGAAACCCACACAGACCCTCACGCTGACCTGCACCTTCTCTAATTTCTCACTCAGCACTTCTGGGGTGGGTGTGGGCTGGATCCGTCAGCCCCCAGGAAAGGCCCTGGAGTGGCTTGCACTCATTTATTGGGATGATGATAAGCGCTACAGTCCATCTCTGAAGAACAGGCTCACCATCACCAGGGACACCTCCAAGAACCACGTAGTCCTAACAATGACCAACATGGACCCTGAGGACACAGGCACATATTACTGCGCACACCGGACCCCCAGCGGGTGGTTCGGAGACTGGTTCGACCCCTGGGGCCAGGGAACCCTGGTCACCGTCTCCTCAG</t>
  </si>
  <si>
    <t>CAGATCACCTTGAAGGAGTCTGGTCCT...ACGCTGGTGAAACCCACACAGACCCTCACGCTGACCTGCACCTTCTCTAATTTCTCACTCAGC......ACTTCTGGGGTGGGTGTGGGCTGGATCCGTCAGCCCCCAGGAAAGGCCCTGGAGTGGCTTGCACTCATTTATTGGGAT.........GATGATAAGCGCTACAGTCCATCTCTGAAG...AACAGGCTCACCATCACCAGGGACACCTCCAAGAACCACGTAGTCCTAACAATGACCAACATGGACCCTGAGGACACAGGCACATATTACTGCGCACACCGGACCCCCAGCGGGTGGTTCGGAGACTGGTTCGACCCCTGGGGCCAGGGAACCCTGGTCACCGTCTCCTCAG</t>
  </si>
  <si>
    <t>TGCGCACACCGGACCCCCAGCGGGTGGTTCGGAGACTGGTTCGACCCCTGG</t>
  </si>
  <si>
    <t>CAGATCACCTTGAAGGAGTCTGGTCCT...ACGCTGGTGAAACCCACACAGACCCTCACGCTGACCTGCACCTTCTCT</t>
  </si>
  <si>
    <t>GTGGGCTGGATCCGTCAGCCCCCAGGAAAGGCCCTGGAGTGGCTTGCACTC</t>
  </si>
  <si>
    <t>CGCTACAGTCCATCTCTGAAG...AACAGGCTCACCATCACCAGGGACACCTCCAAGAACCACGTAGTCCTAACAATGACCAACATGGACCCTGAGGACACAGGCACATATTACTGC</t>
  </si>
  <si>
    <t>AATTTCTCACTCAGC......ACTTCTGGGGTGGGT</t>
  </si>
  <si>
    <t>GCACACCGGACCCCCAGCGGGTGGTTCGGAGACTGGTTCGACCCC</t>
  </si>
  <si>
    <t>CAHRTPSGWFGDWFDPW</t>
  </si>
  <si>
    <t>AGCTTCAGCTGTGGGTAGAGAAGACAGGACTCAGGACAGTCTCCAGCATGGCCAGCTTCCCTCTCCTCCTCACCCTCCTCACTCACTGTGCAGGGTCCTGGGCCCAGTCTGTGCTGACTCAGCCACCCTCAGCGTCTGGGACCCCCGGGCAGAGGGTCACCATCTCTTGTTCTGGAAGCAGCTCCAACATCGAAACTAATTTTGTAAACTGGTACCAGCAGCCCCCAGGAACGGCCCCCCACCTCCTCATCTATAGTAATGATCAGCGGCCCTCAGGTGTCCCTGGCCGATTCTCTGGCTCCAAGTCTGGCACCTCTGCCTCCCTGGCCATCAGTGGGCTCCAGTCTGAGGATGAGGCTGATTATTACTGTGCAACATGGGATGACAGCCTGG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</si>
  <si>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AAACTAATTTTGTAAACTGGTACCAGCAGCCCCCAGGAACGGCCCCCCACCTCCTCATCTATAGTAATGATCAGCGGCCCTCAGGTGTCCCTGGCCGATTCTCTGGCTCCAAGTCTGGCACCTCTGCCTCCCTGGCCATCAGTGGGCTCCAGTCTGAGGATGAGGCTGATTATTACTGTGCAACATGGGATGACAGCCTGGATGGTCCGGTCTTCGGAACTGGGACCAAGGTCACCGTCCTAG</t>
  </si>
  <si>
    <t>CAGTCTGTGCTGACTCAGCCACCCTCA...GCGTCTGGGACCCCCGGGCAGAGGGTCACCATCTCTTGTTCTGGAAGCAGCTCCAACATC............GAAACTAATTTTGTAAACTGGTACCAGCAGCCCCCAGGAACGGCCCCCCACCTCCTCATCTATAGTAAT.....................GATCAGCGGCCCTCAGGTGTCCCT...GGCCGATTCTCTGGCTCCAAG......TCTGGCACCTCTGCCTCCCTGGCCATCAGTGGGCTCCAGTCTGAGGATGAGGCTGATTATTACTGTGCAACATGGGATGACAGCCTGGATGGTCCGGTCTTCGGAACTGGGACCAAGGTCACCGTCCTAG</t>
  </si>
  <si>
    <t>TGTGCAACATGGGATGACAGCCTGGATGGTCCGGTCTTC</t>
  </si>
  <si>
    <t>CAGTCTGTGCTGACTCAGCCACCCTCA...GCGTCTGGGACCCCCGGGCAGAGGGTCACCATCTCTTGTTCTGGAAGC</t>
  </si>
  <si>
    <t>GTAAACTGGTACCAGCAGCCCCCAGGAACGGCCCCCCACCTCCTCATCTAT</t>
  </si>
  <si>
    <t>CAGCGGCCCTCAGGTGTCCCT...GGCCGATTCTCTGGCTCCAAG......TCTGGCACCTCTGCCTCCCTGGCCATCAGTGGGCTCCAGTCTGAGGATGAGGCTGATTATTACTGT</t>
  </si>
  <si>
    <t>AGCTCCAACATC............GAAACTAATTTT</t>
  </si>
  <si>
    <t>GCAACATGGGATGACAGCCTGGATGGTCCGGTC</t>
  </si>
  <si>
    <t>CATWDDSLDGPVF</t>
  </si>
  <si>
    <t>AAGGCAGGTAGCGATG</t>
  </si>
  <si>
    <t>GGGAGAGGAGCCCAGCACTAGAAGTCGGCGGTGTTTCCACTCGGTGATCAGCACTGAACACAGAGGACTCACCATGGAGTTTGGGCTGACCTGGGTTTTCCTCGTTGCTCTTTTAAGAGGTGTCCAGTGTCAGGTGCACCTGGTGGAGTCTGGGGGAGGCGTGGTCCAGCCTGGGAGGTCCCTGAGACTCTCCTGTGCAGCGTCTGGATTCACCTTCAGTAACTATGGCATGCACTGGGTCCGCCAGGCTCCAGGCAAGGGGCTGGAGTGGGTGGCAGTTATGTGGTATGTTGGAAATAATAAGTTCTATGCAGACTCCGTGAAGGGCCGATTCACCATCTCCAGAGACAATTCCAACAACACGCTGTATCTGCAAATGAACAGCCTGCGAGCCGAGGACACGGCTGTGTATTACTGTGCGAGAGACCTCCCGAGCGACAACTGGAGCGACGTTGGAGCTTTTGATATCTGGGGTCAGGGGACAATGGTCGCCGTCTCTTCT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</si>
  <si>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GTCTGGATTCACCTTCAGTAACTATGGCATGCACTGGGTCCGCCAGGCTCCAGGCAAGGGGCTGGAGTGGGTGGCAGTTATGTGGTATGTTGGAAATAATAAGTTCTATGCAGACTCCGTGAAGGGCCGATTCACCATCTCCAGAGACAATTCCAACAACACGCTGTATCTGCAAATGAACAGCCTGCGAGCCGAGGACACGGCTGTGTATTACTGTGCGAGAGACCTCCCGAGCGACAACTGGAGCGACGTTGGAGCTTTTGATATCTGGGGTCAGGGGACAATGGTCGCCGTCTCTTCTG</t>
  </si>
  <si>
    <t>CAGGTGCACCTGGTGGAGTCTGGGGGA...GGCGTGGTCCAGCCTGGGAGGTCCCTGAGACTCTCCTGTGCAGCGTCTGGATTCACCTTC............AGTAACTATGGCATGCACTGGGTCCGCCAGGCTCCAGGCAAGGGGCTGGAGTGGGTGGCAGTTATGTGGTATGTT......GGAAATAATAAGTTCTATGCAGACTCCGTGAAG...GGCCGATTCACCATCTCCAGAGACAATTCCAACAACACGCTGTATCTGCAAATGAACAGCCTGCGAGCCGAGGACACGGCTGTGTATTACTGTGCGAGAGACCTCCCGAGCGACAACTGGAGCGACGTTGGAGCTTTTGATATCTGGGGTCAGGGGACAATGGTCGCCGTCTCTTCTG</t>
  </si>
  <si>
    <t>TGTGCGAGAGACCTCCCGAGCGACAACTGGAGCGACGTTGGAGCTTTTGATATCTGG</t>
  </si>
  <si>
    <t>CAGGTGCACCTGGTGGAGTCTGGGGGA...GGCGTGGTCCAGCCTGGGAGGTCCCTGAGACTCTCCTGTGCAGCGTCT</t>
  </si>
  <si>
    <t>TTCTATGCAGACTCCGTGAAG...GGCCGATTCACCATCTCCAGAGACAATTCCAACAACACGCTGTATCTGCAAATGAACAGCCTGCGAGCCGAGGACACGGCTGTGTATTACTGT</t>
  </si>
  <si>
    <t>TGGGGTCAGGGGACAATGGTCGCCGTCTCTTCTG</t>
  </si>
  <si>
    <t>GGATTCACCTTC............AGTAACTATGGC</t>
  </si>
  <si>
    <t>ATGTGGTATGTT......GGAAATAATAAG</t>
  </si>
  <si>
    <t>GCGAGAGACCTCCCGAGCGACAACTGGAGCGACGTTGGAGCTTTTGATATC</t>
  </si>
  <si>
    <t>CARDLPSDNWSDVGAFDIW</t>
  </si>
  <si>
    <t>GTGGGCTCAGGAGGCAGAGCTCTGGGAATCTCACCATGGCCTGGACCCCTCTCCTGCTCCCCCTCCTCACTTTCTGCACAGTCTCTGAGGCCTCCTATGAGCTGACACAGCCACCCTCGGTGTCAGTGTCCCCAGGACAAACGGCCAGGATCACCTGCTCTGGAGATGCATTGCCAAAAAAATATGCTTATTGGTATCAGCAGAAGTCAGGCCAGGCCCCTGTGCTGGTCATCTATGAGGACAACAAACGACCCTCCGGGATCCCTGAGAGATTCTCTGGCTCCAGCTCAGGGACAATGGCCACCCTGACTATCAGTGGGGCCCAGGTGGAGGATGAAGCTGACTACTACTGTTACTCAACAGACAGCAGTGGTAAGGGGGTGTTCGGCGGCGGGACCATGCTGACCGTCCTT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</si>
  <si>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TCAGCAGAAGTCAGGCCAGGCCCCTGTGCTGGTCATCTATGAGGACAACAAACGACCCTCCGGGATCCCTGAGAGATTCTCTGGCTCCAGCTCAGGGACAATGGCCACCCTGACTATCAGTGGGGCCCAGGTGGAGGATGAAGCTGACTACTACTGTTACTCAACAGACAGCAGTGGTAAGGGGGTGTTCGGCGGCGGGACCATGCTGACCGTCCTTG</t>
  </si>
  <si>
    <t>TCCTATGAGCTGACACAGCCACCCTCG...GTGTCAGTGTCCCCAGGACAAACGGCCAGGATCACCTGCTCTGGAGATGCATTGCCA..................AAAAAATATGCTTATTGGTATCAGCAGAAGTCAGGCCAGGCCCCTGTGCTGGTCATCTATGAGGAC.....................AACAAACGACCCTCCGGGATCCCT...GAGAGATTCTCTGGCTCCAGC......TCAGGGACAATGGCCACCCTGACTATCAGTGGGGCCCAGGTGGAGGATGAAGCTGACTACTACTGTTACTCAACAGACAGCAGTGGTAAGGGGGTGTTCGGCGGCGGGACCATGCTGACCGTCCTTG</t>
  </si>
  <si>
    <t>TGTTACTCAACAGACAGCAGTGGTAAGGGGGTGTTC</t>
  </si>
  <si>
    <t>GCTTATTGGTATCAGCAGAAGTCAGGCCAGGCCCCTGTGCTGGTCATCTAT</t>
  </si>
  <si>
    <t>AAACGACCCTCCGGGATCCCT...GAGAGATTCTCTGGCTCCAGC......TCAGGGACAATGGCCACCCTGACTATCAGTGGGGCCCAGGTGGAGGATGAAGCTGACTACTACTGT</t>
  </si>
  <si>
    <t>TTCGGCGGCGGGACCATGCTGACCGTCCTTG</t>
  </si>
  <si>
    <t>GAGGAC.....................AAC</t>
  </si>
  <si>
    <t>TACTCAACAGACAGCAGTGGTAAGGGGGTG</t>
  </si>
  <si>
    <t>CYSTDSSGKGVF</t>
  </si>
  <si>
    <t>AAGGCAGTCATCGATG</t>
  </si>
  <si>
    <t>ACCCAAAAACCACACCCCTCCTTGGGAGAATCCCCTAGATCACAGCTCCTCACCATGGACTGGACCTGGAGCATCCTTTTCTTGGTGGCAGCAGCAACAGGTGCCCACTCCCAGGTTCAGCTGGTGCAGTCTGGAGCTGAGATGAAGAAGCCTGGGGCCTCAGTGAAGGTCTCCTGCAAGGCTTCTGGTTATACCTTTACCAGCTATGGTATCAGCTGGGTGCGACAGGCCCCTGGACAAGGGCTTGAGTGGATGGGATGGATCAGCGCTTACAATGCTAACACAAACTATGCACAGAAGCTCCAGGGCAGAGTCACCATGACCACAGACACATCCACGAGCACAGCCTACATGGAGCTGAGGAGCCTGAGATCTGACGACACGGCCGTGTATTACTGTGCGAGAGTCGTATTACGATATTTTGACTGGTTATTACAGGCGGGGGGGGACTACTACTTCATGGACGTCTGGGGCAAAGGGACCACGGTCACCGTCTCCTCAGCCTCCACCAAGGGCCCATCGGTCTTCCCCCTGGCACCCTCCTCCAAGAGCACCTCTGGGGGCACAGCGGCCCTGGGCTGCCTGGTCAAGGACTACTTCCCCGAACCGGTGACGGTGTCGTGGAACTCAGGCGCCCTGACCAGCGGCGTGCACACCTTCCCGGCTGTCCTACAGTCCTCAGGA</t>
  </si>
  <si>
    <t>CAGGTTCAGCTGGTGCAGTCTGGAGCTGAGATGAAGAAGCCTGGGGCCTCAGTGAAGGTCTCCTGCAAGGCTTCTGGTTATACCTTTACCAGCTATGGTATCAGCTGGGTGCGACAGGCCCCTGGACAAGGGCTTGAGTGGATGGGATGGATCAGCGCTTACAATGCTAACACAAACTATGCACAGAAGCTCCAGGGCAGAGTCACCATGACCACAGACACATCCACGAGCACAGCCTACATGGAGCTGAGGAGCCTGAGATCTGACGACACGGCCGTGTATTACTGTGCGAGAGTCGTATTACGATATTTTGACTGGTTATTACAGGCGGGGGGGGACTACTACTTCATGGACGTCTGGGGCAAAGGGACCACGGTCACCGTCTCCTCA</t>
  </si>
  <si>
    <t>CAGGTTCAGCTGGTGCAGTCTGGAGCT...GAGATGAAGAAGCCTGGGGCCTCAGTGAAGGTCTCCTGCAAGGCTTCTGGTTATACCTTT............ACCAGCTATGGTATCAGCTGGGTGCGACAGGCCCCTGGACAAGGGCTTGAGTGGATGGGATGGATCAGCGCTTAC......AATGCTAACACAAACTATGCACAGAAGCTCCAG...GGCAGAGTCACCATGACCACAGACACATCCACGAGCACAGCCTACATGGAGCTGAGGAGCCTGAGATCTGACGACACGGCCGTGTATTACTGTGCGAGAGTCGTATTACGATATTTTGACTGGTTATTACAGGCGGGGGGGGACTACTACTTCATGGACGTCTGGGGCAAAGGGACCACGGTCACCGTCTCCTCA</t>
  </si>
  <si>
    <t>TGTGCGAGAGTCGTATTACGATATTTTGACTGGTTATTACAGGCGGGGGGGGACTACTACTTCATGGACGTCTGG</t>
  </si>
  <si>
    <t>CAGGTTCAGCTGGTGCAGTCTGGAGCT...GAGATGAAGAAGCCTGGGGCCTCAGTGAAGGTCTCCTGCAAGGCTTCT</t>
  </si>
  <si>
    <t>ATCAGCTGGGTGCGACAGGCCCCTGGACAAGGGCTTGAGTGGATGGGATGG</t>
  </si>
  <si>
    <t>AACTATGCACAGAAGCTCCAG...GGCAGAGTCACCATGACCACAGACACATCCACGAGCACAGCCTACATGGAGCTGAGGAGCCTGAGATCTGACGACACGGCCGTGTATTACTGT</t>
  </si>
  <si>
    <t>GGTTATACCTTT............ACCAGCTATGGT</t>
  </si>
  <si>
    <t>ATCAGCGCTTAC......AATGCTAACACA</t>
  </si>
  <si>
    <t>GCGAGAGTCGTATTACGATATTTTGACTGGTTATTACAGGCGGGGGGGGACTACTACTTCATGGACGTC</t>
  </si>
  <si>
    <t>CARVVLRYFDWLLQAGGDYYFMDVW</t>
  </si>
  <si>
    <t>TATCTGGGAGTCTCAGTCAGGACACAGCATGGACATGAGGGTCCCCGCTCAGCTCCTGGGGCTCCTGCTACTCTGGCTCCGAGGTGCCAGATGTGACATCCAGATGACCCAGTCTCCATCCTCCCTGTCTGCATCTGTAGGAGACAGAGTCACCATCACTTGCCGGGCAAGTCAGAGCATTAGCAGCTATTTAAATTGGTATCAGCAGAAACCAGGGAAAGCCCCTAAGCTCCTGATCTATCCTGCATCCAGTTTGCAAAGTGGGGTCCCATCAAGGTTCAGTGGCAGTGGATCTGGGACAGATTTCACTCTCACCATCAGCAGTCTGCAACCTGAAGATTTTGCAACTTACTACTGTCAACAGAGTTACAGTATTT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</si>
  <si>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CCTGCATCCAGTTTGCAAAGTGGGGTCCCATCAAGGTTCAGTGGCAGTGGATCTGGGACAGATTTCACTCTCACCATCAGCAGTCTGCAACCTGAAGATTTTGCAACTTACTACTGTCAACAGAGTTACAGTATTTCGTGGACGTTCGGCCAAGGGACCAAGGTGGAAATCAAAC</t>
  </si>
  <si>
    <t>GACATCCAGATGACCCAGTCTCCATCCTCCCTGTCTGCATCTGTAGGAGACAGAGTCACCATCACTTGCCGGGCAAGTCAGAGCATT..................AGCAGCTATTTAAATTGGTATCAGCAGAAACCAGGGAAAGCCCCTAAGCTCCTGATCTATCCTGCA.....................TCCAGTTTGCAAAGTGGGGTCCCA...TCAAGGTTCAGTGGCAGTGGA......TCTGGGACAGATTTCACTCTCACCATCAGCAGTCTGCAACCTGAAGATTTTGCAACTTACTACTGTCAACAGAGTTACAGTATTTCGTGGACGTTCGGCCAAGGGACCAAGGTGGAAATCAAAC</t>
  </si>
  <si>
    <t>TGTCAACAGAGTTACAGTATTTCGTGGACGTTC</t>
  </si>
  <si>
    <t>TTAAATTGGTATCAGCAGAAACCAGGGAAAGCCCCTAAGCTCCTGATCTAT</t>
  </si>
  <si>
    <t>AGTTTGCAAAGTGGGGTCCCA...TCAAGGTTCAGTGGCAGTGGA......TCTGGGACAGATTTCACTCTCACCATCAGCAGTCTGCAACCTGAAGATTTTGCAACTTACTACTGT</t>
  </si>
  <si>
    <t>CAGAGCATT..................AGCAGCTAT</t>
  </si>
  <si>
    <t>CCTGCA.....................TCC</t>
  </si>
  <si>
    <t>CAACAGAGTTACAGTATTTCGTGGACG</t>
  </si>
  <si>
    <t>CQQSYSISWTF</t>
  </si>
  <si>
    <t>AAGGCAGTCTTGGGTA</t>
  </si>
  <si>
    <t>AGCTCTGGGAGAGGAGCCCAGCACTGGGATTCCGAGGTGTTTCCATTCAGTGATCTGCACTGAACACAGAGGACTCGCCATGGAGTTTGGGCTGAGCTGGGTTTTCCTTGTTGCTATTTTAAAAGGTGTCCAGTGTGAGGTGCAGCTGGTGGACTCTGGGGGAGGCTTGGTCCAGCCTGGGGGGTCCCTGAGAGTCTCCTGTGCAGCCTCTGGATTCACCGTCAGTAGCAACTTCATGAGCTGGGTCCGCCAGGCTCCAGGGAAGGGGCTGGAGTGGGTCTCAGGTTTTTATGGCGGTGGTAGCACATACTACGCAGACTCCGTGAAGGGCCGATTCACCATCTCCAGAGACAATTCCAAGAACACGCTGTATCTTCAAATGAACAGCCTGAGACTTGAGGACACGGCTATATATTACTGTGCGAGAGATGTAACCCATGCTTTTGATCTCTGGGGCCAAGGGACAGTGGTCACCGTCTCTTCAGCCTCCACCAAGGGCCCATCGGTCTTCCCCCTGGCACCCTCCTCCAAGAGCACCTCTGGGGGCACAGCGGCCCTGGGCTGCCTGGTCAAGGACTACTTCCCCGAACCGGTGACGGTGTCGTGGAACTCAGGCGCCCTGACCAGCGGCGTGCACACCTTCCCGGCTGTCCTACAGTCCTCAGGA</t>
  </si>
  <si>
    <t>GAGGTGCAGCTGGTGGACTCTGGGGGAGGCTTGGTCCAGCCTGGGGGGTCCCTGAGAGTCTCCTGTGCAGCCTCTGGATTCACCGTCAGTAGCAACTTCATGAGCTGGGTCCGCCAGGCTCCAGGGAAGGGGCTGGAGTGGGTCTCAGGTTTTTATGGCGGTGGTAGCACATACTACGCAGACTCCGTGAAGGGCCGATTCACCATCTCCAGAGACAATTCCAAGAACACGCTGTATCTTCAAATGAACAGCCTGAGACTTGAGGACACGGCTATATATTACTGTGCGAGAGATGTAACCCATGCTTTTGATCTCTGGGGCCAAGGGACAGTGGTCACCGTCTCTTCAG</t>
  </si>
  <si>
    <t>GAGGTGCAGCTGGTGGACTCTGGGGGA...GGCTTGGTCCAGCCTGGGGGGTCCCTGAGAGTCTCCTGTGCAGCCTCTGGATTCACCGTC............AGTAGCAACTTCATGAGCTGGGTCCGCCAGGCTCCAGGGAAGGGGCTGGAGTGGGTCTCAGGTTTTTATGGCGGT.........GGTAGCACATACTACGCAGACTCCGTGAAG...GGCCGATTCACCATCTCCAGAGACAATTCCAAGAACACGCTGTATCTTCAAATGAACAGCCTGAGACTTGAGGACACGGCTATATATTACTGTGCGAGAGATGTAACCCATGCTTTTGATCTCTGGGGCCAAGGGACAGTGGTCACCGTCTCTTCAG</t>
  </si>
  <si>
    <t>TGTGCGAGAGATGTAACCCATGCTTTTGATCTCTGG</t>
  </si>
  <si>
    <t>GAGGTGCAGCTGGTGGACTCTGGGGGA...GGCTTGGTCCAGCCTGGGGGGTCCCTGAGAGTCTCCTGTGCAGCCTCT</t>
  </si>
  <si>
    <t>TACTACGCAGACTCCGTGAAG...GGCCGATTCACCATCTCCAGAGACAATTCCAAGAACACGCTGTATCTTCAAATGAACAGCCTGAGACTTGAGGACACGGCTATATATTACTGT</t>
  </si>
  <si>
    <t>TGGGGCCAAGGGACAGTGGTCACCGTCTCTTCAG</t>
  </si>
  <si>
    <t>GGATTCACCGTC............AGTAGCAACTTC</t>
  </si>
  <si>
    <t>TTTTATGGCGGT.........GGTAGCACA</t>
  </si>
  <si>
    <t>GCGAGAGATGTAACCCATGCTTTTGATCTC</t>
  </si>
  <si>
    <t>CARDVTHAFDLW</t>
  </si>
  <si>
    <t>AGGAGTCAGACCCAGTCAGGACACAGCATGGACATGAGGGTCCCCGCTCAGCTCCTGGGGCTCCTGCTGCTCTGGCTCCCAGGTGCCAATTGTGACATCCAGATGACCCAGTCTCCTTCCACCCTGTCTGCATCTGTAGGAGACAGAGTCACCATCACTTGCCGGGCCAGTCAGAGTATTAGTACCTGGTTGGCCTGGTATCAGCAGAAACCAGGGAAAGCCCCTAAGCTCCTGATCTATAAGGCGTCTAGTTTAGAAAGTGGGGTCCCATCAAGGTTCAGCGGCAGTGGATCTGGGACAGAATTCACTCTCACCATCAGCAGCCTGCAGCCTGATGATTTTGCAACTTATTACTGCCAACAGTATAATAACTACC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</si>
  <si>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CCTGGTTGGCCTGGTATCAGCAGAAACCAGGGAAAGCCCCTAAGCTCCTGATCTATAAGGCGTCTAGTTTAGAAAGTGGGGTCCCATCAAGGTTCAGCGGCAGTGGATCTGGGACAGAATTCACTCTCACCATCAGCAGCCTGCAGCCTGATGATTTTGCAACTTATTACTGCCAACAGTATAATAACTACCTGTACACTTTTGGCCAGGGGACCAAGCTGGAGATCAAAC</t>
  </si>
  <si>
    <t>GACATCCAGATGACCCAGTCTCCTTCCACCCTGTCTGCATCTGTAGGAGACAGAGTCACCATCACTTGCCGGGCCAGTCAGAGTATT..................AGTACCTGGTTGGCCTGGTATCAGCAGAAACCAGGGAAAGCCCCTAAGCTCCTGATCTATAAGGCG.....................TCTAGTTTAGAAAGTGGGGTCCCA...TCAAGGTTCAGCGGCAGTGGA......TCTGGGACAGAATTCACTCTCACCATCAGCAGCCTGCAGCCTGATGATTTTGCAACTTATTACTGCCAACAGTATAATAACTACCTGTACACTTTTGGCCAGGGGACCAAGCTGGAGATCAAAC</t>
  </si>
  <si>
    <t>TGCCAACAGTATAATAACTACCTGTACACTTTT</t>
  </si>
  <si>
    <t>CAGAGTATT..................AGTACCTGG</t>
  </si>
  <si>
    <t>CAACAGTATAATAACTACCTGTACACT</t>
  </si>
  <si>
    <t>CQQYNNYLYTF</t>
  </si>
  <si>
    <t>AAGGTTCAGGTGGGTT</t>
  </si>
  <si>
    <t>AGCTCTGGGAGAGGAGCCCAGCACTGGGATTCCGAGGTGTTTCCATTCAGTGATCTGCACTGAACACAGAGGACTCGCCATGGAGTTTGGGCTGAGCTGGGTTTTCCTTGTTGCTATTTTAAAAGGTGTCCAGTGTGAGGTGCAGCTGGTGGAGTCTGGGGGAGGCTTGGTCCAGCCGGGGGGGTCCCTGAGACTTTCCTGTGCAGCCTCTGGATTAACCGTCAGTAGCAACTACATGAGCTGGGTCCGCCAGGCTCCAGGGAAGGGGCTGGAGTGGGTCTCAGTTCTGTACAGCGGTGGTAGCACAGAATACGCAGACTCCGTGAAGGGCCGATTCACCATCTCCAGAGACAAATCCAAGAACACGCTGTATCTTCAAATGAACAGCCTGAGAGCTGAAGACACGGCTTTTTATTACTGTACGAGAGATTTGGGAGCAGTAGCTGAACGCGGTACGGACGTCTGGGGCCAAGGGACCACGGTAACCGTCTCCTCAGCCTCCACCAAGGGCCCATCGGTCTTCCCCCTGGCACCCTCCTCCAAGAGCACCTCTGGGGGCACAGCGGCCCTGGGCTGCCTGGTCAAGGACTACTTCCCCGAACCGGTGACGGTGTCGTGGAACTCAGGCGCCCTGACCAGCGGCGTGCACACCTTCCCGGCTGTCCTACAGTCCTCAGGA</t>
  </si>
  <si>
    <t>GAGGTGCAGCTGGTGGAGTCTGGGGGAGGCTTGGTCCAGCCGGGGGGGTCCCTGAGACTTTCCTGTGCAGCCTCTGGATTAACCGTCAGTAGCAACTACATGAGCTGGGTCCGCCAGGCTCCAGGGAAGGGGCTGGAGTGGGTCTCAGTTCTGTACAGCGGTGGTAGCACAGAATACGCAGACTCCGTGAAGGGCCGATTCACCATCTCCAGAGACAAATCCAAGAACACGCTGTATCTTCAAATGAACAGCCTGAGAGCTGAAGACACGGCTTTTTATTACTGTACGAGAGATTTGGGAGCAGTAGCTGAACGCGGTACGGACGTCTGGGGCCAAGGGACCACGGTAACCGTCTCCTCA</t>
  </si>
  <si>
    <t>GAGGTGCAGCTGGTGGAGTCTGGGGGA...GGCTTGGTCCAGCCGGGGGGGTCCCTGAGACTTTCCTGTGCAGCCTCTGGATTAACCGTC............AGTAGCAACTACATGAGCTGGGTCCGCCAGGCTCCAGGGAAGGGGCTGGAGTGGGTCTCAGTTCTGTACAGCGGT.........GGTAGCACAGAATACGCAGACTCCGTGAAG...GGCCGATTCACCATCTCCAGAGACAAATCCAAGAACACGCTGTATCTTCAAATGAACAGCCTGAGAGCTGAAGACACGGCTTTTTATTACTGTACGAGAGATTTGGGAGCAGTAGCTGAACGCGGTACGGACGTCTGGGGCCAAGGGACCACGGTAACCGTCTCCTCA</t>
  </si>
  <si>
    <t>TGTACGAGAGATTTGGGAGCAGTAGCTGAACGCGGTACGGACGTCTGG</t>
  </si>
  <si>
    <t>GAGGTGCAGCTGGTGGAGTCTGGGGGA...GGCTTGGTCCAGCCGGGGGGGTCCCTGAGACTTTCCTGTGCAGCCTCT</t>
  </si>
  <si>
    <t>ATGAGCTGGGTCCGCCAGGCTCCAGGGAAGGGGCTGGAGTGGGTCTCAGTT</t>
  </si>
  <si>
    <t>GAATACGCAGACTCCGTGAAG...GGCCGATTCACCATCTCCAGAGACAAATCCAAGAACACGCTGTATCTTCAAATGAACAGCCTGAGAGCTGAAGACACGGCTTTTTATTACTGT</t>
  </si>
  <si>
    <t>TGGGGCCAAGGGACCACGGTAACCGTCTCCTCA</t>
  </si>
  <si>
    <t>GGATTAACCGTC............AGTAGCAACTAC</t>
  </si>
  <si>
    <t>CTGTACAGCGGT.........GGTAGCACA</t>
  </si>
  <si>
    <t>ACGAGAGATTTGGGAGCAGTAGCTGAACGCGGTACGGACGTC</t>
  </si>
  <si>
    <t>CTRDLGAVAERGTDVW</t>
  </si>
  <si>
    <t>ACCGATTCTCCGGCTCCAAGTCCGGCACGTCTGCCGCCCTGGGCATCACCGGACTCCAAACTGGGGACGAGGCCGATTATTATTGCGGAACATGGGATACCGGCCTGAATGCTTGGGTGTTCGGCGGGGGGACCAAGGTGACCGTCCTAGGTCAGCCCAAGGCTGCCCCCTCGGTCACTCTGTTCCCGCCCTCCTCTGAGGAGCTTCAAGCCAACAAGGCCACACTAGTGTGTCTGATCAGTGACTTCTACCCGGGAGCTGTGACAGTGGCCTGGAAGGCAGATGGCAGCCCCGTCAAGGCGGGAGTGGAGACCACCAAACCCTCCAAACAGAGCAACAACAAGTACGCGGCCAGCAGCTA</t>
  </si>
  <si>
    <t>ACCGATTCTCCGGCTCCAAGTCCGGCACGTCTGCCGCCCTGGGCATCACCGGACTCCAAACTGGGGACGAGGCCGATTATTATTGCGGAACATGGGATACCGGCCTGAATGCTTGGGTGTTCGGCGGGGGGACCAAGGTGACCGTCCTAG</t>
  </si>
  <si>
    <t>............................................................................................................................................................................................................................ACCGATTCTCCGGCTCCAAG......TCCGGCACGTCTGCCGCCCTGGGCATCACCGGACTCCAAACTGGGGACGAGGCCGATTATTATTGCGGAACATGGGATACCGGCCTGAATGCTTGGGTGTTCGGCGGGGGGACCAAGGTGACCGTCCTAG</t>
  </si>
  <si>
    <t>TGCGGAACATGGGATACCGGCCTGAATGCTTGGGTGTTC</t>
  </si>
  <si>
    <t>..............................................................................</t>
  </si>
  <si>
    <t>...................................................</t>
  </si>
  <si>
    <t>.........................ACCGATTCTCCGGCTCCAAG......TCCGGCACGTCTGCCGCCCTGGGCATCACCGGACTCCAAACTGGGGACGAGGCCGATTATTATTGC</t>
  </si>
  <si>
    <t>TTCGGCGGGGGGACCAAGGTGACCGTCCTAG</t>
  </si>
  <si>
    <t>....................................</t>
  </si>
  <si>
    <t>..............................</t>
  </si>
  <si>
    <t>GGAACATGGGATACCGGCCTGAATGCTTGGGTG</t>
  </si>
  <si>
    <t>CGTWDTGLNAWVF</t>
  </si>
  <si>
    <t>TGGGGAGGAGTCAGTCTCAGTCAGGACACAGCATGGACATGAGGGTCCCCGCTCAGCTCCTGGGGCTCCTGCTACTCTGGCTCCGAGGTGCCAGATGTGACATCCAGATGACCCAGTCTCCATCCTCCCTGTCTGCATCTGTAGGAGACAGAGTCACCATCACTTGCCGGGCAAGTCAGAGCATTAGCAACTATTTAAATTGGTATCAGCAGAAACCAGGGAAAGCCCCTAACCTCCTGATCTATGCTGCATCCAGCTTGTTAAGTGGGGTCCCATCAAGGTTCAGTGGCAGTGGATCTGGGACAGATTTCACTCTCACCATCAGCAGTCTGCAATCTGAAGATTTTGCAACTTACTACTGTCAACAGAGTTACACTACCCCTCGGACGTTCGGCCAAGGGACCAAGGTGGAAATCAAG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</si>
  <si>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CCTCCTGATCTATGCTGCATCCAGCTTGTTAAGTGGGGTCCCATCAAGGTTCAGTGGCAGTGGATCTGGGACAGATTTCACTCTCACCATCAGCAGTCTGCAATCTGAAGATTTTGCAACTTACTACTGTCAACAGAGTTACACTACCCCTCGGACGTTCGGCCAAGGGACCAAGGTGGAAATCAAGC</t>
  </si>
  <si>
    <t>GACATCCAGATGACCCAGTCTCCATCCTCCCTGTCTGCATCTGTAGGAGACAGAGTCACCATCACTTGCCGGGCAAGTCAGAGCATT..................AGCAACTATTTAAATTGGTATCAGCAGAAACCAGGGAAAGCCCCTAACCTCCTGATCTATGCTGCA.....................TCCAGCTTGTTAAGTGGGGTCCCA...TCAAGGTTCAGTGGCAGTGGA......TCTGGGACAGATTTCACTCTCACCATCAGCAGTCTGCAATCTGAAGATTTTGCAACTTACTACTGTCAACAGAGTTACACTACCCCTCGGACGTTCGGCCAAGGGACCAAGGTGGAAATCAAGC</t>
  </si>
  <si>
    <t>TGTCAACAGAGTTACACTACCCCTCGGACGTTC</t>
  </si>
  <si>
    <t>TTAAATTGGTATCAGCAGAAACCAGGGAAAGCCCCTAACCTCCTGATCTAT</t>
  </si>
  <si>
    <t>AGCTTGTTAAGTGGGGTCCCA...TCAAGGTTCAGTGGCAGTGGA......TCTGGGACAGATTTCACTCTCACCATCAGCAGTCTGCAATCTGAAGATTTTGCAACTTACTACTGT</t>
  </si>
  <si>
    <t>TTCGGCCAAGGGACCAAGGTGGAAATCAAGC</t>
  </si>
  <si>
    <t>CAGAGCATT..................AGCAACTAT</t>
  </si>
  <si>
    <t>CAACAGAGTTACACTACCCCTCGGACG</t>
  </si>
  <si>
    <t>CQQSYTTPRTF</t>
  </si>
  <si>
    <t>AAGGTTCAGTGTACTC</t>
  </si>
  <si>
    <t>GGGAGAGGAGCCCAGCACTGGGATTCCGAGGTGTTTCCATTCGGTGATCAGCACTGAACACAGAGGACTCACCATGGAGTTTTGGCTGAGCTGGGTTTTCCTTGTTGCTATTTTAAAAGGTGTCCAGTGTGAGGTGCAGCTGGTGGAGTCTGGAGGAGGCTTGATCCAGCCTGGGGGGTCCCTGAGACTCTCCTGTGCAGCCTCTGGGGTCATCGTCAGTAGTAACTACATGAATTGGGTCCGCCAGGCTCCTGGGGAGGGGCTGGAGTGGGTCTCAGTTATTTATAGCGGTGGTAGCACATTCTACGCAGACTCCGTGAAGGGCCGATTCACCATCTCCAGAGACAATTCCAAGAACACGCTGTATCTTCAAATGAACAGGCTGAGAGCCGAGGACACGGCCGTGTATTATTGTACGAGAGGAGGCTGGCCTTCCGGTGATGCCTTTGATATCTGGGGCCAAGGGACAATGGTCACCGTCTCT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</si>
  <si>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GTCATCGTCAGTAGTAACTACATGAATTGGGTCCGCCAGGCTCCTGGGGAGGGGCTGGAGTGGGTCTCAGTTATTTATAGCGGTGGTAGCACATTCTACGCAGACTCCGTGAAGGGCCGATTCACCATCTCCAGAGACAATTCCAAGAACACGCTGTATCTTCAAATGAACAGGCTGAGAGCCGAGGACACGGCCGTGTATTATTGTACGAGAGGAGGCTGGCCTTCCGGTGATGCCTTTGATATCTGGGGCCAAGGGACAATGGTCACCGTCTCTTCAG</t>
  </si>
  <si>
    <t>GAGGTGCAGCTGGTGGAGTCTGGAGGA...GGCTTGATCCAGCCTGGGGGGTCCCTGAGACTCTCCTGTGCAGCCTCTGGGGTCATCGTC............AGTAGTAACTACATGAATTGGGTCCGCCAGGCTCCTGGGGAGGGGCTGGAGTGGGTCTCAGTTATTTATAGCGGT.........GGTAGCACATTCTACGCAGACTCCGTGAAG...GGCCGATTCACCATCTCCAGAGACAATTCCAAGAACACGCTGTATCTTCAAATGAACAGGCTGAGAGCCGAGGACACGGCCGTGTATTATTGTACGAGAGGAGGCTGGCCTTCCGGTGATGCCTTTGATATCTGGGGCCAAGGGACAATGGTCACCGTCTCTTCAG</t>
  </si>
  <si>
    <t>TGTACGAGAGGAGGCTGGCCTTCCGGTGATGCCTTTGATATCTGG</t>
  </si>
  <si>
    <t>GAGGTGCAGCTGGTGGAGTCTGGAGGA...GGCTTGATCCAGCCTGGGGGGTCCCTGAGACTCTCCTGTGCAGCCTCT</t>
  </si>
  <si>
    <t>ATGAATTGGGTCCGCCAGGCTCCTGGGGAGGGGCTGGAGTGGGTCTCAGTT</t>
  </si>
  <si>
    <t>TTCTACGCAGACTCCGTGAAG...GGCCGATTCACCATCTCCAGAGACAATTCCAAGAACACGCTGTATCTTCAAATGAACAGGCTGAGAGCCGAGGACACGGCCGTGTATTATTGT</t>
  </si>
  <si>
    <t>GGGGTCATCGTC............AGTAGTAACTAC</t>
  </si>
  <si>
    <t>ACGAGAGGAGGCTGGCCTTCCGGTGATGCCTTTGATATC</t>
  </si>
  <si>
    <t>CTRGGWPSGDAFDIW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</si>
  <si>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CTCTGGGACAGAATTCACTCTCACAATCAGCAGCCTGCAGCCTGAAGATTTTGCAACTTATTACTGTCAACAGCTTAATAGTTACCCCGAAA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</si>
  <si>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CTCTGGGACAGAATTCACTCTCACAATCAGCAGCCTGCAGCCTGAAGATTTTGCAACTTATTACTGTCAACAGCTTAATAGTTACCCCGAAA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</si>
  <si>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C......TCTGGGACAGAATTCACTCTCACAATCAGCAGCCTGCAGCCTGAAGATTTTGCAACTTATTACTGTCAACAGCTTAATAGTTACCCCGAAATCACTTTCGGCCCTGGGACCAAAGTGGATATCAAAC</t>
  </si>
  <si>
    <t>TGTCAACAGCTTAATAGTTACCCCGAAATCACTTTC</t>
  </si>
  <si>
    <t>GACATCCAGTTGACCCAGTCTCCATCCTTCCTGTCTGCATCTGTAGGAGACAGAGTCACCATCACTTGCCGGGCCAGT</t>
  </si>
  <si>
    <t>TTAGCCTGGTATCAGCAAAAACCAGGGAAAGCCCCTAAGCTCCTGATCTAT</t>
  </si>
  <si>
    <t>ACTTTGCAAAGTGGGGTCCCA...TCAAGGTTCAGCGGCAGTGGC......TCTGGGACAGAATTCACTCTCACAATCAGCAGCCTGCAGCCTGAAGATTTTGCAACTTATTACTGT</t>
  </si>
  <si>
    <t>CAACAGCTTAATAGTTACCCCGAAATCACT</t>
  </si>
  <si>
    <t>CQQLNSYPEITF</t>
  </si>
  <si>
    <t>AAGGTTCCATCCAACA</t>
  </si>
  <si>
    <t>CAACCACATCTGTCCTCTAGAGAAAACCCTGTGAGCACAGCTCCTCACCATGGACTGGACCTGGAGGATCCTCTTCTTGGTGGCAGCAGCTACAAGTGCCCACTCCCAGGTGCAGCTGGTGCAGTCTGGGGCTGAGGTGAGGAAGCCTGGGGCCTCAGTGAGGGTCTCCTGCAAGGCTTCTGGATACACCTTCTCCAACTATGATATCGTCTGGGTGCGACAGCCCACTGGACAAGGGCTTGAGTGGATGGGATGGGTGAACCCTATCAGTGCTAACACAAACTATGCACAGAAGTTCCGGGGCAGAGTCACGATGACCGGGGACACCTCCATGAGCACAGCCCACATGGACCTGACCAACCTGAGATCTGAGGACACGGCCGTGTATTACTGTGCGAGAGCGATTCGGAATCAATTGCTTCCTGACTATTGGGGCCAGGGAACCCTGGTCACCGTCTCCTCAGCCTCCACCAAGGGCCCATCGGTCTTCCCCCTGGCGCCCTGCTCCAGGAGCACCTCCGAGAGCACAGCGGCCCTGGGCTGCCTGGTCAAGGACTACTTCCCCGAACCGGTGACGGTGTCGTGGAACTCAGGCGCTCTGACCAGCGGCGTGCACACCTTCCCGGCTGTCCTACAGTCCTCAGGA</t>
  </si>
  <si>
    <t>IGHV1-8</t>
  </si>
  <si>
    <t>CAGGTGCAGCTGGTGCAGTCTGGGGCTGAGGTGAGGAAGCCTGGGGCCTCAGTGAGGGTCTCCTGCAAGGCTTCTGGATACACCTTCTCCAACTATGATATCGTCTGGGTGCGACAGCCCACTGGACAAGGGCTTGAGTGGATGGGATGGGTGAACCCTATCAGTGCTAACACAAACTATGCACAGAAGTTCCGGGGCAGAGTCACGATGACCGGGGACACCTCCATGAGCACAGCCCACATGGACCTGACCAACCTGAGATCTGAGGACACGGCCGTGTATTACTGTGCGAGAGCGATTCGGAATCAATTGCTTCCTGACTATTGGGGCCAGGGAACCCTGGTCACCGTCTCCTCAG</t>
  </si>
  <si>
    <t>CAGGTGCAGCTGGTGCAGTCTGGGGCT...GAGGTGAGGAAGCCTGGGGCCTCAGTGAGGGTCTCCTGCAAGGCTTCTGGATACACCTTC............TCCAACTATGATATCGTCTGGGTGCGACAGCCCACTGGACAAGGGCTTGAGTGGATGGGATGGGTGAACCCTATC......AGTGCTAACACAAACTATGCACAGAAGTTCCGG...GGCAGAGTCACGATGACCGGGGACACCTCCATGAGCACAGCCCACATGGACCTGACCAACCTGAGATCTGAGGACACGGCCGTGTATTACTGTGCGAGAGCGATTCGGAATCAATTGCTTCCTGACTATTGGGGCCAGGGAACCCTGGTCACCGTCTCCTCAG</t>
  </si>
  <si>
    <t>TGTGCGAGAGCGATTCGGAATCAATTGCTTCCTGACTATTGG</t>
  </si>
  <si>
    <t>CAGGTGCAGCTGGTGCAGTCTGGGGCT...GAGGTGAGGAAGCCTGGGGCCTCAGTGAGGGTCTCCTGCAAGGCTTCT</t>
  </si>
  <si>
    <t>ATCGTCTGGGTGCGACAGCCCACTGGACAAGGGCTTGAGTGGATGGGATGG</t>
  </si>
  <si>
    <t>AACTATGCACAGAAGTTCCGG...GGCAGAGTCACGATGACCGGGGACACCTCCATGAGCACAGCCCACATGGACCTGACCAACCTGAGATCTGAGGACACGGCCGTGTATTACTGT</t>
  </si>
  <si>
    <t>GGATACACCTTC............TCCAACTATGAT</t>
  </si>
  <si>
    <t>GTGAACCCTATC......AGTGCTAACACA</t>
  </si>
  <si>
    <t>GCGAGAGCGATTCGGAATCAATTGCTTCCTGACTAT</t>
  </si>
  <si>
    <t>IGHG2</t>
  </si>
  <si>
    <t>CARAIRNQLLPDYW</t>
  </si>
  <si>
    <t>GGAGAAGAGCTGCTCAGTTAGGACCCAGAGGGAACCATGGAAACCCCAGCGCAGCTTCTCTTCCTCCTGCTACTCTGGCTCCCAGATACCACCGGAGAAGTTGTATTGACGCAGTCTCCAGGCACCGTGTCTTTGTCTCCAGGGGAAAGAGCCGCCCTCTCCTGCAGGGCCAGTCAGAGTATTAGTAGCTACTACTTAGCCTGGTACCAGCAGAAGCCTGGCCAGGCTCCCAGGCTCCTCATCTATGAAGCATCAAACAGGGCCACTGGCATCCCAGAGCGGTTCAGTGGCAGTGGGTCTGGGACAGACTTCACTCTCACCATCAGCAGACTGGAGGCTGAAGATTTTGCAGTGTATTACTGTCACCTGCATGGTGGGTTACCTCGGACGTTCGGCCAAGGGACCAAGGTGGAAATCAAGCGAACTGTGGCTGCACCATCTGTCTTCATCTTCCCGCCATCTGATGAGCAGTTGAAATCTGGAACTGCCTCTGTTGTGTGCCTGCTGAATAACTTCTATCCCAGAGAGGCCAAAGTACAGTGGAAGGTGGATAACGC</t>
  </si>
  <si>
    <t>GAAGTTGTATTGACGCAGTCTCCAGGCACCGTGTCTTTGTCTCCAGGGGAAAGAGCCGCCCTCTCCTGCAGGGCCAGTCAGAGTATTAGTAGCTACTACTTAGCCTGGTACCAGCAGAAGCCTGGCCAGGCTCCCAGGCTCCTCATCTATGAAGCATCAAACAGGGCCACTGGCATCCCAGAGCGGTTCAGTGGCAGTGGGTCTGGGACAGACTTCACTCTCACCATCAGCAGACTGGAGGCTGAAGATTTTGCAGTGTATTACTGTCACCTGCATGGTGGGTTACCTCGGACGTTCGGCCAAGGGACCAAGGTGGAAATCAAGC</t>
  </si>
  <si>
    <t>GAAGTTGTATTGACGCAGTCTCCAGGCACCGTGTCTTTGTCTCCAGGGGAAAGAGCCGCCCTCTCCTGCAGGGCCAGTCAGAGTATTAGT...............AGCTACTACTTAGCCTGGTACCAGCAGAAGCCTGGCCAGGCTCCCAGGCTCCTCATCTATGAAGCA.....................TCAAACAGGGCCACTGGCATCCCA...GAGCGGTTCAGTGGCAGTGGG......TCTGGGACAGACTTCACTCTCACCATCAGCAGACTGGAGGCTGAAGATTTTGCAGTGTATTACTGTCACCTGCATGGTGGGTTACCTCGGACGTTCGGCCAAGGGACCAAGGTGGAAATCAAGC</t>
  </si>
  <si>
    <t>TGTCACCTGCATGGTGGGTTACCTCGGACGTTC</t>
  </si>
  <si>
    <t>GAAGTTGTATTGACGCAGTCTCCAGGCACCGTGTCTTTGTCTCCAGGGGAAAGAGCCGCCCTCTCCTGCAGGGCCAGT</t>
  </si>
  <si>
    <t>TTAGCCTGGTACCAGCAGAAGCCTGGCCAGGCTCCCAGGCTCCTCATCTAT</t>
  </si>
  <si>
    <t>AACAGGGCCACTGGCATCCCA...GAGCGGTTCAGTGGCAGTGGG......TCTGGGACAGACTTCACTCTCACCATCAGCAGACTGGAGGCTGAAGATTTTGCAGTGTATTACTGT</t>
  </si>
  <si>
    <t>CAGAGTATTAGT...............AGCTACTAC</t>
  </si>
  <si>
    <t>GAAGCA.....................TCA</t>
  </si>
  <si>
    <t>CACCTGCATGGTGGGTTACCTCGGACG</t>
  </si>
  <si>
    <t>CHLHGGLPRTF</t>
  </si>
  <si>
    <t>AAGGTTCGTTAAGAAC</t>
  </si>
  <si>
    <t>GAGCTCTGGGAGAGGAGCCCAGCACTAGAAGTCGGCGGTGTTTCCATTCGGTGATCAGCACTGAACACAGAGGACTCACCATGGAGTTTGGGCTGAGCTGGGTTTTCCTCGTTGCTCTTTTAAGAGGTGTCCAGTGTCAGGTGCAACTGGTGGAATCTGGGGGAGGCGTGGTCCAGCCTGGGAGGTCCCTGAGAGTCTCCTGTGCAGCCTCTGGAATTACCGTCAAGGACTATGGCATGCACTGGGTCCGCCAGGCTCCAGGCAGGGGGCTGGAGTGGGTGGCCTTTATATCATATGATGGGAGTGTTCAACACTATGGAGACTCCGTGAAGGGCCGATTCACCATCTCCAGGGACGATTTGAAGAACACACTCTTTCTGCAAATGAACAGCCTGAGAGCTGACGACACGGCTGTCTATTACTGTGCGAAGGGAGCTACCAAAGTTGACTACTGGGGCCAGGGAACCCTGGTCACCGTCTCCTCTGCCTCCACCAAGGGCCCATCGGTCTTCCCCCTGGCACCCTCCTCCAAGAGCACCTCTGGGGGCACAGCGGCCCTGGGCTGCCTGGTCAAGGACTACTTCCCCGAACCGGTGACGGTGTCGTGGAACTCAGGCGCCCTGACCAGCGGCGTGCACACCTTCCCGGCTGTCCTACAGTCCTCAGGA</t>
  </si>
  <si>
    <t>CAGGTGCAACTGGTGGAATCTGGGGGAGGCGTGGTCCAGCCTGGGAGGTCCCTGAGAGTCTCCTGTGCAGCCTCTGGAATTACCGTCAAGGACTATGGCATGCACTGGGTCCGCCAGGCTCCAGGCAGGGGGCTGGAGTGGGTGGCCTTTATATCATATGATGGGAGTGTTCAACACTATGGAGACTCCGTGAAGGGCCGATTCACCATCTCCAGGGACGATTTGAAGAACACACTCTTTCTGCAAATGAACAGCCTGAGAGCTGACGACACGGCTGTCTATTACTGTGCGAAGGGAGCTACCAAAGTTGACTACTGGGGCCAGGGAACCCTGGTCACCGTCTCCTCTG</t>
  </si>
  <si>
    <t>CAGGTGCAACTGGTGGAATCTGGGGGA...GGCGTGGTCCAGCCTGGGAGGTCCCTGAGAGTCTCCTGTGCAGCCTCTGGAATTACCGTC............AAGGACTATGGCATGCACTGGGTCCGCCAGGCTCCAGGCAGGGGGCTGGAGTGGGTGGCCTTTATATCATATGAT......GGGAGTGTTCAACACTATGGAGACTCCGTGAAG...GGCCGATTCACCATCTCCAGGGACGATTTGAAGAACACACTCTTTCTGCAAATGAACAGCCTGAGAGCTGACGACACGGCTGTCTATTACTGTGCGAAGGGAGCTACCAAAGTTGACTACTGGGGCCAGGGAACCCTGGTCACCGTCTCCTCTG</t>
  </si>
  <si>
    <t>TGTGCGAAGGGAGCTACCAAAGTTGACTACTGG</t>
  </si>
  <si>
    <t>CAGGTGCAACTGGTGGAATCTGGGGGA...GGCGTGGTCCAGCCTGGGAGGTCCCTGAGAGTCTCCTGTGCAGCCTCT</t>
  </si>
  <si>
    <t>ATGCACTGGGTCCGCCAGGCTCCAGGCAGGGGGCTGGAGTGGGTGGCCTTT</t>
  </si>
  <si>
    <t>CACTATGGAGACTCCGTGAAG...GGCCGATTCACCATCTCCAGGGACGATTTGAAGAACACACTCTTTCTGCAAATGAACAGCCTGAGAGCTGACGACACGGCTGTCTATTACTGT</t>
  </si>
  <si>
    <t>GGAATTACCGTC............AAGGACTATGGC</t>
  </si>
  <si>
    <t>ATATCATATGAT......GGGAGTGTTCAA</t>
  </si>
  <si>
    <t>GCGAAGGGAGCTACCAAAGTTGACTAC</t>
  </si>
  <si>
    <t>CAKGATKVDYW</t>
  </si>
  <si>
    <t>GAGGCAGCGCTCTCGGGACGTCTCCACCATGGCCTGGGCTCTGCTGTTCCTCACCCTCCTCACTCAGGGCACAGGGTCCTGGGCCCAGTCTGCCCTGACTCAGCCTGCCTCCGTGTCTGGGTCTCCTGGACAGTCGATCACCATCTCTTGTACTGGAACCAGCAGTGACGTTGGTAGTTATGACCATGTCTCCTGGTTCCAGCAGCACGCAGGCAAAGGTCCCAACCTCGTCATTTTTGATGTCAATAGTCGGCCCTCAGGGGTTTCTAATCGCTTCTCTGGCTCCAAGTCTGGCAACACGGCCTCCCTGACCATCTCTGGGCTCCAGGCTGAGGACGAGGCTGATTACTACTGCTTC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</si>
  <si>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TCCCAACCTCGTCATTTTTGATGTCAATAGTCGGCCCTCAGGGGTTTCTAATCGCTTCTCTGGCTCCAAGTCTGGCAACACGGCCTCCCTGACCATCTCTGGGCTCCAGGCTGAGGACGAGGCTGATTACTACTGCTTCTCATACACAAGCAGAGGTACTCGCGTCTTCGGAACTGGGACCACGGTGACCGTCGTAG</t>
  </si>
  <si>
    <t>CAGTCTGCCCTGACTCAGCCTGCCTCC...GTGTCTGGGTCTCCTGGACAGTCGATCACCATCTCTTGTACTGGAACCAGCAGTGACGTTGGT.........AGTTATGACCATGTCTCCTGGTTCCAGCAGCACGCAGGCAAAGGTCCCAACCTCGTCATTTTTGATGTC.....................AATAGTCGGCCCTCAGGGGTTTCT...AATCGCTTCTCTGGCTCCAAG......TCTGGCAACACGGCCTCCCTGACCATCTCTGGGCTCCAGGCTGAGGACGAGGCTGATTACTACTGCTTCTCATACACAAGCAGAGGTACTCGCGTCTTCGGAACTGGGACCACGGTGACCGTCGTAG</t>
  </si>
  <si>
    <t>TGCTTCTCATACACAAGCAGAGGTACTCGCGTCTTC</t>
  </si>
  <si>
    <t>CAGTCTGCCCTGACTCAGCCTGCCTCC...GTGTCTGGGTCTCCTGGACAGTCGATCACCATCTCTTGTACTGGAACC</t>
  </si>
  <si>
    <t>GTCTCCTGGTTCCAGCAGCACGCAGGCAAAGGTCCCAACCTCGTCATTTTT</t>
  </si>
  <si>
    <t>AGTCGGCCCTCAGGGGTTTCT...AATCGCTTCTCTGGCTCCAAG......TCTGGCAACACGGCCTCCCTGACCATCTCTGGGCTCCAGGCTGAGGACGAGGCTGATTACTACTGC</t>
  </si>
  <si>
    <t>TTCGGAACTGGGACCACGGTGACCGTCGTAG</t>
  </si>
  <si>
    <t>AGCAGTGACGTTGGT.........AGTTATGACCAT</t>
  </si>
  <si>
    <t>GATGTC.....................AAT</t>
  </si>
  <si>
    <t>TTCTCATACACAAGCAGAGGTACTCGCGTC</t>
  </si>
  <si>
    <t>CFSYTSRGTRVF</t>
  </si>
  <si>
    <t>AAGTCTGCAACTGGCC</t>
  </si>
  <si>
    <t>CTGGGAGAGGAGCCCAGCACTGGGATTCCGAGGTGTTTCCATTCAGTGATCTGCACTGAACACAGAGGACTCGCCATGGAGTTTGGGCTGAGCTGGGTTTTCCTTGTTGCTATTTTAAAAGGTGTTCAGTGTGAGGTGCAGCTGGTGCAGTCTGGGGGAGGCTTGGTCCAGCCCGGGGGGTCCCTGAGACTCTCCTGTGCAGCCTCTGGATTCAACGTCAGTAGCAACTACATGAGCTGGGTCCGCCAGGCTCCAGGGAAGGGGCTGGAGTGGGTCTCAGTTATTTATAGCGGTGGTAACACATTCTACGCAGACTCCGTGAAGGGCCGATTCACCATCTCCAGAGGCGATTCCAAGAACACGCTCTATCTTCAAATGAACAGCCTGAGACCTGAGGACACGGCTGTGTATTACTGTGCGAGAGATCGGCGCATAGTCGGCTACTACTTCGCTTTGGACGTCTGGGGCCAAGGGACCACGGTCACCGTCTCCTCAGCCTCCACCAAGGGCCCATCGGTCTTCCCCCTGGCACCCTCCTCCAAGAGCACCTCTGGGGGCACAGCGGCCCTGGGCTGCCTGGTCAAGGACTACTTCCCCGAACCGGTGACGGTGTCGTGGAACTCAGGCGCCCTGACCAGCGGCGTGCACACCTTCCCGGCTGTCCTACAGTCCTCAGGA</t>
  </si>
  <si>
    <t>GAGGTGCAGCTGGTGCAGTCTGGGGGAGGCTTGGTCCAGCCCGGGGGGTCCCTGAGACTCTCCTGTGCAGCCTCTGGATTCAACGTCAGTAGCAACTACATGAGCTGGGTCCGCCAGGCTCCAGGGAAGGGGCTGGAGTGGGTCTCAGTTATTTATAGCGGTGGTAACACATTCTACGCAGACTCCGTGAAGGGCCGATTCACCATCTCCAGAGGCGATTCCAAGAACACGCTCTATCTTCAAATGAACAGCCTGAGACCTGAGGACACGGCTGTGTATTACTGTGCGAGAGATCGGCGCATAGTCGGCTACTACTTCGCTTTGGACGTCTGGGGCCAAGGGACCACGGTCACCGTCTCCTCA</t>
  </si>
  <si>
    <t>GAGGTGCAGCTGGTGCAGTCTGGGGGA...GGCTTGGTCCAGCCCGGGGGGTCCCTGAGACTCTCCTGTGCAGCCTCTGGATTCAACGTC............AGTAGCAACTACATGAGCTGGGTCCGCCAGGCTCCAGGGAAGGGGCTGGAGTGGGTCTCAGTTATTTATAGCGGT.........GGTAACACATTCTACGCAGACTCCGTGAAG...GGCCGATTCACCATCTCCAGAGGCGATTCCAAGAACACGCTCTATCTTCAAATGAACAGCCTGAGACCTGAGGACACGGCTGTGTATTACTGTGCGAGAGATCGGCGCATAGTCGGCTACTACTTCGCTTTGGACGTCTGGGGCCAAGGGACCACGGTCACCGTCTCCTCA</t>
  </si>
  <si>
    <t>TGTGCGAGAGATCGGCGCATAGTCGGCTACTACTTCGCTTTGGACGTCTGG</t>
  </si>
  <si>
    <t>GAGGTGCAGCTGGTGCAGTCTGGGGGA...GGCTTGGTCCAGCCCGGGGGGTCCCTGAGACTCTCCTGTGCAGCCTCT</t>
  </si>
  <si>
    <t>TTCTACGCAGACTCCGTGAAG...GGCCGATTCACCATCTCCAGAGGCGATTCCAAGAACACGCTCTATCTTCAAATGAACAGCCTGAGACCTGAGGACACGGCTGTGTATTACTGT</t>
  </si>
  <si>
    <t>GGATTCAACGTC............AGTAGCAACTAC</t>
  </si>
  <si>
    <t>GCGAGAGATCGGCGCATAGTCGGCTACTACTTCGCTTTGGACGTC</t>
  </si>
  <si>
    <t>CARDRRIVGYYFALDVW</t>
  </si>
  <si>
    <t>GGGGTCACAAGAGGCAGCGCTCTCGGGACGTCTCCACCATGGCCTGGGCTCTGCTGCTCCTCACTCTCCTCACTCAGGACACAGGGTCCTGGGCCCAGTCTGCCCTGACTCAGCCTGCCTCCGTGTCTGGGTCTCCTGGACAGTCGATCACCATCTCCTGCACTGGAACCAGCAGTGATGTTGGGAGTTATGACCTTGTCTCCTGGTACCAACAGCACCCAGGCAAAGCCCCCAAACTCATGATTTATGAGGGCACTAAGCGGCCCTCAGGGGTTTCTAGTCGCTTCTCTGGCTCCAAGTCTGGCAACACGGCCTCCCTGACAATCTCTGGGCTCCAGGCTGAGGACGAGGCTGATTATTACTGCTGCTCATATGCACATACTTGGGTGTTCGGCGGAGGGTCCCAG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</si>
  <si>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GACCTTGTCTCCTGGTACCAACAGCACCCAGGCAAAGCCCCCAAACTCATGATTTATGAGGGCACTAAGCGGCCCTCAGGGGTTTCTAGTCGCTTCTCTGGCTCCAAGTCTGGCAACACGGCCTCCCTGACAATCTCTGGGCTCCAGGCTGAGGACGAGGCTGATTATTACTGCTGCTCATATGCACATACTTGGGTGTTCGGCGGAGGGTCCCAGCTGACCGTCCTGG</t>
  </si>
  <si>
    <t>CAGTCTGCCCTGACTCAGCCTGCCTCC...GTGTCTGGGTCTCCTGGACAGTCGATCACCATCTCCTGCACTGGAACCAGCAGTGATGTTGGG.........AGTTATGACCTTGTCTCCTGGTACCAACAGCACCCAGGCAAAGCCCCCAAACTCATGATTTATGAGGGC.....................ACTAAGCGGCCCTCAGGGGTTTCT...AGTCGCTTCTCTGGCTCCAAG......TCTGGCAACACGGCCTCCCTGACAATCTCTGGGCTCCAGGCTGAGGACGAGGCTGATTATTACTGCTGCTCATATGCACATACTTGGGTGTTCGGCGGAGGGTCCCAGCTGACCGTCCTGG</t>
  </si>
  <si>
    <t>TGCTGCTCATATGCACATACTTGGGTGTTC</t>
  </si>
  <si>
    <t>AAGCGGCCCTCAGGGGTTTCT...AGTCGCTTCTCTGGCTCCAAG......TCTGGCAACACGGCCTCCCTGACAATCTCTGGGCTCCAGGCTGAGGACGAGGCTGATTATTACTGC</t>
  </si>
  <si>
    <t>TTCGGCGGAGGGTCCCAGCTGACCGTCCTGG</t>
  </si>
  <si>
    <t>AGCAGTGATGTTGGG.........AGTTATGACCTT</t>
  </si>
  <si>
    <t>TGCTCATATGCACATACTTGGGTG</t>
  </si>
  <si>
    <t>CCSYAHTWVF</t>
  </si>
  <si>
    <t>AAGTCTGTCAATAAGG</t>
  </si>
  <si>
    <t>GGGATCACACAACAGCCACATCCCTCCCCTACAGAAGCCCCCAGAGCGCAGCACCTCACCATGGACTGCACCTGGAGGATCCTCTTCTTGGTGGCAGCAGCTACAGGCACCCACGCCCAGGTCCAGGTGGTACAGTCTGGGGCTGAGGTGAGGAAGCCTGGGGCCTCCGTGAAGGTCTCCTGCAAGGTTTCCGGATACACCCTCCCTGAATTATCCATCCACTGGGTGCGACAGGCTCCTGGAAAAGGGCTTGAGTGGATGGGAGGTTTTGATCCTGAAGAAGGTGAAACAATCTACGCACAGAAGTTCCAGGGCAGAGTCACCATGACCGAGGACACATCTACTGACACAGCCTACATGGAGCTGAGCAGCCTGAGATCTGAGGACACGGCCGTGTATTACTGTGCAACAGGGGTAGTAGTGACTGGTACAGGGCCTAATGATTACTACTACTACTACGGTCTGGACTTCTGGGGCCAAGGGACCACGGTCACCGTCTCCTCAGCCTCCACCAAGGGCCCATCGGTCTTCCCCCTGGCACCCTCCTCCAAGAGCACCTCTGGGGGCACAGCGGCCCTGGGCTGCCTGGTCAAGGACTACTTCCCCGAACCGGTGACGGTGTCGTGGAACTCAGGCGCCCTGACCAGCGGCGTGCACACCTTCCCGGCTGTCCTACAGTCCTCAGGA</t>
  </si>
  <si>
    <t>CAGGTCCAGGTGGTACAGTCTGGGGCTGAGGTGAGGAAGCCTGGGGCCTCCGTGAAGGTCTCCTGCAAGGTTTCCGGATACACCCTCCCTGAATTATCCATCCACTGGGTGCGACAGGCTCCTGGAAAAGGGCTTGAGTGGATGGGAGGTTTTGATCCTGAAGAAGGTGAAACAATCTACGCACAGAAGTTCCAGGGCAGAGTCACCATGACCGAGGACACATCTACTGACACAGCCTACATGGAGCTGAGCAGCCTGAGATCTGAGGACACGGCCGTGTATTACTGTGCAACAGGGGTAGTAGTGACTGGTACAGGGCCTAATGATTACTACTACTACTACGGTCTGGACTTCTGGGGCCAAGGGACCACGGTCACCGTCTCCTCA</t>
  </si>
  <si>
    <t>CAGGTCCAGGTGGTACAGTCTGGGGCT...GAGGTGAGGAAGCCTGGGGCCTCCGTGAAGGTCTCCTGCAAGGTTTCCGGATACACCCTC............CCTGAATTATCCATCCACTGGGTGCGACAGGCTCCTGGAAAAGGGCTTGAGTGGATGGGAGGTTTTGATCCTGAA......GAAGGTGAAACAATCTACGCACAGAAGTTCCAG...GGCAGAGTCACCATGACCGAGGACACATCTACTGACACAGCCTACATGGAGCTGAGCAGCCTGAGATCTGAGGACACGGCCGTGTATTACTGTGCAACAGGGGTAGTAGTGACTGGTACAGGGCCTAATGATTACTACTACTACTACGGTCTGGACTTCTGGGGCCAAGGGACCACGGTCACCGTCTCCTCA</t>
  </si>
  <si>
    <t>TGTGCAACAGGGGTAGTAGTGACTGGTACAGGGCCTAATGATTACTACTACTACTACGGTCTGGACTTCTGG</t>
  </si>
  <si>
    <t>CAGGTCCAGGTGGTACAGTCTGGGGCT...GAGGTGAGGAAGCCTGGGGCCTCCGTGAAGGTCTCCTGCAAGGTTTCC</t>
  </si>
  <si>
    <t>ATCCACTGGGTGCGACAGGCTCCTGGAAAAGGGCTTGAGTGGATGGGAGGT</t>
  </si>
  <si>
    <t>ATCTACGCACAGAAGTTCCAG...GGCAGAGTCACCATGACCGAGGACACATCTACTGACACAGCCTACATGGAGCTGAGCAGCCTGAGATCTGAGGACACGGCCGTGTATTACTGT</t>
  </si>
  <si>
    <t>GGATACACCCTC............CCTGAATTATCC</t>
  </si>
  <si>
    <t>TTTGATCCTGAA......GAAGGTGAAACA</t>
  </si>
  <si>
    <t>GCAACAGGGGTAGTAGTGACTGGTACAGGGCCTAATGATTACTACTACTACTACGGTCTGGACTTC</t>
  </si>
  <si>
    <t>CATGVVVTGTGPNDYYYYYGLDFW</t>
  </si>
  <si>
    <t>GGAGAAGAGCTGCTCAGTTAGGACCCAGAGGGAACCATGGAAACCCCAGCGCAGCTTCTCTTCCTCCTGCTACTCTGGCTCCCAGATACCACCGGTGAAATTGTGTTGACGCAGTCTCCAGGCACCCTGTCTTTGTCTCCAGGGGAAAGAGCCACCCTCTCCTGCAGGGCCAGTCAGAGTGTTAACAGCAGCTACTTAGCCTGGTACCAGCAGAGACCTGGCCAGGCTCCCAGGCTCCTCATCTATGGTGCATCCAGCAGGGCCACTGGCATCCCACACAGGTTCAGTGGCAGTGGGTCTGGGACAGACTTCACTCTCACCATCAGCAGACTAGAGCCTGAAGATTTTGCAGTGTATTACTGTCAGCAGTATGGTAGCATTTTCGGCGGGGGGACCAAGGTGGAGATCAAACGAACTGTGGCTGCACCATCTGTCTTCATCTTCCCGCCATCTGATGAGCAGTTGAAATCTGGAACTGCCTCTGTTGTGTGCCTGCTGAATAACTTCTATCCCAGAGAGGCCAAAGTACAGTGGAAGGTGGATAACGC</t>
  </si>
  <si>
    <t>GAAATTGTGTTGACGCAGTCTCCAGGCACCCTGTCTTTGTCTCCAGGGGAAAGAGCCACCCTCTCCTGCAGGGCCAGTCAGAGTGTTAACAGCAGCTACTTAGCCTGGTACCAGCAGAGACCTGGCCAGGCTCCCAGGCTCCTCATCTATGGTGCATCCAGCAGGGCCACTGGCATCCCACACAGGTTCAGTGGCAGTGGGTCTGGGACAGACTTCACTCTCACCATCAGCAGACTAGAGCCTGAAGATTTTGCAGTGTATTACTGTCAGCAGTATGGTAGCATTTTCGGCGGGGGGACCAAGGTGGAGATCAAAC</t>
  </si>
  <si>
    <t>GAAATTGTGTTGACGCAGTCTCCAGGCACCCTGTCTTTGTCTCCAGGGGAAAGAGCCACCCTCTCCTGCAGGGCCAGTCAGAGTGTTAAC...............AGCAGCTACTTAGCCTGGTACCAGCAGAGACCTGGCCAGGCTCCCAGGCTCCTCATCTATGGTGCA.....................TCCAGCAGGGCCACTGGCATCCCA...CACAGGTTCAGTGGCAGTGGG......TCTGGGACAGACTTCACTCTCACCATCAGCAGACTAGAGCCTGAAGATTTTGCAGTGTATTACTGTCAGCAGTATGGTAGCATTTTCGGCGGGGGGACCAAGGTGGAGATCAAAC</t>
  </si>
  <si>
    <t>TGTCAGCAGTATGGTAGCATTTTC</t>
  </si>
  <si>
    <t>TTAGCCTGGTACCAGCAGAGACCTGGCCAGGCTCCCAGGCTCCTCATCTAT</t>
  </si>
  <si>
    <t>AGCAGGGCCACTGGCATCCCA...CACAGGTTCAGTGGCAGTGGG......TCTGGGACAGACTTCACTCTCACCATCAGCAGACTAGAGCCTGAAGATTTTGCAGTGTATTACTGT</t>
  </si>
  <si>
    <t>TTCGGCGGGGGGACCAAGGTGGAGATCAAAC</t>
  </si>
  <si>
    <t>CAGAGTGTTAAC...............AGCAGCTAC</t>
  </si>
  <si>
    <t>CAGCAGTATGGTAGCATT</t>
  </si>
  <si>
    <t>CQQYGSIF</t>
  </si>
  <si>
    <t>AAGTCTGTCTAACTGG</t>
  </si>
  <si>
    <t>GCAGAGCCTGCTGAATTCTGGCTGACCAGGGCAGTCACCAGAGCTCCAGACCATGTCTGTCTCCTTCCTCATCTTCCTGCCCGTGCTGGGCCTCCCGTGGGGTGTCCTGTCACAGGTACAGCTGCAGCAGTCAGGTCCAGGACTGGTGAAGCCCTCGCAGACCCTCTCACTCACCTGCGCCATCTCCGGGGACAGTGTCTCTAGCGACAGTGCTGTTTGGAACTGGATCAGGCAGTCCCCATCGAGCGGCCTTGAGTGGCTGGGAAGGACATACTACAGGTCCCAGTGGTATAGTGATTATGCGGTATCTGTGAAAAGTCGAATAACCATCAAGCCAGACACATCCAAGAACCAGTTCTCCCTGCTGCTGAACTCTGTGACTCCCGAGGACACGGCTGTGTATTACTGTGCGAGAGATCCGGAGGGGCAGTGGCTGGGCAACTTTGACCACTGGGGCCAGGGAACCCTGGTCACCGTCTCCTCAGCCTCCACCAAGGGCCCATCGGTCTTCCCCCTGGCACCCTCCTCCAAGAGCACCTCTGGGGGCACAGCGGCCCTGGGCTGCCTGGTCAAGGACTACTTCCCCGAACCGGTGACGGTGTCGTGGAACTCAGGCGCCCTGACCAGCGGCGTGCACACCTTCCCGGCTGTCCTACAGTCCTCAGGA</t>
  </si>
  <si>
    <t>CAGGTACAGCTGCAGCAGTCAGGTCCAGGACTGGTGAAGCCCTCGCAGACCCTCTCACTCACCTGCGCCATCTCCGGGGACAGTGTCTCTAGCGACAGTGCTGTTTGGAACTGGATCAGGCAGTCCCCATCGAGCGGCCTTGAGTGGCTGGGAAGGACATACTACAGGTCCCAGTGGTATAGTGATTATGCGGTATCTGTGAAAAGTCGAATAACCATCAAGCCAGACACATCCAAGAACCAGTTCTCCCTGCTGCTGAACTCTGTGACTCCCGAGGACACGGCTGTGTATTACTGTGCGAGAGATCCGGAGGGGCAGTGGCTGGGCAACTTTGACCACTGGGGCCAGGGAACCCTGGTCACCGTCTCCTCAG</t>
  </si>
  <si>
    <t>CAGGTACAGCTGCAGCAGTCAGGTCCA...GGACTGGTGAAGCCCTCGCAGACCCTCTCACTCACCTGCGCCATCTCCGGGGACAGTGTCTCT......AGCGACAGTGCTGTTTGGAACTGGATCAGGCAGTCCCCATCGAGCGGCCTTGAGTGGCTGGGAAGGACATACTACAGGTCC...CAGTGGTATAGTGATTATGCGGTATCTGTGAAA...AGTCGAATAACCATCAAGCCAGACACATCCAAGAACCAGTTCTCCCTGCTGCTGAACTCTGTGACTCCCGAGGACACGGCTGTGTATTACTGTGCGAGAGATCCGGAGGGGCAGTGGCTGGGCAACTTTGACCACTGGGGCCAGGGAACCCTGGTCACCGTCTCCTCAG</t>
  </si>
  <si>
    <t>TGTGCGAGAGATCCGGAGGGGCAGTGGCTGGGCAACTTTGACCACTGG</t>
  </si>
  <si>
    <t>CAGGTACAGCTGCAGCAGTCAGGTCCA...GGACTGGTGAAGCCCTCGCAGACCCTCTCACTCACCTGCGCCATCTCC</t>
  </si>
  <si>
    <t>TGGAACTGGATCAGGCAGTCCCCATCGAGCGGCCTTGAGTGGCTGGGAAGG</t>
  </si>
  <si>
    <t>GATTATGCGGTATCTGTGAAA...AGTCGAATAACCATCAAGCCAGACACATCCAAGAACCAGTTCTCCCTGCTGCTGAACTCTGTGACTCCCGAGGACACGGCTGTGTATTACTGT</t>
  </si>
  <si>
    <t>GGGGACAGTGTCTCT......AGCGACAGTGCTGTT</t>
  </si>
  <si>
    <t>ACATACTACAGGTCC...CAGTGGTATAGT</t>
  </si>
  <si>
    <t>GCGAGAGATCCGGAGGGGCAGTGGCTGGGCAACTTTGACCAC</t>
  </si>
  <si>
    <t>CARDPEGQWLGNFDHW</t>
  </si>
  <si>
    <t>ACTGCGGGGGTAAGAGGTTGTGTCCACCATGGCCTGGACTCCTCTCCTCCTCCTGTTCCTCTCTCACTGCACAGGTTCCCTCTCGCAGGCTGTGCTGACTCAGCCGTCTTCCCTCTCTGCATCTCCTGGAGCATCAGCCAGTCTCACCTGCACCTTACGCAGTGGCATCAATGTTGCTATCTACAGGATATACTGGTACCAGCAGAAGCCAGGGAGTCCTCCCCAGTATCTCCTGAGGTACAAATCAGACTCAGATAAGCACCAGGGCTCTGGAGTCCCCAGCCGCTTCTCCGGATCCAAAGATGCTTCGGCCAATGCAGGGATTTTACTCATCTCTGGGCTCCAGTCTGAGGACGAGGCTGACTATTACTGTATGATTTGGCTCAGCAGCGCTTGGGTGTTCGGCGGAGGGACCAGGCTGACCGTCCTAGGTCAGCCCAAGGCTGCCCCCTCGGTCACTCTGTTCCCGCCCTCCTCTGAGGAGCTTCAAGCCAACAAGGCCACACTGGTGTGTCTCATAAGTGACTTCTACCCGGGAGCCGTGACAGTGGCCTGGAAGGCAGATAGCAGCCCCGTCAAGGCGGGAGTGGAGACCACCACACCCTCCAAACAAAGCAACAACAAGTACGCGGCCAGCAGCTA</t>
  </si>
  <si>
    <t>IGLV5-45</t>
  </si>
  <si>
    <t>CAGGCTGTGCTGACTCAGCCGTCTTCCCTCTCTGCATCTCCTGGAGCATCAGCCAGTCTCACCTGCACCTTACGCAGTGGCATCAATGTTGCTATCTACAGGATATACTGGTACCAGCAGAAGCCAGGGAGTCCTCCCCAGTATCTCCTGAGGTACAAATCAGACTCAGATAAGCACCAGGGCTCTGGAGTCCCCAGCCGCTTCTCCGGATCCAAAGATGCTTCGGCCAATGCAGGGATTTTACTCATCTCTGGGCTCCAGTCTGAGGACGAGGCTGACTATTACTGTATGATTTGGCTCAGCAGCGCTTGGGTGTTCGGCGGAGGGACCAGGCTGACCGTCCTAG</t>
  </si>
  <si>
    <t>CAGGCTGTGCTGACTCAGCCGTCTTCC...CTCTCTGCATCTCCTGGAGCATCAGCCAGTCTCACCTGCACCTTACGCAGTGGCATCAATGTT.........GCTATCTACAGGATATACTGGTACCAGCAGAAGCCAGGGAGTCCTCCCCAGTATCTCCTGAGGTACAAATCAGAC.........TCAGATAAGCACCAGGGCTCTGGAGTCCCC...AGCCGCTTCTCCGGATCCAAAGATGCTTCGGCCAATGCAGGGATTTTACTCATCTCTGGGCTCCAGTCTGAGGACGAGGCTGACTATTACTGTATGATTTGGCTCAGCAGCGCTTGGGTGTTCGGCGGAGGGACCAGGCTGACCGTCCTAG</t>
  </si>
  <si>
    <t>TGTATGATTTGGCTCAGCAGCGCTTGGGTGTTC</t>
  </si>
  <si>
    <t>CAGGCTGTGCTGACTCAGCCGTCTTCC...CTCTCTGCATCTCCTGGAGCATCAGCCAGTCTCACCTGCACCTTACGC</t>
  </si>
  <si>
    <t>ATATACTGGTACCAGCAGAAGCCAGGGAGTCCTCCCCAGTATCTCCTGAGG</t>
  </si>
  <si>
    <t>CACCAGGGCTCTGGAGTCCCC...AGCCGCTTCTCCGGATCCAAAGATGCTTCGGCCAATGCAGGGATTTTACTCATCTCTGGGCTCCAGTCTGAGGACGAGGCTGACTATTACTGT</t>
  </si>
  <si>
    <t>TTCGGCGGAGGGACCAGGCTGACCGTCCTAG</t>
  </si>
  <si>
    <t>AGTGGCATCAATGTT.........GCTATCTACAGG</t>
  </si>
  <si>
    <t>TACAAATCAGAC.........TCAGATAAG</t>
  </si>
  <si>
    <t>ATGATTTGGCTCAGCAGCGCTTGGGTG</t>
  </si>
  <si>
    <t>CMIWLSSAWVF</t>
  </si>
  <si>
    <t>TGGGGAGCAGAGCTCTGGGGAGTCTGGACCATGGCCTGGACCCCACTCCTCCTCCTCTTCCCTCTCCTCCTCCACTGCACAGGGTCTCTCTCCCAGCCTGTGCTGACTCAATCATCCTCTGCCTCTGCTTCCCTGGGATCCTCGGTCAAGCTCACCTGCACTCTGAGCAGTGGGCACAGTACTTACGTCATCGCATGGCATGCCAGCAGCCAGGGAAGGCCCCTCGGTTCTTGATGAAGCTTGAGGATAGTGAAACCTACAACAAGGGGAGCGGACTTCCTGATCGCTTCTCAGGCTCCAGCTCTGGGGCTGACTGCTGCCTCGCCATCTCCAACCTCCAGTCTGAGGGTGAGGCGGACTATTATTGTGAGACCTGGGACAGTAACGCTCATATTGTGTTCGGCAGCGGCACCAAGGTGACCGTCCTCGGTCAGCCCAAGGCTGCCCCCTCGGTCACTCTGTTCCCGCCCTCCTCTGAGGAGCTTCAAGCCAACAAGGCCACACTGGTGTGCCTGATCAGTGACTTCTACCCGGGAGCTGTGAAAGTGGCCTGGAAGGCAGATGGCAGCCCCGTCAACACGGGAGTGGAGACCACCACACCCTCCAAACAAAGCAACAACAAGTACGCGGCCAGCAGCTA</t>
  </si>
  <si>
    <t>IGLV4-60</t>
  </si>
  <si>
    <t>IGLJ6</t>
  </si>
  <si>
    <t>CAGCCTGTGCTGACTCAATCATCCTCTGCCTCTGCTTCCCTGGGATCCTCGGTCAAGCTCACCTGCACTCTGAGCAGTGGGCACAGTACTTACGTCATCGCATGGCATGCCAGCAGCCAGGGAAGGCCCCTCGGTTCTTGATGAAGCTTGAGGATAGTGAAACCTACAACAAGGGGAGCGGACTTCCTGATCGCTTCTCAGGCTCCAGCTCTGGGGCTGACTGCTGCCTCGCCATCTCCAACCTCCAGTCTGAGGGTGAGGCGGACTATTATTGTGAGACCTGGGACAGTAACGCTCATATTGTGTTCGGCAGCGGCACCAAGGTGACCGTCCTCG</t>
  </si>
  <si>
    <t>CAGCCTGTGCTGACTCAATCATCCTCT...GCCTCTGCTTCCCTGGGATCCTCGGTCAAGCTCACCTGCACTCTGAGCAGTGGGCACAGT...............ACTTACGTCATCGCATGGCAT.GCCAGCAGCCAGGGAAGGCCCCTCGGTTCTTGATGAAGCTTGAGGATAGT.........GAAACCTACAACAAGGGGAGCGGACTTCCT...GATCGCTTCTCAGGCTCCAGC......TCTGGGGCTGACTGCTGCCTCGCCATCTCCAACCTCCAGTCTGAGGGTGAGGCGGACTATTATTGTGAGACCTGGGACAGTAACGCTCATATTGTGTTCGGCAGCGGCACCAAGGTGACCGTCCTCG</t>
  </si>
  <si>
    <t>TGTGAGACCTGGGACAGTAACGCTCATATTGTGTTC</t>
  </si>
  <si>
    <t>CAGCCTGTGCTGACTCAATCATCCTCT...GCCTCTGCTTCCCTGGGATCCTCGGTCAAGCTCACCTGCACTCTGAGC</t>
  </si>
  <si>
    <t>ATCGCATGGCAT.GCCAGCAGCCAGGGAAGGCCCCTCGGTTCTTGATGAAG</t>
  </si>
  <si>
    <t>AACAAGGGGAGCGGACTTCCT...GATCGCTTCTCAGGCTCCAGC......TCTGGGGCTGACTGCTGCCTCGCCATCTCCAACCTCCAGTCTGAGGGTGAGGCGGACTATTATTGT</t>
  </si>
  <si>
    <t>TTCGGCAGCGGCACCAAGGTGACCGTCCTCG</t>
  </si>
  <si>
    <t>AGTGGGCACAGT...............ACTTACGTC</t>
  </si>
  <si>
    <t>CTTGAGGATAGT.........GAAACCTAC</t>
  </si>
  <si>
    <t>GAGACCTGGGACAGTAACGCTCATATTGTG</t>
  </si>
  <si>
    <t>CETWDSNAHIVF</t>
  </si>
  <si>
    <t>AATCCAGAGCATCATC</t>
  </si>
  <si>
    <t>GAGGGTCCTGCTCACATGGGAAATACTTTCTGAGAGTCCTGGACCTCCTGTGCGAGAACATGAAACACCTGTGGTTCTTCCTCCTGCTGGTGGCAGCTCCCAGATGGGTCCTGTCCCAGGTGCAGCTGCAGGAGTCGGGCCCAGGACTGGTGAAGCCTTCACAGACCCTGTCCCTCACCTGCACTGTCTCTGGTGGCTCCATCAGCAGTGGTGGTTACTACTGGAGTTGGATCCGCCAGCACCCAGGGAAGGGCCTGGAGTGGATTGCGTACATCTATTACAGTGGGAACACCTACTACAACCCGTCCCTCAGGAGTCGACTTACCATATCACTAGACACGTCTAAGAACCAGTTCTCCCTGAAGCTGAGCTCTGTGACTGCCGCGGACACGGCCGTGTATTACTGTGCGAGCGGCCACTATTGTAGTGGTGGTAACTGCTACTCCGGATGGTTCGACCC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</si>
  <si>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GCAGTGGTGGTTACTACTGGAGTTGGATCCGCCAGCACCCAGGGAAGGGCCTGGAGTGGATTGCGTACATCTATTACAGTGGGAACACCTACTACAACCCGTCCCTCAGGAGTCGACTTACCATATCACTAGACACGTCTAAGAACCAGTTCTCCCTGAAGCTGAGCTCTGTGACTGCCGCGGACACGGCCGTGTATTACTGTGCGAGCGGCCACTATTGTAGTGGTGGTAACTGCTACTCCGGATGGTTCGACCCCTGGGGCCAGGGAACCCTGGTCACCGTCTCCTCAG</t>
  </si>
  <si>
    <t>CAGGTGCAGCTGCAGGAGTCGGGCCCA...GGACTGGTGAAGCCTTCACAGACCCTGTCCCTCACCTGCACTGTCTCTGGTGGCTCCATCAGC......AGTGGTGGTTACTACTGGAGTTGGATCCGCCAGCACCCAGGGAAGGGCCTGGAGTGGATTGCGTACATCTATTACAGT.........GGGAACACCTACTACAACCCGTCCCTCAGG...AGTCGACTTACCATATCACTAGACACGTCTAAGAACCAGTTCTCCCTGAAGCTGAGCTCTGTGACTGCCGCGGACACGGCCGTGTATTACTGTGCGAGCGGCCACTATTGTAGTGGTGGTAACTGCTACTCCGGATGGTTCGACCCCTGGGGCCAGGGAACCCTGGTCACCGTCTCCTCAG</t>
  </si>
  <si>
    <t>TGTGCGAGCGGCCACTATTGTAGTGGTGGTAACTGCTACTCCGGATGGTTCGACCCCTGG</t>
  </si>
  <si>
    <t>TGGAGTTGGATCCGCCAGCACCCAGGGAAGGGCCTGGAGTGGATTGCGTAC</t>
  </si>
  <si>
    <t>TACTACAACCCGTCCCTCAGG...AGTCGACTTACCATATCACTAGACACGTCTAAGAACCAGTTCTCCCTGAAGCTGAGCTCTGTGACTGCCGCGGACACGGCCGTGTATTACTGT</t>
  </si>
  <si>
    <t>GGTGGCTCCATCAGC......AGTGGTGGTTACTAC</t>
  </si>
  <si>
    <t>ATCTATTACAGT.........GGGAACACC</t>
  </si>
  <si>
    <t>GCGAGCGGCCACTATTGTAGTGGTGGTAACTGCTACTCCGGATGGTTCGACCCC</t>
  </si>
  <si>
    <t>CASGHYCSGGNCYSGWFDPW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</si>
  <si>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CCCTAGAGCCTGAAGATTTTGCAGTTTATTACTGTCAGCAGCGTCGCAACTGGCCTCAGACTTTTGGCCAGGGGACCAG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</si>
  <si>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CCCTAGAGCCTGAAGATTTTGCAGTTTATTACTGTCAGCAGCGTCGCAACTGGCCTCAGACTTTTGGCCAGGGGACCAG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</si>
  <si>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CCCTAGAGCCTGAAGATTTTGCAGTTTATTACTGTCAGCAGCGTCGCAACTGGCCTCAGACTTTTGGCCAGGGGACCAGGCTGGAGATCAAAC</t>
  </si>
  <si>
    <t>TGTCAGCAGCGTCGCAACTGGCCTCAGACTTTT</t>
  </si>
  <si>
    <t>AACAGGGCCACTGGCATCCCA...GCCAGGTTCAGTGGCAGTGGG......TCTGGGACAGACTTCACTCTCACCATCAGCACCCTAGAGCCTGAAGATTTTGCAGTTTATTACTGT</t>
  </si>
  <si>
    <t>TTTGGCCAGGGGACCAGGCTGGAGATCAAAC</t>
  </si>
  <si>
    <t>CAGCAGCGTCGCAACTGGCCTCAGACT</t>
  </si>
  <si>
    <t>CQQRRNWPQTF</t>
  </si>
  <si>
    <t>AATCCAGCATGGTCAT</t>
  </si>
  <si>
    <t>AGTGCTTTCTGAGAGTCATGGACCTCCTGCACAAGAACATGAAACACCTGTGGTTCTTCCTCCTCCTGGTGGCAGCTCCCAGATGGGTCCTGTCCCAGGTGCACCTACAGCAGTGGGGCGCAGGACTGTTGAAGCCTTCGGAGACCCTGTCCCTCACCTGCACTGTCTATGGTGGGTCCTTCAGTGGTTTCCAGTGGAGCTGGATCCGCCAGCCCCCAGGGAAGGGGCTGGAGTGGATTGGGGAAATCAATCATAGTGGAAACACCAACTACAACCCGTCCCTCAGGAGTCGAGTCACCATCTCTCTAGACACGTCCAAGAACCAGTTCTCCCTGAAGCTGAGCTCTGTGACCGCCGCGGACACGGCTGTCTATTACTGTGCGAGAGATGACGGCAGCAGTGTATATAACTACTACATGGACGTCTGGGGCAAAGGGGCCACGGTCACCGTCTCCTCAGCCTCCACCAAGGGCCCATCGGTCTTCCCCCTGGCACCCTCCTCCAAGAGCACCTCTGGGGGCACAGCGGCCCTGGGCTGCCTGGTCAAGGACTACTTCCCCGAACCGGTGACGGTGTCGTGGAACTCAGGCGCCCTGACCAGCGGCGTGCACACCTTCCCGGCTGTCCTACAGTCCTCAGGA</t>
  </si>
  <si>
    <t>CAGGTGCACCTACAGCAGTGGGGCGCAGGACTGTTGAAGCCTTCGGAGACCCTGTCCCTCACCTGCACTGTCTATGGTGGGTCCTTCAGTGGTTTCCAGTGGAGCTGGATCCGCCAGCCCCCAGGGAAGGGGCTGGAGTGGATTGGGGAAATCAATCATAGTGGAAACACCAACTACAACCCGTCCCTCAGGAGTCGAGTCACCATCTCTCTAGACACGTCCAAGAACCAGTTCTCCCTGAAGCTGAGCTCTGTGACCGCCGCGGACACGGCTGTCTATTACTGTGCGAGAGATGACGGCAGCAGTGTATATAACTACTACATGGACGTCTGGGGCAAAGGGGCCACGGTCACCGTCTCCTCA</t>
  </si>
  <si>
    <t>CAGGTGCACCTACAGCAGTGGGGCGCA...GGACTGTTGAAGCCTTCGGAGACCCTGTCCCTCACCTGCACTGTCTATGGTGGGTCCTTC............AGTGGTTTCCAGTGGAGCTGGATCCGCCAGCCCCCAGGGAAGGGGCTGGAGTGGATTGGGGAAATCAATCATAGT.........GGAAACACCAACTACAACCCGTCCCTCAGG...AGTCGAGTCACCATCTCTCTAGACACGTCCAAGAACCAGTTCTCCCTGAAGCTGAGCTCTGTGACCGCCGCGGACACGGCTGTCTATTACTGTGCGAGAGATGACGGCAGCAGTGTATATAACTACTACATGGACGTCTGGGGCAAAGGGGCCACGGTCACCGTCTCCTCA</t>
  </si>
  <si>
    <t>TGTGCGAGAGATGACGGCAGCAGTGTATATAACTACTACATGGACGTCTGG</t>
  </si>
  <si>
    <t>CAGGTGCACCTACAGCAGTGGGGCGCA...GGACTGTTGAAGCCTTCGGAGACCCTGTCCCTCACCTGCACTGTCTAT</t>
  </si>
  <si>
    <t>TGGAGCTGGATCCGCCAGCCCCCAGGGAAGGGGCTGGAGTGGATTGGGGAA</t>
  </si>
  <si>
    <t>AACTACAACCCGTCCCTCAGG...AGTCGAGTCACCATCTCTCTAGACACGTCCAAGAACCAGTTCTCCCTGAAGCTGAGCTCTGTGACCGCCGCGGACACGGCTGTCTATTACTGT</t>
  </si>
  <si>
    <t>TGGGGCAAAGGGGCCACGGTCACCGTCTCCTCA</t>
  </si>
  <si>
    <t>GGTGGGTCCTTC............AGTGGTTTCCAG</t>
  </si>
  <si>
    <t>ATCAATCATAGT.........GGAAACACC</t>
  </si>
  <si>
    <t>GCGAGAGATGACGGCAGCAGTGTATATAACTACTACATGGACGTC</t>
  </si>
  <si>
    <t>CARDDGSSVYNYYMDVW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</si>
  <si>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C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</si>
  <si>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CTAATTATGTATCCTGGTACCAGCAGCTCCCAGGAACAGCCCCCAAACTCCTCATTTATGAC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</si>
  <si>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GGACTAATTATGTATCCTGGTACCAGCAGCTCCCAGGAACAGCCCCCAAACTCCTCATTTATGACAAT.....................AATAAGCGACCCTCAGGGATTCCT...GACCGATTCTCTGGCTCCAAG......TCTGGCACGTCAGCCACCCTGGGCATCACCGGACTCCAGACTGGGGACGAGGCCGATTATTACTGCGGAACATGGGATAGCAGCCTGAGTGCTGTGGTATTCGGCGGAGGGACCAAGCTGACCGTCCTAG</t>
  </si>
  <si>
    <t>TGCGGAACATGGGATAGCAGCCTGAGTGCTGTGGTATTC</t>
  </si>
  <si>
    <t>AGCTCCAACATT............GGGACTAATTAT</t>
  </si>
  <si>
    <t>GGAACATGGGATAGCAGCCTGAGTGCTGTGGTA</t>
  </si>
  <si>
    <t>CGTWDSSLSAVVF</t>
  </si>
  <si>
    <t>AATCCAGTCGAGAGCA</t>
  </si>
  <si>
    <t>GGAGTCTCCCTCACTGCCCAGCTGGGATCTCAGGGCTTCATTTTCTGTCCTCCACCATCATGGGGTCAACCGCCATCCTCGCCCTCCTCCTGGCTGTTCTCCAAGGAGTCTGTGCCGAGGTGCTCCTGGTGCAGTCTGGAGCAGAGGTGAAAAAGCCCGGGGAGTCTCTGAAGATCTCCTGTAAGGGTTCTGGATACAGCTTTACCAGCTACTGGATCGGCTGGGTGCGCCAGATGCCCGGGAAAGGCCTGGAGTGGATGGGGATCATCTATCCTGGTGACTCTAATACCACATACAGCCCGTCCTTCCAAGGCCAGGTCACCATCTCAGCCGACAAGTCCATCAGCACCGCCTACCTGCAGTGGAGCAGCCTGAAGGCCTCGGACACCGCCATGTATTACTGTGCGAGACATGGATTCGGTGGATATAGTGGCTACTATTATTGGGTGTCGGCCGGCAACGGTATGGACGTCTGGGGCCAAGGGACCACGGTCACCGTCTCCTCAGCCTCCACCAAGGGCCCATCGGTCTTCCCCCTGGCACCCTCCTCCAAGAGCACCTCTGGGGGCACAGCGGCCCTGGGCTGCCTGGTCAAGGACTACTTCCCCGAACCGGTGACGGTGTCGTGGAACTCAGGCGCCCTGACCAGCGGCGTGCACACCTTCCCGGCTGTCCTACAGTCCTCAGGA</t>
  </si>
  <si>
    <t>GAGGTGCTCCTGGTGCAGTCTGGAGCAGAGGTGAAAAAGCCCGGGGAGTCTCTGAAGATCTCCTGTAAGGGTTCTGGATACAGCTTTACCAGCTACTGGATCGGCTGGGTGCGCCAGATGCCCGGGAAAGGCCTGGAGTGGATGGGGATCATCTATCCTGGTGACTCTAATACCACATACAGCCCGTCCTTCCAAGGCCAGGTCACCATCTCAGCCGACAAGTCCATCAGCACCGCCTACCTGCAGTGGAGCAGCCTGAAGGCCTCGGACACCGCCATGTATTACTGTGCGAGACATGGATTCGGTGGATATAGTGGCTACTATTATTGGGTGTCGGCCGGCAACGGTATGGACGTCTGGGGCCAAGGGACCACGGTCACCGTCTCCTCA</t>
  </si>
  <si>
    <t>GAGGTGCTCCTGGTGCAGTCTGGAGCA...GAGGTGAAAAAGCCCGGGGAGTCTCTGAAGATCTCCTGTAAGGGTTCTGGATACAGCTTT............ACCAGCTACTGGATCGGCTGGGTGCGCCAGATGCCCGGGAAAGGCCTGGAGTGGATGGGGATCATCTATCCTGGT......GACTCTAATACCACATACAGCCCGTCCTTCCAA...GGCCAGGTCACCATCTCAGCCGACAAGTCCATCAGCACCGCCTACCTGCAGTGGAGCAGCCTGAAGGCCTCGGACACCGCCATGTATTACTGTGCGAGACATGGATTCGGTGGATATAGTGGCTACTATTATTGGGTGTCGGCCGGCAACGGTATGGACGTCTGGGGCCAAGGGACCACGGTCACCGTCTCCTCA</t>
  </si>
  <si>
    <t>TGTGCGAGACATGGATTCGGTGGATATAGTGGCTACTATTATTGGGTGTCGGCCGGCAACGGTATGGACGTCTGG</t>
  </si>
  <si>
    <t>GAGGTGCTCCTGGTGCAGTCTGGAGCA...GAGGTGAAAAAGCCCGGGGAGTCTCTGAAGATCTCCTGTAAGGGTTCT</t>
  </si>
  <si>
    <t>ACATACAGCCCGTCCTTCCAA...GGCCAGGTCACCATCTCAGCCGACAAGTCCATCAGCACCGCCTACCTGCAGTGGAGCAGCCTGAAGGCCTCGGACACCGCCATGTATTACTGT</t>
  </si>
  <si>
    <t>GGATACAGCTTT............ACCAGCTACTGG</t>
  </si>
  <si>
    <t>ATCTATCCTGGT......GACTCTAATACC</t>
  </si>
  <si>
    <t>GCGAGACATGGATTCGGTGGATATAGTGGCTACTATTATTGGGTGTCGGCCGGCAACGGTATGGACGTC</t>
  </si>
  <si>
    <t>CARHGFGGYSGYYYWVSAGNGMDVW</t>
  </si>
  <si>
    <t>CTGCTCTGGGGGATCAGGACTCCTCAGTTCACCTTCTCACAATGAGGCTCCCTGCTCAGCTCCTGGGGCTGCTAATGCTCTGGGTCTCTGGATCCAGTGGGGATATTGTGATGACTCAGTCTCCACTCTCCCTGCCCGTCACCCCTGGAGAGCCGGCCTCCATCTCCTGCAGGTCTAGTCAGAGCCTCCTGCATATTAATGGATACAACTATTTGGATTGGTACCTGCAGAAGCCAGGGCAGTCTCCACAGCTCCTGATCTATTTGGGTTCTAATCGGGCCTCCGGGGTCCCTGACAGGTTCAGTGGCAGTGGGTCAGGCACAGATTTTACACTGAAAATCAGCAGAGTGGAGGCTGAGGATGTTGGGGTTTATTACTGCATGCAGGCTCTACAAA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</si>
  <si>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TTAATGGATACAACTATTTGGATTGGTACCTGCAGAAGCCAGGGCAGTCTCCACAGCTCCTGATCTATTTGGGTTCTAATCGGGCCTCCGGGGTCCCTGACAGGTTCAGTGGCAGTGGGTCAGGCACAGATTTTACACTGAAAATCAGCAGAGTGGAGGCTGAGGATGTTGGGGTTTATTACTGCATGCAGGCTCTACAAACTCCTCGGACGTTCGGCCAAGGGACCAAGGTGGAAATCAAAC</t>
  </si>
  <si>
    <t>GATATTGTGATGACTCAGTCTCCACTCTCCCTGCCCGTCACCCCTGGAGAGCCGGCCTCCATCTCCTGCAGGTCTAGTCAGAGCCTCCTGCATATT...AATGGATACAACTATTTGGATTGGTACCTGCAGAAGCCAGGGCAGTCTCCACAGCTCCTGATCTATTTGGGT.....................TCTAATCGGGCCTCCGGGGTCCCT...GACAGGTTCAGTGGCAGTGGG......TCAGGCACAGATTTTACACTGAAAATCAGCAGAGTGGAGGCTGAGGATGTTGGGGTTTATTACTGCATGCAGGCTCTACAAACTCCTCGGACGTTCGGCCAAGGGACCAAGGTGGAAATCAAAC</t>
  </si>
  <si>
    <t>TGCATGCAGGCTCTACAAACTCCTCGGACGTTC</t>
  </si>
  <si>
    <t>GATATTGTGATGACTCAGTCTCCACTCTCCCTGCCCGTCACCCCTGGAGAGCCGGCCTCCATCTCCTGCAGGTCTAGT</t>
  </si>
  <si>
    <t>TTGGATTGGTACCTGCAGAAGCCAGGGCAGTCTCCACAGCTCCTGATCTAT</t>
  </si>
  <si>
    <t>AATCGGGCCTCCGGGGTCCCT...GACAGGTTCAGTGGCAGTGGG......TCAGGCACAGATTTTACACTGAAAATCAGCAGAGTGGAGGCTGAGGATGTTGGGGTTTATTACTGC</t>
  </si>
  <si>
    <t>CAGAGCCTCCTGCATATT...AATGGATACAACTAT</t>
  </si>
  <si>
    <t>TTGGGT.....................TCT</t>
  </si>
  <si>
    <t>ATGCAGGCTCTACAAACTCCTCGGACG</t>
  </si>
  <si>
    <t>CMQALQTPRTF</t>
  </si>
  <si>
    <t>ACACCAACAACTTGAC</t>
  </si>
  <si>
    <t>ATCACATAACAACCACATTCCTCCTCTAAAGAAGCCCCTGGGAGCACAGCTCATCACCATGGACTGGACCTGGAGGTTCCTCTTTGTGGTGGCAGCAGCTACAGGTGTCCAGTCCCAGGTGCAGCTGGTGCAGTCTGGGGCTGAGGTGAAGAAGCCTGGGTCCTCGGTGAAGGTCTCCTGCAAGGCTTCTGGAGGCACCCTCAGCACCCATGCTATCAGCTGGGTGCGACAGGCCCCTGGACAAGGGCTTGAGTGGATGGGAGGGATCGTCCCTATCTTTGGTACAGCAAACTACGCACAGAAGTTCCAGGGCAGAGTCACGATTACCGCGGACGAATCCACGAGCACAGCCTACATGGAGCTGAGCAGCCTGAGATCTGAGGACACGGCCCTGTATTACTGTGCGAGGGTGGATTACTATGATAGTAGTGGTTATTACTTTGACTA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</si>
  <si>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CTCAGCACCCATGCTATCAGCTGGGTGCGACAGGCCCCTGGACAAGGGCTTGAGTGGATGGGAGGGATCGTCCCTATCTTTGGTACAGCAAACTACGCACAGAAGTTCCAGGGCAGAGTCACGATTACCGCGGACGAATCCACGAGCACAGCCTACATGGAGCTGAGCAGCCTGAGATCTGAGGACACGGCCCTGTATTACTGTGCGAGGGTGGATTACTATGATAGTAGTGGTTATTACTTTGACTACTGGGGCCAGGGAACCCTGGTCACCGTCTCCTCAG</t>
  </si>
  <si>
    <t>CAGGTGCAGCTGGTGCAGTCTGGGGCT...GAGGTGAAGAAGCCTGGGTCCTCGGTGAAGGTCTCCTGCAAGGCTTCTGGAGGCACCCTC............AGCACCCATGCTATCAGCTGGGTGCGACAGGCCCCTGGACAAGGGCTTGAGTGGATGGGAGGGATCGTCCCTATC......TTTGGTACAGCAAACTACGCACAGAAGTTCCAG...GGCAGAGTCACGATTACCGCGGACGAATCCACGAGCACAGCCTACATGGAGCTGAGCAGCCTGAGATCTGAGGACACGGCCCTGTATTACTGTGCGAGGGTGGATTACTATGATAGTAGTGGTTATTACTTTGACTACTGGGGCCAGGGAACCCTGGTCACCGTCTCCTCAG</t>
  </si>
  <si>
    <t>TGTGCGAGGGTGGATTACTATGATAGTAGTGGTTATTACTTTGACTACTGG</t>
  </si>
  <si>
    <t>AACTACGCACAGAAGTTCCAG...GGCAGAGTCACGATTACCGCGGACGAATCCACGAGCACAGCCTACATGGAGCTGAGCAGCCTGAGATCTGAGGACACGGCCCTGTATTACTGT</t>
  </si>
  <si>
    <t>GGAGGCACCCTC............AGCACCCATGCT</t>
  </si>
  <si>
    <t>ATCGTCCCTATC......TTTGGTACAGCA</t>
  </si>
  <si>
    <t>GCGAGGGTGGATTACTATGATAGTAGTGGTTATTACTTTGACTAC</t>
  </si>
  <si>
    <t>CARVDYYDSSGYYFDYW</t>
  </si>
  <si>
    <t>TGGGGAGAGCCCTGGGGAGGAACTGCTCAGTTAGGACCCAGAGGGAACCATGGAAGCCCCAGCTCAGCTTCTCTTCCTCCTGCTACTCTGGCTCCCAGATACCACCGGAGAAATTGTGTTGACACAGTCTCCAGCCACCCTGTCTTTGTCTCCAGGGGAAAGAGCCACCCTCTCCTGCAGGGCCAGTCAGGGTATTAGCAGCAACTTAGCCTGGTACCAGCAGACCCCTGGCCAGGCTCCCAGGTTCCTCATCTATGGAGCATCCACCAGGGCCACTGGTATCCCAGCCAGGTTCAGTGGCAGTGGGTCTGGGACAGAGTTCACTCTCACCATCAGCAGTCTGCAGTCTGAAGATTTTGCAGTTTATTACTGTCAGCAGTATAATAACTGGCCTCGGACGTTCGGCCAAGGGACCAAGGTGGAAATCAAGCGAACTGTGGCTGCACCATCTGTCTTCATCTTCCCGCCATCTGATGAGCAGTTGAAATCTGGAACTGCCTCTGTTGTGTGCCTGCTGAATAACTTCTATCCCAGAGAGGCCAAAGTACAGTGGAAGGTGGATAACGC</t>
  </si>
  <si>
    <t>GAAATTGTGTTGACACAGTCTCCAGCCACCCTGTCTTTGTCTCCAGGGGAAAGAGCCACCCTCTCCTGCAGGGCCAGTCAGGGTATTAGCAGCAACTTAGCCTGGTACCAGCAGACCCCTGGCCAGGCTCCCAGGTTCCTCATCTATGGAGCATCCACCAGGGCCACTGGTATCCCAGCCAGGTTCAGTGGCAGTGGGTCTGGGACAGAGTTCACTCTCACCATCAGCAGTCTGCAGTCTGAAGATTTTGCAGTTTATTACTGTCAGCAGTATAATAACTGGCCTCGGACGTTCGGCCAAGGGACCAAGGTGGAAATCAAGC</t>
  </si>
  <si>
    <t>GAAATTGTGTTGACACAGTCTCCAGCCACCCTGTCTTTGTCTCCAGGGGAAAGAGCCACCCTCTCCTGCAGGGCCAGTCAGGGTATT..................AGCAGCAACTTAGCCTGGTACCAGCAGACCCCTGGCCAGGCTCCCAGGTTCCTCATCTATGGAGCA.....................TCCACCAGGGCCACTGGTATCCCA...GCCAGGTTCAGTGGCAGTGGG......TCTGGGACAGAGTTCACTCTCACCATCAGCAGTCTGCAGTCTGAAGATTTTGCAGTTTATTACTGTCAGCAGTATAATAACTGGCCTCGGACGTTCGGCCAAGGGACCAAGGTGGAAATCAAGC</t>
  </si>
  <si>
    <t>TGTCAGCAGTATAATAACTGGCCTCGGACGTTC</t>
  </si>
  <si>
    <t>TTAGCCTGGTACCAGCAGACCCCTGGCCAGGCTCCCAGGTTCCTCATCTAT</t>
  </si>
  <si>
    <t>ACCAGGGCCACTGGTATCCCA...GCCAGGTTCAGTGGCAGTGGG......TCTGGGACAGAGTTCACTCTCACCATCAGCAGTCTGCAGTCTGAAGATTTTGCAGTTTATTACTGT</t>
  </si>
  <si>
    <t>CAGGGTATT..................AGCAGCAAC</t>
  </si>
  <si>
    <t>GGAGCA.....................TCC</t>
  </si>
  <si>
    <t>CAGCAGTATAATAACTGGCCTCGGACG</t>
  </si>
  <si>
    <t>CQQYNNWPRTF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</si>
  <si>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CCTGGCATCCCAGCCAGGTTCAGTGGCAGTGGGTCTGGGACAGACTTCACTCTCACCATCAGCAGCCTAGAGCCTGAAGATTTTGCAGTTTATTACTGTCAGCAGCGTAGCAACTGGCCTCCGAGGATCACCTTCGGCCAAGGGACACGACTGGCGATT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</si>
  <si>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CCTGGCATCCCAGCCAGGTTCAGTGGCAGTGGGTCTGGGACAGACTTCACTCTCACCATCAGCAGCCTAGAGCCTGAAGATTTTGCAGTTTATTACTGTCAGCAGCGTAGCAACTGGCCTCCGAGGATCACCTTCGGCCAAGGGACACGACTGGCGATTAAAC</t>
  </si>
  <si>
    <t>GAAATTGTGTTGACACAGTCTCCAGCCACCCTGTCTTTGTCTCCAGGGGAAAGAGCCACCCTCTCCTGCAGGGCCAGTCAGAGTGTT..................AGCAGCTTCTTAGCCTGGTACCAACAGAAACCTGGCCAGGCTCCCAGGCTCCTCATCTATGATGCA.....................TCCAACAGGGCCCCTGGCATCCCA...GCCAGGTTCAGTGGCAGTGGG......TCTGGGACAGACTTCACTCTCACCATCAGCAGCCTAGAGCCTGAAGATTTTGCAGTTTATTACTGTCAGCAGCGTAGCAACTGGCCTCCGAGGATCACCTTCGGCCAAGGGACACGACTGGCGATTAAAC</t>
  </si>
  <si>
    <t>TGTCAGCAGCGTAGCAACTGGCCTCCGAGGATCACCTTC</t>
  </si>
  <si>
    <t>AACAGGGCCCCTGGCATCCCA...GCCAGGTTCAGTGGCAGTGGG......TCTGGGACAGACTTCACTCTCACCATCAGCAGCCTAGAGCCTGAAGATTTTGCAGTTTATTACTGT</t>
  </si>
  <si>
    <t>TTCGGCCAAGGGACACGACTGGCGATTAAAC</t>
  </si>
  <si>
    <t>CAGCAGCGTAGCAACTGGCCTCCGAGGATCACC</t>
  </si>
  <si>
    <t>CQQRSNWPPRITF</t>
  </si>
  <si>
    <t>ACACCAACATCACGAT</t>
  </si>
  <si>
    <t>CACCCAAAAACCACACCCCTCCTTGGGAGAATCCCCTAGATCACAGCTCCTCACCATGGACTGGACCTGGAGCATCCTTTTCTTGGTGGCAGCAGCAACAGGTGCCCACTCCCAGGTTCAGCTGGTGCAGTCTGGAGCTGAGGTGAAGAAGCCTGGGGCCTCAGTGAAGGTCTCCTGCAAGGCTTCTGGTTACACCTTTACCAACTATGCTATCAGCTGGGTGCGACAGGCCCCTGGACAAGGGCTTGAGTGGATGGGATGGATCAACCCTTACAATGGTAGCACAAACTATGGACAGAAGCTCCAGGGCAGAGTCACCATGACCACAGACACATCCACGAGCACAGCCTACATGGAGCTGAGGAGCCTGAGATCTGACGACACGGCCGTGTATTACTGTGCGAAAGATCCCGCCTCGTATCACGATATTTGGAGTGGCTATGTCGCCTACTACTACTACGGTATT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</si>
  <si>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ACTATGCTATCAGCTGGGTGCGACAGGCCCCTGGACAAGGGCTTGAGTGGATGGGATGGATCAACCCTTACAATGGTAGCACAAACTATGGACAGAAGCTCCAGGGCAGAGTCACCATGACCACAGACACATCCACGAGCACAGCCTACATGGAGCTGAGGAGCCTGAGATCTGACGACACGGCCGTGTATTACTGTGCGAAAGATCCCGCCTCGTATCACGATATTTGGAGTGGCTATGTCGCCTACTACTACTACGGTATTGACGTCTGGGGCCAAGGGACCACGGTCACCGTCTCCTCA</t>
  </si>
  <si>
    <t>CAGGTTCAGCTGGTGCAGTCTGGAGCT...GAGGTGAAGAAGCCTGGGGCCTCAGTGAAGGTCTCCTGCAAGGCTTCTGGTTACACCTTT............ACCAACTATGCTATCAGCTGGGTGCGACAGGCCCCTGGACAAGGGCTTGAGTGGATGGGATGGATCAACCCTTAC......AATGGTAGCACAAACTATGGACAGAAGCTCCAG...GGCAGAGTCACCATGACCACAGACACATCCACGAGCACAGCCTACATGGAGCTGAGGAGCCTGAGATCTGACGACACGGCCGTGTATTACTGTGCGAAAGATCCCGCCTCGTATCACGATATTTGGAGTGGCTATGTCGCCTACTACTACTACGGTATTGACGTCTGGGGCCAAGGGACCACGGTCACCGTCTCCTCA</t>
  </si>
  <si>
    <t>TGTGCGAAAGATCCCGCCTCGTATCACGATATTTGGAGTGGCTATGTCGCCTACTACTACTACGGTATTGACGTCTGG</t>
  </si>
  <si>
    <t>AACTATGGACAGAAGCTCCAG...GGCAGAGTCACCATGACCACAGACACATCCACGAGCACAGCCTACATGGAGCTGAGGAGCCTGAGATCTGACGACACGGCCGTGTATTACTGT</t>
  </si>
  <si>
    <t>GGTTACACCTTT............ACCAACTATGCT</t>
  </si>
  <si>
    <t>ATCAACCCTTAC......AATGGTAGCACA</t>
  </si>
  <si>
    <t>GCGAAAGATCCCGCCTCGTATCACGATATTTGGAGTGGCTATGTCGCCTACTACTACTACGGTATTGACGTC</t>
  </si>
  <si>
    <t>CAKDPASYHDIWSGYVAYYYYGIDVW</t>
  </si>
  <si>
    <t>TCTGGGGAAGAGCTGCTCAGTTAGGACCCAGAGGGAACCATGGAAACCCCAGCGCAGCTTCTCTTCCTCCTGCTACTCTGGCTCCCAGATACCACCGGAGAAATTGTGTTGACGCAGTCTCCAGGCACCCTGTCTTTGTCTCCAGGGGAAAGAGCCACCCTCTCCTGCGGGGCCAGTCAGAGTGTTAGCAGCAGCTACTTAGCCTGGTACCAGCAGAAACCTGGCCAGGCTCCCAGGCTCCTCATCTATGGTGCATCCAGCAGGGCCACTGGCATCCCAGACAGGTTCAGTGGCAGTGGGTCTGGGACAGACTTCACTCTCACCATCAGCAGACTGGAGCCTGAAGATTTTGCAGTGTATTACTGTCAGCAGTATGGTAATTCACGTCTCACCTTCGGTCCTGGGACCAAAGTGGATATCAAACGAACTGTGGCTGCACCATCTGTCTTCATCTTCCCGCCATCTGATGAGCAGTTGAAATCTGGAACTGCCTCTGTTGTGTGCCTGCTGAATAACTTCTATCCCAGAGAGGCCAAAGTACAGTGGAAGGTGGATAACGC</t>
  </si>
  <si>
    <t>GAAATTGTGTTGACGCAGTCTCCAGGCACCCTGTCTTTGTCTCCAGGGGAAAGAGCCACCCTCTCCTGCGGGGCCAGTCAGAGTGTTAGCAGCAGCTACTTAGCCTGGTACCAGCAGAAACCTGGCCAGGCTCCCAGGCTCCTCATCTATGGTGCATCCAGCAGGGCCACTGGCATCCCAGACAGGTTCAGTGGCAGTGGGTCTGGGACAGACTTCACTCTCACCATCAGCAGACTGGAGCCTGAAGATTTTGCAGTGTATTACTGTCAGCAGTATGGTAATTCACGTCTCACCTTCGGTCCTGGGACCAAAGTGGATATCAAAC</t>
  </si>
  <si>
    <t>GAAATTGTGTTGACGCAGTCTCCAGGCACCCTGTCTTTGTCTCCAGGGGAAAGAGCCACCCTCTCCTGCGGGGCCAGTCAGAGTGTTAGC...............AGCAGCTACTTAGCCTGGTACCAGCAGAAACCTGGCCAGGCTCCCAGGCTCCTCATCTATGGTGCA.....................TCCAGCAGGGCCACTGGCATCCCA...GACAGGTTCAGTGGCAGTGGG......TCTGGGACAGACTTCACTCTCACCATCAGCAGACTGGAGCCTGAAGATTTTGCAGTGTATTACTGTCAGCAGTATGGTAATTCACGTCTCACCTTCGGTCCTGGGACCAAAGTGGATATCAAAC</t>
  </si>
  <si>
    <t>TGTCAGCAGTATGGTAATTCACGTCTCACCTTC</t>
  </si>
  <si>
    <t>GAAATTGTGTTGACGCAGTCTCCAGGCACCCTGTCTTTGTCTCCAGGGGAAAGAGCCACCCTCTCCTGCGGGGCCAGT</t>
  </si>
  <si>
    <t>AGCAGGGCCACTGGCATCCCA...GACAGGTTCAGTGGCAGTGGG......TCTGGGACAGACTTCACTCTCACCATCAGCAGACTGGAGCCTGAAGATTTTGCAGTGTATTACTGT</t>
  </si>
  <si>
    <t>TTCGGTCCTGGGACCAAAGTGGATATCAAAC</t>
  </si>
  <si>
    <t>CAGCAGTATGGTAATTCACGTCTCACC</t>
  </si>
  <si>
    <t>CQQYGNSRLTF</t>
  </si>
  <si>
    <t>ACACCCTCACTTCGAA</t>
  </si>
  <si>
    <t>ACAACCACACCCCTCCTAAGAAGAAGCCCCTAGACCACAGCTCCACACCATGGACTGGACCTGGAGGATCCTCTTCTTGGTGGCAGCAGCAACAGGTGCCCACTCCCAGGTGCAACTGGTGCAATCTGGGTCTGAGTTGAAGAAGCCTGGGGCCTCAGTGAAGGTTTCCTGCAAGGCTTCTGGATACACCTTCACTACCTATGCTATGAATTGGGTGCGACAGGCCCCTGGACAAGGGCTTGAGTGGATGGGATGGATCAACACCAACACTGGCAACCCAACCTATGCCCAGGGCTTCACAGGACGGTTTGTCTTCTCCTTGGACACCTCTGTCAGCACGGCATATCTGCAGATCAGCAGCCTAAAGGCTGAGGACACTGCCGTGTACTACTGTGCGAGAGATCGAGAAACAGGTATGCCTTACTACGACTACTACTATTTGGACGTCTGGGGCAAAGGGACCACGGTCACCGTCTCCTCAGCCTCCACCAAGGGCCCATCGGTCTTCCCCCTGGCACCCTCCTCCAAGAGCACCTCTGGGGGCACAGCGGCCCTGGGCTGCCTGGTCAAGGACTACTTCCCCGAACCGGTGACGGTGTCGTGGAACTCAGGCGCCCTGACCAGCGGCGTGCACACCTTCCCGGCTGTCCTACAGTCCTCAGGA</t>
  </si>
  <si>
    <t>CAGGTGCAACTGGTGCAATCTGGGTCTGAGTTGAAGAAGCCTGGGGCCTCAGTGAAGGTTTCCTGCAAGGCTTCTGGATACACCTTCACTACCTATGCTATGAATTGGGTGCGACAGGCCCCTGGACAAGGGCTTGAGTGGATGGGATGGATCAACACCAACACTGGCAACCCAACCTATGCCCAGGGCTTCACAGGACGGTTTGTCTTCTCCTTGGACACCTCTGTCAGCACGGCATATCTGCAGATCAGCAGCCTAAAGGCTGAGGACACTGCCGTGTACTACTGTGCGAGAGATCGAGAAACAGGTATGCCTTACTACGACTACTACTATTTGGACGTCTGGGGCAAAGGGACCACGGTCACCGTCTCCTCA</t>
  </si>
  <si>
    <t>CAGGTGCAACTGGTGCAATCTGGGTCT...GAGTTGAAGAAGCCTGGGGCCTCAGTGAAGGTTTCCTGCAAGGCTTCTGGATACACCTTC............ACTACCTATGCTATGAATTGGGTGCGACAGGCCCCTGGACAAGGGCTTGAGTGGATGGGATGGATCAACACCAAC......ACTGGCAACCCAACCTATGCCCAGGGCTTCACA...GGACGGTTTGTCTTCTCCTTGGACACCTCTGTCAGCACGGCATATCTGCAGATCAGCAGCCTAAAGGCTGAGGACACTGCCGTGTACTACTGTGCGAGAGATCGAGAAACAGGTATGCCTTACTACGACTACTACTATTTGGACGTCTGGGGCAAAGGGACCACGGTCACCGTCTCCTCA</t>
  </si>
  <si>
    <t>TGTGCGAGAGATCGAGAAACAGGTATGCCTTACTACGACTACTACTATTTGGACGTCTGG</t>
  </si>
  <si>
    <t>CAGGTGCAACTGGTGCAATCTGGGTCT...GAGTTGAAGAAGCCTGGGGCCTCAGTGAAGGTTTCCTGCAAGGCTTCT</t>
  </si>
  <si>
    <t>ATGAATTGGGTGCGACAGGCCCCTGGACAAGGGCTTGAGTGGATGGGATGG</t>
  </si>
  <si>
    <t>ACCTATGCCCAGGGCTTCACA...GGACGGTTTGTCTTCTCCTTGGACACCTCTGTCAGCACGGCATATCTGCAGATCAGCAGCCTAAAGGCTGAGGACACTGCCGTGTACTACTGT</t>
  </si>
  <si>
    <t>GGATACACCTTC............ACTACCTATGCT</t>
  </si>
  <si>
    <t>ATCAACACCAAC......ACTGGCAACCCA</t>
  </si>
  <si>
    <t>GCGAGAGATCGAGAAACAGGTATGCCTTACTACGACTACTACTATTTGGACGTC</t>
  </si>
  <si>
    <t>CARDRETGMPYYDYYYLDVW</t>
  </si>
  <si>
    <t>GATCAGGACTTCTCAGTTCATCTTCTCACCATGAGGCTCCCTGCTCAGCTCCTGGGGCTGCTAATGCTCTGGATACCTGGATCCAGTGCAGAGATTGTGATGACCCAGACTCCACTCTCTGTGTCCGTCACCCCTGGACAGCCGGCCTCCATCTCCTGCAAGTCTAGTCAGAGCCTCCTGCATAGTGATGGAAAGACCTATTTGTATTGGTACCTGCAGAAGTCAGGCCAGCCTCCACAGCTCCTGATCTATGAAGTTTCCAACCGGTTCTCTGGAGTGCCAGATAGGTTCAGTGGCAGCGGGTCAGGGACAGATTTCACGCTGAAAATCAGCCGGGTGGAGGCTGAGGATGTTGGGGTTTATTACTGCATGCAAAGTATACAGCTTCCTCTCACTTTCGGCGGAGGGACCAAGGTGGAGATCAAACGAACTGTGGCTGCACCATCTGTCTTCATCTTCCCGCCATCTGATGAGCAGTTGAAATCTGGAACTGCCTCTGTTGTGTGCCTGCTGAATAACTTCTATCCCAGAGAGGCCAAAGTACAGTGGAAGGTGGATAACGC</t>
  </si>
  <si>
    <t>GAGATTGTGATGACCCAGACTCCACTCTCTGTGTCCGTCACCCCTGGACAGCCGGCCTCCATCTCCTGCAAGTCTAGTCAGAGCCTCCTGCATAGTGATGGAAAGACCTATTTGTATTGGTACCTGCAGAAGTCAGGCCAGCCTCCACAGCTCCTGATCTATGAAGTTTCCAACCGGTTCTCTGGAGTGCCAGATAGGTTCAGTGGCAGCGGGTCAGGGACAGATTTCACGCTGAAAATCAGCCGGGTGGAGGCTGAGGATGTTGGGGTTTATTACTGCATGCAAAGTATACAGCTTCCTCTCACTTTCGGCGGAGGGACCAAGGTGGAGATCAAAC</t>
  </si>
  <si>
    <t>GAGATTGTGATGACCCAGACTCCACTCTCTGTGTCCGTCACCCCTGGACAGCCGGCCTCCATCTCCTGCAAGTCTAGTCAGAGCCTCCTGCATAGT...GATGGAAAGACCTATTTGTATTGGTACCTGCAGAAGTCAGGCCAGCCTCCACAGCTCCTGATCTATGAAGTT.....................TCCAACCGGTTCTCTGGAGTGCCA...GATAGGTTCAGTGGCAGCGGG......TCAGGGACAGATTTCACGCTGAAAATCAGCCGGGTGGAGGCTGAGGATGTTGGGGTTTATTACTGCATGCAAAGTATACAGCTTCCTCTCACTTTCGGCGGAGGGACCAAGGTGGAGATCAAAC</t>
  </si>
  <si>
    <t>TGCATGCAAAGTATACAGCTTCCTCTCACTTTC</t>
  </si>
  <si>
    <t>GAGATTGTGATGACCCAGACTCCACTCTCTGTGTCCGTCACCCCTGGACAGCCGGCCTCCATCTCCTGCAAGTCTAGT</t>
  </si>
  <si>
    <t>TTGTATTGGTACCTGCAGAAGTCAGGCCAGCCTCCACAGCTCCTGATCTAT</t>
  </si>
  <si>
    <t>AACCGGTTCTCTGGAGTGCCA...GATAGGTTCAGTGGCAGCGGG......TCAGGGACAGATTTCACGCTGAAAATCAGCCGGGTGGAGGCTGAGGATGTTGGGGTTTATTACTGC</t>
  </si>
  <si>
    <t>CAGAGCCTCCTGCATAGT...GATGGAAAGACCTAT</t>
  </si>
  <si>
    <t>ATGCAAAGTATACAGCTTCCTCTCACT</t>
  </si>
  <si>
    <t>CMQSIQLPLTF</t>
  </si>
  <si>
    <t>ACACTGACAGTCCTTC</t>
  </si>
  <si>
    <t>GGGAGAGGAGCCCAGCACTGGGATTCCGAGGTGTTTCCATTCGGTGATCAGCACTGAACACAGAGGACTCACCATGGAGTTTTGGCTGAGCTGGGTTTTCCTTGTTGCTATTTTAAAAGGTGTCCAGTGTGAGGTGCAGCTGGTGGAATCTGGAGGAGGCTTGATCCAGCCTGGGGGGTCCCTGAGACTCTCCTGTGCAGCCTCTGGGTTCATCGTCGGAAACAACTACATGAGTTGGGTCCGCCAGGCTCCAGGGAAGGGGCTGGAGTGGGTCTCAGTTATTTATAGAGGTGGTAACACATACTACGCAGACTCCGTGAAGGGCCGATTCACCATCTCCAGAGACATTTCCAAGAACACTCTGTATCTTCAAATGAACAGCCTGAGAGCCGAGGACACGGCCGTGTATTACTGTGCGAGTCGCTACATCGGCAGCTGGGGCCATGACTACTGGGGCCAGGGAACCCTGGTCACCGTCTCCTCAGGGAGTGCATCCGCCCCAACCCTTTTCCCCCTCGTCTCCTGTGAGAATTCCCCGTCGGATACGAGCAGCGTG</t>
  </si>
  <si>
    <t>GAGGTGCAGCTGGTGGAATCTGGAGGAGGCTTGATCCAGCCTGGGGGGTCCCTGAGACTCTCCTGTGCAGCCTCTGGGTTCATCGTCGGAAACAACTACATGAGTTGGGTCCGCCAGGCTCCAGGGAAGGGGCTGGAGTGGGTCTCAGTTATTTATAGAGGTGGTAACACATACTACGCAGACTCCGTGAAGGGCCGATTCACCATCTCCAGAGACATTTCCAAGAACACTCTGTATCTTCAAATGAACAGCCTGAGAGCCGAGGACACGGCCGTGTATTACTGTGCGAGTCGCTACATCGGCAGCTGGGGCCATGACTACTGGGGCCAGGGAACCCTGGTCACCGTCTCCTCAG</t>
  </si>
  <si>
    <t>GAGGTGCAGCTGGTGGAATCTGGAGGA...GGCTTGATCCAGCCTGGGGGGTCCCTGAGACTCTCCTGTGCAGCCTCTGGGTTCATCGTC............GGAAACAACTACATGAGTTGGGTCCGCCAGGCTCCAGGGAAGGGGCTGGAGTGGGTCTCAGTTATTTATAGAGGT.........GGTAACACATACTACGCAGACTCCGTGAAG...GGCCGATTCACCATCTCCAGAGACATTTCCAAGAACACTCTGTATCTTCAAATGAACAGCCTGAGAGCCGAGGACACGGCCGTGTATTACTGTGCGAGTCGCTACATCGGCAGCTGGGGCCATGACTACTGGGGCCAGGGAACCCTGGTCACCGTCTCCTCAG</t>
  </si>
  <si>
    <t>TGTGCGAGTCGCTACATCGGCAGCTGGGGCCATGACTACTGG</t>
  </si>
  <si>
    <t>GAGGTGCAGCTGGTGGAATCTGGAGGA...GGCTTGATCCAGCCTGGGGGGTCCCTGAGACTCTCCTGTGCAGCCTCT</t>
  </si>
  <si>
    <t>ATGAGTTGGGTCCGCCAGGCTCCAGGGAAGGGGCTGGAGTGGGTCTCAGTT</t>
  </si>
  <si>
    <t>TACTACGCAGACTCCGTGAAG...GGCCGATTCACCATCTCCAGAGACATTTCCAAGAACACTCTGTATCTTCAAATGAACAGCCTGAGAGCCGAGGACACGGCCGTGTATTACTGT</t>
  </si>
  <si>
    <t>GGGTTCATCGTC............GGAAACAACTAC</t>
  </si>
  <si>
    <t>ATTTATAGAGGT.........GGTAACACA</t>
  </si>
  <si>
    <t>GCGAGTCGCTACATCGGCAGCTGGGGCCATGACTAC</t>
  </si>
  <si>
    <t>CASRYIGSWGHDYW</t>
  </si>
  <si>
    <t>GCTGGGGTCTCAGGAGGCAGCGCTCTCAGGACGTCACCACCATGGCCTGGGCTCTGCTCCTCCTCACCCTCCTCACTCAGGGCACAGGGTCCTGGGCCCAGTCTGCCCTGACTCAGCCTCCCTCCGCGTCCGGGTCTCCTGGACAGTCAGTCACCATCTCCTGCACTGGAACCAGCAGTGACGTTGGTGGTTATAACTATGTCTCCTGGTACAAACAACACCCAGGCAAAGCCCCCAAACTCATGATTCATGAGGTCAGTAAGCGGCCCTCAGGGGTCCCTGACCGCTTCTCTGGCTCCAAGTCTGGCAACACGGCCTCCCTGACCGTCTCTGGGCTCCAGG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</si>
  <si>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IGLV2-8</t>
  </si>
  <si>
    <t>CAGTCTGCCCTGACTCAGCCTCCCTCCGCGTCCGGGTCTCCTGGACAGTCAGTCACCATCTCCTGCACTGGAACCAGCAGTGACGTTGGTGGTTATAACTATGTCTCCTGGTACAAACAACACCCAGGCAAAGCCCCCAAACTCATGATTCATGAGGTCAGTAAGCGGCCCTCAGGGGTCCCTGACCGCTTCTCTGGCTCCAAGTCTGGCAACACGGCCTCCCTGACCGTCTCTGGGCTCCAGGCTGAGGATGAGGCTGATTATTACTGCAGCTCATATGCAGGCAGCAACAATTTGGTATTCGGCGGAGGGACCAAGCTGACCGTCCTAG</t>
  </si>
  <si>
    <t>CAGTCTGCCCTGACTCAGCCTCCCTCC...GCGTCCGGGTCTCCTGGACAGTCAGTCACCATCTCCTGCACTGGAACCAGCAGTGACGTTGGT.........GGTTATAACTATGTCTCCTGGTACAAACAACACCCAGGCAAAGCCCCCAAACTCATGATTCATGAGGTC.....................AGTAAGCGGCCCTCAGGGGTCCCT...GACCGCTTCTCTGGCTCCAAG......TCTGGCAACACGGCCTCCCTGACCGTCTCTGGGCTCCAGGCTGAGGATGAGGCTGATTATTACTGCAGCTCATATGCAGGCAGCAACAATTTGGTATTCGGCGGAGGGACCAAGCTGACCGTCCTAG</t>
  </si>
  <si>
    <t>TGCAGCTCATATGCAGGCAGCAACAATTTGGTATTC</t>
  </si>
  <si>
    <t>CAGTCTGCCCTGACTCAGCCTCCCTCC...GCGTCCGGGTCTCCTGGACAGTCAGTCACCATCTCCTGCACTGGAACC</t>
  </si>
  <si>
    <t>GTCTCCTGGTACAAACAACACCCAGGCAAAGCCCCCAAACTCATGATTCAT</t>
  </si>
  <si>
    <t>AAGCGGCCCTCAGGGGTCCCT...GACCGCTTCTCTGGCTCCAAG......TCTGGCAACACGGCCTCCCTGACCGTCTCTGGGCTCCAGGCTGAGGATGAGGCTGATTATTACTGC</t>
  </si>
  <si>
    <t>AGCAGTGACGTTGGT.........GGTTATAACTAT</t>
  </si>
  <si>
    <t>AGCTCATATGCAGGCAGCAACAATTTGGTA</t>
  </si>
  <si>
    <t>CSSYAGSNNLVF</t>
  </si>
  <si>
    <t>ACACTGATCTGACCTC</t>
  </si>
  <si>
    <t>TGGGAGTGACTCCTGTGCCCCACCATGGACACACTTTGCTCCACGCTCCTGCTGCTGACCATCCCTTCATGGGTCTTGTCCCAGATCACCTTGAAGGAGTCTGGTCCTACGCTGGTGAAACCCACACAGACCCTCACGCTGACCTGCACCTTCTCTGGGTTCTCACTCACCACTAGTGGAGTGGGTGTGGGCTGGATCCGTCAGCCCCCAGGAAAGGCCCTGGAGTGGCTTGCACTCATTTATTGGGATGATGATAAGCGCTACAGCCCATCTCTGAAGAACAGGCTCACCATCACCAAGGACACCTCCAAAAACCAGGTGGTCCTTACAATGACCAACATGGACCCTGTGGACACAGCCACATATTACTGTGCACACACCGGGTCAGTACCACCTGCTATGGTGGGTGCCTTTGATATCTGGGGCCAT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</si>
  <si>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CCACTAGTGGAGTGGGTGTGGGCTGGATCCGTCAGCCCCCAGGAAAGGCCCTGGAGTGGCTTGCACTCATTTATTGGGATGATGATAAGCGCTACAGCCCATCTCTGAAGAACAGGCTCACCATCACCAAGGACACCTCCAAAAACCAGGTGGTCCTTACAATGACCAACATGGACCCTGTGGACACAGCCACATATTACTGTGCACACACCGGGTCAGTACCACCTGCTATGGTGGGTGCCTTTGATATCTGGGGCCATGGGACAATGGTCACCGTCTCTTCAG</t>
  </si>
  <si>
    <t>CAGATCACCTTGAAGGAGTCTGGTCCT...ACGCTGGTGAAACCCACACAGACCCTCACGCTGACCTGCACCTTCTCTGGGTTCTCACTCACC......ACTAGTGGAGTGGGTGTGGGCTGGATCCGTCAGCCCCCAGGAAAGGCCCTGGAGTGGCTTGCACTCATTTATTGGGAT.........GATGATAAGCGCTACAGCCCATCTCTGAAG...AACAGGCTCACCATCACCAAGGACACCTCCAAAAACCAGGTGGTCCTTACAATGACCAACATGGACCCTGTGGACACAGCCACATATTACTGTGCACACACCGGGTCAGTACCACCTGCTATGGTGGGTGCCTTTGATATCTGGGGCCATGGGACAATGGTCACCGTCTCTTCAG</t>
  </si>
  <si>
    <t>TGTGCACACACCGGGTCAGTACCACCTGCTATGGTGGGTGCCTTTGATATCTGG</t>
  </si>
  <si>
    <t>CGCTACAGCCCATCTCTGAAG...AACAGGCTCACCATCACCAAGGACACCTCCAAAAACCAGGTGGTCCTTACAATGACCAACATGGACCCTGTGGACACAGCCACATATTACTGT</t>
  </si>
  <si>
    <t>TGGGGCCATGGGACAATGGTCACCGTCTCTTCAG</t>
  </si>
  <si>
    <t>GGGTTCTCACTCACC......ACTAGTGGAGTGGGT</t>
  </si>
  <si>
    <t>GCACACACCGGGTCAGTACCACCTGCTATGGTGGGTGCCTTTGATATC</t>
  </si>
  <si>
    <t>CAHTGSVPPAMVGAFDIW</t>
  </si>
  <si>
    <t>GTGGGTCCAGGAGGCAGAACTCTGGGTGTCTCACCATGGCCTGGATCCCTCTACTTCTCCCCCTCCTCACTCTCTGCACAGGCTCTGAGGCCTCCTATGTACTGACACAGCCACCCTCGGTGTCAGTGTCCCCAGGACAGACGGCCAGGATCACCTGCTCTGCAGATGCATTGCCAAAGCAATATGCTTATTGGTACCAGCAGAAGCCAGGCCAGGCCCCTGTGTTGGTGATATATAAAGACACTGAGAGGCCCTCAGGGATCCCTGAGCGATTCTCTGGCTCCAGCTCAGGGACAACAGTCACGTTGACCATCAGTGGAGTCCAGGCAGAAGACGAGGCTGACTATTACTGTCAATCAGCAGACAGCAGTGGTCCT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</si>
  <si>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ACTGACACAGCCACCCTCGGTGTCAGTGTCCCCAGGACAGACGGCCAGGATCACCTGCTCTGCAGATGCATTGCCAAAGCAATATGCTTATTGGTACCAGCAGAAGCCAGGCCAGGCCCCTGTGTTGGTGATATATAAAGACACTGAGAGGCCCTCAGGGATCCCTGAGCGATTCTCTGGCTCCAGCTCAGGGACAACAGTCACGTTGACCATCAGTGGAGTCCAGGCAGAAGACGAGGCTGACTATTACTGTCAATCAGCAGACAGCAGTGGTCCTTATTGGGTCTTCGGAACTGGGACCAAGGTCACCGTCCTAG</t>
  </si>
  <si>
    <t>TCCTATGTACTGACACAGCCACCCTCG...GTGTCAGTGTCCCCAGGACAGACGGCCAGGATCACCTGCTCTGCAGATGCATTGCCA..................AAGCAATATGCTTATTGGTACCAGCAGAAGCCAGGCCAGGCCCCTGTGTTGGTGATATATAAAGAC.....................ACTGAGAGGCCCTCAGGGATCCCT...GAGCGATTCTCTGGCTCCAGC......TCAGGGACAACAGTCACGTTGACCATCAGTGGAGTCCAGGCAGAAGACGAGGCTGACTATTACTGTCAATCAGCAGACAGCAGTGGTCCTTATTGGGTCTTCGGAACTGGGACCAAGGTCACCGTCCTAG</t>
  </si>
  <si>
    <t>TGTCAATCAGCAGACAGCAGTGGTCCTTATTGGGTCTTC</t>
  </si>
  <si>
    <t>TCCTATGTACTGACACAGCCACCCTCG...GTGTCAGTGTCCCCAGGACAGACGGCCAGGATCACCTGCTCTGCAGAT</t>
  </si>
  <si>
    <t>GCTTATTGGTACCAGCAGAAGCCAGGCCAGGCCCCTGTGTTGGTGATATAT</t>
  </si>
  <si>
    <t>GAGAGGCCCTCAGGGATCCCT...GAGCGATTCTCTGGCTCCAGC......TCAGGGACAACAGTCACGTTGACCATCAGTGGAGTCCAGGCAGAAGACGAGGCTGACTATTACTGT</t>
  </si>
  <si>
    <t>CAATCAGCAGACAGCAGTGGTCCTTATTGGGTC</t>
  </si>
  <si>
    <t>CQSADSSGPYWVF</t>
  </si>
  <si>
    <t>ACACTGATCTTTAGGG</t>
  </si>
  <si>
    <t>GGGGCTTTCTGAGAGTCATGGATCTCATGTGCAAGAAAATGAAGCACCTGTGGTTCTTCCTCCTGCTGGTGGCGGCTCCCAGATGGGTCCTGTCCCAGCTGCAGCTGCAGGAGTCGGGCCCAGGACTGGTGAAGCCTTCGGAGACCCTGTCCCTCACCTGCAGTGTCTCTGGTGGCTCCATTAGCAGAAGTACTTACTACTGGGGCTGGATCCGCCAGCCCCCAGGGAAGGGGCTGGAGTGGATTGGGAGCATCTATTATAGTGGGAGCACCCACTACAACCCGTCCCTCAAGAGTCGAGTCACCTTATCCGTAGACACGTCCAAGAACCAGTTCTCCCTGAAGCTGAGCTCTGTGACCGCCGCAGATATGGCTATGTATTACTGTGCGAGAATTCCTTATAGGAACAGCTGGTATGAGGGCTTTGACT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</si>
  <si>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GTGTCTCTGGTGGCTCCATTAGCAGAAGTACTTACTACTGGGGCTGGATCCGCCAGCCCCCAGGGAAGGGGCTGGAGTGGATTGGGAGCATCTATTATAGTGGGAGCACCCACTACAACCCGTCCCTCAAGAGTCGAGTCACCTTATCCGTAGACACGTCCAAGAACCAGTTCTCCCTGAAGCTGAGCTCTGTGACCGCCGCAGATATGGCTATGTATTACTGTGCGAGAATTCCTTATAGGAACAGCTGGTATGAGGGCTTTGACTCCTGGGGCCAGGGAACCCTGGTCACCGTCTCCTCAG</t>
  </si>
  <si>
    <t>CAGCTGCAGCTGCAGGAGTCGGGCCCA...GGACTGGTGAAGCCTTCGGAGACCCTGTCCCTCACCTGCAGTGTCTCTGGTGGCTCCATTAGC......AGAAGTACTTACTACTGGGGCTGGATCCGCCAGCCCCCAGGGAAGGGGCTGGAGTGGATTGGGAGCATCTATTATAGT.........GGGAGCACCCACTACAACCCGTCCCTCAAG...AGTCGAGTCACCTTATCCGTAGACACGTCCAAGAACCAGTTCTCCCTGAAGCTGAGCTCTGTGACCGCCGCAGATATGGCTATGTATTACTGTGCGAGAATTCCTTATAGGAACAGCTGGTATGAGGGCTTTGACTCCTGGGGCCAGGGAACCCTGGTCACCGTCTCCTCAG</t>
  </si>
  <si>
    <t>TGTGCGAGAATTCCTTATAGGAACAGCTGGTATGAGGGCTTTGACTCCTGG</t>
  </si>
  <si>
    <t>CAGCTGCAGCTGCAGGAGTCGGGCCCA...GGACTGGTGAAGCCTTCGGAGACCCTGTCCCTCACCTGCAGTGTCTCT</t>
  </si>
  <si>
    <t>TGGGGCTGGATCCGCCAGCCCCCAGGGAAGGGGCTGGAGTGGATTGGGAGC</t>
  </si>
  <si>
    <t>CACTACAACCCGTCCCTCAAG...AGTCGAGTCACCTTATCCGTAGACACGTCCAAGAACCAGTTCTCCCTGAAGCTGAGCTCTGTGACCGCCGCAGATATGGCTATGTATTACTGT</t>
  </si>
  <si>
    <t>GGTGGCTCCATTAGC......AGAAGTACTTACTAC</t>
  </si>
  <si>
    <t>GCGAGAATTCCTTATAGGAACAGCTGGTATGAGGGCTTTGACTCC</t>
  </si>
  <si>
    <t>CARIPYRNSWYEGFDSW</t>
  </si>
  <si>
    <t>GCTGTGCTGTGGGTCCAGGAGGCAGAACTCTGGGTGTCTCACCATGGCCTGGATCCCTCTACTTCTCCCCCTCCTCACTCTCTGCACAGGCTCTGAGGCCTCCTATGAGCTGACACAGCCACCCTCGGTGTCAGTGTCCCCAGGACAGACGGCCAGGATCACCTGCTCTGGAGATGCATTGCCAAAGCAATATGCTTATTGGTACCAGCAGAAGCCAGGCCAGGCCCCTGTGTTGGTGATTTATAAAGACAGTCACAGGCCCTCAGGGATACCTGAGCGATTCTCTGGCTCCAGCTCAGGGACAAAAGTCACGTTGACCATCAGTGGAGTCCAGGCAGAAGACGAGGCTGACTATTACTGTCAATCAGTAGACAGCAGTGGTACTTACTGGGTGTTCGGCGGAGGGACCGAGCTGACCGTCCTAGGTCAGCCCAAGGCTGCCCCCTCGGTCACTCTGTTCCCGCCCTCCTCTGAGGAGCTG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</si>
  <si>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TTGGTGATTTATAAAGACAGTCACAGGCCCTCAGGGATACCTGAGCGATTCTCTGGCTCCAGCTCAGGGACAAAAGTCACGTTGACCATCAGTGGAGTCCAGGCAGAAGACGAGGCTGACTATTACTGTCAATCAGTAGACAGCAGTGGTACTTACTGGGTGTTCGGCGGAGGGACCGAGCTGACCGTCCTAG</t>
  </si>
  <si>
    <t>TCCTATGAGCTGACACAGCCACCCTCG...GTGTCAGTGTCCCCAGGACAGACGGCCAGGATCACCTGCTCTGGAGATGCATTGCCA..................AAGCAATATGCTTATTGGTACCAGCAGAAGCCAGGCCAGGCCCCTGTGTTGGTGATTTATAAAGAC.....................AGTCACAGGCCCTCAGGGATACCT...GAGCGATTCTCTGGCTCCAGC......TCAGGGACAAAAGTCACGTTGACCATCAGTGGAGTCCAGGCAGAAGACGAGGCTGACTATTACTGTCAATCAGTAGACAGCAGTGGTACTTACTGGGTGTTCGGCGGAGGGACCGAGCTGACCGTCCTAG</t>
  </si>
  <si>
    <t>TGTCAATCAGTAGACAGCAGTGGTACTTACTGGGTGTTC</t>
  </si>
  <si>
    <t>TCCTATGAGCTGACACAGCCACCCTCG...GTGTCAGTGTCCCCAGGACAGACGGCCAGGATCACCTGCTCTGGAGAT</t>
  </si>
  <si>
    <t>GCTTATTGGTACCAGCAGAAGCCAGGCCAGGCCCCTGTGTTGGTGATTTAT</t>
  </si>
  <si>
    <t>CACAGGCCCTCAGGGATACCT...GAGCGATTCTCTGGCTCCAGC......TCAGGGACAAAAGTCACGTTGACCATCAGTGGAGTCCAGGCAGAAGACGAGGCTGACTATTACTGT</t>
  </si>
  <si>
    <t>TTCGGCGGAGGGACCGAGCTGACCGTCCTAG</t>
  </si>
  <si>
    <t>AAAGAC.....................AGT</t>
  </si>
  <si>
    <t>CAATCAGTAGACAGCAGTGGTACTTACTGGGTG</t>
  </si>
  <si>
    <t>CQSVDSSGTYWVF</t>
  </si>
  <si>
    <t>ACAGCCGAGATGTTAG</t>
  </si>
  <si>
    <t>ACTTTCTGAGAGTCATGGACCTCCTGCACAAGAACATGAAACACCTGTGGTTCTTCCTCCTCCTGGTGGCAGCTCCCAGATGGGTCCTGTCTCAGGTGCAGCTGCAGGAGTCGGGCCCAGGACTGGTGAAGCCTTCGGGGACCCTGTCCCTCACCTGCGATGTCTCTGGTGGCTCCATCAGCAGTAATAACTGGTGGAATTGGGTCCGCCAGCCCCCAGGGAAGGGGCTGGAGTGGATTGGGGAAATCCATCAAAGTGGGGGCACCAACTACAAGTCGTCCCTTAAGAGTCGAGTCACCATATCAATAGACAAGTCCAAGAACCAGTTCTCCCTGAAGCTGAGCTCTGTGACCGCCGCGGACACGGGCGTTTATTACTGTGCGAGAGATCTAGGGCTCGGTGTGGGCTGCGGCATGGACGTCTGGGGCCAAGGGACCACGGTCACCGTCA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</si>
  <si>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ATGTCTCTGGTGGCTCCATCAGCAGTAATAACTGGTGGAATTGGGTCCGCCAGCCCCCAGGGAAGGGGCTGGAGTGGATTGGGGAAATCCATCAAAGTGGGGGCACCAACTACAAGTCGTCCCTTAAGAGTCGAGTCACCATATCAATAGACAAGTCCAAGAACCAGTTCTCCCTGAAGCTGAGCTCTGTGACCGCCGCGGACACGGGCGTTTATTACTGTGCGAGAGATCTAGGGCTCGGTGTGGGCTGCGGCATGGACGTCTGGGGCCAAGGGACCACGGTCACCGTCACCTCA</t>
  </si>
  <si>
    <t>CAGGTGCAGCTGCAGGAGTCGGGCCCA...GGACTGGTGAAGCCTTCGGGGACCCTGTCCCTCACCTGCGATGTCTCTGGTGGCTCCATCAGC.........AGTAATAACTGGTGGAATTGGGTCCGCCAGCCCCCAGGGAAGGGGCTGGAGTGGATTGGGGAAATCCATCAAAGT.........GGGGGCACCAACTACAAGTCGTCCCTTAAG...AGTCGAGTCACCATATCAATAGACAAGTCCAAGAACCAGTTCTCCCTGAAGCTGAGCTCTGTGACCGCCGCGGACACGGGCGTTTATTACTGTGCGAGAGATCTAGGGCTCGGTGTGGGCTGCGGCATGGACGTCTGGGGCCAAGGGACCACGGTCACCGTCACCTCA</t>
  </si>
  <si>
    <t>TGTGCGAGAGATCTAGGGCTCGGTGTGGGCTGCGGCATGGACGTCTGG</t>
  </si>
  <si>
    <t>CAGGTGCAGCTGCAGGAGTCGGGCCCA...GGACTGGTGAAGCCTTCGGGGACCCTGTCCCTCACCTGCGATGTCTCT</t>
  </si>
  <si>
    <t>TGGAATTGGGTCCGCCAGCCCCCAGGGAAGGGGCTGGAGTGGATTGGGGAA</t>
  </si>
  <si>
    <t>AACTACAAGTCGTCCCTTAAG...AGTCGAGTCACCATATCAATAGACAAGTCCAAGAACCAGTTCTCCCTGAAGCTGAGCTCTGTGACCGCCGCGGACACGGGCGTTTATTACTGT</t>
  </si>
  <si>
    <t>TGGGGCCAAGGGACCACGGTCACCGTCACCTCA</t>
  </si>
  <si>
    <t>ATCCATCAAAGT.........GGGGGCACC</t>
  </si>
  <si>
    <t>GCGAGAGATCTAGGGCTCGGTGTGGGCTGCGGCATGGACGTC</t>
  </si>
  <si>
    <t>CARDLGLGVGCGMDVW</t>
  </si>
  <si>
    <t>TGGGGGCTGGGGTCTCAGGAGGCAGCGCTCTCGGGACGTCTCCACCATGGCCTGGGCTCTGCTTTTCCTCACCCTCCTCACTCAGGGCACAGGGTCCTGGGCCCAGTCTGCCCTGACTCAGCCTGCCTCCGTGTCTGGGTCTCCTGGACAGTCGATCGCCATCTCCTGCACTGGAACCAGCAGTGACGTTGGTGCTTATAACTATGTCTCCTGGTACCAACAGCACCCAGGCAAAGCCCCCAAACTCATGATTTATGATGTCAGTGATCGGCCCTCAGGGGTTTCTCATCGCTTCTCTGGCTCCAAGTCTGGCAACACGGCCTCCCTGACCATCTCTGGGCTCCAGGCTGAGGACGAGGCTGATTATTACTGCAGCTCATTCACAAGCAGCAGCACTGTGGTTTTCGGCGGAGGGTCCAAGCTGACCGTCG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</si>
  <si>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GCCATCTCCTGCACTGGAACCAGCAGTGACGTTGGTGCTTATAACTATGTCTCCTGGTACCAACAGCACCCAGGCAAAGCCCCCAAACTCATGATTTATGATGTCAGTGATCGGCCCTCAGGGGTTTCTCATCGCTTCTCTGGCTCCAAGTCTGGCAACACGGCCTCCCTGACCATCTCTGGGCTCCAGGCTGAGGACGAGGCTGATTATTACTGCAGCTCATTCACAAGCAGCAGCACTGTGGTTTTCGGCGGAGGGTCCAAGCTGACCGTCGTAG</t>
  </si>
  <si>
    <t>CAGTCTGCCCTGACTCAGCCTGCCTCC...GTGTCTGGGTCTCCTGGACAGTCGATCGCCATCTCCTGCACTGGAACCAGCAGTGACGTTGGT.........GCTTATAACTATGTCTCCTGGTACCAACAGCACCCAGGCAAAGCCCCCAAACTCATGATTTATGATGTC.....................AGTGATCGGCCCTCAGGGGTTTCT...CATCGCTTCTCTGGCTCCAAG......TCTGGCAACACGGCCTCCCTGACCATCTCTGGGCTCCAGGCTGAGGACGAGGCTGATTATTACTGCAGCTCATTCACAAGCAGCAGCACTGTGGTTTTCGGCGGAGGGTCCAAGCTGACCGTCGTAG</t>
  </si>
  <si>
    <t>TGCAGCTCATTCACAAGCAGCAGCACTGTGGTTTTC</t>
  </si>
  <si>
    <t>CAGTCTGCCCTGACTCAGCCTGCCTCC...GTGTCTGGGTCTCCTGGACAGTCGATCGCCATCTCCTGCACTGGAACC</t>
  </si>
  <si>
    <t>GATCGGCCCTCAGGGGTTTCT...CATCGCTTCTCTGGCTCCAAG......TCTGGCAACACGGCCTCCCTGACCATCTCTGGGCTCCAGGCTGAGGACGAGGCTGATTATTACTGC</t>
  </si>
  <si>
    <t>TTCGGCGGAGGGTCCAAGCTGACCGTCGTAG</t>
  </si>
  <si>
    <t>AGCAGTGACGTTGGT.........GCTTATAACTAT</t>
  </si>
  <si>
    <t>AGCTCATTCACAAGCAGCAGCACTGTGGTT</t>
  </si>
  <si>
    <t>CSSFTSSSTVVF</t>
  </si>
  <si>
    <t>ACAGCCGAGCTCAACT</t>
  </si>
  <si>
    <t>TGGGAGTGTTCTCTGAGAGTCATGGACCTCCTGCACAAGAACATGAAACACCTGTGGTTCTTCCTCCTCCTGGTGGCAGCTCCCAGATGGGTCCTGTCCCAGGTGCAGCTACAGCAGTGGGGCGCAGGTCTGTTGAGGCCCTCGGAGACCCTGTCCCTCACCTGCGCTGTGCTTGGTGGGTCCTTTACTGGTTACTACTGGAACTGGATCCGGCAGTCCCCAGGGAAGGGACTGGAGTGGATTGGGGAAATCGATCAAAGGGGAAACACCAACTACAACCCGTCCCTCAAGAGTCGAGTCACCATATCAGGAGACACGTCCAAGAAGCAGTTCTCCCTGAACCTGACGTCTGTGACCGCCGCGGACACGGCTGTCTATTATTGTGCGAGAGTAATGGCAGCAGCCAAACACAGAGTCTTCTACTACTACTACATGGACGTCTGGGGCAAAGGGACCACGGTCACCGTCCCCTCAGCCTCCACCAAGGGCCCATCGGTCTTCCCCCTGGCACCCTCCTCCAAGAGCACCTCTGGGGGCACAGCGGCCCTGGGCTGCCTGGTCAAGGACTACTTCCCCGAACCGGTGACGGTGTCGTGGAACTCAGGCGCCCTGACCAGCGGCGTGCACACCTTCCCGGCTGTCCTACAGTCCTCAGGA</t>
  </si>
  <si>
    <t>CAGGTGCAGCTACAGCAGTGGGGCGCAGGTCTGTTGAGGCCCTCGGAGACCCTGTCCCTCACCTGCGCTGTGCTTGGTGGGTCCTTTACTGGTTACTACTGGAACTGGATCCGGCAGTCCCCAGGGAAGGGACTGGAGTGGATTGGGGAAATCGATCAAAGGGGAAACACCAACTACAACCCGTCCCTCAAGAGTCGAGTCACCATATCAGGAGACACGTCCAAGAAGCAGTTCTCCCTGAACCTGACGTCTGTGACCGCCGCGGACACGGCTGTCTATTATTGTGCGAGAGTAATGGCAGCAGCCAAACACAGAGTCTTCTACTACTACTACATGGACGTCTGGGGCAAAGGGACCACGGTCACCGTCCCCTCA</t>
  </si>
  <si>
    <t>CAGGTGCAGCTACAGCAGTGGGGCGCA...GGTCTGTTGAGGCCCTCGGAGACCCTGTCCCTCACCTGCGCTGTGCTTGGTGGGTCCTTT............ACTGGTTACTACTGGAACTGGATCCGGCAGTCCCCAGGGAAGGGACTGGAGTGGATTGGGGAAATCGATCAAAGG.........GGAAACACCAACTACAACCCGTCCCTCAAG...AGTCGAGTCACCATATCAGGAGACACGTCCAAGAAGCAGTTCTCCCTGAACCTGACGTCTGTGACCGCCGCGGACACGGCTGTCTATTATTGTGCGAGAGTAATGGCAGCAGCCAAACACAGAGTCTTCTACTACTACTACATGGACGTCTGGGGCAAAGGGACCACGGTCACCGTCCCCTCA</t>
  </si>
  <si>
    <t>TGTGCGAGAGTAATGGCAGCAGCCAAACACAGAGTCTTCTACTACTACTACATGGACGTCTGG</t>
  </si>
  <si>
    <t>CAGGTGCAGCTACAGCAGTGGGGCGCA...GGTCTGTTGAGGCCCTCGGAGACCCTGTCCCTCACCTGCGCTGTGCTT</t>
  </si>
  <si>
    <t>TGGAACTGGATCCGGCAGTCCCCAGGGAAGGGACTGGAGTGGATTGGGGAA</t>
  </si>
  <si>
    <t>AACTACAACCCGTCCCTCAAG...AGTCGAGTCACCATATCAGGAGACACGTCCAAGAAGCAGTTCTCCCTGAACCTGACGTCTGTGACCGCCGCGGACACGGCTGTCTATTATTGT</t>
  </si>
  <si>
    <t>TGGGGCAAAGGGACCACGGTCACCGTCCCCTCA</t>
  </si>
  <si>
    <t>GGTGGGTCCTTT............ACTGGTTACTAC</t>
  </si>
  <si>
    <t>ATCGATCAAAGG.........GGAAACACC</t>
  </si>
  <si>
    <t>GCGAGAGTAATGGCAGCAGCCAAACACAGAGTCTTCTACTACTACTACATGGACGTC</t>
  </si>
  <si>
    <t>CARVMAAAKHRVFYYYYMDVW</t>
  </si>
  <si>
    <t>AGGGCCAGTGCTGGGGTCACAAGAGGCAGCGCTCTCGGGACGTCTCCACCATGGCCTGGGCTCTGCTGCTCCTCACTCTCCTCACTCAGGACACAGGGTCCTGGGCCCAGTCTGCCCTGACTCAGCCTGCCTCCGTGTCTGGGTCTCCTGGACAGTCGATCACCATCTCCTGCACTGGAACCAGCAGTGATGTTGGGAATTATAACCTTGTCTCCTGGTATCAACAGTCCCCAGGCAAAGTCCCCAAACTCATCATTTATGAGGGCAATAAGCGGCCCTCAGGGGTTTCTAATCGCTTCTCTGGCTCCAAGTCTGGCAACACGGCCTCCCTGACAATCTCTGGGCTCCAGGCTGAGGACGAGGCTGATTATTACTGCTGCTCATATGCAGGTAGTGTGC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</si>
  <si>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ATTATAACCTTGTCTCCTGGTATCAACAGTCCCCAGGCAAAGTCCCCAAACTCATCATTTATGAGGGCAATAAGCGGCCCTCAGGGGTTTCTAATCGCTTCTCTGGCTCCAAGTCTGGCAACACGGCCTCCCTGACAATCTCTGGGCTCCAGGCTGAGGACGAGGCTGATTATTACTGCTGCTCATATGCAGGTAGTGTGCTTTTCGGCGGAGGGACCAAGCTGACCGTCCTAG</t>
  </si>
  <si>
    <t>CAGTCTGCCCTGACTCAGCCTGCCTCC...GTGTCTGGGTCTCCTGGACAGTCGATCACCATCTCCTGCACTGGAACCAGCAGTGATGTTGGG.........AATTATAACCTTGTCTCCTGGTATCAACAGTCCCCAGGCAAAGTCCCCAAACTCATCATTTATGAGGGC.....................AATAAGCGGCCCTCAGGGGTTTCT...AATCGCTTCTCTGGCTCCAAG......TCTGGCAACACGGCCTCCCTGACAATCTCTGGGCTCCAGGCTGAGGACGAGGCTGATTATTACTGCTGCTCATATGCAGGTAGTGTGCTTTTCGGCGGAGGGACCAAGCTGACCGTCCTAG</t>
  </si>
  <si>
    <t>TGCTGCTCATATGCAGGTAGTGTGCTTTTC</t>
  </si>
  <si>
    <t>GTCTCCTGGTATCAACAGTCCCCAGGCAAAGTCCCCAAACTCATCATTTAT</t>
  </si>
  <si>
    <t>AGCAGTGATGTTGGG.........AATTATAACCTT</t>
  </si>
  <si>
    <t>GAGGGC.....................AAT</t>
  </si>
  <si>
    <t>TGCTCATATGCAGGTAGTGTGCTT</t>
  </si>
  <si>
    <t>CCSYAGSVLF</t>
  </si>
  <si>
    <t>ACAGCCGCACGAAACG</t>
  </si>
  <si>
    <t>GAGCTCTGGGAGACGAGCCCAGCACTGGAAGTCGCCGGTGTTTCCATTCGGTGATCAGCGCTGAACACAGAGGACTCACCATGGAGTTTGGGCTGAGCTGGGTTGTCCTCATTGCTCTTTTAAGAGGTGTCCAGTGTCAGGTGCAGTTGGTGGAGTCTGGGGGAGGCGTGGTCCAACCTGGGAAGTCCCTGAGACTCTCCTGCGTGGCCTCTGGATTCACCTTCAAGAATTTTGCCATGCACTGGGTCCGCCAGACTCCAGGCAAGGGGCTGGAGTGGCTGGCAGTTATTTCATTTGATGGCAATATTAAATATTATGCAGACTCCGTGGAGGGCCGATTCACCGTTTCTAGAGACAATTTCAGGAACATCTTGTCTTTGCAAATGAATAGACTGGGAGCTGAGGACACGGCTGTGTATTTCTGTGCGAGAGATGGAGGTTGTCGAAAATATTTTGACTGCCCAGGGGAGGACTGGGGCCAGGGAACCCGAGTCATCGTCTCCTCAGCCTCCACCAAGGGCCCATCGGTCTTCCCCCTGGCACCCTCCTCCAAGAGCACCTCTGGGGGCACAGCGGCCCTGGGCTGCCTGGTCAAGGACTACTTCCCCGAACCGGTGACGGTGTCGTGGAACTCAGGCGCCCTGACCAGCGGCGTGCACACCTTCCCGGCTGTCCTACAGTCCTCAGGA</t>
  </si>
  <si>
    <t>CAGGTGCAGTTGGTGGAGTCTGGGGGAGGCGTGGTCCAACCTGGGAAGTCCCTGAGACTCTCCTGCGTGGCCTCTGGATTCACCTTCAAGAATTTTGCCATGCACTGGGTCCGCCAGACTCCAGGCAAGGGGCTGGAGTGGCTGGCAGTTATTTCATTTGATGGCAATATTAAATATTATGCAGACTCCGTGGAGGGCCGATTCACCGTTTCTAGAGACAATTTCAGGAACATCTTGTCTTTGCAAATGAATAGACTGGGAGCTGAGGACACGGCTGTGTATTTCTGTGCGAGAGATGGAGGTTGTCGAAAATATTTTGACTGCCCAGGGGAGGACTGGGGCCAGGGAACCCGAGTCATCGTCTCCTCAG</t>
  </si>
  <si>
    <t>CAGGTGCAGTTGGTGGAGTCTGGGGGA...GGCGTGGTCCAACCTGGGAAGTCCCTGAGACTCTCCTGCGTGGCCTCTGGATTCACCTTC............AAGAATTTTGCCATGCACTGGGTCCGCCAGACTCCAGGCAAGGGGCTGGAGTGGCTGGCAGTTATTTCATTTGAT......GGCAATATTAAATATTATGCAGACTCCGTGGAG...GGCCGATTCACCGTTTCTAGAGACAATTTCAGGAACATCTTGTCTTTGCAAATGAATAGACTGGGAGCTGAGGACACGGCTGTGTATTTCTGTGCGAGAGATGGAGGTTGTCGAAAATATTTTGACTGCCCAGGGGAGGACTGGGGCCAGGGAACCCGAGTCATCGTCTCCTCAG</t>
  </si>
  <si>
    <t>TGTGCGAGAGATGGAGGTTGTCGAAAATATTTTGACTGCCCAGGGGAGGACTGG</t>
  </si>
  <si>
    <t>CAGGTGCAGTTGGTGGAGTCTGGGGGA...GGCGTGGTCCAACCTGGGAAGTCCCTGAGACTCTCCTGCGTGGCCTCT</t>
  </si>
  <si>
    <t>ATGCACTGGGTCCGCCAGACTCCAGGCAAGGGGCTGGAGTGGCTGGCAGTT</t>
  </si>
  <si>
    <t>TATTATGCAGACTCCGTGGAG...GGCCGATTCACCGTTTCTAGAGACAATTTCAGGAACATCTTGTCTTTGCAAATGAATAGACTGGGAGCTGAGGACACGGCTGTGTATTTCTGT</t>
  </si>
  <si>
    <t>TGGGGCCAGGGAACCCGAGTCATCGTCTCCTCAG</t>
  </si>
  <si>
    <t>GGATTCACCTTC............AAGAATTTTGCC</t>
  </si>
  <si>
    <t>ATTTCATTTGAT......GGCAATATTAAA</t>
  </si>
  <si>
    <t>GCGAGAGATGGAGGTTGTCGAAAATATTTTGACTGCCCAGGGGAGGAC</t>
  </si>
  <si>
    <t>CARDGGCRKYFDCPGEDW</t>
  </si>
  <si>
    <t>GCTCTGCTTCAGCTGTGGGCACAAGAGGCAGCGCTCAGGACAATCTCCAGCATGGCCTGGTCTCCTCTCCTCCTCACTCTCCTCGCTCACTGCACAGGGTCCTGGGCCCAGTCTGTGCTGGCGCAGCCGCCCTCAGTGTCTGGGGCCCCAGGGCAGAGTGTCACCATCTCCTGCACTGGGAGCAGCTCCAACATCGGGGCAGGTTATGATGTACACTGGTACCAGCACCTTCCAGGTACAGCCCCCAAGCTCCTCATCTATGGTAACAGTAATCGACATTCAGGGGTCCCTGACCGATTCTCTGGCTCCAAGTCTGGCACCTCAGCCTCCCTGGTCATCACTGGGCTCCGGGCGGACGATGAGGCTGATTATTACTGCCAGTCTTATGACTTCAGTCTGCGTGGTTGGGTGTTCGGCGGAGGGACCGAGGTGACCGTCCTAGGTCAGCCCAAGGCTGCCCCCTCGGTCACTCTGTTCCCACCCTCCTCTGAGGAGCTTCAAGCCAACAAGGCCACACTGGTGTGTCTCATAAGTGACTTCTACCCGGGAGCCGTGACAGTGGCCTGGAAGGCAGATAGCAGCCCCGTCAAGGCGGGAGTGGAGACCACCACACCCTCCAAACAAAGCAACAACAAGTACGCGGCCAGCAGCTA</t>
  </si>
  <si>
    <t>CAGTCTGTGCTGGCGCAGCCGCCCTCAGTGTCTGGGGCCCCAGGGCAGAGTGTCACCATCTCCTGCACTGGGAGCAGCTCCAACATCGGGGCAGGTTATGATGTACACTGGTACCAGCACCTTCCAGGTACAGCCCCCAAGCTCCTCATCTATGGTAACAGTAATCGACATTCAGGGGTCCCTGACCGATTCTCTGGCTCCAAGTCTGGCACCTCAGCCTCCCTGGTCATCACTGGGCTCCGGGCGGACGATGAGGCTGATTATTACTGCCAGTCTTATGACTTCAGTCTGCGTGGTTGGGTGTTCGGCGGAGGGACCGAGGTGACCGTCCTAG</t>
  </si>
  <si>
    <t>CAGTCTGTGCTGGCGCAGCCGCCCTCA...GTGTCTGGGGCCCCAGGGCAGAGTGTCACCATCTCCTGCACTGGGAGCAGCTCCAACATCGGG.........GCAGGTTATGATGTACACTGGTACCAGCACCTTCCAGGTACAGCCCCCAAGCTCCTCATCTATGGTAAC.....................AGTAATCGACATTCAGGGGTCCCT...GACCGATTCTCTGGCTCCAAG......TCTGGCACCTCAGCCTCCCTGGTCATCACTGGGCTCCGGGCGGACGATGAGGCTGATTATTACTGCCAGTCTTATGACTTCAGTCTGCGTGGTTGGGTGTTCGGCGGAGGGACCGAGGTGACCGTCCTAG</t>
  </si>
  <si>
    <t>TGCCAGTCTTATGACTTCAGTCTGCGTGGTTGGGTGTTC</t>
  </si>
  <si>
    <t>CAGTCTGTGCTGGCGCAGCCGCCCTCA...GTGTCTGGGGCCCCAGGGCAGAGTGTCACCATCTCCTGCACTGGGAGC</t>
  </si>
  <si>
    <t>GTACACTGGTACCAGCACCTTCCAGGTACAGCCCCCAAGCTCCTCATCTAT</t>
  </si>
  <si>
    <t>AATCGACATTCAGGGGTCCCT...GACCGATTCTCTGGCTCCAAG......TCTGGCACCTCAGCCTCCCTGGTCATCACTGGGCTCCGGGCGGACGATGAGGCTGATTATTACTGC</t>
  </si>
  <si>
    <t>TTCGGCGGAGGGACCGAGGTGACCGTCCTAG</t>
  </si>
  <si>
    <t>GGTAAC.....................AGT</t>
  </si>
  <si>
    <t>CAGTCTTATGACTTCAGTCTGCGTGGTTGGGTG</t>
  </si>
  <si>
    <t>CQSYDFSLRGWVF</t>
  </si>
  <si>
    <t>ACAGCCGCATCTCGCT</t>
  </si>
  <si>
    <t>ACAACCACACCCCTCCTAAGAAGAAGCCCCTAGACCACAGCTCCACACCATGGACTGGGCCTGGAGGATCCTCTTCTTGGTGGCAGCAGCAACAGGTGCCCACTCCCAGGTGCAACTGGTGCAATCTGGGTCTGAGTTGAAGAAGCCTGGGGCCTCAGTGAAGCTTTCCTGCAAGGCTTCTGGATACACCTTCACTACCTATGCTATGAATTGGGTGCGACAGGCCCCTGGACAAGGGCTTGAGTGGATGGGATGGATCAACACCAACACTGGGAACCCAACGTATGCCCAGGGCTTCACAGGACGGTTTGTCTTCTCCTTGGACACCTCTGTCAGCACGGCATATCTGCAGATCAGCAGCCTAAAGGCTGAGGACACTGCCGTGTATTACTGTGCGAGAGATTTTGATGGAAT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</si>
  <si>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ACTGGTGCAATCTGGGTCTGAGTTGAAGAAGCCTGGGGCCTCAGTGAAGCTTTCCTGCAAGGCTTCTGGATACACCTTCACTACCTATGCTATGAATTGGGTGCGACAGGCCCCTGGACAAGGGCTTGAGTGGATGGGATGGATCAACACCAACACTGGGAACCCAACGTATGCCCAGGGCTTCACAGGACGGTTTGTCTTCTCCTTGGACACCTCTGTCAGCACGGCATATCTGCAGATCAGCAGCCTAAAGGCTGAGGACACTGCCGTGTATTACTGTGCGAGAGATTTTGATGGAATGGTTCGGGGAGGCTACTACTACTACTACATGGACGTCTGGGGCAAAGGGACCACGGTCACCGTCTCCTCA</t>
  </si>
  <si>
    <t>CAGGTGCAACTGGTGCAATCTGGGTCT...GAGTTGAAGAAGCCTGGGGCCTCAGTGAAGCTTTCCTGCAAGGCTTCTGGATACACCTTC............ACTACCTATGCTATGAATTGGGTGCGACAGGCCCCTGGACAAGGGCTTGAGTGGATGGGATGGATCAACACCAAC......ACTGGGAACCCAACGTATGCCCAGGGCTTCACA...GGACGGTTTGTCTTCTCCTTGGACACCTCTGTCAGCACGGCATATCTGCAGATCAGCAGCCTAAAGGCTGAGGACACTGCCGTGTATTACTGTGCGAGAGATTTTGATGGAATGGTTCGGGGAGGCTACTACTACTACTACATGGACGTCTGGGGCAAAGGGACCACGGTCACCGTCTCCTCA</t>
  </si>
  <si>
    <t>TGTGCGAGAGATTTTGATGGAATGGTTCGGGGAGGCTACTACTACTACTACATGGACGTCTGG</t>
  </si>
  <si>
    <t>CAGGTGCAACTGGTGCAATCTGGGTCT...GAGTTGAAGAAGCCTGGGGCCTCAGTGAAGCTTTCCTGCAAGGCTTCT</t>
  </si>
  <si>
    <t>ACGTATGCCCAGGGCTTCACA...GGACGGTTTGTCTTCTCCTTGGACACCTCTGTCAGCACGGCATATCTGCAGATCAGCAGCCTAAAGGCTGAGGACACTGCCGTGTATTACTGT</t>
  </si>
  <si>
    <t>GCGAGAGATTTTGATGGAATGGTTCGGGGAGGCTACTACTACTACTACATGGACGTC</t>
  </si>
  <si>
    <t>CARDFDGMVRGGYYYYYMDVW</t>
  </si>
  <si>
    <t>GATCAGGACTTCTCAGTTCATCTTCTCACCATGAGGCTCCCTGCTCAGCTCCTGGGGCTGCTAATGCTCTGGATACCTGGATCCAGTGCAGATGTTGTGATGACCCAGACTCCACTCTCTCTGTCCGTCACCCCTGGACAGCCGGCCTCCATCTCCTGCAAGTCTAGTCAGAGCCTCCTGCATGGTGATGGAAAGACCTATTTGTATTGGTACCTGCAGAGGCCAGGCCAGCCTCCACAGCTCCTGATCTATGAACTTTCCGACCGGTTCTCTGGAGTGCCAGATAGGTTCAGTGGCAGCGGGTCAGGGACAGATTTCACACTGAAAATCAGCCGGGTGGAGGCTGAGGATGTTGGGGTTTATTACTGCATGCAAAGTATACAGCTTCCGTACACTTTTGGCCAGGGGACCAAGCTGGAGATCAAACGAACTGTGGCTGCACCATCTGTCTTCATCTTCCCGCCATCTGATGAGCAGTTGAAATCTGGAACTGCCTCTGTTGTGTGCCTGCTGAATAACTTCTATCCCAGAGAGGCCAAAGTACAGTGGAAGGTGGATAACGC</t>
  </si>
  <si>
    <t>GATGTTGTGATGACCCAGACTCCACTCTCTCTGTCCGTCACCCCTGGACAGCCGGCCTCCATCTCCTGCAAGTCTAGTCAGAGCCTCCTGCATGGTGATGGAAAGACCTATTTGTATTGGTACCTGCAGAGGCCAGGCCAGCCTCCACAGCTCCTGATCTATGAACTTTCCGACCGGTTCTCTGGAGTGCCAGATAGGTTCAGTGGCAGCGGGTCAGGGACAGATTTCACACTGAAAATCAGCCGGGTGGAGGCTGAGGATGTTGGGGTTTATTACTGCATGCAAAGTATACAGCTTCCGTACACTTTTGGCCAGGGGACCAAGCTGGAGATCAAAC</t>
  </si>
  <si>
    <t>GATGTTGTGATGACCCAGACTCCACTCTCTCTGTCCGTCACCCCTGGACAGCCGGCCTCCATCTCCTGCAAGTCTAGTCAGAGCCTCCTGCATGGT...GATGGAAAGACCTATTTGTATTGGTACCTGCAGAGGCCAGGCCAGCCTCCACAGCTCCTGATCTATGAACTT.....................TCCGACCGGTTCTCTGGAGTGCCA...GATAGGTTCAGTGGCAGCGGG......TCAGGGACAGATTTCACACTGAAAATCAGCCGGGTGGAGGCTGAGGATGTTGGGGTTTATTACTGCATGCAAAGTATACAGCTTCCGTACACTTTTGGCCAGGGGACCAAGCTGGAGATCAAAC</t>
  </si>
  <si>
    <t>TGCATGCAAAGTATACAGCTTCCGTACACTTTT</t>
  </si>
  <si>
    <t>GATGTTGTGATGACCCAGACTCCACTCTCTCTGTCCGTCACCCCTGGACAGCCGGCCTCCATCTCCTGCAAGTCTAGT</t>
  </si>
  <si>
    <t>TTGTATTGGTACCTGCAGAGGCCAGGCCAGCCTCCACAGCTCCTGATCTAT</t>
  </si>
  <si>
    <t>GACCGGTTCTCTGGAGTGCCA...GATAGGTTCAGTGGCAGCGGG......TCAGGGACAGATTTCACACTGAAAATCAGCCGGGTGGAGGCTGAGGATGTTGGGGTTTATTACTGC</t>
  </si>
  <si>
    <t>CAGAGCCTCCTGCATGGT...GATGGAAAGACCTAT</t>
  </si>
  <si>
    <t>GAACTT.....................TCC</t>
  </si>
  <si>
    <t>ATGCAAAGTATACAGCTTCCGTACACT</t>
  </si>
  <si>
    <t>ACATACGAGCATGGCA</t>
  </si>
  <si>
    <t>AGCTCTGAGAGAGGAGCCTTAGCCCTGGATTCCAAGGCCTATCCACTTGGTGATCAGCACTGAGCACCGAGGATTCACCATGGAACTGGGGCTCCGCTGGGTTTTCCTTGTTGCTATTTTAGAAGGTGTCCAGTGTGAGGTGCAGCTGGTGGAGTCTGGGGGAGGCCTGGTCAAGCCTGGGGGGTCCCTGCGACTCTCCTGTGCAGCCTCTGGATTCACTTTCAGTGACTATAGTATCAACTGGGTCCGCCAGGCTCCAGGGAAGGGGCTGGAGTGGGTCTCATCGATTAGCGGTAGTAGTAGTCACATGTACTACGCAGACTCACTGAAGGGCCGATTCACCATCTCCAGAGACAACGCCAAGAACTCACTGTATCTGCAAATGAACAGCCTGAGAGCCGAGGACACGGCTGTATATTACTGTGCGAGAGTGGGGCGGCGGTATAGTAGTGGTTATGACAACGGTA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</si>
  <si>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CGACTCTCCTGTGCAGCCTCTGGATTCACTTTCAGTGACTATAGTATCAACTGGGTCCGCCAGGCTCCAGGGAAGGGGCTGGAGTGGGTCTCATCGATTAGCGGTAGTAGTAGTCACATGTACTACGCAGACTCACTGAAGGGCCGATTCACCATCTCCAGAGACAACGCCAAGAACTCACTGTATCTGCAAATGAACAGCCTGAGAGCCGAGGACACGGCTGTATATTACTGTGCGAGAGTGGGGCGGCGGTATAGTAGTGGTTATGACAACGGTATTGACTACTGGGGCCAGGGAACCCTGGTCACCGTCTCCTCAG</t>
  </si>
  <si>
    <t>GAGGTGCAGCTGGTGGAGTCTGGGGGA...GGCCTGGTCAAGCCTGGGGGGTCCCTGCGACTCTCCTGTGCAGCCTCTGGATTCACTTTC............AGTGACTATAGTATCAACTGGGTCCGCCAGGCTCCAGGGAAGGGGCTGGAGTGGGTCTCATCGATTAGCGGTAGT......AGTAGTCACATGTACTACGCAGACTCACTGAAG...GGCCGATTCACCATCTCCAGAGACAACGCCAAGAACTCACTGTATCTGCAAATGAACAGCCTGAGAGCCGAGGACACGGCTGTATATTACTGTGCGAGAGTGGGGCGGCGGTATAGTAGTGGTTATGACAACGGTATTGACTACTGGGGCCAGGGAACCCTGGTCACCGTCTCCTCAG</t>
  </si>
  <si>
    <t>TGTGCGAGAGTGGGGCGGCGGTATAGTAGTGGTTATGACAACGGTATTGACTACTGG</t>
  </si>
  <si>
    <t>GAGGTGCAGCTGGTGGAGTCTGGGGGA...GGCCTGGTCAAGCCTGGGGGGTCCCTGCGACTCTCCTGTGCAGCCTCT</t>
  </si>
  <si>
    <t>ATCAACTGGGTCCGCCAGGCTCCAGGGAAGGGGCTGGAGTGGGTCTCATCG</t>
  </si>
  <si>
    <t>TACTACGCAGACTCACTGAAG...GGCCGATTCACCATCTCCAGAGACAACGCCAAGAACTCACTGTATCTGCAAATGAACAGCCTGAGAGCCGAGGACACGGCTGTATATTACTGT</t>
  </si>
  <si>
    <t>GGATTCACTTTC............AGTGACTATAGT</t>
  </si>
  <si>
    <t>ATTAGCGGTAGT......AGTAGTCACATG</t>
  </si>
  <si>
    <t>GCGAGAGTGGGGCGGCGGTATAGTAGTGGTTATGACAACGGTATTGACTAC</t>
  </si>
  <si>
    <t>CARVGRRYSSGYDNGIDYW</t>
  </si>
  <si>
    <t>TGAGCGCAGAAGGCAGGACTCGGGACAATCTTCATCATGACCTGCTCCCCTCTCCTCCTCACCCTTCTCATTCACTGCACAGGGTCCTGGGCCCAGTCTGTGTTGACGCAGCCGCCCTCAGTGTCTGCGGCCCCAGGACAGAAGGTCACCATCTCCTGCTCTGGAAGCAGCTCCAACATTGGGAATCATTATGTATCCTGGTACCAGCAGCTCCCAGGAACAGCCCCCAAACTCCTCATTTATGACACTAATAAGCGACCCTCTGGGATTCCTGACCGATTCTCTGGCTCCAAGTCTGGCACGTCAGCCACCCTGGGCATCACCGGACTCCAGACTGGGGACGAGGCCGATTATTACTGCGGAACATGGGATAGCAGCCTGAGTGCTGGGGTATTCGGCGGAGGGACCAAGCTGACCGTCCTAC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</si>
  <si>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CATTATGTATCCTGGTACCAGCAGCTCCCAGGAACAGCCCCCAAACTCCTCATTTATGACACTAATAAGCGACCCTCTGGGATTCCTGACCGATTCTCTGGCTCCAAGTCTGGCACGTCAGCCACCCTGGGCATCACCGGACTCCAGACTGGGGACGAGGCCGATTATTACTGCGGAACATGGGATAGCAGCCTGAGTGCTGGGGTATTCGGCGGAGGGACCAAGCTGACCGTCCTAC</t>
  </si>
  <si>
    <t>CAGTCTGTGTTGACGCAGCCGCCCTCA...GTGTCTGCGGCCCCAGGACAGAAGGTCACCATCTCCTGCTCTGGAAGCAGCTCCAACATT............GGGAATCATTATGTATCCTGGTACCAGCAGCTCCCAGGAACAGCCCCCAAACTCCTCATTTATGACACT.....................AATAAGCGACCCTCTGGGATTCCT...GACCGATTCTCTGGCTCCAAG......TCTGGCACGTCAGCCACCCTGGGCATCACCGGACTCCAGACTGGGGACGAGGCCGATTATTACTGCGGAACATGGGATAGCAGCCTGAGTGCTGGGGTATTCGGCGGAGGGACCAAGCTGACCGTCCTAC</t>
  </si>
  <si>
    <t>TGCGGAACATGGGATAGCAGCCTGAGTGCTGGGGTATTC</t>
  </si>
  <si>
    <t>AAGCGACCCTCTGGGATTCCT...GACCGATTCTCTGGCTCCAAG......TCTGGCACGTCAGCCACCCTGGGCATCACCGGACTCCAGACTGGGGACGAGGCCGATTATTACTGC</t>
  </si>
  <si>
    <t>AGCTCCAACATT............GGGAATCATTAT</t>
  </si>
  <si>
    <t>GACACT.....................AAT</t>
  </si>
  <si>
    <t>GGAACATGGGATAGCAGCCTGAGTGCTGGGGTA</t>
  </si>
  <si>
    <t>ACATACGAGTTCGCAT</t>
  </si>
  <si>
    <t>GGGGCTGGGAGAGGAGCCCAGCACTGGGATTCCGAGGTGTTTCCATTCAGTGATCTGCACTGAACACAGAGGACTCGCCATGGAGTTTGGGCTGAGCTGGGTTTTCCTTGTTGCTATTTTAAAAGGTGTTCAGTGTGAGGTGCAGCTGGTGCAGTCTGGGGGAGGCTTGGTCCAGCCCGGGGGGTCCCTGAGACTCTCCTGTGCAGCCTCTGGATTCAACGTCAGTAGCAACTACATGAGCTGGGTCCGCCAGGCTCCAGGGAAGGGGCTGGAGTGGGTCTCAGTTATTTATAGCGGTGGTAACACATTCTACGCAGACTCCGTGAAGGGCCGATTCACCATCTCCAGAGGCGATTCCAAGAACACGCTCTATCTTCAAATGAACAGCCTGAGACCTGAGGACACGGCTGTGTATTACTGTGCGAGAGATCGGCGCATAGTCGGCTACTACTTCGCTTTGGACGTCTGGGGCCAAGGGACCACGGTCACCGTCTCCTCAGCCTCCACCAAGGGCCCATCGGTCTTCCCCCTGGCACCCTCCTCCAAGAGCACCTCTGGGGGCACAGCGGCCCTGGGCTGCCTGGTCAAGGACTACTTCCCCGAACCGGTGACGGTGTCGTGGAACTCAGGCGCCCTGACCAGCGGCGTGCACACCTTCCCGGCTGTCCTACAGTCCTCAGGA</t>
  </si>
  <si>
    <t>ACATACGTCACTTACT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</si>
  <si>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CTGGGAGCACCGACTACAACCCGTCCCTCAAGAGTCGAGTTACCATATCAATAGACACGTCTAAGACCCAGTTCTCCCTGAAGCTGAGCTCTGTGACTGCCGCGGACACGGCCATGTATTACTGTGCGAGAGCCCGGGGTCTATATC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</si>
  <si>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GTTACTACTGGAGCTGGATCCGCCAGCACCCAGGGAAGGGCCTGGAGTGGATTGGGTACATCTATTACACTGGGAGCACCGACTACAACCCGTCCCTCAAGAGTCGAGTTACCATATCAATAGACACGTCTAAGACCCAGTTCTCCCTGAAGCTGAGCTCTGTGACTGCCGCGGACACGGCCATGTATTACTGTGCGAGAGCCCGGGGTCTATATCACTTTGACTACTGGGGCCAGGGAACCCTGGTCACCGTCTCCTCAG</t>
  </si>
  <si>
    <t>CAGGTGCAGCTGCAGGAGTCGGGCCCA...GGACTGGTGAAGCCTTCACAGACCCTGTCCCTCACCTGCACTGTCTCTGGTGGCTCCATCAGC......AGTGGTGGTTACTACTGGAGCTGGATCCGCCAGCACCCAGGGAAGGGCCTGGAGTGGATTGGGTACATCTATTACACT.........GGGAGCACCGACTACAACCCGTCCCTCAAG...AGTCGAGTTACCATATCAATAGACACGTCTAAGACCCAGTTCTCCCTGAAGCTGAGCTCTGTGACTGCCGCGGACACGGCCATGTATTACTGTGCGAGAGCCCGGGGTCTATATCACTTTGACTACTGGGGCCAGGGAACCCTGGTCACCGTCTCCTCAG</t>
  </si>
  <si>
    <t>TGTGCGAGAGCCCGGGGTCTATATCACTTTGACTACTGG</t>
  </si>
  <si>
    <t>GACTACAACCCGTCCCTCAAG...AGTCGAGTTACCATATCAATAGACACGTCTAAGACCCAGTTCTCCCTGAAGCTGAGCTCTGTGACTGCCGCGGACACGGCCATGTATTACTGT</t>
  </si>
  <si>
    <t>ATCTATTACACT.........GGGAGCACC</t>
  </si>
  <si>
    <t>GCGAGAGCCCGGGGTCTATATCACTTTGACTAC</t>
  </si>
  <si>
    <t>CARARGLYHFDYW</t>
  </si>
  <si>
    <t>GCTCTGCTTCAGCTGTGGGCACAAGAGGCAGCACTCAGGACAATCTCCAGCATGGCCTGGTCTCCTCTCCTCCTCACTCTCCTCGCTCACTGCACAGGGTCCTGGGCCCAGTCTGTGCTGACGCAGCCGCCCTCAGTGTCTGGGGCCCCAGGGCAGAGGGTCACCATCTCCTGCACTGGGAGCAGCTCCAACATCGGGGCAGGTTTTGATGTACACTGGTACCAGCAGCTTCCAGGAACAGGCCCCAAACTCCTCATCTATGGTAACAACATTCGGCCCTCAGGGGTCCCTGACCGATTCTCTGGCTCCAAGTCTGGCACCTCAGCCTCCCTGGCCATCAGTGGGCTCCAGGCTGAGGATGAGGCTGATTATTACTGCCAGTCCTATGACAGCAATCTGAGTGTTCCTTATGTCTTCGGAACTGGGACCACC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</si>
  <si>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TTGATGTACACTGGTACCAGCAGCTTCCAGGAACAGGCCCCAAACTCCTCATCTATGGTAACAACATTCGGCCCTCAGGGGTCCCTGACCGATTCTCTGGCTCCAAGTCTGGCACCTCAGCCTCCCTGGCCATCAGTGGGCTCCAGGCTGAGGATGAGGCTGATTATTACTGCCAGTCCTATGACAGCAATCTGAGTGTTCCTTATGTCTTCGGAACTGGGACCACCGTCACCGTCCTAG</t>
  </si>
  <si>
    <t>CAGTCTGTGCTGACGCAGCCGCCCTCA...GTGTCTGGGGCCCCAGGGCAGAGGGTCACCATCTCCTGCACTGGGAGCAGCTCCAACATCGGG.........GCAGGTTTTGATGTACACTGGTACCAGCAGCTTCCAGGAACAGGCCCCAAACTCCTCATCTATGGTAAC.....................AACATTCGGCCCTCAGGGGTCCCT...GACCGATTCTCTGGCTCCAAG......TCTGGCACCTCAGCCTCCCTGGCCATCAGTGGGCTCCAGGCTGAGGATGAGGCTGATTATTACTGCCAGTCCTATGACAGCAATCTGAGTGTTCCTTATGTCTTCGGAACTGGGACCACCGTCACCGTCCTAG</t>
  </si>
  <si>
    <t>TGCCAGTCCTATGACAGCAATCTGAGTGTTCCTTATGTCTTC</t>
  </si>
  <si>
    <t>GTACACTGGTACCAGCAGCTTCCAGGAACAGGCCCCAAACTCCTCATCTAT</t>
  </si>
  <si>
    <t>ATTCGGCCCTCAGGGGTCCCT...GACCGATTCTCTGGCTCCAAG......TCTGGCACCTCAGCCTCCCTGGCCATCAGTGGGCTCCAGGCTGAGGATGAGGCTGATTATTACTGC</t>
  </si>
  <si>
    <t>TTCGGAACTGGGACCACCGTCACCGTCCTAG</t>
  </si>
  <si>
    <t>AGCTCCAACATCGGG.........GCAGGTTTTGAT</t>
  </si>
  <si>
    <t>GGTAAC.....................AAC</t>
  </si>
  <si>
    <t>CAGTCCTATGACAGCAATCTGAGTGTTCCTTATGTC</t>
  </si>
  <si>
    <t>CQSYDSNLSVPYVF</t>
  </si>
  <si>
    <t>ACATACGTCTCGCATC</t>
  </si>
  <si>
    <t>GGAGTCTCCCTCACTGCCCAGCTGGGATCTCAGGGCTTCATTTTCTGTCCTCCACCATCATGGGGTCAACCGCCATCCTCGCCCTCCTCCTGGCTGTTCTCCAAGGAGTCTGTGCCGAGGTGCAGCTGGTGCAGTCTGGAGCAGAGGTGAAAAAGCCCGGGGAGGCTCTGAAGATCTCCTGTAAGGGTTCTGGATACAGCTTCACCAGCTACTGGATCGGCTGGGTGCGCCAGATGCCCGGGAAAGGCCTGGAGTGGATGGGGATCATCTTTCCTGGTGACTCTGATACCAGATACAGCCCGTCCTTCCAAGGCCAGGTCACCATCTCAGCCGACAAGTCCATCAGCACCGCCTACCTGCAGTGGAGCAGCCTGAAGGCCTCGGACACCGCCATTTATTACTGTGCGAGACCCCCCTACGGTGACCCATGGAACTTTGACTACTGGGGCCAGGGAACCCTGGTCACCGTCTCCTCAGCTTCCACCAAGGGCCCATCGGTCTTCCCCCTGGCGCCCTGCTCCAGGAGCACCTCTGGGGGCACAGCGGCCCTGGGCTGCCTGGTCAAGGACTACTTCCCCGAACCGGTGACGGTGTCGTGGAACTCAGGCGCCCTGACCAGCGGCGTGCACACCTTCCCGGCTGTCCTACAGTCCTCAGGA</t>
  </si>
  <si>
    <t>GAGGTGCAGCTGGTGCAGTCTGGAGCAGAGGTGAAAAAGCCCGGGGAGGCTCTGAAGATCTCCTGTAAGGGTTCTGGATACAGCTTCACCAGCTACTGGATCGGCTGGGTGCGCCAGATGCCCGGGAAAGGCCTGGAGTGGATGGGGATCATCTTTCCTGGTGACTCTGATACCAGATACAGCCCGTCCTTCCAAGGCCAGGTCACCATCTCAGCCGACAAGTCCATCAGCACCGCCTACCTGCAGTGGAGCAGCCTGAAGGCCTCGGACACCGCCATTTATTACTGTGCGAGACCCCCCTACGGTGACCCATGGAACTTTGACTACTGGGGCCAGGGAACCCTGGTCACCGTCTCCTCAG</t>
  </si>
  <si>
    <t>GAGGTGCAGCTGGTGCAGTCTGGAGCA...GAGGTGAAAAAGCCCGGGGAGGCTCTGAAGATCTCCTGTAAGGGTTCTGGATACAGCTTC............ACCAGCTACTGGATCGGCTGGGTGCGCCAGATGCCCGGGAAAGGCCTGGAGTGGATGGGGATCATCTTTCCTGGT......GACTCTGATACCAGATACAGCCCGTCCTTCCAA...GGCCAGGTCACCATCTCAGCCGACAAGTCCATCAGCACCGCCTACCTGCAGTGGAGCAGCCTGAAGGCCTCGGACACCGCCATTTATTACTGTGCGAGACCCCCCTACGGTGACCCATGGAACTTTGACTACTGGGGCCAGGGAACCCTGGTCACCGTCTCCTCAG</t>
  </si>
  <si>
    <t>TGTGCGAGACCCCCCTACGGTGACCCATGGAACTTTGACTACTGG</t>
  </si>
  <si>
    <t>GAGGTGCAGCTGGTGCAGTCTGGAGCA...GAGGTGAAAAAGCCCGGGGAGGCTCTGAAGATCTCCTGTAAGGGTTCT</t>
  </si>
  <si>
    <t>AGATACAGCCCGTCCTTCCAA...GGCCAGGTCACCATCTCAGCCGACAAGTCCATCAGCACCGCCTACCTGCAGTGGAGCAGCCTGAAGGCCTCGGACACCGCCATTTATTACTGT</t>
  </si>
  <si>
    <t>GGATACAGCTTC............ACCAGCTACTGG</t>
  </si>
  <si>
    <t>ATCTTTCCTGGT......GACTCTGATACC</t>
  </si>
  <si>
    <t>GCGAGACCCCCCTACGGTGACCCATGGAACTTTGACTAC</t>
  </si>
  <si>
    <t>CARPPYGDPWNFDYW</t>
  </si>
  <si>
    <t>GCTGTGCTGTGGGTCCAGGAGGCAGAACTCTGGGTGTCTCACCATGGCCTGGATCCCTCTACTTCTCCCCCTCCTCACTCTCTGCACAGGCTCTGAGGCCTCCTATGAGCTGACACAGCCACCCTCGGTGTCAGTGTCCCCAGGACAGACGGCCAGGATCACCTGCTCTGGAGATGCATTGCCAAAGCAATATGCTTATTGGTACCAGCAGAGGCCAGGCCAGGCCCCTGTCCTGGTGATATATAAAGACAGTGAGAGGCCCTCAGGGATCCCTGAGCGATTCTCTGCCTCCAGCTCAGGGACAACAGTCACGTTGACCATCAGTGGAGTCCAGGCAGAAGACGAGGCTGACTATTACTGTCAATCAGCAGCCAGCAGTGGTACATGGGTGGTGTTT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</si>
  <si>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GGCCAGGCCAGGCCCCTGTCCTGGTGATATATAAAGACAGTGAGAGGCCCTCAGGGATCCCTGAGCGATTCTCTGCCTCCAGCTCAGGGACAACAGTCACGTTGACCATCAGTGGAGTCCAGGCAGAAGACGAGGCTGACTATTACTGTCAATCAGCAGCCAGCAGTGGTACATGGGTGGTGTTTGGCGGAGGGACCAAGCTGACCGTCCTAG</t>
  </si>
  <si>
    <t>TCCTATGAGCTGACACAGCCACCCTCG...GTGTCAGTGTCCCCAGGACAGACGGCCAGGATCACCTGCTCTGGAGATGCATTGCCA..................AAGCAATATGCTTATTGGTACCAGCAGAGGCCAGGCCAGGCCCCTGTCCTGGTGATATATAAAGAC.....................AGTGAGAGGCCCTCAGGGATCCCT...GAGCGATTCTCTGCCTCCAGC......TCAGGGACAACAGTCACGTTGACCATCAGTGGAGTCCAGGCAGAAGACGAGGCTGACTATTACTGTCAATCAGCAGCCAGCAGTGGTACATGGGTGGTGTTTGGCGGAGGGACCAAGCTGACCGTCCTAG</t>
  </si>
  <si>
    <t>TGTCAATCAGCAGCCAGCAGTGGTACATGGGTGGTGTTT</t>
  </si>
  <si>
    <t>GCTTATTGGTACCAGCAGAGGCCAGGCCAGGCCCCTGTCCTGGTGATATAT</t>
  </si>
  <si>
    <t>GAGAGGCCCTCAGGGATCCCT...GAGCGATTCTCTGCCTCCAGC......TCAGGGACAACAGTCACGTTGACCATCAGTGGAGTCCAGGCAGAAGACGAGGCTGACTATTACTGT</t>
  </si>
  <si>
    <t>TTTGGCGGAGGGACCAAGCTGACCGTCCTAG</t>
  </si>
  <si>
    <t>CAATCAGCAGCCAGCAGTGGTACATGGGTGGTG</t>
  </si>
  <si>
    <t>CQSAASSGTWVVF</t>
  </si>
  <si>
    <t>ACATCAGGTTAGATGA</t>
  </si>
  <si>
    <t>ATCATCCAACAACCACATCCCTTCTCTACAGAAGCCTCTGAGAGGAAAGTTCTTCACCATGGACTGGACCTGGAGGGTCTTCTGCTTGCTGGCTGTAGCTCCAGGTGCTCACTCCCAGTTGCAGCTGGTGCAGTCTGGGGCTGAGGTGAAGAAGCCTGGGGCCTCAGTGAAGGTTTCCTGCAAGGCATCTGAATACACCTTCACCAGCTACTATATACACTGGGTGCGACAGGCCCCTGGACAAGGGCTTGAGTGGATGGGAGTAATCAACCCTACTGGTGGTAGCACAAGCTACGCACAGACATTCCAGGGCAGAGTCACCTTGACCGGGGACACGTCCACGAGCACAGTCTACATGGAGCTGAGCAGCCTAACATCTGAGGACACGGCCGTGTATTACTGTGCGAGGGATGCGTCGCTCATACCAGCCACTGCTGTACCTGACTACTGGGGCCAGGGAACCCTGGTCACCGTCTCCTCAGCCTCCACCAAGGGCCCATCGGTCTTCCCCCTGGCACCCTCCTCCAAGAGCACCTCTGGGGGCACAGCGGCCCTGGGCTGCCTGGTCAAGGACTACTTCCCCGAACCGGTGACGGTGTCGTGGAACTCAGGCGCCCTGACCAGCGGCGTGCACACCTTCCCGGCTGTCCTACAGTCCTCAGGA</t>
  </si>
  <si>
    <t>CAGTTGCAGCTGGTGCAGTCTGGGGCTGAGGTGAAGAAGCCTGGGGCCTCAGTGAAGGTTTCCTGCAAGGCATCTGAATACACCTTCACCAGCTACTATATACACTGGGTGCGACAGGCCCCTGGACAAGGGCTTGAGTGGATGGGAGTAATCAACCCTACTGGTGGTAGCACAAGCTACGCACAGACATTCCAGGGCAGAGTCACCTTGACCGGGGACACGTCCACGAGCACAGTCTACATGGAGCTGAGCAGCCTAACATCTGAGGACACGGCCGTGTATTACTGTGCGAGGGATGCGTCGCTCATACCAGCCACTGCTGTACCTGACTACTGGGGCCAGGGAACCCTGGTCACCGTCTCCTCAG</t>
  </si>
  <si>
    <t>CAGTTGCAGCTGGTGCAGTCTGGGGCT...GAGGTGAAGAAGCCTGGGGCCTCAGTGAAGGTTTCCTGCAAGGCATCTGAATACACCTTC............ACCAGCTACTATATACACTGGGTGCGACAGGCCCCTGGACAAGGGCTTGAGTGGATGGGAGTAATCAACCCTACT......GGTGGTAGCACAAGCTACGCACAGACATTCCAG...GGCAGAGTCACCTTGACCGGGGACACGTCCACGAGCACAGTCTACATGGAGCTGAGCAGCCTAACATCTGAGGACACGGCCGTGTATTACTGTGCGAGGGATGCGTCGCTCATACCAGCCACTGCTGTACCTGACTACTGGGGCCAGGGAACCCTGGTCACCGTCTCCTCAG</t>
  </si>
  <si>
    <t>TGTGCGAGGGATGCGTCGCTCATACCAGCCACTGCTGTACCTGACTACTGG</t>
  </si>
  <si>
    <t>CAGTTGCAGCTGGTGCAGTCTGGGGCT...GAGGTGAAGAAGCCTGGGGCCTCAGTGAAGGTTTCCTGCAAGGCATCT</t>
  </si>
  <si>
    <t>ATACACTGGGTGCGACAGGCCCCTGGACAAGGGCTTGAGTGGATGGGAGTA</t>
  </si>
  <si>
    <t>AGCTACGCACAGACATTCCAG...GGCAGAGTCACCTTGACCGGGGACACGTCCACGAGCACAGTCTACATGGAGCTGAGCAGCCTAACATCTGAGGACACGGCCGTGTATTACTGT</t>
  </si>
  <si>
    <t>GAATACACCTTC............ACCAGCTACTAT</t>
  </si>
  <si>
    <t>ATCAACCCTACT......GGTGGTAGCACA</t>
  </si>
  <si>
    <t>GCGAGGGATGCGTCGCTCATACCAGCCACTGCTGTACCTGACTAC</t>
  </si>
  <si>
    <t>CARDASLIPATAVPDYW</t>
  </si>
  <si>
    <t>AGCTGGGAAGCCTGAGAACACTTAGCCTTCATGAGTGTCCCCACCATGGCCTGGATGATGCTTCTCCTCGGACTCCTTGCTTATGGATCAGGAGTGGATTCTCAGACTGTGGTGACCCAGGAGCCATCGTTCTCAGTGTCCCCTGGAGGGACAGTCACACTCACTTGTGGCTTGAACTCTGGCTCAGTCTCTACTAGTTACTACCCCAGCTGGTACCAGCAGACCCCAGGCCAGGCTCCACGCACGCTCATCTACAGCACAAACATTCGCTCTTCTGGGGTCCCTGATCGCTTCTCTGGCTCCATCCTTGGGAACAAAGCTGCCCTCACCATCACGGGGGCCCAGGCAGATGATGAATCTGATTATTACTGTGTGCTGTATATGGGTAGTGGCGT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</si>
  <si>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IGLV8-61</t>
  </si>
  <si>
    <t>CAGACTGTGGTGACCCAGGAGCCATCGTTCTCAGTGTCCCCTGGAGGGACAGTCACACTCACTTGTGGCTTGAACTCTGGCTCAGTCTCTACTAGTTACTACCCCAGCTGGTACCAGCAGACCCCAGGCCAGGCTCCACGCACGCTCATCTACAGCACAAACATTCGCTCTTCTGGGGTCCCTGATCGCTTCTCTGGCTCCATCCTTGGGAACAAAGCTGCCCTCACCATCACGGGGGCCCAGGCAGATGATGAATCTGATTATTACTGTGTGCTGTATATGGGTAGTGGCGTTTATGTCTTCGGAACTGGGACCAAGGTCACCGTCCTAG</t>
  </si>
  <si>
    <t>CAGACTGTGGTGACCCAGGAGCCATCG...TTCTCAGTGTCCCCTGGAGGGACAGTCACACTCACTTGTGGCTTGAACTCTGGCTCAGTCTCT.........ACTAGTTACTACCCCAGCTGGTACCAGCAGACCCCAGGCCAGGCTCCACGCACGCTCATCTACAGCACA.....................AACATTCGCTCTTCTGGGGTCCCT...GATCGCTTCTCTGGCTCCATC......CTTGGGAACAAAGCTGCCCTCACCATCACGGGGGCCCAGGCAGATGATGAATCTGATTATTACTGTGTGCTGTATATGGGTAGTGGCGTTTATGTCTTCGGAACTGGGACCAAGGTCACCGTCCTAG</t>
  </si>
  <si>
    <t>TGTGTGCTGTATATGGGTAGTGGCGTTTATGTCTTC</t>
  </si>
  <si>
    <t>CAGACTGTGGTGACCCAGGAGCCATCG...TTCTCAGTGTCCCCTGGAGGGACAGTCACACTCACTTGTGGCTTGAAC</t>
  </si>
  <si>
    <t>CCCAGCTGGTACCAGCAGACCCCAGGCCAGGCTCCACGCACGCTCATCTAC</t>
  </si>
  <si>
    <t>ATTCGCTCTTCTGGGGTCCCT...GATCGCTTCTCTGGCTCCATC......CTTGGGAACAAAGCTGCCCTCACCATCACGGGGGCCCAGGCAGATGATGAATCTGATTATTACTGT</t>
  </si>
  <si>
    <t>TCTGGCTCAGTCTCT.........ACTAGTTACTAC</t>
  </si>
  <si>
    <t>AGCACA.....................AAC</t>
  </si>
  <si>
    <t>GTGCTGTATATGGGTAGTGGCGTTTATGTC</t>
  </si>
  <si>
    <t>CVLYMGSGVYVF</t>
  </si>
  <si>
    <t>CGGGCCAGTCAGGGCATTGGCACTTATTTAGCCTGGTATCAGCAAAGACCAGGGAAAGCCCCTAAATCTCCTCATCTATGCTGCGTCCACTTTGCAAATTGGGGTCCCATCAAGGTTCAGC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</si>
  <si>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CGGGCCAGTCAGGGCATTGGCACTTATTTAGCCTGGTATCAGCAAAGACCAGGGAAAGCCCCTAATCTCCTCATCTATGCTGCGTCCACTTTGCAAATTGGGGTCCCATCAAGGTTCAGCGGCAGTGGATCTGGGACAGATTTCACTTTCACCATTAGCAGTCTGCAACCTGAGGATTTTGCAACTTTCTACTGTCAACAGGGTTACAGTACTCCGACGTTCGGCCAAGGGACGAAGGTGGAAAGCAAAC</t>
  </si>
  <si>
    <t>.....................................................................CGGGCCAGTCAGGGCATT..................GGCACTTATTTAGCCTGGTATCAGCAAAGACCAGGGAAAGCCCCTAATCTCCTCATCTATGCTGCG.....................TCCACTTTGCAAATTGGGGTCCCA...TCAAGGTTCAGCGGCAGTGGA......TCTGGGACAGATTTCACTTTCACCATTAGCAGTCTGCAACCTGAGGATTTTGCAACTTTCTACTGTCAACAGGGTTACAGTACTCCGACGTTCGGCCAAGGGACGAAGGTGGAAAGCAAAC</t>
  </si>
  <si>
    <t>TGTCAACAGGGTTACAGTACTCCGACGTTC</t>
  </si>
  <si>
    <t>.....................................................................CGGGCCAGT</t>
  </si>
  <si>
    <t>TTAGCCTGGTATCAGCAAAGACCAGGGAAAGCCCCTAATCTCCTCATCTAT</t>
  </si>
  <si>
    <t>ACTTTGCAAATTGGGGTCCCA...TCAAGGTTCAGCGGCAGTGGA......TCTGGGACAGATTTCACTTTCACCATTAGCAGTCTGCAACCTGAGGATTTTGCAACTTTCTACTGT</t>
  </si>
  <si>
    <t>TTCGGCCAAGGGACGAAGGTGGAAAGCAAAC</t>
  </si>
  <si>
    <t>CAGGGCATT..................GGCACTTAT</t>
  </si>
  <si>
    <t>GCTGCG.....................TCC</t>
  </si>
  <si>
    <t>CAACAGGGTTACAGTACTCCGACG</t>
  </si>
  <si>
    <t>CQQGYSTPTF</t>
  </si>
  <si>
    <t>ACATGGTTCCTATGTT</t>
  </si>
  <si>
    <t>AGTCTCCTTCACCACCCAGCTGGGATCTCAGGGCTTCCTTTTCTGCCCTCCTCCAGGATGGGGTCAACCGCCATCCTCGCCCTCCTCCTGGCTGTTCTCCAAGGAGTCTGTGCCGAAGTGCAGCTGGTGCAGTCCGGAGCAGAGGTGAAAAAGCCCGGGGAGTCTCTGAGGATCTCCTGTAAGGGTTCTGGATACACGTTTACCAGTAACTGGATCACTTGGGTGCGCCAGATGCCCGGGAAAGGCCTGGAGTGGATGGGGAGGATCGATCCTGGCGACCCTTATAGCAACTCCAGCCCGTCCTTCCAAGGCCACGCCACCCTCTCACTTGACAAGCCCAGCAACACCGCCTACCTGCATTGGAGCAGCCTGAAGGCCTCGGACACCGCCATGTATTACTGTGCGAGGGTAAACAATGGTGGGCCGGATTACTGGGGCCAGGGCACCCTGGTCACCGTCTCCTCAGCCTCCACCAAGGGCCCATCGGTCTTCCCCCTGGCACCCTCCTCCAAGAGCACCTCTGGGGGCACAGCGGCCCTGGGCTGCCTGGTCAAGGACTACTTCCCCGAACCGGTGACGGTGTCGTGGAACTCAGGCGCCCTGACCAGCGGCGTGCACACCTTCCCGGCTGTCCTACAGTCCTCAGG</t>
  </si>
  <si>
    <t>IGHV5-10-1</t>
  </si>
  <si>
    <t>IGHD4-23</t>
  </si>
  <si>
    <t>GAAGTGCAGCTGGTGCAGTCCGGAGCAGAGGTGAAAAAGCCCGGGGAGTCTCTGAGGATCTCCTGTAAGGGTTCTGGATACACGTTTACCAGTAACTGGATCACTTGGGTGCGCCAGATGCCCGGGAAAGGCCTGGAGTGGATGGGGAGGATCGATCCTGGCGACCCTTATAGCAACTCCAGCCCGTCCTTCCAAGGCCACGCCACCCTCTCACTTGACAAGCCCAGCAACACCGCCTACCTGCATTGGAGCAGCCTGAAGGCCTCGGACACCGCCATGTATTACTGTGCGAGGGTAAACAATGGTGGGCCGGATTACTGGGGCCAGGGCACCCTGGTCACCGTCTCCTCAG</t>
  </si>
  <si>
    <t>GAAGTGCAGCTGGTGCAGTCCGGAGCA...GAGGTGAAAAAGCCCGGGGAGTCTCTGAGGATCTCCTGTAAGGGTTCTGGATACACGTTT............ACCAGTAACTGGATCACTTGGGTGCGCCAGATGCCCGGGAAAGGCCTGGAGTGGATGGGGAGGATCGATCCTGGC......GACCCTTATAGCAACTCCAGCCCGTCCTTCCAA...GGCCACGCCACCCTCTCACTTGACAAGCCCAGCAACACCGCCTACCTGCATTGGAGCAGCCTGAAGGCCTCGGACACCGCCATGTATTACTGTGCGAGGGTAAACAATGGTGGGCCGGATTACTGGGGCCAGGGCACCCTGGTCACCGTCTCCTCAG</t>
  </si>
  <si>
    <t>TGTGCGAGGGTAAACAATGGTGGGCCGGATTACTGG</t>
  </si>
  <si>
    <t>GAAGTGCAGCTGGTGCAGTCCGGAGCA...GAGGTGAAAAAGCCCGGGGAGTCTCTGAGGATCTCCTGTAAGGGTTCT</t>
  </si>
  <si>
    <t>ATCACTTGGGTGCGCCAGATGCCCGGGAAAGGCCTGGAGTGGATGGGGAGG</t>
  </si>
  <si>
    <t>AACTCCAGCCCGTCCTTCCAA...GGCCACGCCACCCTCTCACTTGACAAGCCCAGCAACACCGCCTACCTGCATTGGAGCAGCCTGAAGGCCTCGGACACCGCCATGTATTACTGT</t>
  </si>
  <si>
    <t>TGGGGCCAGGGCACCCTGGTCACCGTCTCCTCAG</t>
  </si>
  <si>
    <t>GGATACACGTTT............ACCAGTAACTGG</t>
  </si>
  <si>
    <t>ATCGATCCTGGC......GACCCTTATAGC</t>
  </si>
  <si>
    <t>GCGAGGGTAAACAATGGTGGGCCGGATTAC</t>
  </si>
  <si>
    <t>CARVNNGGPDYW</t>
  </si>
  <si>
    <t>GTTCCTATGTTTTTAGGGGCTTGTCTTATCTGGGGGATCAGGACTCCTCAGTTCACCTTCTCACAATGAGGCTCCCTGCTCAGCTCCTGGGGCTGCTAATGCTCTGGGTCTCTGGATCCAGTGGGGATATTGTGATGACTCAGTCTCCACTCTCCCTGCCCGTCACCCCTGGAGAGCCGGCCTCCATCTCCTGCAGGTCTAGTCAGAGCCTCCTGTTTAGTAATGGATACACCTATTTGCATTGGTACCTGCAGAAGCCAGGGCAGTCTCCACAGCTCCTGATCTATTTGGGTTCTAATCGGGCCTCCGGGGTCCCTGACAGGTTCAGTGTCAGTGGATCAGGCACAGATTTTACACTGATAATCAGCAGAGTGGAGGCTGAGGATGTTGGAGTTTATTT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</si>
  <si>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AGTAATGGATACACCTATTTGCATTGGTACCTGCAGAAGCCAGGGCAGTCTCCACAGCTCCTGATCTATTTGGGTTCTAATCGGGCCTCCGGGGTCCCTGACAGGTTCAGTGTCAGTGGATCAGGCACAGATTTTACACTGATAATCAGCAGAGTGGAGGCTGAGGATGTTGGAGTTTATTTCTGCATGCAAGCTCTACAAACTCCGTGGACGTTCGGCCAAGGGACCAAGGTGGAAATCAAAC</t>
  </si>
  <si>
    <t>GATATTGTGATGACTCAGTCTCCACTCTCCCTGCCCGTCACCCCTGGAGAGCCGGCCTCCATCTCCTGCAGGTCTAGTCAGAGCCTCCTGTTTAGT...AATGGATACACCTATTTGCATTGGTACCTGCAGAAGCCAGGGCAGTCTCCACAGCTCCTGATCTATTTGGGT.....................TCTAATCGGGCCTCCGGGGTCCCT...GACAGGTTCAGTGTCAGTGGA......TCAGGCACAGATTTTACACTGATAATCAGCAGAGTGGAGGCTGAGGATGTTGGAGTTTATTTCTGCATGCAAGCTCTACAAACTCCGTGGACGTTCGGCCAAGGGACCAAGGTGGAAATCAAAC</t>
  </si>
  <si>
    <t>TGCATGCAAGCTCTACAAACTCCGTGGACGTTC</t>
  </si>
  <si>
    <t>TTGCATTGGTACCTGCAGAAGCCAGGGCAGTCTCCACAGCTCCTGATCTAT</t>
  </si>
  <si>
    <t>AATCGGGCCTCCGGGGTCCCT...GACAGGTTCAGTGTCAGTGGA......TCAGGCACAGATTTTACACTGATAATCAGCAGAGTGGAGGCTGAGGATGTTGGAGTTTATTTCTGC</t>
  </si>
  <si>
    <t>CAGAGCCTCCTGTTTAGT...AATGGATACACCTAT</t>
  </si>
  <si>
    <t>ATGCAAGCTCTACAAACTCCGTGGACG</t>
  </si>
  <si>
    <t>CMQALQTPWTF</t>
  </si>
  <si>
    <t>ACATGGTTCTAGCACA</t>
  </si>
  <si>
    <t>TCATCCAACAACCACATCCCTTCTCTACAGAAGCCTCTGAGAGGAAAGTTCTACACCATGGACTGGACCTGGAGGGTCTTCTGCTTGCTGGCTGTTGCTCCAGGTGCTCACTCCCAGGTGCAGCTGGTGCAGTCTGGGGCTGAGGTGAAGAAGCCTGGGGCCTCAGTGAAGGTTTCCTGCAAGGCATTTGGATACACCTTCAACAACTACTACATACACTGGGTGCGGCAGGCCCCTGGACAAGGGCTTGAGTGGATGGGAATTCTCGATGTTAGTGGCGGTGGCACAAGCTACGCACAGAAGTTGCAGGGCAGAGTGACCATGACCAGGGACACGTCCACGAGTAGTGTCTTCATGGAACTGAACAGCCTGACCTCTGACGACACGGCCGTATATTACTGTGCGAGAGATCCCACGAGGCCCTCCAATGGTGACCCTGATGGTTTTGATATCTGGGGCCAAGGGACATTGCTCACCGTCTCCG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</si>
  <si>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TTGGATACACCTTCAACAACTACTACATACACTGGGTGCGGCAGGCCCCTGGACAAGGGCTTGAGTGGATGGGAATTCTCGATGTTAGTGGCGGTGGCACAAGCTACGCACAGAAGTTGCAGGGCAGAGTGACCATGACCAGGGACACGTCCACGAGTAGTGTCTTCATGGAACTGAACAGCCTGACCTCTGACGACACGGCCGTATATTACTGTGCGAGAGATCCCACGAGGCCCTCCAATGGTGACCCTGATGGTTTTGATATCTGGGGCCAAGGGACATTGCTCACCGTCTCCGCAG</t>
  </si>
  <si>
    <t>CAGGTGCAGCTGGTGCAGTCTGGGGCT...GAGGTGAAGAAGCCTGGGGCCTCAGTGAAGGTTTCCTGCAAGGCATTTGGATACACCTTC............AACAACTACTACATACACTGGGTGCGGCAGGCCCCTGGACAAGGGCTTGAGTGGATGGGAATTCTCGATGTTAGT......GGCGGTGGCACAAGCTACGCACAGAAGTTGCAG...GGCAGAGTGACCATGACCAGGGACACGTCCACGAGTAGTGTCTTCATGGAACTGAACAGCCTGACCTCTGACGACACGGCCGTATATTACTGTGCGAGAGATCCCACGAGGCCCTCCAATGGTGACCCTGATGGTTTTGATATCTGGGGCCAAGGGACATTGCTCACCGTCTCCGCAG</t>
  </si>
  <si>
    <t>TGTGCGAGAGATCCCACGAGGCCCTCCAATGGTGACCCTGATGGTTTTGATATCTGG</t>
  </si>
  <si>
    <t>CAGGTGCAGCTGGTGCAGTCTGGGGCT...GAGGTGAAGAAGCCTGGGGCCTCAGTGAAGGTTTCCTGCAAGGCATTT</t>
  </si>
  <si>
    <t>ATACACTGGGTGCGGCAGGCCCCTGGACAAGGGCTTGAGTGGATGGGAATT</t>
  </si>
  <si>
    <t>AGCTACGCACAGAAGTTGCAG...GGCAGAGTGACCATGACCAGGGACACGTCCACGAGTAGTGTCTTCATGGAACTGAACAGCCTGACCTCTGACGACACGGCCGTATATTACTGT</t>
  </si>
  <si>
    <t>TGGGGCCAAGGGACATTGCTCACCGTCTCCGCAG</t>
  </si>
  <si>
    <t>GGATACACCTTC............AACAACTACTAC</t>
  </si>
  <si>
    <t>CTCGATGTTAGT......GGCGGTGGCACA</t>
  </si>
  <si>
    <t>GCGAGAGATCCCACGAGGCCCTCCAATGGTGACCCTGATGGTTTTGATATC</t>
  </si>
  <si>
    <t>CARDPTRPSNGDPDGFDIW</t>
  </si>
  <si>
    <t>GGGAGAGCCCTGGGGAGGAACTGCTCAGTTAGGACCCAGAGGGAACCATGGAAGCCCCAGCTCAGCTTCTCTTCCTCCTGCTACTCTGGCTCCCAGAGAGCACCGGAGAAATTGTGTTGACACAGTCTCCAGGCACCCTGTCTTTGTCTCCAGGGGAAAGAGCCACCCTCTCTTGCAGGGCCAGTCAAAGTGTCAGCAATTACTTAGCCTGGTACCAACAGAAACCTGGCCAGGCTCCCAGGCTCCTCATCTATGATGCATCCAAGAGGGCCCCTGGCGTCCCAGCCAGGTTCAGGGGCAGTGGGTCTGGGCCAGACTTCACTCTCACCATCAGCAGTCTAGAGCCTGAAGATTTTGCAGTTTATTACTGTCAGCAACGTACCAGTAGGCCCCCCACGTGGACGTTCGGCCAAGGGACCAAGGTGGAAATCAAACGAACTGTGGCTGCACCATCTGTCTTCATCTTCCCGCCATCTGATGAGCAGTTGAAATCTGGAACTGCCTCTGTTGTGTGCCTGCTGAATAACTTCTATCCCAGAGAGGCCAAAGTACAGTGGAAGGTGGATAACGC</t>
  </si>
  <si>
    <t>GAAATTGTGTTGACACAGTCTCCAGGCACCCTGTCTTTGTCTCCAGGGGAAAGAGCCACCCTCTCTTGCAGGGCCAGTCAAAGTGTCAGCAATTACTTAGCCTGGTACCAACAGAAACCTGGCCAGGCTCCCAGGCTCCTCATCTATGATGCATCCAAGAGGGCCCCTGGCGTCCCAGCCAGGTTCAGGGGCAGTGGGTCTGGGCCAGACTTCACTCTCACCATCAGCAGTCTAGAGCCTGAAGATTTTGCAGTTTATTACTGTCAGCAACGTACCAGTAGGCCCCCCACGTGGACGTTCGGCCAAGGGACCAAGGTGGAAATCAAAC</t>
  </si>
  <si>
    <t>GAAATTGTGTTGACACAGTCTCCAGGCACCCTGTCTTTGTCTCCAGGGGAAAGAGCCACCCTCTCTTGCAGGGCCAGTCAAAGTGTC..................AGCAATTACTTAGCCTGGTACCAACAGAAACCTGGCCAGGCTCCCAGGCTCCTCATCTATGATGCA.....................TCCAAGAGGGCCCCTGGCGTCCCA...GCCAGGTTCAGGGGCAGTGGG......TCTGGGCCAGACTTCACTCTCACCATCAGCAGTCTAGAGCCTGAAGATTTTGCAGTTTATTACTGTCAGCAACGTACCAGTAGGCCCCCCACGTGGACGTTCGGCCAAGGGACCAAGGTGGAAATCAAAC</t>
  </si>
  <si>
    <t>TGTCAGCAACGTACCAGTAGGCCCCCCACGTGGACGTTC</t>
  </si>
  <si>
    <t>GAAATTGTGTTGACACAGTCTCCAGGCACCCTGTCTTTGTCTCCAGGGGAAAGAGCCACCCTCTCTTGCAGGGCCAGT</t>
  </si>
  <si>
    <t>AAGAGGGCCCCTGGCGTCCCA...GCCAGGTTCAGGGGCAGTGGG......TCTGGGCCAGACTTCACTCTCACCATCAGCAGTCTAGAGCCTGAAGATTTTGCAGTTTATTACTGT</t>
  </si>
  <si>
    <t>CAAAGTGTC..................AGCAATTAC</t>
  </si>
  <si>
    <t>CAGCAACGTACCAGTAGGCCCCCCACGTGGACG</t>
  </si>
  <si>
    <t>CQQRTSRPPTWTF</t>
  </si>
  <si>
    <t>ACATGGTTCTGTCTCG</t>
  </si>
  <si>
    <t>GAGCTCTGGGAGAGGAGCCCAGCACTAGAAGTCGGCGGTGTTTCCATTCGGTGATCAGCACTGAACACAGAGGACTCACCATGGAGTTTGGGCTGAGCTGGGTTTTCCTCGTTGCTCTTTTAAGAGGTGTCCAGTGTCAGGTGCAGCTGGTGGAGTCTGGGGGAGGCGTGGTCCAGCCTGGGAGGTCCCTGAGACTCTCCTGTGCAGCCTCTGGATTCACCTTCAATAACTTTGGCATGCACTGGGTCCGCCAGGCTCCAGGCAAGGGGCTGGAGTGGGTGGCAGTTATATCATATGATGGAAGTAATAAATACTATGCAGACTCCGTGAAGGGCCGATTCACCATCTCCAGAGACAATTCCAAGAACACGCTCTTTCTGCAAATGAACAGCCTGCGAGCTGAGGACACGGCTGTGTATTACTGTGCGAGAGAGGGGATGGTAGGAGAAGCCGGCAGATCTCTTGACTACTGGGGCCAGGGAACCC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</si>
  <si>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ACTTTGGCATGCACTGGGTCCGCCAGGCTCCAGGCAAGGGGCTGGAGTGGGTGGCAGTTATATCATATGATGGAAGTAATAAATACTATGCAGACTCCGTGAAGGGCCGATTCACCATCTCCAGAGACAATTCCAAGAACACGCTCTTTCTGCAAATGAACAGCCTGCGAGCTGAGGACACGGCTGTGTATTACTGTGCGAGAGAGGGGATGGTAGGAGAAGCCGGCAGATCTCTTGACTACTGGGGCCAGGGAACCCTGGTCACCGTCTCTTCAG</t>
  </si>
  <si>
    <t>CAGGTGCAGCTGGTGGAGTCTGGGGGA...GGCGTGGTCCAGCCTGGGAGGTCCCTGAGACTCTCCTGTGCAGCCTCTGGATTCACCTTC............AATAACTTTGGCATGCACTGGGTCCGCCAGGCTCCAGGCAAGGGGCTGGAGTGGGTGGCAGTTATATCATATGAT......GGAAGTAATAAATACTATGCAGACTCCGTGAAG...GGCCGATTCACCATCTCCAGAGACAATTCCAAGAACACGCTCTTTCTGCAAATGAACAGCCTGCGAGCTGAGGACACGGCTGTGTATTACTGTGCGAGAGAGGGGATGGTAGGAGAAGCCGGCAGATCTCTTGACTACTGGGGCCAGGGAACCCTGGTCACCGTCTCTTCAG</t>
  </si>
  <si>
    <t>TGTGCGAGAGAGGGGATGGTAGGAGAAGCCGGCAGATCTCTTGACTACTGG</t>
  </si>
  <si>
    <t>TACTATGCAGACTCCGTGAAG...GGCCGATTCACCATCTCCAGAGACAATTCCAAGAACACGCTCTTTCTGCAAATGAACAGCCTGCGAGCTGAGGACACGGCTGTGTATTACTGT</t>
  </si>
  <si>
    <t>TGGGGCCAGGGAACCCTGGTCACCGTCTCTTCAG</t>
  </si>
  <si>
    <t>GGATTCACCTTC............AATAACTTTGGC</t>
  </si>
  <si>
    <t>ATATCATATGAT......GGAAGTAATAAA</t>
  </si>
  <si>
    <t>GCGAGAGAGGGGATGGTAGGAGAAGCCGGCAGATCTCTTGACTAC</t>
  </si>
  <si>
    <t>CAREGMVGEAGRSLDYW</t>
  </si>
  <si>
    <t>GTGGGCTCAGGAGGCAGAGCTCTGGGAATCTCACCATGGCCTGGACCCCTCTCCTGCTCCCCCTCCTCACTTTCTGCACAGTCTCTGAGGCCTCCTATGAGCTGACACAGCCACCCTCGGTGTCTGTGTCCCCAGGACAAACGGCCAGGATCACCTGCTCTGGAGATGCATTGCCAAAAAAATATGTTTATTGGTTCCAGCAGAGGTCAGGCCAGGCCCCTGTGCTGGTCATCTATGAGGACAACAAGCGACCCTCGGGGATTCCTGCGAAATTCTCTGGCTCCAGCTCAGGGACAGTGGCCACCTTGACTATCAGTGGGGCCCAGGTGGAGGATGAGGCTGACTACTACTGTCACTCAACAGACGGCAGTGGTAATCT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</si>
  <si>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TGTGTCCCCAGGACAAACGGCCAGGATCACCTGCTCTGGAGATGCATTGCCAAAAAAATATGTTTATTGGTTCCAGCAGAGGTCAGGCCAGGCCCCTGTGCTGGTCATCTATGAGGACAACAAGCGACCCTCGGGGATTCCTGCGAAATTCTCTGGCTCCAGCTCAGGGACAGTGGCCACCTTGACTATCAGTGGGGCCCAGGTGGAGGATGAGGCTGACTACTACTGTCACTCAACAGACGGCAGTGGTAATCTTTGGGTGTTCGGCGGAGGGACCAAGCTGACCGTCCTAG</t>
  </si>
  <si>
    <t>TCCTATGAGCTGACACAGCCACCCTCG...GTGTCTGTGTCCCCAGGACAAACGGCCAGGATCACCTGCTCTGGAGATGCATTGCCA..................AAAAAATATGTTTATTGGTTCCAGCAGAGGTCAGGCCAGGCCCCTGTGCTGGTCATCTATGAGGAC.....................AACAAGCGACCCTCGGGGATTCCT...GCGAAATTCTCTGGCTCCAGC......TCAGGGACAGTGGCCACCTTGACTATCAGTGGGGCCCAGGTGGAGGATGAGGCTGACTACTACTGTCACTCAACAGACGGCAGTGGTAATCTTTGGGTGTTCGGCGGAGGGACCAAGCTGACCGTCCTAG</t>
  </si>
  <si>
    <t>TGTCACTCAACAGACGGCAGTGGTAATCTTTGGGTGTTC</t>
  </si>
  <si>
    <t>TCCTATGAGCTGACACAGCCACCCTCG...GTGTCTGTGTCCCCAGGACAAACGGCCAGGATCACCTGCTCTGGAGAT</t>
  </si>
  <si>
    <t>GTTTATTGGTTCCAGCAGAGGTCAGGCCAGGCCCCTGTGCTGGTCATCTAT</t>
  </si>
  <si>
    <t>AAGCGACCCTCGGGGATTCCT...GCGAAATTCTCTGGCTCCAGC......TCAGGGACAGTGGCCACCTTGACTATCAGTGGGGCCCAGGTGGAGGATGAGGCTGACTACTACTGT</t>
  </si>
  <si>
    <t>CACTCAACAGACGGCAGTGGTAATCTTTGGGTG</t>
  </si>
  <si>
    <t>CHSTDGSGNLWVF</t>
  </si>
  <si>
    <t>ACCCACTAGGCGACAT</t>
  </si>
  <si>
    <t>ACCCAAAAACCACACCCCTCCTTGGGAGAATCCCCTAGATCACAGCTCCTCACCATGGACTGGACCTGGAGCATCCTTTTCTTGGTGGCAGCAGCAACAGGTGCCCACTCCCAGGTTCAGCTGGTGCAGTCTGGAGCTGAGGTGAAGAAGCCTGGGGCCTCAGTGAAGGTCTCCTGCAAGGCTTCTGGTTACACCTTTACCAACTATGGTATCAGCTGGGTGCGACAGGCCCCTGGACAAGGGCTTGAGTGGATGGGGTGGATCAGCACTTACAATGATAACACAAACTATGCACAGGAGCTCCAGGGCAGAGTCACCATGACCACAGACACATCCACGAGCACAGCCTACATGGAGCTGAGGAGCCTGAGATCTGACGACACGGCCGTGTATTACTGTGCGAGAGGCGTAACTGGAACTACTTTTCTTGTGCCTTACTACTACTACTACGGTTTGGACGTCTGGGGCCAAGGGACCAC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</si>
  <si>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CCTTTACCAACTATGGTATCAGCTGGGTGCGACAGGCCCCTGGACAAGGGCTTGAGTGGATGGGGTGGATCAGCACTTACAATGATAACACAAACTATGCACAGGAGCTCCAGGGCAGAGTCACCATGACCACAGACACATCCACGAGCACAGCCTACATGGAGCTGAGGAGCCTGAGATCTGACGACACGGCCGTGTATTACTGTGCGAGAGGCGTAACTGGAACTACTTTTCTTGTGCCTTACTACTACTACTACGGTTTGGACGTCTGGGGCCAAGGGACCACGGTCACCGTCTCCTCA</t>
  </si>
  <si>
    <t>CAGGTTCAGCTGGTGCAGTCTGGAGCT...GAGGTGAAGAAGCCTGGGGCCTCAGTGAAGGTCTCCTGCAAGGCTTCTGGTTACACCTTT............ACCAACTATGGTATCAGCTGGGTGCGACAGGCCCCTGGACAAGGGCTTGAGTGGATGGGGTGGATCAGCACTTAC......AATGATAACACAAACTATGCACAGGAGCTCCAG...GGCAGAGTCACCATGACCACAGACACATCCACGAGCACAGCCTACATGGAGCTGAGGAGCCTGAGATCTGACGACACGGCCGTGTATTACTGTGCGAGAGGCGTAACTGGAACTACTTTTCTTGTGCCTTACTACTACTACTACGGTTTGGACGTCTGGGGCCAAGGGACCACGGTCACCGTCTCCTCA</t>
  </si>
  <si>
    <t>TGTGCGAGAGGCGTAACTGGAACTACTTTTCTTGTGCCTTACTACTACTACTACGGTTTGGACGTCTGG</t>
  </si>
  <si>
    <t>ATCAGCTGGGTGCGACAGGCCCCTGGACAAGGGCTTGAGTGGATGGGGTGG</t>
  </si>
  <si>
    <t>AACTATGCACAGGAGCTCCAG...GGCAGAGTCACCATGACCACAGACACATCCACGAGCACAGCCTACATGGAGCTGAGGAGCCTGAGATCTGACGACACGGCCGTGTATTACTGT</t>
  </si>
  <si>
    <t>GGTTACACCTTT............ACCAACTATGGT</t>
  </si>
  <si>
    <t>ATCAGCACTTAC......AATGATAACACA</t>
  </si>
  <si>
    <t>GCGAGAGGCGTAACTGGAACTACTTTTCTTGTGCCTTACTACTACTACTACGGTTTGGACGTC</t>
  </si>
  <si>
    <t>CARGVTGTTFLVPYYYYYGLDVW</t>
  </si>
  <si>
    <t>GAAGAGCTGCTCAGTTAGGACCCAGAGGGAACCATGGAAACCCCAGCGCAGCTTCTCTTCCTCCTGCTACTCTGGCTCCCAGATACCACCGGAGAAATTGTGTTGACGCAGTCTCCAGGCACCCTGTCTTTGTCTCCAGGGGAAAGAGCCACCCTCTCCTGCAGGGCCAGTCAGAGTGTTAGCAGCAGCTACTTTGCCTGGTACCAGCAGAAACCTGGCCAGGCTCCCAGGCTCCTCATCTATGGTGCATCCAGCAGGGCCACTGGCATCCCAGACAGGTTCAGTGGCAGTGGGTCTGGGACAGACTTCACTCTCACCATCAGCAGACTGGAGCCTGAAGATTTTGCAGTGTATTACTGTCAGCAGTATGGTAGCTCACCT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</si>
  <si>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TGCCTGGTACCAGCAGAAACCTGGCCAGGCTCCCAGGCTCCTCATCTATGGTGCATCCAGCAGGGCCACTGGCATCCCAGACAGGTTCAGTGGCAGTGGGTCTGGGACAGACTTCACTCTCACCATCAGCAGACTGGAGCCTGAAGATTTTGCAGTGTATTACTGTCAGCAGTATGGTAGCTCACCTTACACTTTTGGCCAGGGGACCAAGCTGGAGATCAAAC</t>
  </si>
  <si>
    <t>GAAATTGTGTTGACGCAGTCTCCAGGCACCCTGTCTTTGTCTCCAGGGGAAAGAGCCACCCTCTCCTGCAGGGCCAGTCAGAGTGTTAGC...............AGCAGCTACTTTGCCTGGTACCAGCAGAAACCTGGCCAGGCTCCCAGGCTCCTCATCTATGGTGCA.....................TCCAGCAGGGCCACTGGCATCCCA...GACAGGTTCAGTGGCAGTGGG......TCTGGGACAGACTTCACTCTCACCATCAGCAGACTGGAGCCTGAAGATTTTGCAGTGTATTACTGTCAGCAGTATGGTAGCTCACCTTACACTTTTGGCCAGGGGACCAAGCTGGAGATCAAAC</t>
  </si>
  <si>
    <t>TGTCAGCAGTATGGTAGCTCACCTTACACTTTT</t>
  </si>
  <si>
    <t>TTTGCCTGGTACCAGCAGAAACCTGGCCAGGCTCCCAGGCTCCTCATCTAT</t>
  </si>
  <si>
    <t>CAGCAGTATGGTAGCTCACCTTACACT</t>
  </si>
  <si>
    <t>CQQYGSSPYTF</t>
  </si>
  <si>
    <t>ACCCACTGTAGCGTAG</t>
  </si>
  <si>
    <t>CCACTTGGTGATCAGCACTGAACACAGAGGACTCACCATGGAGTTGGGGCTGTGCTGGGTTTTCCTTGTTGCTATTTTAGAAGGTGTCCAGTGTGAGGTGCAGCTGGTGGAGTCTGGGGGAGGCTTGGTACAGCCTGGGGGGTCCCTGAGACTCTCCTGTGCAGCCTCTGGATTCACCTTCAGTAGCTATAGCATGAATTGGGTCCGCCAGGCTCCAGGGAAGGGGCTGGAGTGGGTTTCACACATTAGAAGTAGTAGTAGTACCATATACTACGCAGACTCTGTGAAGGGCCGATTCACCATCTCCAGAGACAATGCCAAGAACTCACTGTATCTGCAAATGAACAGCCTGAGAGCCGAGGACACGGCTGTGTATTACTGTGCGAGAGATATCGCGGACTCGAAGTATAGCAGTGGCTGGTACCACTAC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</si>
  <si>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TGGATTCACCTTCAGTAGCTATAGCATGAATTGGGTCCGCCAGGCTCCAGGGAAGGGGCTGGAGTGGGTTTCACACATTAGAAGTAGTAGTAGTACCATATACTACGCAGACTCTGTGAAGGGCCGATTCACCATCTCCAGAGACAATGCCAAGAACTCACTGTATCTGCAAATGAACAGCCTGAGAGCCGAGGACACGGCTGTGTATTACTGTGCGAGAGATATCGCGGACTCGAAGTATAGCAGTGGCTGGTACCACTACTACTACTACATGGACGTCTGGGGCAAAGGGACCACGGTCACCGTCTCCTCA</t>
  </si>
  <si>
    <t>GAGGTGCAGCTGGTGGAGTCTGGGGGA...GGCTTGGTACAGCCTGGGGGGTCCCTGAGACTCTCCTGTGCAGCCTCTGGATTCACCTTC............AGTAGCTATAGCATGAATTGGGTCCGCCAGGCTCCAGGGAAGGGGCTGGAGTGGGTTTCACACATTAGAAGTAGT......AGTAGTACCATATACTACGCAGACTCTGTGAAG...GGCCGATTCACCATCTCCAGAGACAATGCCAAGAACTCACTGTATCTGCAAATGAACAGCCTGAGAGCCGAGGACACGGCTGTGTATTACTGTGCGAGAGATATCGCGGACTCGAAGTATAGCAGTGGCTGGTACCACTACTACTACTACATGGACGTCTGGGGCAAAGGGACCACGGTCACCGTCTCCTCA</t>
  </si>
  <si>
    <t>TGTGCGAGAGATATCGCGGACTCGAAGTATAGCAGTGGCTGGTACCACTACTACTACTACATGGACGTCTGG</t>
  </si>
  <si>
    <t>ATGAATTGGGTCCGCCAGGCTCCAGGGAAGGGGCTGGAGTGGGTTTCACAC</t>
  </si>
  <si>
    <t>TACTACGCAGACTCTGTGAAG...GGCCGATTCACCATCTCCAGAGACAATGCCAAGAACTCACTGTATCTGCAAATGAACAGCCTGAGAGCCGAGGACACGGCTGTGTATTACTGT</t>
  </si>
  <si>
    <t>GGATTCACCTTC............AGTAGCTATAGC</t>
  </si>
  <si>
    <t>ATTAGAAGTAGT......AGTAGTACCATA</t>
  </si>
  <si>
    <t>GCGAGAGATATCGCGGACTCGAAGTATAGCAGTGGCTGGTACCACTACTACTACTACATGGACGTC</t>
  </si>
  <si>
    <t>CARDIADSKYSSGWYHYYYYMDVW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</si>
  <si>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TCAGGTTCAGTGGCAGTGGGTCTGGGACAGACTTCACTCTCACCATCAGCAGCCTAGAGCCTGAAGATTTTGCAGTTTATTACTGTCAGCAGCGTAGCG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</si>
  <si>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TCAGGTTCAGTGGCAGTGGGTCTGGGACAGACTTCACTCTCACCATCAGCAGCCTAGAGCCTGAAGATTTTGCAGTTTATTACTGTCAGCAGCGTAGCGACTGGCCTCCT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</si>
  <si>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TCAGGTTCAGTGGCAGTGGG......TCTGGGACAGACTTCACTCTCACCATCAGCAGCCTAGAGCCTGAAGATTTTGCAGTTTATTACTGTCAGCAGCGTAGCGACTGGCCTCCTTTCACTTTCGGCCCTGGGACCAAAGTGGATATCAAAC</t>
  </si>
  <si>
    <t>TGTCAGCAGCGTAGCGACTGGCCTCCTTTCACTTTC</t>
  </si>
  <si>
    <t>AACAGGGCCACTGGCATCCCA...GTCAGGTTCAGTGGCAGTGGG......TCTGGGACAGACTTCACTCTCACCATCAGCAGCCTAGAGCCTGAAGATTTTGCAGTTTATTACTGT</t>
  </si>
  <si>
    <t>CAGCAGCGTAGCGACTGGCCTCCTTTCACT</t>
  </si>
  <si>
    <t>CQQRSDWPPFTF</t>
  </si>
  <si>
    <t>ACCCACTGTTCAGACT</t>
  </si>
  <si>
    <t>GGAGTCTCCCTCACTGCCCAGCTGGGATCTCAGGGCTTCATTTTCTGTCCTCCACCATCATGGGGTCAACCGCCATCCTTGCCCTCCTCCTGGCTGTTCTCCAAGGAGTCTGTGCCGAGGTGCAGCTGGTGCAGTCTGGAGCAGAGGTGAAAAAGCCCGGGGAGTCTCTGAAGATCTCCTGTAAGGCTTCTGGATACATCTTTACCAGCTACTGGATCGGCTGGGTGCGCCAGATGCCCGGGAAAGGCCTGGAGTGGATGGGGATCATCTATCCTGATGACTCTGATACCAGATACAGCCCGTCCTTCCAAGGCCAGGTCACCATCTCAGCCGACAAGTCCATCAGCTCCGCCTACCTGCAGTGGAGCAGCCTGAAGGCCTCGGACACCGCCATGTATTACTGTGCGAGACCGGGGGGTTCGGGGAGCTCTTTTACGTACTACTACTACTACTACATGGACGTCTGGGGCAAAGGGACCACGGTCACCGTCTCCTCCGCTTCCACCAAGGGCCCATCGGTCTTCCCCCTGGCGCCCTGCTCCAGGAGCACCTCTGGGGGCACAGCGGCCCTGGGCTGCCTGGTCAAGGACTACTTCCCCGAACCGGTGACGGTGTCGTGGAACTCAGGCGCCCTGACCAGCGGCGTGCACACCTTCCCGGCTGTCCTACAGTCCTCAGGA</t>
  </si>
  <si>
    <t>GAGGTGCAGCTGGTGCAGTCTGGAGCAGAGGTGAAAAAGCCCGGGGAGTCTCTGAAGATCTCCTGTAAGGCTTCTGGATACATCTTTACCAGCTACTGGATCGGCTGGGTGCGCCAGATGCCCGGGAAAGGCCTGGAGTGGATGGGGATCATCTATCCTGATGACTCTGATACCAGATACAGCCCGTCCTTCCAAGGCCAGGTCACCATCTCAGCCGACAAGTCCATCAGCTCCGCCTACCTGCAGTGGAGCAGCCTGAAGGCCTCGGACACCGCCATGTATTACTGTGCGAGACCGGGGGGTTCGGGGAGCTCTTTTACGTACTACTACTACTACTACATGGACGTCTGGGGCAAAGGGACCACGGTCACCGTCTCCTCC</t>
  </si>
  <si>
    <t>GAGGTGCAGCTGGTGCAGTCTGGAGCA...GAGGTGAAAAAGCCCGGGGAGTCTCTGAAGATCTCCTGTAAGGCTTCTGGATACATCTTT............ACCAGCTACTGGATCGGCTGGGTGCGCCAGATGCCCGGGAAAGGCCTGGAGTGGATGGGGATCATCTATCCTGAT......GACTCTGATACCAGATACAGCCCGTCCTTCCAA...GGCCAGGTCACCATCTCAGCCGACAAGTCCATCAGCTCCGCCTACCTGCAGTGGAGCAGCCTGAAGGCCTCGGACACCGCCATGTATTACTGTGCGAGACCGGGGGGTTCGGGGAGCTCTTTTACGTACTACTACTACTACTACATGGACGTCTGGGGCAAAGGGACCACGGTCACCGTCTCCTCC</t>
  </si>
  <si>
    <t>TGTGCGAGACCGGGGGGTTCGGGGAGCTCTTTTACGTACTACTACTACTACTACATGGACGTCTGG</t>
  </si>
  <si>
    <t>GAGGTGCAGCTGGTGCAGTCTGGAGCA...GAGGTGAAAAAGCCCGGGGAGTCTCTGAAGATCTCCTGTAAGGCTTCT</t>
  </si>
  <si>
    <t>AGATACAGCCCGTCCTTCCAA...GGCCAGGTCACCATCTCAGCCGACAAGTCCATCAGCTCCGCCTACCTGCAGTGGAGCAGCCTGAAGGCCTCGGACACCGCCATGTATTACTGT</t>
  </si>
  <si>
    <t>TGGGGCAAAGGGACCACGGTCACCGTCTCCTCC</t>
  </si>
  <si>
    <t>GGATACATCTTT............ACCAGCTACTGG</t>
  </si>
  <si>
    <t>ATCTATCCTGAT......GACTCTGATACC</t>
  </si>
  <si>
    <t>GCGAGACCGGGGGGTTCGGGGAGCTCTTTTACGTACTACTACTACTACTACATGGACGTC</t>
  </si>
  <si>
    <t>CARPGGSGSSFTYYYYYYMDVW</t>
  </si>
  <si>
    <t>GACTGCCCGTGCTATTTCGTATCTGGGGGCTGGGGTCTCAGGAGGCAGCGCTCTCGGGACGTCTCCACCATGGCCTGGGCTCTGCTATTCCTCACCCTCCTCACTCAGGGCACAGGGTCCTGGGCCCAGTCTGCCCTGACTCAGCCTGCCTCCGTGTCTGGGTCTCCTGGACAGTCGATCACCATCTCCTGCACTGGAACCAGGAGTGACATTGGTGGTTATAACTATGTCTCCTGGTACCAACAGCACCCAGGCAAAGCCCCCAAACTCATGATTTATGATGTCACTAATCGGCCCTCAGGGGTTTCTAATCGCTTCTCTGGCTCCAAGTCTGGCAACACGGCCTCCCTGACCATCTCAGGGCTCCAGGCTGAGGACGAGGGTGATTATTACTGCAGCTCATATACAAACACCAT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</si>
  <si>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GAGTGACATTGGTGGTTATAACTATGTCTCCTGGTACCAACAGCACCCAGGCAAAGCCCCCAAACTCATGATTTATGATGTCACTAATCGGCCCTCAGGGGTTTCTAATCGCTTCTCTGGCTCCAAGTCTGGCAACACGGCCTCCCTGACCATCTCAGGGCTCCAGGCTGAGGACGAGGGTGATTATTACTGCAGCTCATATACAAACACCATCACTTGGGTGTTCGGCGGAGGGACCAAGCTGACCGTCCTAG</t>
  </si>
  <si>
    <t>CAGTCTGCCCTGACTCAGCCTGCCTCC...GTGTCTGGGTCTCCTGGACAGTCGATCACCATCTCCTGCACTGGAACCAGGAGTGACATTGGT.........GGTTATAACTATGTCTCCTGGTACCAACAGCACCCAGGCAAAGCCCCCAAACTCATGATTTATGATGTC.....................ACTAATCGGCCCTCAGGGGTTTCT...AATCGCTTCTCTGGCTCCAAG......TCTGGCAACACGGCCTCCCTGACCATCTCAGGGCTCCAGGCTGAGGACGAGGGTGATTATTACTGCAGCTCATATACAAACACCATCACTTGGGTGTTCGGCGGAGGGACCAAGCTGACCGTCCTAG</t>
  </si>
  <si>
    <t>TGCAGCTCATATACAAACACCATCACTTGGGTGTTC</t>
  </si>
  <si>
    <t>AATCGGCCCTCAGGGGTTTCT...AATCGCTTCTCTGGCTCCAAG......TCTGGCAACACGGCCTCCCTGACCATCTCAGGGCTCCAGGCTGAGGACGAGGGTGATTATTACTGC</t>
  </si>
  <si>
    <t>AGGAGTGACATTGGT.........GGTTATAACTAT</t>
  </si>
  <si>
    <t>GATGTC.....................ACT</t>
  </si>
  <si>
    <t>AGCTCATATACAAACACCATCACTTGGGTG</t>
  </si>
  <si>
    <t>CSSYTNTITWVF</t>
  </si>
  <si>
    <t>contig_5</t>
  </si>
  <si>
    <t>GCTGATTTGCATCATGGGCCGCTCTCTCCAGCAAGGGGATAAGAGAGGCCTGGGAGGAACCTGCTCAGTCTGGGCCTAAGGAAGCAGCACTGGTGGTGCCTCAGCCATGGCCTGGACCGTTCTCCTCCTCGGCCTCCTCTCTCACTGCACAGGCTCTGTGACCTCCTATGTGCTGACTCAGCCACCCTCAGTGTCAGTGGCCCCAGGAAAGACGGCCAGGATTACCTGTGGGGGAAACAGCATTGGAAGTAAAAGTGTGCACTGGTACCAGCAGAAGCCAGGCCAGGCCCCTGTGCTGGTCATCCATTATGATAACGACCGGCCCTCAGGGATCCCTGAGCGATTCTCTGGCTCCAACTCTGGGAACACGGCCACCCTGACCATCAGCAGGGTCGAAGCCGGGGATGAGGCCGACTATTACTGTCAGGTGTGGGATAGTAGTTGTGA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</si>
  <si>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GCATTGGAAGTAAAAGTGTGCACTGGTACCAGCAGAAGCCAGGCCAGGCCCCTGTGCTGGTCATCCATTATGATAACGACCGGCCCTCAGGGATCCCTGAGCGATTCTCTGGCTCCAACTCTGGGAACACGGCCACCCTGACCATCAGCAGGGTCGAAGCCGGGGATGAGGCCGACTATTACTGTCAGGTGTGGGATAGTAGTTGTGAGTTCGGCGGAGGGACCAAGCTGACCGTCCTAG</t>
  </si>
  <si>
    <t>TCCTATGTGCTGACTCAGCCACCCTCA...GTGTCAGTGGCCCCAGGAAAGACGGCCAGGATTACCTGTGGGGGAAACAGCATTGGA..................AGTAAAAGTGTGCACTGGTACCAGCAGAAGCCAGGCCAGGCCCCTGTGCTGGTCATCCATTATGAT.....................AACGACCGGCCCTCAGGGATCCCT...GAGCGATTCTCTGGCTCCAAC......TCTGGGAACACGGCCACCCTGACCATCAGCAGGGTCGAAGCCGGGGATGAGGCCGACTATTACTGTCAGGTGTGGGATAGTAGTTGTGAGTTCGGCGGAGGGACCAAGCTGACCGTCCTAG</t>
  </si>
  <si>
    <t>TGTCAGGTGTGGGATAGTAGTTGTGAGTTC</t>
  </si>
  <si>
    <t>GTGCACTGGTACCAGCAGAAGCCAGGCCAGGCCCCTGTGCTGGTCATCCAT</t>
  </si>
  <si>
    <t>AGCATTGGA..................AGTAAAAGT</t>
  </si>
  <si>
    <t>TATGAT.....................AAC</t>
  </si>
  <si>
    <t>CAGGTGTGGGATAGTAGTTGTGAG</t>
  </si>
  <si>
    <t>CQVWDSSCEF</t>
  </si>
  <si>
    <t>GTGGGCTCAGGAGGCAGAGCTCTGGGAATCTCACCATGGCCTGGACCCCTCTCCTGCTCCCCCTCCTCACTTTCTGCACAGTCTCTGAGGCCTCCTATGAGCTGACACAGCCACCCTCGGTGTCAGTGTCCCCAGGACAAGCGGCCAGGATCACCTGCTCTGGAGATGCATTGCCAAAAACATATGCTTATTGGTACCAGCAGAAGTCAGGCCAGGCCCCTGTGCTGGTCATCTATGAGGACAGCAAACGACCCTCCGGGATCCCTGAGAGATTCTCTGGCTCCAGCTCAGGGACAATGGCCACCTTGACTATCAGTGGGGCCCAGGTGGAGGATGAAGCTGACTACTACTGTTACTCAACAGACAGCAGTGGTA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</si>
  <si>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GCGGCCAGGATCACCTGCTCTGGAGATGCATTGCCAAAAACATATGCTTATTGGTACCAGCAGAAGTCAGGCCAGGCCCCTGTGCTGGTCATCTATGAGGACAGCAAACGACCCTCCGGGATCCCTGAGAGATTCTCTGGCTCCAGCTCAGGGACAATGGCCACCTTGACTATCAGTGGGGCCCAGGTGGAGGATGAAGCTGACTACTACTGTTACTCAACAGACAGCAGTGGTAATTATGTCTTCGGAACTGGGACCAAGGTCACCGTCCTAG</t>
  </si>
  <si>
    <t>TCCTATGAGCTGACACAGCCACCCTCG...GTGTCAGTGTCCCCAGGACAAGCGGCCAGGATCACCTGCTCTGGAGATGCATTGCCA..................AAAACATATGCTTATTGGTACCAGCAGAAGTCAGGCCAGGCCCCTGTGCTGGTCATCTATGAGGAC.....................AGCAAACGACCCTCCGGGATCCCT...GAGAGATTCTCTGGCTCCAGC......TCAGGGACAATGGCCACCTTGACTATCAGTGGGGCCCAGGTGGAGGATGAAGCTGACTACTACTGTTACTCAACAGACAGCAGTGGTAATTATGTCTTCGGAACTGGGACCAAGGTCACCGTCCTAG</t>
  </si>
  <si>
    <t>TGTTACTCAACAGACAGCAGTGGTAATTATGTCTTC</t>
  </si>
  <si>
    <t>TCCTATGAGCTGACACAGCCACCCTCG...GTGTCAGTGTCCCCAGGACAAGCGGCCAGGATCACCTGCTCTGGAGAT</t>
  </si>
  <si>
    <t>TACTCAACAGACAGCAGTGGTAATTATGTC</t>
  </si>
  <si>
    <t>CYSTDSSGNYVF</t>
  </si>
  <si>
    <t>ACCCACTGTTCTCATT</t>
  </si>
  <si>
    <t>AGGGTTTCTTATATGGGGGAATCCTGCTCTCCACCATGGACATACTTTGTTCCACGCTCCTGCTACTGACTGTCCCGTCCTGGGTCTTATCCCAGGTCACCTTGAGGGAGTCTGGTCCTGCGCTGGTGAAACCCACACAGACCCTCACACTGACCTGCACCTTCTCTGGGTTCTCACTCGGCACTAGTGGAATGTGTGTGAGCTGGATCCGTCAGCCCCCAGGGAAGGCCCTGGAGTGGCTTGCACTCATTGATTGGGATGATGATAAATACTACAATACATCTCTGAGGGCCAGGCTCACCATCTCCAAGGACACCTCCAAAAACCAGGTGGTCCTTACAATGACCAACATGGACCCTGTGGACACAGCCACATATTACTGTGCACGGATGCCTTCCGGGTACTATGATAGTAGTGAAGCTTTTGATATCTGGGGCCAAGGGACAATGGTCACCGTCTCTTCAGCCTCCACCAAGGGCCCATCGGTCTTCCCCCTGGCACCCTCCTCCAAGAGCACCTCTGGGGGCACAGCGGCCCTGGGCTGCCTGGTCAAGGACTACTTCCCCGAACCGGTGACGGTGTCGTGGAACTCAGGCGCCCTGACCAGCGGCGTGCACACCTTCCCGGCTGTCCTACAGTCCTCAGGA</t>
  </si>
  <si>
    <t>CAGGTCACCTTGAGGGAGTCTGGTCCTGCGCTGGTGAAACCCACACAGACCCTCACACTGACCTGCACCTTCTCTGGGTTCTCACTCGGCACTAGTGGAATGTGTGTGAGCTGGATCCGTCAGCCCCCAGGGAAGGCCCTGGAGTGGCTTGCACTCATTGATTGGGATGATGATAAATACTACAATACATCTCTGAGGGCCAGGCTCACCATCTCCAAGGACACCTCCAAAAACCAGGTGGTCCTTACAATGACCAACATGGACCCTGTGGACACAGCCACATATTACTGTGCACGGATGCCTTCCGGGTACTATGATAGTAGTGAAGCTTTTGATATCTGGGGCCAAGGGACAATGGTCACCGTCTCTTCAG</t>
  </si>
  <si>
    <t>CAGGTCACCTTGAGGGAGTCTGGTCCT...GCGCTGGTGAAACCCACACAGACCCTCACACTGACCTGCACCTTCTCTGGGTTCTCACTCGGC......ACTAGTGGAATGTGTGTGAGCTGGATCCGTCAGCCCCCAGGGAAGGCCCTGGAGTGGCTTGCACTCATTGATTGGGAT.........GATGATAAATACTACAATACATCTCTGAGG...GCCAGGCTCACCATCTCCAAGGACACCTCCAAAAACCAGGTGGTCCTTACAATGACCAACATGGACCCTGTGGACACAGCCACATATTACTGTGCACGGATGCCTTCCGGGTACTATGATAGTAGTGAAGCTTTTGATATCTGGGGCCAAGGGACAATGGTCACCGTCTCTTCAG</t>
  </si>
  <si>
    <t>TGTGCACGGATGCCTTCCGGGTACTATGATAGTAGTGAAGCTTTTGATATCTGG</t>
  </si>
  <si>
    <t>TACTACAATACATCTCTGAGG...GCCAGGCTCACCATCTCCAAGGACACCTCCAAAAACCAGGTGGTCCTTACAATGACCAACATGGACCCTGTGGACACAGCCACATATTACTGT</t>
  </si>
  <si>
    <t>GGGTTCTCACTCGGC......ACTAGTGGAATGTGT</t>
  </si>
  <si>
    <t>ATTGATTGGGAT.........GATGATAAA</t>
  </si>
  <si>
    <t>GCACGGATGCCTTCCGGGTACTATGATAGTAGTGAAGCTTTTGATATC</t>
  </si>
  <si>
    <t>CARMPSGYYDSSEAFDIW</t>
  </si>
  <si>
    <t>ACCCACTGTTCTCATTCCCATTGCAAGGTCTTATATGGGGGAGTCAGTCTCAGTCAGGACACAGCATGGACATGAGGGTCCCCGCTCAGCTCCTGGGGCTCCTGCTACTCTGGCTCCGAGGTGCCAGATGTGACATCCAGATGACCCAGTCTCCATCCTCCCTGTCTGCATCTGTTGGAGACAGAGTCACCATCACTTGCCGGGCAAGTCAGAGCATTAACAACTATTTAAATTGGTATCAGCAGAAACCAGGGAAAGCCCCTAAGCTCCTGATCTATACTGCATCCAATTTGCAAAGTGGGGTCCCATCAAGGTTCAGTGGCAGTGGATCTGGGACAGATTTCACTCTCACCATCAGCAGTCTGCAACCTGAAGATTTTGCAACTTACTACTGTCAACAGAGTTACATTACCCTTCGGACGTTCGGCCAAGGGACCAAGGTGGAAATCAAACGAACTGTGGCTGCACCATCTGTCTTCATCTTCCCGCCATCTGATGAGCAGTTGAAATCTGGAACTGCCTCTGTTGTGTGCCTGCTGAATAACTTCTATCCCAGAGAGGCCAAAGTACAGTGGAAGGTGGATAACGC</t>
  </si>
  <si>
    <t>GACATCCAGATGACCCAGTCTCCATCCTCCCTGTCTGCATCTGTTGGAGACAGAGTCACCATCACTTGCCGGGCAAGTCAGAGCATTAACAACTATTTAAATTGGTATCAGCAGAAACCAGGGAAAGCCCCTAAGCTCCTGATCTATACTGCATCCAATTTGCAAAGTGGGGTCCCATCAAGGTTCAGTGGCAGTGGATCTGGGACAGATTTCACTCTCACCATCAGCAGTCTGCAACCTGAAGATTTTGCAACTTACTACTGTCAACAGAGTTACATTACCCTTCGGACGTTCGGCCAAGGGACCAAGGTGGAAATCAAAC</t>
  </si>
  <si>
    <t>GACATCCAGATGACCCAGTCTCCATCCTCCCTGTCTGCATCTGTTGGAGACAGAGTCACCATCACTTGCCGGGCAAGTCAGAGCATT..................AACAACTATTTAAATTGGTATCAGCAGAAACCAGGGAAAGCCCCTAAGCTCCTGATCTATACTGCA.....................TCCAATTTGCAAAGTGGGGTCCCA...TCAAGGTTCAGTGGCAGTGGA......TCTGGGACAGATTTCACTCTCACCATCAGCAGTCTGCAACCTGAAGATTTTGCAACTTACTACTGTCAACAGAGTTACATTACCCTTCGGACGTTCGGCCAAGGGACCAAGGTGGAAATCAAAC</t>
  </si>
  <si>
    <t>TGTCAACAGAGTTACATTACCCTTCGGACGTTC</t>
  </si>
  <si>
    <t>GACATCCAGATGACCCAGTCTCCATCCTCCCTGTCTGCATCTGTTGGAGACAGAGTCACCATCACTTGCCGGGCAAGT</t>
  </si>
  <si>
    <t>AATTTGCAAAGTGGGGTCCCA...TCAAGGTTCAGTGGCAGTGGA......TCTGGGACAGATTTCACTCTCACCATCAGCAGTCTGCAACCTGAAGATTTTGCAACTTACTACTGT</t>
  </si>
  <si>
    <t>CAGAGCATT..................AACAACTAT</t>
  </si>
  <si>
    <t>CAACAGAGTTACATTACCCTTCGGACG</t>
  </si>
  <si>
    <t>CQQSYITLRTF</t>
  </si>
  <si>
    <t>ACCGTAAGTACCGTAT</t>
  </si>
  <si>
    <t>ATACTTTCTGAGAGTCATGGACCTCCTGCACAAGAACATGAAACACCTGTGGTTCTTCCTCCTCCTGGTGGCAGCTCCCAGATGGGTCCTGTCTCAGGTGCAGCTGCAGGAGTCGGGCCCGGGACTGGTGAAGCCTTCGGGGACCCTGTCCCTCACCTGCGCTGTCTCTGGTGACTCCATCAGCAGTAGTAACTGGTGGACTTGGGTCCGCCAGCCCCCAGGGAAGGGGCTGGAGTGGATTGGGGAAATCTCTCATAGTGGGAGCACCAACTACAATCCGTCCCTCAAGAGTCGAGTCACCACATCAGTAGACAAGTCCAAGAACCAGTTCTCCCTGAAGCTGAGCTCTGTGACCGCCGCGGACACGGCCGTGTATTATTGTGCGAGAGGGGGGCCCCCCGGATACTAC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</si>
  <si>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GGGACTGGTGAAGCCTTCGGGGACCCTGTCCCTCACCTGCGCTGTCTCTGGTGACTCCATCAGCAGTAGTAACTGGTGGACTTGGGTCCGCCAGCCCCCAGGGAAGGGGCTGGAGTGGATTGGGGAAATCTCTCATAGTGGGAGCACCAACTACAATCCGTCCCTCAAGAGTCGAGTCACCACATCAGTAGACAAGTCCAAGAACCAGTTCTCCCTGAAGCTGAGCTCTGTGACCGCCGCGGACACGGCCGTGTATTATTGTGCGAGAGGGGGGCCCCCCGGATACTACTACTACGGTATGGACGTCTGGGGCCAAGGGACCACGGTCACCGTCTCCTCA</t>
  </si>
  <si>
    <t>CAGGTGCAGCTGCAGGAGTCGGGCCCG...GGACTGGTGAAGCCTTCGGGGACCCTGTCCCTCACCTGCGCTGTCTCTGGTGACTCCATCAGC.........AGTAGTAACTGGTGGACTTGGGTCCGCCAGCCCCCAGGGAAGGGGCTGGAGTGGATTGGGGAAATCTCTCATAGT.........GGGAGCACCAACTACAATCCGTCCCTCAAG...AGTCGAGTCACCACATCAGTAGACAAGTCCAAGAACCAGTTCTCCCTGAAGCTGAGCTCTGTGACCGCCGCGGACACGGCCGTGTATTATTGTGCGAGAGGGGGGCCCCCCGGATACTACTACTACGGTATGGACGTCTGGGGCCAAGGGACCACGGTCACCGTCTCCTCA</t>
  </si>
  <si>
    <t>TGTGCGAGAGGGGGGCCCCCCGGATACTACTACTACGGTATGGACGTCTGG</t>
  </si>
  <si>
    <t>CAGGTGCAGCTGCAGGAGTCGGGCCCG...GGACTGGTGAAGCCTTCGGGGACCCTGTCCCTCACCTGCGCTGTCTCT</t>
  </si>
  <si>
    <t>AACTACAATCCGTCCCTCAAG...AGTCGAGTCACCACATCAGTAGACAAGTCCAAGAACCAGTTCTCCCTGAAGCTGAGCTCTGTGACCGCCGCGGACACGGCCGTGTATTATTGT</t>
  </si>
  <si>
    <t>ATCTCTCATAGT.........GGGAGCACC</t>
  </si>
  <si>
    <t>GCGAGAGGGGGGCCCCCCGGATACTACTACTACGGTATGGACGTC</t>
  </si>
  <si>
    <t>CARGGPPGYYYYGMDVW</t>
  </si>
  <si>
    <t>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</si>
  <si>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CTCGGACGTTCGGCCAAGGGACCAAGGTGGAAATCAAAC</t>
  </si>
  <si>
    <t>GAAATTGTGTTGACGCAGTCTCCAGGCACCCTGTCTTTGTCTCCAGGGGAAAGAGCCACCCTCTCCTGCAGGGCCAGTCAGAGTGTTAGC...............AGCACCTACTTAGCCTGGTACCAGCAGAAACCTGGCCAGGCTCCCAGGCTCCTCATCTATGGTGCA.....................TCCAGCAGGGCCACTGGCATCCCA...GACAGGTTCAGTGGCAGTGGG......TCTGGGACAGACTTCACTCTCACCATCAGCAGACTGGAGCCTGAAGATTTTGCAGTGTATTACTGTCAGCAGTATGGTAGCTCACCTCGGACGTTCGGCCAAGGGACCAAGGTGGAAATCAAAC</t>
  </si>
  <si>
    <t>TGTCAGCAGTATGGTAGCTCACCTCGGACGTTC</t>
  </si>
  <si>
    <t>CAGAGTGTTAGC...............AGCACCTAC</t>
  </si>
  <si>
    <t>CAGCAGTATGGTAGCTCACCTCGGACG</t>
  </si>
  <si>
    <t>ACCTTTAGTAGAGCTG</t>
  </si>
  <si>
    <t>TTGGGGATGCTTTCTGAGAGTCATGGATCTCATGTGCAAGAAAATGAAGCACCTGTGGTTCTTCCTCCTGCTGGTGGCGGCTCCCAGATGGGTCCTGTCCCAGCTGCAGCTGCAGGAGTCGGGCCCAGGACTGGTGAAGCCTTCGGAGACCCTGTCCCTCACCTGCACTGTCTCTGGTGGCTCCATCAGCAGTAGTGGTTACTACTGGGGCTGGCTCCGCCAGCCCCCAGGGAAGGGGCTGGAGTGCATTGGGAGTATCTATTATAGTGGGAGCACCTACTACAACCCGTCCCTCAAGGGTCGAGTCACCATATCCTTAGACACGTCCAAGAACCAGTTCTCCCTGAAGCTGAGCTCTGTGACCGCCGCAGACACGGCTGTTTATTACTGTGCGAGGTTGAAGGAATCTACGATTTTTGGAGTGGTTATTACACCCAG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</si>
  <si>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GGTTACTACTGGGGCTGGCTCCGCCAGCCCCCAGGGAAGGGGCTGGAGTGCATTGGGAGTATCTATTATAGTGGGAGCACCTACTACAACCCGTCCCTCAAGGGTCGAGTCACCATATCCTTAGACACGTCCAAGAACCAGTTCTCCCTGAAGCTGAGCTCTGTGACCGCCGCAGACACGGCTGTTTATTACTGTGCGAGGTTGAAGGAATCTACGATTTTTGGAGTGGTTATTACACCCAGCTGGTTCGACCCCTGGGGCCAGGGAACCCTGGTCACCGTCTCCTCAG</t>
  </si>
  <si>
    <t>CAGCTGCAGCTGCAGGAGTCGGGCCCA...GGACTGGTGAAGCCTTCGGAGACCCTGTCCCTCACCTGCACTGTCTCTGGTGGCTCCATCAGC......AGTAGTGGTTACTACTGGGGCTGGCTCCGCCAGCCCCCAGGGAAGGGGCTGGAGTGCATTGGGAGTATCTATTATAGT.........GGGAGCACCTACTACAACCCGTCCCTCAAG...GGTCGAGTCACCATATCCTTAGACACGTCCAAGAACCAGTTCTCCCTGAAGCTGAGCTCTGTGACCGCCGCAGACACGGCTGTTTATTACTGTGCGAGGTTGAAGGAATCTACGATTTTTGGAGTGGTTATTACACCCAGCTGGTTCGACCCCTGGGGCCAGGGAACCCTGGTCACCGTCTCCTCAG</t>
  </si>
  <si>
    <t>TGTGCGAGGTTGAAGGAATCTACGATTTTTGGAGTGGTTATTACACCCAGCTGGTTCGACCCCTGG</t>
  </si>
  <si>
    <t>TGGGGCTGGCTCCGCCAGCCCCCAGGGAAGGGGCTGGAGTGCATTGGGAGT</t>
  </si>
  <si>
    <t>TACTACAACCCGTCCCTCAAG...GGTCGAGTCACCATATCCTTAGACACGTCCAAGAACCAGTTCTCCCTGAAGCTGAGCTCTGTGACCGCCGCAGACACGGCTGTTTATTACTGT</t>
  </si>
  <si>
    <t>GGTGGCTCCATCAGC......AGTAGTGGTTACTAC</t>
  </si>
  <si>
    <t>GCGAGGTTGAAGGAATCTACGATTTTTGGAGTGGTTATTACACCCAGCTGGTTCGACCCC</t>
  </si>
  <si>
    <t>CARLKESTIFGVVITPSWFDPW</t>
  </si>
  <si>
    <t>TGGGGAGAGCTCTGGGGAGGAACTGCTCAGTTAGGACCCAGACGGAACCATGGAAGCCCCAGCGCAGCTTCTCTTCCTCCTGCTACTCTGGCTCCCAGATACCACTGGAGAAATAGTGATGACGCAGTCTCCAGCCACCCTGTCTGTGTCTCCAGGGGAAAGAGCCACCCTCTCCTGCAGGGCCAGTCAGAGTGTTAGCAGCTACTTAGCCTGGTACCAGCAGAAACCTGGCCAGGCTCCCAGGCTCCTCATCTATGGTGCATCCACCAGGGCCACTGGTATCCCAGCCAGGTTCAGTGGCAGTGGGTCTGGGACAGAGTTCACTCTCACCATCAGCAGCCTGCAGTCTGAAGATTTTGCAGTTTATTACTGTCAGCAGTATAATAACTGGCCTCCGTGGACGTTCGGCCAAGGGACCAAGGTGGATATCAAACGAACTGTGGCTGCACCATCTGTCTTCATCTTCCCGCCATCTGATGAGCAGTTGAAATCTGGAACTGCCTCTGTTGTGTGCCTGCTGAATAACTTCTATCCCAGAGAGGCCAAAGTACAGTGGAAGGTGGATAACGC</t>
  </si>
  <si>
    <t>GAAATAGTGATGACGCAGTCTCCAGCCACCCTGTCTGTGTCTCCAGGGGAAAGAGCCACCCTCTCCTGCAGGGCCAGTCAGAGTGTTAGCAGCTACTTAGCCTGGTACCAGCAGAAACCTGGCCAGGCTCCCAGGCTCCTCATCTATGGTGCATCCACCAGGGCCACTGGTATCCCAGCCAGGTTCAGTGGCAGTGGGTCTGGGACAGAGTTCACTCTCACCATCAGCAGCCTGCAGTCTGAAGATTTTGCAGTTTATTACTGTCAGCAGTATAATAACTGGCCTCCGTGGACGTTCGGCCAAGGGACCAAGGTGGATATCAAAC</t>
  </si>
  <si>
    <t>GAAATAGTGATGACGCAGTCTCCAGCCACCCTGTCTGTGTCTCCAGGGGAAAGAGCCACCCTCTCCTGCAGGGCCAGTCAGAGTGTT..................AGCAGCTACTTAGCCTGGTACCAGCAGAAACCTGGCCAGGCTCCCAGGCTCCTCATCTATGGTGCA.....................TCCACCAGGGCCACTGGTATCCCA...GCCAGGTTCAGTGGCAGTGGG......TCTGGGACAGAGTTCACTCTCACCATCAGCAGCCTGCAGTCTGAAGATTTTGCAGTTTATTACTGTCAGCAGTATAATAACTGGCCTCCGTGGACGTTCGGCCAAGGGACCAAGGTGGATATCAAAC</t>
  </si>
  <si>
    <t>TGTCAGCAGTATAATAACTGGCCTCCGTGGACGTTC</t>
  </si>
  <si>
    <t>TTCGGCCAAGGGACCAAGGTGGATATCAAAC</t>
  </si>
  <si>
    <t>CAGCAGTATAATAACTGGCCTCCGTGGACG</t>
  </si>
  <si>
    <t>CQQYNNWPPWTF</t>
  </si>
  <si>
    <t>ACCTTTATCTAACTTC</t>
  </si>
  <si>
    <t>GGGATCATCCAGAAACCGCATCCCTCCGCTAGAGAAGCCCCTGACGGCACAGTTCCTCACTATGGACTGGATTTGGAGGATCCTCTTCTTGGTGGGAGCAGCGACAGGTGCCCACTCCCAGATGCACCTGGTGCAGTCTGGGCCTGAGGTGAAGAAGCCTGGGACCTCAGTGAAGGTCTCCTGCAAGGCCTCTGGATTCACCTTTACTAATACTGTTGTGCACTGGGTGCGACAGGCTCGTGGACAACGCCTTGAGTGGATAGGGTGGATCGTCGTTGCCAGTACTTACACAAACTACGCACAGGAGTTCCAGGAAAGAGTCACCATTACCAGGGACGTGCCCACAAGCACAGCCTATTTGGAGGTCAGCAGTCTGAAATCCGACGACACGGCCGTGTATTATTGTGCGGTGGAACGGAGGAACTCCGAGGAAGTTTTTGAGATGTGGGGCCAAGGGACACTGGTCAGCGTCTCTTCAGCATCCCCGACCAGCCCCAAGGTCTTCCCGCTGAGCCTCTGCAGCACCCAGCCAGATGGGAACGTGGTCATCGCCTGCCTGGTCCAGGGCTTCTTCCCCCAGGAGCCACTCAGTGTGACCTGGAGCGAAAGCGGACAGGGCGTGACCGCCAGAAACTTCCC</t>
  </si>
  <si>
    <t>IGHV1-58</t>
  </si>
  <si>
    <t>CAGATGCACCTGGTGCAGTCTGGGCCTGAGGTGAAGAAGCCTGGGACCTCAGTGAAGGTCTCCTGCAAGGCCTCTGGATTCACCTTTACTAATACTGTTGTGCACTGGGTGCGACAGGCTCGTGGACAACGCCTTGAGTGGATAGGGTGGATCGTCGTTGCCAGTACTTACACAAACTACGCACAGGAGTTCCAGGAAAGAGTCACCATTACCAGGGACGTGCCCACAAGCACAGCCTATTTGGAGGTCAGCAGTCTGAAATCCGACGACACGGCCGTGTATTATTGTGCGGTGGAACGGAGGAACTCCGAGGAAGTTTTTGAGATGTGGGGCCAAGGGACACTGGTCAGCGTCTCTTCAG</t>
  </si>
  <si>
    <t>CAGATGCACCTGGTGCAGTCTGGGCCT...GAGGTGAAGAAGCCTGGGACCTCAGTGAAGGTCTCCTGCAAGGCCTCTGGATTCACCTTT............ACTAATACTGTTGTGCACTGGGTGCGACAGGCTCGTGGACAACGCCTTGAGTGGATAGGGTGGATCGTCGTTGCC......AGTACTTACACAAACTACGCACAGGAGTTCCAG...GAAAGAGTCACCATTACCAGGGACGTGCCCACAAGCACAGCCTATTTGGAGGTCAGCAGTCTGAAATCCGACGACACGGCCGTGTATTATTGTGCGGTGGAACGGAGGAACTCCGAGGAAGTTTTTGAGATGTGGGGCCAAGGGACACTGGTCAGCGTCTCTTCAG</t>
  </si>
  <si>
    <t>TGTGCGGTGGAACGGAGGAACTCCGAGGAAGTTTTTGAGATGTGG</t>
  </si>
  <si>
    <t>CAGATGCACCTGGTGCAGTCTGGGCCT...GAGGTGAAGAAGCCTGGGACCTCAGTGAAGGTCTCCTGCAAGGCCTCT</t>
  </si>
  <si>
    <t>GTGCACTGGGTGCGACAGGCTCGTGGACAACGCCTTGAGTGGATAGGGTGG</t>
  </si>
  <si>
    <t>AACTACGCACAGGAGTTCCAG...GAAAGAGTCACCATTACCAGGGACGTGCCCACAAGCACAGCCTATTTGGAGGTCAGCAGTCTGAAATCCGACGACACGGCCGTGTATTATTGT</t>
  </si>
  <si>
    <t>TGGGGCCAAGGGACACTGGTCAGCGTCTCTTCAG</t>
  </si>
  <si>
    <t>GGATTCACCTTT............ACTAATACTGTT</t>
  </si>
  <si>
    <t>ATCGTCGTTGCC......AGTACTTACACA</t>
  </si>
  <si>
    <t>GCGGTGGAACGGAGGAACTCCGAGGAAGTTTTTGAGATG</t>
  </si>
  <si>
    <t>IGHA1</t>
  </si>
  <si>
    <t>CAVERRNSEEVFEMW</t>
  </si>
  <si>
    <t>GAGCTACAACAGGCAGGCAGGGGCAGCAAGATGGTGTTGCAGACCCAGGTCTTCATTTCTCTGTTGCTCTGGATCTCTGGTGCCTACGGGGACATCGTGATGACCCAGTCTCCAGACTCCCTGGCTGTGTCTCTGGGCGAGAGGGCCACCATCAACTGCAAGTCCAGCCAGAGTGTTTTATACAGCTCCAATAATAAGAACTACTTAGTTTGGTACCAGCAGAAACCAGGACAGCCTCCTAAACTGCTCATTTACTGGGCATCTACCCGTGAATCCGGGGTCCCTGAGCGATTCAGTGGCAGCGGGTCTGGGACAGACTTCACTCTCACCATCAGCGGCCTGCAGGCTGAAGATGTGGCAGTTTACTACTGTCAGCAACATTATAGTCTTCCTCGGACGTTCGGCCAAGGGACCAAGGTGGAAATCAAGCGAACTGTGGCTGCACCATCTGTCTTCATCTTCCCGCCATCTGATGAGCAGTTGAAATCTGGAACTGCCTCTGTTGTGTGCCTGCTGAATAACTTCTATCCCAGAGAGGCCAAAGTACAGTGGAAGGTGGATAACGC</t>
  </si>
  <si>
    <t>GACATCGTGATGACCCAGTCTCCAGACTCCCTGGCTGTGTCTCTGGGCGAGAGGGCCACCATCAACTGCAAGTCCAGCCAGAGTGTTTTATACAGCTCCAATAATAAGAACTACTTAGTTTGGTACCAGCAGAAACCAGGACAGCCTCCTAAACTGCTCATTTACTGGGCATCTACCCGTGAATCCGGGGTCCCTGAGCGATTCAGTGGCAGCGGGTCTGGGACAGACTTCACTCTCACCATCAGCGGCCTGCAGGCTGAAGATGTGGCAGTTTACTACTGTCAGCAACATTATAGTCTTCCTCGGACGTTCGGCCAAGGGACCAAGGTGGAAATCAAGC</t>
  </si>
  <si>
    <t>GACATCGTGATGACCCAGTCTCCAGACTCCCTGGCTGTGTCTCTGGGCGAGAGGGCCACCATCAACTGCAAGTCCAGCCAGAGTGTTTTATACAGCTCCAATAATAAGAACTACTTAGTTTGGTACCAGCAGAAACCAGGACAGCCTCCTAAACTGCTCATTTACTGGGCA.....................TCTACCCGTGAATCCGGGGTCCCT...GAGCGATTCAGTGGCAGCGGG......TCTGGGACAGACTTCACTCTCACCATCAGCGGCCTGCAGGCTGAAGATGTGGCAGTTTACTACTGTCAGCAACATTATAGTCTTCCTCGGACGTTCGGCCAAGGGACCAAGGTGGAAATCAAGC</t>
  </si>
  <si>
    <t>TGTCAGCAACATTATAGTCTTCCTCGGACGTTC</t>
  </si>
  <si>
    <t>TTAGTTTGGTACCAGCAGAAACCAGGACAGCCTCCTAAACTGCTCATTTAC</t>
  </si>
  <si>
    <t>ACCCGTGAATCCGGGGTCCCT...GAGCGATTCAGTGGCAGCGGG......TCTGGGACAGACTTCACTCTCACCATCAGCGGCCTGCAGGCTGAAGATGTGGCAGTTTACTACTGT</t>
  </si>
  <si>
    <t>CAGAGTGTTTTATACAGCTCCAATAATAAGAACTAC</t>
  </si>
  <si>
    <t>CAGCAACATTATAGTCTTCCTCGGACG</t>
  </si>
  <si>
    <t>CQQHYSLPRTF</t>
  </si>
  <si>
    <t>ACGAGCCCAGCGTCCA</t>
  </si>
  <si>
    <t>GAGCTCTGGGAGACGAGCCCAGCACTGGAAGTCGCCGGTGTTTCCATTCGGTGATCAGCACTGAACACAGAGGACTCACCATGGAGTTTGGGCTGAGCTGGGTTTTCCTCGTTGCTCTTTTAAGAGGTGTCCAGTGTCAGGTGCAACTGGTGGAGTCGGGGGGAGGCGTGGTCCAGCCTGGGAGGTCCCTGAGAGTCTCCTGTGCAGCCTCTGCATTCACCTTCAATAACTATGCTATGCACTGGGTCCGCCAGGCTCCAGGCAAGGGGCTGGAGTGGGTGGCACTTATATCATATGATGGGAGTAATAAATATTACGCAGACTCCGTGAAGGGCCGATTCACCGTCTCCAGAGACAATTCCGAGAACACGCTGTATCTGCAAATGAACAGTGTGAGAGCTGAGGACGCGGCTGTATATTACTGTGCGAGAGGTCCGAACTACTATTACATGGACGTCTGGGGCAAAGGGACCACGGTCACCGTCTCCTCAGCCTCCACCAAGGGCCCATCGGTCTTCCCCCTGGCACCCTCCTCCAAGAGCACCTCTGGGGGCACAGCGGCCCTGGGCTGCCTGGTCAAGGACTACTTCCCCGAACCGGTGACGGTGTCGTGGAACTCAGGCGCCCTGACCAGCGGCGTGCACACCTTCCCGGCTGTCCTACAGTCCTCAGGA</t>
  </si>
  <si>
    <t>CAGGTGCAACTGGTGGAGTCGGGGGGAGGCGTGGTCCAGCCTGGGAGGTCCCTGAGAGTCTCCTGTGCAGCCTCTGCATTCACCTTCAATAACTATGCTATGCACTGGGTCCGCCAGGCTCCAGGCAAGGGGCTGGAGTGGGTGGCACTTATATCATATGATGGGAGTAATAAATATTACGCAGACTCCGTGAAGGGCCGATTCACCGTCTCCAGAGACAATTCCGAGAACACGCTGTATCTGCAAATGAACAGTGTGAGAGCTGAGGACGCGGCTGTATATTACTGTGCGAGAGGTCCGAACTACTATTACATGGACGTCTGGGGCAAAGGGACCACGGTCACCGTCTCCTCA</t>
  </si>
  <si>
    <t>CAGGTGCAACTGGTGGAGTCGGGGGGA...GGCGTGGTCCAGCCTGGGAGGTCCCTGAGAGTCTCCTGTGCAGCCTCTGCATTCACCTTC............AATAACTATGCTATGCACTGGGTCCGCCAGGCTCCAGGCAAGGGGCTGGAGTGGGTGGCACTTATATCATATGAT......GGGAGTAATAAATATTACGCAGACTCCGTGAAG...GGCCGATTCACCGTCTCCAGAGACAATTCCGAGAACACGCTGTATCTGCAAATGAACAGTGTGAGAGCTGAGGACGCGGCTGTATATTACTGTGCGAGAGGTCCGAACTACTATTACATGGACGTCTGGGGCAAAGGGACCACGGTCACCGTCTCCTCA</t>
  </si>
  <si>
    <t>TGTGCGAGAGGTCCGAACTACTATTACATGGACGTCTGG</t>
  </si>
  <si>
    <t>CAGGTGCAACTGGTGGAGTCGGGGGGA...GGCGTGGTCCAGCCTGGGAGGTCCCTGAGAGTCTCCTGTGCAGCCTCT</t>
  </si>
  <si>
    <t>ATGCACTGGGTCCGCCAGGCTCCAGGCAAGGGGCTGGAGTGGGTGGCACTT</t>
  </si>
  <si>
    <t>TATTACGCAGACTCCGTGAAG...GGCCGATTCACCGTCTCCAGAGACAATTCCGAGAACACGCTGTATCTGCAAATGAACAGTGTGAGAGCTGAGGACGCGGCTGTATATTACTGT</t>
  </si>
  <si>
    <t>GCATTCACCTTC............AATAACTATGCT</t>
  </si>
  <si>
    <t>ATATCATATGAT......GGGAGTAATAAA</t>
  </si>
  <si>
    <t>GCGAGAGGTCCGAACTACTATTACATGGACGTC</t>
  </si>
  <si>
    <t>CARGPNYYYMDVW</t>
  </si>
  <si>
    <t>GGAGAAGAGCTGCTCAGTTAGGACCCAGAGGGAACCATGGAAACCCCAGCGCAGCTTCTCTTCCTCCTGCTACTCTGGCTCCCAGATACCACCGGAGAAATTGTGTTGACGCAGTCTCCAGGCACCCTGTCTTTGTCTCCAGGGGAAAGAGCCACCCTCTCCTGCAGGGCCAGTCAGAGTGTTAGCAGCACCTACTTAGCCTGGTACCAGCAGAAACCTGGCCAGCCTCCCAGGCTCCTCATCTATGGTGCGTCCAACAGGGCCACTGGCATCCCAGACAGGTTCAGTGGCAGTGGGTCTGGGACAGACTTCACTCTCACCATCAGCAGACTGGAGCCTGAAGATTTTGCAGTGTATTACTGTCAGCAATATGGTAGCTTATTCCTCACTTTCGGCGGAGGGACCAGGGTGGAG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</si>
  <si>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ACCTGGCCAGCCTCCCAGGCTCCTCATCTATGGTGCGTCCAACAGGGCCACTGGCATCCCAGACAGGTTCAGTGGCAGTGGGTCTGGGACAGACTTCACTCTCACCATCAGCAGACTGGAGCCTGAAGATTTTGCAGTGTATTACTGTCAGCAATATGGTAGCTTATTCCTCACTTTCGGCGGAGGGACCAGGGTGGAGATCAAAC</t>
  </si>
  <si>
    <t>GAAATTGTGTTGACGCAGTCTCCAGGCACCCTGTCTTTGTCTCCAGGGGAAAGAGCCACCCTCTCCTGCAGGGCCAGTCAGAGTGTTAGC...............AGCACCTACTTAGCCTGGTACCAGCAGAAACCTGGCCAGCCTCCCAGGCTCCTCATCTATGGTGCG.....................TCCAACAGGGCCACTGGCATCCCA...GACAGGTTCAGTGGCAGTGGG......TCTGGGACAGACTTCACTCTCACCATCAGCAGACTGGAGCCTGAAGATTTTGCAGTGTATTACTGTCAGCAATATGGTAGCTTATTCCTCACTTTCGGCGGAGGGACCAGGGTGGAGATCAAAC</t>
  </si>
  <si>
    <t>TGTCAGCAATATGGTAGCTTATTCCTCACTTTC</t>
  </si>
  <si>
    <t>TTAGCCTGGTACCAGCAGAAACCTGGCCAGCCTCCCAGGCTCCTCATCTAT</t>
  </si>
  <si>
    <t>AACAGGGCCACTGGCATCCCA...GACAGGTTCAGTGGCAGTGGG......TCTGGGACAGACTTCACTCTCACCATCAGCAGACTGGAGCCTGAAGATTTTGCAGTGTATTACTGT</t>
  </si>
  <si>
    <t>TTCGGCGGAGGGACCAGGGTGGAGATCAAAC</t>
  </si>
  <si>
    <t>GGTGCG.....................TCC</t>
  </si>
  <si>
    <t>CAGCAATATGGTAGCTTATTCCTCACT</t>
  </si>
  <si>
    <t>CQQYGSLFLTF</t>
  </si>
  <si>
    <t>ACGAGCCGTGGTCCGT</t>
  </si>
  <si>
    <t>GAGCTCTGGGAGACGAGCCCAGCACTGGAAGTCGCCGGTGTTTCCATTCGGTGATCAGCACTGAACACAGAGGACTCACCATGGAGTTTGGGCTGAGCTGGGTTTTCCTCGTTGCTCTTTTGAGAGGTGTCCAGTGTCAGGTGCAGCTGGTGGAGTCTGGGGGAGGCGTGGTCCAGCCTGGGAGGTCCCTGAGACTCTCCTGTGCAGCCTCTGGATTCACCTTCAGTACCTATGCTATTCACTGGGTCCGCCAGGCTCCAGGCAAGGGGCTGGAGTGGGTGGCAGTTATATCATATGATGGAAGTAATAAATACTACGCAGACTCCGTGAAGGGCCGATTCACCCTCTCCAGAGACAATTCCAAGAACACGCTGTATCTGCAAATGAACAGCCTGAGAGCTGAGGACACGGCTGTGTATTACTGTGCGAGAGATTATAGTGGGACCTACTGGGGCTT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</si>
  <si>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TCACTGGGTCCGCCAGGCTCCAGGCAAGGGGCTGGAGTGGGTGGCAGTTATATCATATGATGGAAGTAATAAATACTACGCAGACTCCGTGAAGGGCCGATTCACCCTCTCCAGAGACAATTCCAAGAACACGCTGTATCTGCAAATGAACAGCCTGAGAGCTGAGGACACGGCTGTGTATTACTGTGCGAGAGATTATAGTGGGACCTACTGGGGCTTCTTTGACTACTGGGGCCAGGGAACCCTGGTCACCGTCTCCTCAG</t>
  </si>
  <si>
    <t>CAGGTGCAGCTGGTGGAGTCTGGGGGA...GGCGTGGTCCAGCCTGGGAGGTCCCTGAGACTCTCCTGTGCAGCCTCTGGATTCACCTTC............AGTACCTATGCTATTCACTGGGTCCGCCAGGCTCCAGGCAAGGGGCTGGAGTGGGTGGCAGTTATATCATATGAT......GGAAGTAATAAATACTACGCAGACTCCGTGAAG...GGCCGATTCACCCTCTCCAGAGACAATTCCAAGAACACGCTGTATCTGCAAATGAACAGCCTGAGAGCTGAGGACACGGCTGTGTATTACTGTGCGAGAGATTATAGTGGGACCTACTGGGGCTTCTTTGACTACTGGGGCCAGGGAACCCTGGTCACCGTCTCCTCAG</t>
  </si>
  <si>
    <t>TGTGCGAGAGATTATAGTGGGACCTACTGGGGCTTCTTTGACTACTGG</t>
  </si>
  <si>
    <t>ATTCACTGGGTCCGCCAGGCTCCAGGCAAGGGGCTGGAGTGGGTGGCAGTT</t>
  </si>
  <si>
    <t>TACTACGCAGACTCCGTGAAG...GGCCGATTCACCCTCTCCAGAGACAATTCCAAGAACACGCTGTATCTGCAAATGAACAGCCTGAGAGCTGAGGACACGGCTGTGTATTACTGT</t>
  </si>
  <si>
    <t>GGATTCACCTTC............AGTACCTATGCT</t>
  </si>
  <si>
    <t>GCGAGAGATTATAGTGGGACCTACTGGGGCTTCTTTGACTAC</t>
  </si>
  <si>
    <t>CARDYSGTYWGFFDYW</t>
  </si>
  <si>
    <t>CTTGACTCTGCTGATTTGCATCACAGGCTGCTCTCTTCAGCAAGGGGATAAGAGAGGGCTGGAAGGAACCTGCCCAGCCTGGGCCTCAGGAAGCAGCATCGGGGGTGCCGCAGCCATGGCCTGGACCGCTCTCCTTCTGAGCCTCCTTGCTCACTTTACAGGTTCTGTGGCCTCCTATGAGCTGACTCAGCCACTCTCAGTGTCAGTGGCCCTGGGACAGACGGCCAGGATTACCTGTGGGGGAAACAACATTGGAAGTAAAAATGTGCACTGGTACCAGCAAAAGCCAGGCCAGGCCCCTGTGCTGGTCATCTATAGGGATAGCAACCGGCCCTCTGGGATCCCTGAGCGATTCTCTGGCTCCAATTCGGGGAACACGGCCACCCTGACCATCAGCAGAGCCCAAGCCGGGGATGAGGCTGACTATTACTGTCAGGT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</si>
  <si>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IGLV3-9</t>
  </si>
  <si>
    <t>TCCTATGAGCTGACTCAGCCACTCTCAGTGTCAGTGGCCCTGGGACAGACGGCCAGGATTACCTGTGGGGGAAACAACATTGGAAGTAAAAATGTGCACTGGTACCAGCAAAAGCCAGGCCAGGCCCCTGTGCTGGTCATCTATAGGGATAGCAACCGGCCCTCTGGGATCCCTGAGCGATTCTCTGGCTCCAATTCGGGGAACACGGCCACCCTGACCATCAGCAGAGCCCAAGCCGGGGATGAGGCTGACTATTACTGTCAGGTGTGGGACAGCAGCGTGGTATTCGGCGGAGGGACCAAGCTGACCGTCCTAG</t>
  </si>
  <si>
    <t>TCCTATGAGCTGACTCAGCCACTCTCA...GTGTCAGTGGCCCTGGGACAGACGGCCAGGATTACCTGTGGGGGAAACAACATTGGA..................AGTAAAAATGTGCACTGGTACCAGCAAAAGCCAGGCCAGGCCCCTGTGCTGGTCATCTATAGGGAT.....................AGCAACCGGCCCTCTGGGATCCCT...GAGCGATTCTCTGGCTCCAAT......TCGGGGAACACGGCCACCCTGACCATCAGCAGAGCCCAAGCCGGGGATGAGGCTGACTATTACTGTCAGGTGTGGGACAGCAGCGTGGTATTCGGCGGAGGGACCAAGCTGACCGTCCTAG</t>
  </si>
  <si>
    <t>TGTCAGGTGTGGGACAGCAGCGTGGTATTC</t>
  </si>
  <si>
    <t>TCCTATGAGCTGACTCAGCCACTCTCA...GTGTCAGTGGCCCTGGGACAGACGGCCAGGATTACCTGTGGGGGAAAC</t>
  </si>
  <si>
    <t>GTGCACTGGTACCAGCAAAAGCCAGGCCAGGCCCCTGTGCTGGTCATCTAT</t>
  </si>
  <si>
    <t>AACCGGCCCTCTGGGATCCCT...GAGCGATTCTCTGGCTCCAAT......TCGGGGAACACGGCCACCCTGACCATCAGCAGAGCCCAAGCCGGGGATGAGGCTGACTATTACTGT</t>
  </si>
  <si>
    <t>AACATTGGA..................AGTAAAAAT</t>
  </si>
  <si>
    <t>AGGGAT.....................AGC</t>
  </si>
  <si>
    <t>CAGGTGTGGGACAGCAGCGTGGTA</t>
  </si>
  <si>
    <t>CQVWDSSVVF</t>
  </si>
  <si>
    <t>ACGAGCCTCTTACCGC</t>
  </si>
  <si>
    <t>GGGAGAGGAGCCCAGCACTGGGATTCCGAGGTGTTTCCATTCGGTGATCAGCACTGAACACAGAGGACTCACCATGGAGTTTTGGCTGAGCTGGGTTTTCCTTGTTGCTATTTTAAAAGGTGTCCAGTGTGAGGTGCAGCTGGTGGAATCTGGAGGAGGCTTGATCCAGCCTGGGGGGTCCCTGAGACTCTCCTGTGCAGCCTCTGGGTTCACCGTCGGAAACAACTACATGAGTTGGGTCCGCCAGGCTCCAGGGAAGGGGCTGGAGTGGGTCTCAGTTATTTATAGAGGTGGTAACACATACTACGCAGACTCCGTGAAGGGCCGATTCACCATCTCCAGAGACATTTCCAGGAACACTCTCTATCTTCAAATGAACAGCCTGAGAGCCGAGGACACGGCCGTGTATTACTGTGCGAGCCGCTACATCGGCAGCTGGGGCCATGACTACTGGGGCCAGGGAACCCTGGTCACCGTCTCCTCAGCCTCCACCAAGGGCCCATCGGTCTTCCCCCTGGCACCCTCCTCCAAGAGCACCTCTGGGGGCACAGCGGCCCTGGGCTGCCTGGTCAAGGACTACTTCCCCGAACCGGTGACGGTGTCGTGGAACTCAGGCGCCCTGACCAGCGGCGTGCACACCTTCCCGGCTGTCCTACAGTCCTCAGGA</t>
  </si>
  <si>
    <t>GAGGTGCAGCTGGTGGAATCTGGAGGAGGCTTGATCCAGCCTGGGGGGTCCCTGAGACTCTCCTGTGCAGCCTCTGGGTTCACCGTCGGAAACAACTACATGAGTTGGGTCCGCCAGGCTCCAGGGAAGGGGCTGGAGTGGGTCTCAGTTATTTATAGAGGTGGTAACACATACTACGCAGACTCCGTGAAGGGCCGATTCACCATCTCCAGAGACATTTCCAGGAACACTCTCTATCTTCAAATGAACAGCCTGAGAGCCGAGGACACGGCCGTGTATTACTGTGCGAGCCGCTACATCGGCAGCTGGGGCCATGACTACTGGGGCCAGGGAACCCTGGTCACCGTCTCCTCAG</t>
  </si>
  <si>
    <t>GAGGTGCAGCTGGTGGAATCTGGAGGA...GGCTTGATCCAGCCTGGGGGGTCCCTGAGACTCTCCTGTGCAGCCTCTGGGTTCACCGTC............GGAAACAACTACATGAGTTGGGTCCGCCAGGCTCCAGGGAAGGGGCTGGAGTGGGTCTCAGTTATTTATAGAGGT.........GGTAACACATACTACGCAGACTCCGTGAAG...GGCCGATTCACCATCTCCAGAGACATTTCCAGGAACACTCTCTATCTTCAAATGAACAGCCTGAGAGCCGAGGACACGGCCGTGTATTACTGTGCGAGCCGCTACATCGGCAGCTGGGGCCATGACTACTGGGGCCAGGGAACCCTGGTCACCGTCTCCTCAG</t>
  </si>
  <si>
    <t>TGTGCGAGCCGCTACATCGGCAGCTGGGGCCATGACTACTGG</t>
  </si>
  <si>
    <t>TACTACGCAGACTCCGTGAAG...GGCCGATTCACCATCTCCAGAGACATTTCCAGGAACACTCTCTATCTTCAAATGAACAGCCTGAGAGCCGAGGACACGGCCGTGTATTACTGT</t>
  </si>
  <si>
    <t>GGGTTCACCGTC............GGAAACAACTAC</t>
  </si>
  <si>
    <t>GCGAGCCGCTACATCGGCAGCTGGGGCCATGACTAC</t>
  </si>
  <si>
    <t>GCTGGGGTCTCAGGAGGCAGCGCTCTCAGGACGTCACCACCATGGCCTGGGCTCTGCTCCTCCTCACCCTCCTCACTCAGGGCACAGGTGATGCCTCCAGGGAAGGGGCCACAGGGACCTCTGGGCTGATCCTTGGTCTCCTGCTCCTCAGGCTCACCTGGGCCCAGCACTGACTCACTAGACTGTGTTTCTCCCTTTCCAGGGTCCTGGGCCCAGTCTGCCCTGACTCAGCCTCCCTCCGCGTCCGGGTCTCCTGGACAGTCAGTCACCATCTCCTGCACTGGAACCAGCAGTGACGTTGGTGGTTATAACTATGTCTCCTGGTACCTACAACACCCAGGCAAAGCCCCCAAACTCATGATTCATGAGGTCAGTAAGCGGCCCTCAGGGGTCCCTGATCGCTTCTCTGGCTCCAAGTCTGGCAACACGGCCTCCCTGACCGTCTCTGGGCTCCAGGCTGAGGATGAGGCTGATTATTACTGCAGCTCATATGCAGGCAGCAACAAT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</si>
  <si>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TACAACACCCAGGCAAAGCCCCCAAACTCATGATTCATGAGGTCAGTAAGCGGCCCTCAGGGGTCCCTGATCGCTTCTCTGGCTCCAAGTCTGGCAACACGGCCTCCCTGACCGTCTCTGGGCTCCAGGCTGAGGATGAGGCTGATTATTACTGCAGCTCATATGCAGGCAGCAACAATTTGGTGTTCGGCGGAGGGACCAAGCTGACCGTCCTAG</t>
  </si>
  <si>
    <t>CAGTCTGCCCTGACTCAGCCTCCCTCC...GCGTCCGGGTCTCCTGGACAGTCAGTCACCATCTCCTGCACTGGAACCAGCAGTGACGTTGGT.........GGTTATAACTATGTCTCCTGGTACCTACAACACCCAGGCAAAGCCCCCAAACTCATGATTCATGAGGTC.....................AGTAAGCGGCCCTCAGGGGTCCCT...GATCGCTTCTCTGGCTCCAAG......TCTGGCAACACGGCCTCCCTGACCGTCTCTGGGCTCCAGGCTGAGGATGAGGCTGATTATTACTGCAGCTCATATGCAGGCAGCAACAATTTGGTGTTCGGCGGAGGGACCAAGCTGACCGTCCTAG</t>
  </si>
  <si>
    <t>TGCAGCTCATATGCAGGCAGCAACAATTTGGTGTTC</t>
  </si>
  <si>
    <t>GTCTCCTGGTACCTACAACACCCAGGCAAAGCCCCCAAACTCATGATTCAT</t>
  </si>
  <si>
    <t>AAGCGGCCCTCAGGGGTCCCT...GATCGCTTCTCTGGCTCCAAG......TCTGGCAACACGGCCTCCCTGACCGTCTCTGGGCTCCAGGCTGAGGATGAGGCTGATTATTACTGC</t>
  </si>
  <si>
    <t>AGCTCATATGCAGGCAGCAACAATTTGGTG</t>
  </si>
  <si>
    <t>ACGAGGAAGTCTCAAC</t>
  </si>
  <si>
    <t>CCCCACGCCCTGCCGATCGACGAGGAAGTCTCACCCCGATATACTTTTCTTCTCTGGGGGCTTTCTGAGAGTCATGGATCTCATGTGCAAGAAAATGAAGCACCTGTGGTTCTTCCTCCTGCTGGTGGCGGCTCCCAGATGGGTCCTGTCCCAGCTGCAGCTGCTGGAGTCGGGCCCAGGACTGGTGAAGCCTTCGGAGACCCTGTCCCTCACCTGCACTGTCTCTGGTGGCTCCATCAGTAGTAGTGGTTACTACTGGGGCTGGATCCGCCAGCCCCCAGGGAAGGGGCTGGAGTGGATTGGAATTATCTATTATACTGGGAGCACCTACTACAAGCCGTCCCTCAAGAGTCGAGTCACCATATCCGTAGACACGTCCAAGAACCAGTTCTCCCTGAAGCTGAGCTCTGTGACCGCCACAGACACGGCTGTGTATTACTGTGCGAGACATGTTGAGGCTTATAGTGGCTACGATTCCAAGAGTTTCTACGGTGACTACGTTCCTGCCGACTGGGGCCAGGGAACCCTGGTCACCGTCTCCTCAGCCTCCACCAAGGGCCCATCGGTCTTCCCCCTGGCACCCTCCTCCAAGAGCACCTCTGGGGGCACAGCGGCCCTGGGCTGCCTGGTCAAGGACTACTTCCCCGAACCGGTGACGGTGTCGTGGAACTCAGGCGCCCTGACCAGCGGCGTGCACACCTTCCCGGCTGTCCTACAGTCCTCAGGA</t>
  </si>
  <si>
    <t>CAGCTGCAGCTGCTGGAGTCGGGCCCAGGACTGGTGAAGCCTTCGGAGACCCTGTCCCTCACCTGCACTGTCTCTGGTGGCTCCATCAGTAGTAGTGGTTACTACTGGGGCTGGATCCGCCAGCCCCCAGGGAAGGGGCTGGAGTGGATTGGAATTATCTATTATACTGGGAGCACCTACTACAAGCCGTCCCTCAAGAGTCGAGTCACCATATCCGTAGACACGTCCAAGAACCAGTTCTCCCTGAAGCTGAGCTCTGTGACCGCCACAGACACGGCTGTGTATTACTGTGCGAGACATGTTGAGGCTTATAGTGGCTACGATTCCAAGAGTTTCTACGGTGACTACGTTCCTGCCGACTGGGGCCAGGGAACCCTGGTCACCGTCTCCTCAG</t>
  </si>
  <si>
    <t>CAGCTGCAGCTGCTGGAGTCGGGCCCA...GGACTGGTGAAGCCTTCGGAGACCCTGTCCCTCACCTGCACTGTCTCTGGTGGCTCCATCAGT......AGTAGTGGTTACTACTGGGGCTGGATCCGCCAGCCCCCAGGGAAGGGGCTGGAGTGGATTGGAATTATCTATTATACT.........GGGAGCACCTACTACAAGCCGTCCCTCAAG...AGTCGAGTCACCATATCCGTAGACACGTCCAAGAACCAGTTCTCCCTGAAGCTGAGCTCTGTGACCGCCACAGACACGGCTGTGTATTACTGTGCGAGACATGTTGAGGCTTATAGTGGCTACGATTCCAAGAGTTTCTACGGTGACTACGTTCCTGCCGACTGGGGCCAGGGAACCCTGGTCACCGTCTCCTCAG</t>
  </si>
  <si>
    <t>TGTGCGAGACATGTTGAGGCTTATAGTGGCTACGATTCCAAGAGTTTCTACGGTGACTACGTTCCTGCCGACTGG</t>
  </si>
  <si>
    <t>CAGCTGCAGCTGCTGGAGTCGGGCCCA...GGACTGGTGAAGCCTTCGGAGACCCTGTCCCTCACCTGCACTGTCTCT</t>
  </si>
  <si>
    <t>TGGGGCTGGATCCGCCAGCCCCCAGGGAAGGGGCTGGAGTGGATTGGAATT</t>
  </si>
  <si>
    <t>TACTACAAGCCGTCCCTCAAG...AGTCGAGTCACCATATCCGTAGACACGTCCAAGAACCAGTTCTCCCTGAAGCTGAGCTCTGTGACCGCCACAGACACGGCTGTGTATTACTGT</t>
  </si>
  <si>
    <t>GGTGGCTCCATCAGT......AGTAGTGGTTACTAC</t>
  </si>
  <si>
    <t>ATCTATTATACT.........GGGAGCACC</t>
  </si>
  <si>
    <t>GCGAGACATGTTGAGGCTTATAGTGGCTACGATTCCAAGAGTTTCTACGGTGACTACGTTCCTGCCGAC</t>
  </si>
  <si>
    <t>CARHVEAYSGYDSKSFYGDYVPADW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</si>
  <si>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CATGTATACTGGTACCAGCAGCTCCCAGGAACGGCCCCCAAACTCCTCATCTATAGGAATAATGAGCGGCCCTCAGGGGTCCCTGACCGATTCTCTGGCTCCAAGTCTGGCACCTCAGCCTCCCTGGCCATCAGTGGACTCCGGTCCGAGGATGAGGCTGATTATTACTGTGCAGCATGGGATGA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</si>
  <si>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CATGTATACTGGTACCAGCAGCTCCCAGGAACGGCCCCCAAACTCCTCATCTATAGGAATAATGAGCGGCCCTCAGGGGTCCCTGACCGATTCTCTGGCTCCAAGTCTGGCACCTCAGCCTCCCTGGCCATCAGTGGACTCCGGTCCGAGGATGAGGCTGATTATTACTGTGCAGCATGGGATGACAGCCTGAGTGCCTGGGTGTTCGGCGGAGGGACCAAGCTGACCGTCCTAG</t>
  </si>
  <si>
    <t>CAGTCTGTGCTGACTCAGCCACCCTCA...GCGTCTGGGACCCCCGGGCAGAGGGTCACCATCTCTTGTTCTGGAAGCAGCTCCAACATC............GGAAGTAATCATGTATACTGGTACCAGCAGCTCCCAGGAACGGCCCCCAAACTCCTCATCTATAGGAAT.....................AATGAGCGGCCCTCAGGGGTCCCT...GACCGATTCTCTGGCTCCAAG......TCTGGCACCTCAGCCTCCCTGGCCATCAGTGGACTCCGGTCCGAGGATGAGGCTGATTATTACTGTGCAGCATGGGATGACAGCCTGAGTGCCTGGGTGTTCGGCGGAGGGACCAAGCTGACCGTCCTAG</t>
  </si>
  <si>
    <t>TGTGCAGCATGGGATGACAGCCTGAGTGCCTGGGTGTTC</t>
  </si>
  <si>
    <t>GAGCGGCCCTCAGGGGTCCCT...GACCGATTCTCTGGCTCCAAG......TCTGGCACCTCAGCCTCCCTGGCCATCAGTGGACTCCGGTCCGAGGATGAGGCTGATTATTACTGT</t>
  </si>
  <si>
    <t>AGCTCCAACATC............GGAAGTAATCAT</t>
  </si>
  <si>
    <t>GCAGCATGGGATGACAGCCTGAGTGCCTGGGTG</t>
  </si>
  <si>
    <t>CAAWDDSLSAWVF</t>
  </si>
  <si>
    <t>ACGAGGAGTACAGTGG</t>
  </si>
  <si>
    <t>GAGCTCTGGGAGACGAGCCCAGCACTGGAAGTCGCCGGTGTTTCCATTCGGTGATCAGCACTGAACACAGAGGACTCACCATGGAGTTTGGGCTGAGCTGGGTTTTCCTCGTTGCTCTTTTAAGAGGTGTCCAGTGTCAGGTGCAGCTGGTGGAGTCTGGGGGAGGCGTGGTCCAGCCGGGGAGGTCCCTGAGACTCTCCTGTGCAGCCTCTGGATTCACCTTCAGTAGCTATGCTATGCACTGGGTCCGCCAGGCTCCAGGCAAGGGGCTGGAGTGGGTGGCACTGATATCATATGATGGAAGTAATGAATACTATGCAAACTCCGTGAAGGGCCGATTCACCATCTCCAGAGACAATTCCAAGAACACGCTGTATCTGCAAATGAACAGCCTGAGACCTGAGGACACGGCTATGTATTACTGTGCGAGAGACAGGTCGTTAGGACTATGGTTCGGGGAGCCTACCCCTGCCTACTT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</si>
  <si>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GTGGTCCAGCCGGGGAGGTCCCTGAGACTCTCCTGTGCAGCCTCTGGATTCACCTTCAGTAGCTATGCTATGCACTGGGTCCGCCAGGCTCCAGGCAAGGGGCTGGAGTGGGTGGCACTGATATCATATGATGGAAGTAATGAATACTATGCAAACTCCGTGAAGGGCCGATTCACCATCTCCAGAGACAATTCCAAGAACACGCTGTATCTGCAAATGAACAGCCTGAGACCTGAGGACACGGCTATGTATTACTGTGCGAGAGACAGGTCGTTAGGACTATGGTTCGGGGAGCCTACCCCTGCCTACTTCGATCTCTGGGGCCGTGGCACCCTGGTCACTGTCTCCTCAG</t>
  </si>
  <si>
    <t>CAGGTGCAGCTGGTGGAGTCTGGGGGA...GGCGTGGTCCAGCCGGGGAGGTCCCTGAGACTCTCCTGTGCAGCCTCTGGATTCACCTTC............AGTAGCTATGCTATGCACTGGGTCCGCCAGGCTCCAGGCAAGGGGCTGGAGTGGGTGGCACTGATATCATATGAT......GGAAGTAATGAATACTATGCAAACTCCGTGAAG...GGCCGATTCACCATCTCCAGAGACAATTCCAAGAACACGCTGTATCTGCAAATGAACAGCCTGAGACCTGAGGACACGGCTATGTATTACTGTGCGAGAGACAGGTCGTTAGGACTATGGTTCGGGGAGCCTACCCCTGCCTACTTCGATCTCTGGGGCCGTGGCACCCTGGTCACTGTCTCCTCAG</t>
  </si>
  <si>
    <t>TGTGCGAGAGACAGGTCGTTAGGACTATGGTTCGGGGAGCCTACCCCTGCCTACTTCGATCTCTGG</t>
  </si>
  <si>
    <t>CAGGTGCAGCTGGTGGAGTCTGGGGGA...GGCGTGGTCCAGCCGGGGAGGTCCCTGAGACTCTCCTGTGCAGCCTCT</t>
  </si>
  <si>
    <t>ATGCACTGGGTCCGCCAGGCTCCAGGCAAGGGGCTGGAGTGGGTGGCACTG</t>
  </si>
  <si>
    <t>TACTATGCAAACTCCGTGAAG...GGCCGATTCACCATCTCCAGAGACAATTCCAAGAACACGCTGTATCTGCAAATGAACAGCCTGAGACCTGAGGACACGGCTATGTATTACTGT</t>
  </si>
  <si>
    <t>TGGGGCCGTGGCACCCTGGTCACTGTCTCCTCAG</t>
  </si>
  <si>
    <t>GGATTCACCTTC............AGTAGCTATGCT</t>
  </si>
  <si>
    <t>GCGAGAGACAGGTCGTTAGGACTATGGTTCGGGGAGCCTACCCCTGCCTACTTCGATCTC</t>
  </si>
  <si>
    <t>CARDRSLGLWFGEPTPAYFDLW</t>
  </si>
  <si>
    <t>GAGCTACAACAGGCAGGCAGGGGCAGCAAGATGGTGTTGCAGACCCAGGTCTTCATTTCTCTGTTGCTCTGGATCTCTGGTGCCTACGGGGACATCGTGATGACCCAGTCTCCAGACTCCCTGGCTGTGTCTCTGGGCGAGAGGGCCACCATCAACTGCAAGTCCAGCCAGAGTGTTTTATACAGCTCCAACCATAAGAACTACGTAGCTTGGTACCAGCAGAAACCAGGACAGCCTCCTAAGCTGCTCATTTACTGGGCATCTACCCGGGAATCCGGGGTCCCTGACCGATTCAGTGGCAGCGGGTCTGGGACAGATTTCACTCTCACCATCAGCAGCCTGCAGGCTGAAGATGTGGCAGTTTATTACTGTCAGCAATATTATAGTACTC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</si>
  <si>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CATAAGAACTACGTAGCTTGGTACCAGCAGAAACCAGGACAGCCTCCTAAGCTGCTCATTTACTGGGCATCTACCCGGGAATCCGGGGTCCCTGACCGATTCAGTGGCAGCGGGTCTGGGACAGATTTCACTCTCACCATCAGCAGCCTGCAGGCTGAAGATGTGGCAGTTTATTACTGTCAGCAATATTATAGTACTCCTCCGTGGACGTTCGGCCAAGGGACCAAGGTGGAAATCAAAC</t>
  </si>
  <si>
    <t>GACATCGTGATGACCCAGTCTCCAGACTCCCTGGCTGTGTCTCTGGGCGAGAGGGCCACCATCAACTGCAAGTCCAGCCAGAGTGTTTTATACAGCTCCAACCATAAGAACTACGTAGCTTGGTACCAGCAGAAACCAGGACAGCCTCCTAAGCTGCTCATTTACTGGGCA.....................TCTACCCGGGAATCCGGGGTCCCT...GACCGATTCAGTGGCAGCGGG......TCTGGGACAGATTTCACTCTCACCATCAGCAGCCTGCAGGCTGAAGATGTGGCAGTTTATTACTGTCAGCAATATTATAGTACTCCTCCGTGGACGTTCGGCCAAGGGACCAAGGTGGAAATCAAAC</t>
  </si>
  <si>
    <t>TGTCAGCAATATTATAGTACTCCTCCGTGGACGTTC</t>
  </si>
  <si>
    <t>GTAGCTTGGTACCAGCAGAAACCAGGACAGCCTCCTAAGCTGCTCATTTAC</t>
  </si>
  <si>
    <t>CAGAGTGTTTTATACAGCTCCAACCATAAGAACTAC</t>
  </si>
  <si>
    <t>CAGCAATATTATAGTACTCCTCCGTGGACG</t>
  </si>
  <si>
    <t>CQQYYSTPPWTF</t>
  </si>
  <si>
    <t>ACGAGGATCAACACAC</t>
  </si>
  <si>
    <t>ATCACATAACAACCACATTCCTCCTCTAAAGAAGCCCCTGGGAGCACAGCTCATCACCATGGACTGGACCTGGAGGTTCCTCTTTGTGGTGGCAGCAGCTACAGGTGTCCAGTCCCAGGTGCATCTGGTGCAGTCTGGGGCTGAGGTGAAGAAGCCTGGGTCCTCGGTGAAGGTCTCCTGCAAGGCTTCTGGAGGAACCCTCATCAACTATGGTATCAGCTGGGTGCGACAGGCCCCTGGACAAGGGCTTGAGTGGATGGGGGGGACCATCCCGATCTTTGGAACAGCAAATTACGCACAGAAGTTCCAGGGCAGAGTCACGATTACCGCGGACGAATCCACGAGCACAGCCTATCTGGAGCTGAGCAGCCTGAGATCTGAGGACACGGCCGTCTATTACTGTGCGAGTCTCGGGGGGGATTATTATGGTTCGGGGAGTTATCATAACACTAGCGAATTCGACCCGTGGGGCCAGGGAACCCTGGTCACCGTCTCCTCAGCCTCCACCAAGGGCCCATCGGTCTTCCCCCTGGCACCCTCCTCCAAGAGCACCTCTGGGGGCACAGCGGCCCTGGGCTGCCTGGTCAAGGACTACTTCCCCGAACCGGTGACGGTGTCGTGGAACTCAGGCGCCCTGACCAGCGGCGTGCACACCTTCCCGGCTGTCCTACAGTCCTCAGGA</t>
  </si>
  <si>
    <t>CAGGTGCATCTGGTGCAGTCTGGGGCTGAGGTGAAGAAGCCTGGGTCCTCGGTGAAGGTCTCCTGCAAGGCTTCTGGAGGAACCCTCATCAACTATGGTATCAGCTGGGTGCGACAGGCCCCTGGACAAGGGCTTGAGTGGATGGGGGGGACCATCCCGATCTTTGGAACAGCAAATTACGCACAGAAGTTCCAGGGCAGAGTCACGATTACCGCGGACGAATCCACGAGCACAGCCTATCTGGAGCTGAGCAGCCTGAGATCTGAGGACACGGCCGTCTATTACTGTGCGAGTCTCGGGGGGGATTATTATGGTTCGGGGAGTTATCATAACACTAGCGAATTCGACCCGTGGGGCCAGGGAACCCTGGTCACCGTCTCCTCAG</t>
  </si>
  <si>
    <t>CAGGTGCATCTGGTGCAGTCTGGGGCT...GAGGTGAAGAAGCCTGGGTCCTCGGTGAAGGTCTCCTGCAAGGCTTCTGGAGGAACCCTC............ATCAACTATGGTATCAGCTGGGTGCGACAGGCCCCTGGACAAGGGCTTGAGTGGATGGGGGGGACCATCCCGATC......TTTGGAACAGCAAATTACGCACAGAAGTTCCAG...GGCAGAGTCACGATTACCGCGGACGAATCCACGAGCACAGCCTATCTGGAGCTGAGCAGCCTGAGATCTGAGGACACGGCCGTCTATTACTGTGCGAGTCTCGGGGGGGATTATTATGGTTCGGGGAGTTATCATAACACTAGCGAATTCGACCCGTGGGGCCAGGGAACCCTGGTCACCGTCTCCTCAG</t>
  </si>
  <si>
    <t>TGTGCGAGTCTCGGGGGGGATTATTATGGTTCGGGGAGTTATCATAACACTAGCGAATTCGACCCGTGG</t>
  </si>
  <si>
    <t>CAGGTGCATCTGGTGCAGTCTGGGGCT...GAGGTGAAGAAGCCTGGGTCCTCGGTGAAGGTCTCCTGCAAGGCTTCT</t>
  </si>
  <si>
    <t>ATCAGCTGGGTGCGACAGGCCCCTGGACAAGGGCTTGAGTGGATGGGGGGG</t>
  </si>
  <si>
    <t>AATTACGCACAGAAGTTCCAG...GGCAGAGTCACGATTACCGCGGACGAATCCACGAGCACAGCCTATCTGGAGCTGAGCAGCCTGAGATCTGAGGACACGGCCGTCTATTACTGT</t>
  </si>
  <si>
    <t>GGAGGAACCCTC............ATCAACTATGGT</t>
  </si>
  <si>
    <t>ACCATCCCGATC......TTTGGAACAGCA</t>
  </si>
  <si>
    <t>GCGAGTCTCGGGGGGGATTATTATGGTTCGGGGAGTTATCATAACACTAGCGAATTCGACCCG</t>
  </si>
  <si>
    <t>CASLGGDYYGSGSYHNTSEFDPW</t>
  </si>
  <si>
    <t>GGGAGAGCCCTGGGGAGGAACTGCTCAGTTAGGACCCAGAGGGAACCATGGAAGCCCCAGCTCAGCTTCTCTTCCTCCTGCTACTCTGGCTCCCAGATACCACCGGTGAAATTGTGTTGACACAGTCTCCAGCCACCCTGTCTTTGTCTCCAGGGGAAAGAGCCACCCTCTCCTGCAGGGCCAGTCAGAGTATTAGCAGCTTCTTAGCCTGGTACCAACAGAAACCTGGCCAGGCTCCCAGGCTCCTCATCTATGATGCATCGAACAGGGCCACTGGCAGCCCAGCCAGGTTCAGCGGCAGTGGGTCTGGGACAGACTTCACTCTCACCATCAGCAGCCTAGAGCCTGAAGACATTGCAATTTATTACTGTCAGCAGCGTG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</si>
  <si>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GCAGCTTCTTAGCCTGGTACCAACAGAAACCTGGCCAGGCTCCCAGGCTCCTCATCTATGATGCATCGAACAGGGCCACTGGCAGCCCAGCCAGGTTCAGCGGCAGTGGGTCTGGGACAGACTTCACTCTCACCATCAGCAGCCTAGAGCCTGAAGACATTGCAATTTATTACTGTCAGCAGCGTGGCAACTGGCCTCCTTTCACTTTCGGCGGAGGGACCAAGGTGGAGATCAAAC</t>
  </si>
  <si>
    <t>GAAATTGTGTTGACACAGTCTCCAGCCACCCTGTCTTTGTCTCCAGGGGAAAGAGCCACCCTCTCCTGCAGGGCCAGTCAGAGTATT..................AGCAGCTTCTTAGCCTGGTACCAACAGAAACCTGGCCAGGCTCCCAGGCTCCTCATCTATGATGCA.....................TCGAACAGGGCCACTGGCAGCCCA...GCCAGGTTCAGCGGCAGTGGG......TCTGGGACAGACTTCACTCTCACCATCAGCAGCCTAGAGCCTGAAGACATTGCAATTTATTACTGTCAGCAGCGTGGCAACTGGCCTCCTTTCACTTTCGGCGGAGGGACCAAGGTGGAGATCAAAC</t>
  </si>
  <si>
    <t>TGTCAGCAGCGTGGCAACTGGCCTCCTTTCACTTTC</t>
  </si>
  <si>
    <t>AACAGGGCCACTGGCAGCCCA...GCCAGGTTCAGCGGCAGTGGG......TCTGGGACAGACTTCACTCTCACCATCAGCAGCCTAGAGCCTGAAGACATTGCAATTTATTACTGT</t>
  </si>
  <si>
    <t>CAGAGTATT..................AGCAGCTTC</t>
  </si>
  <si>
    <t>GATGCA.....................TCG</t>
  </si>
  <si>
    <t>CAGCAGCGTGGCAACTGGCCTCCTTTCACT</t>
  </si>
  <si>
    <t>CQQRGNWPPFTF</t>
  </si>
  <si>
    <t>ACGATACCACCACGTG</t>
  </si>
  <si>
    <t>ACTTTCTGAGAGTCCTGGACCTCCTGTGCAAGAACATGAAACATCTGTGGTTCTTCCTTCTCCTGGTGGCAGCTCCCAGATGGGTCCTGTCCCAGGTGCAGCTGCAGGAGTCGGGCCCAGGACTGGTGAAGCCTTCGGAGACCCTGTCCCTCACCTGCAATGTCTCTGGTGGCTCCATCAGTAGTTACTACTGGAGCTGGATCCGGCAGCCCCCAGGGAAGGGACTGGAGTGGATTGGGTATCTCTATTACAGTGGGAGCACCAACTACAGCCCCTCCCTCAAGAGTCGAGTCACCATATCAGAAGACACGTCCAAGAACCAGTTCTCCCTGAAGCTGAGCTCTGTGACCGCTGCGGACACGGCCGTGTATTACTGCGCGAGAATGAGGGGCTGGAGAGGACGTT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</si>
  <si>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ATGTCTCTGGTGGCTCCATCAGTAGTTACTACTGGAGCTGGATCCGGCAGCCCCCAGGGAAGGGACTGGAGTGGATTGGGTATCTCTATTACAGTGGGAGCACCAACTACAGCCCCTCCCTCAAGAGTCGAGTCACCATATCAGAAGACACGTCCAAGAACCAGTTCTCCCTGAAGCTGAGCTCTGTGACCGCTGCGGACACGGCCGTGTATTACTGCGCGAGAATGAGGGGCTGGAGAGGACGTTCTTTTGATATCTGGGGCCAAGGGACAATGGTCACCGTCTCTTCAG</t>
  </si>
  <si>
    <t>CAGGTGCAGCTGCAGGAGTCGGGCCCA...GGACTGGTGAAGCCTTCGGAGACCCTGTCCCTCACCTGCAATGTCTCTGGTGGCTCCATC............AGTAGTTACTACTGGAGCTGGATCCGGCAGCCCCCAGGGAAGGGACTGGAGTGGATTGGGTATCTCTATTACAGT.........GGGAGCACCAACTACAGCCCCTCCCTCAAG...AGTCGAGTCACCATATCAGAAGACACGTCCAAGAACCAGTTCTCCCTGAAGCTGAGCTCTGTGACCGCTGCGGACACGGCCGTGTATTACTGCGCGAGAATGAGGGGCTGGAGAGGACGTTCTTTTGATATCTGGGGCCAAGGGACAATGGTCACCGTCTCTTCAG</t>
  </si>
  <si>
    <t>TGCGCGAGAATGAGGGGCTGGAGAGGACGTTCTTTTGATATCTGG</t>
  </si>
  <si>
    <t>CAGGTGCAGCTGCAGGAGTCGGGCCCA...GGACTGGTGAAGCCTTCGGAGACCCTGTCCCTCACCTGCAATGTCTCT</t>
  </si>
  <si>
    <t>AACTACAGCCCCTCCCTCAAG...AGTCGAGTCACCATATCAGAAGACACGTCCAAGAACCAGTTCTCCCTGAAGCTGAGCTCTGTGACCGCTGCGGACACGGCCGTGTATTACTGC</t>
  </si>
  <si>
    <t>CTCTATTACAGT.........GGGAGCACC</t>
  </si>
  <si>
    <t>GCGAGAATGAGGGGCTGGAGAGGACGTTCTTTTGATATC</t>
  </si>
  <si>
    <t>CARMRGWRGRSFDIW</t>
  </si>
  <si>
    <t>TGGGGCTGGGGTCTCAGGAGGCAGCGCTCTCGGGACGTCTCCACCATGGCCTGGGCTCTGCTATTCCTCACCCTCCTCACTCAGGGCACAGGGTCCTGGGCCCAGTCTGCCCTGACTCAGCCTGCCTCCGTGTCTGGGTCTCCTGGACAGTCGATCACCATCTCCTGCACTGGAACCAGCAGTGACGTTGGTTATTATAACTATGTCTCCTGGTACCAACACCACCCAGGCAAAGCCCCCAAACTCATGATTTGTGATGTCAGTGATCGGCCCTCAGGGGTTTCTAATCGCTTCTCTGGCTCCAAGTCTGGCAACACGGCCTCCCTGACCATCTCTGGGCTCCAGGCTGAGGACGAGGCTGATTATTACTGCAACTCATATACAAGTAGCAGCA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</si>
  <si>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TATTATAACTATGTCTCCTGGTACCAACACCACCCAGGCAAAGCCCCCAAACTCATGATTTGTGATGTCAGTGATCGGCCCTCAGGGGTTTCTAATCGCTTCTCTGGCTCCAAGTCTGGCAACACGGCCTCCCTGACCATCTCTGGGCTCCAGGCTGAGGACGAGGCTGATTATTACTGCAACTCATATACAAGTAGCAGCACTTATGTCTTCGGAACTGGGACCAAGGTCACCGTCCTGG</t>
  </si>
  <si>
    <t>CAGTCTGCCCTGACTCAGCCTGCCTCC...GTGTCTGGGTCTCCTGGACAGTCGATCACCATCTCCTGCACTGGAACCAGCAGTGACGTTGGT.........TATTATAACTATGTCTCCTGGTACCAACACCACCCAGGCAAAGCCCCCAAACTCATGATTTGTGATGTC.....................AGTGATCGGCCCTCAGGGGTTTCT...AATCGCTTCTCTGGCTCCAAG......TCTGGCAACACGGCCTCCCTGACCATCTCTGGGCTCCAGGCTGAGGACGAGGCTGATTATTACTGCAACTCATATACAAGTAGCAGCACTTATGTCTTCGGAACTGGGACCAAGGTCACCGTCCTGG</t>
  </si>
  <si>
    <t>TGCAACTCATATACAAGTAGCAGCACTTATGTCTTC</t>
  </si>
  <si>
    <t>GTCTCCTGGTACCAACACCACCCAGGCAAAGCCCCCAAACTCATGATTTGT</t>
  </si>
  <si>
    <t>GATCGGCCCTCAGGGGTTTCT...AATCGCTTCTCTGGCTCCAAG......TCTGGCAACACGGCCTCCCTGACCATCTCTGGGCTCCAGGCTGAGGACGAGGCTGATTATTACTGC</t>
  </si>
  <si>
    <t>TTCGGAACTGGGACCAAGGTCACCGTCCTGG</t>
  </si>
  <si>
    <t>AGCAGTGACGTTGGT.........TATTATAACTAT</t>
  </si>
  <si>
    <t>AACTCATATACAAGTAGCAGCACTTATGTC</t>
  </si>
  <si>
    <t>CNSYTSSSTYVF</t>
  </si>
  <si>
    <t>ACGATACGTTACGTCA</t>
  </si>
  <si>
    <t>ATACTTTCTGAGAGTCCTGGACCTCCTGTGCAAGAACATGAAACATCTGTGGTTCTTCCTTCTCCTGGTGGCAGCTCCCAGATGGGTCCTGTCCCAGGTGCACCTGCAGGAGTCGGGCCCAGGACTGGTGAAGCCTTCGGAGACCCTGTCCCTCACCTGCTCTGTTTCTGGTGTCTCCATCAGTGATTACTACTGGACCTGGATCCGGCAGCCCCCAGGGAAGGTACTGGAGTGGATTGGCTATATCTATTACACTGGGAGCACCAACTACAACCCCTCCCTCAAGAGTCGAATCACCGTATCAGTAGACACGTCCAAGAACCAGTTCTCCCTGAAACTGAGTTCTGTGACCGCTGCGGACACGGCCGTCTATTACTGTGCGAGGGGAGATTGTAATGGTGGCACCTGCTACTCGGACTACTGGGGCCAGGGAACCCTGGTCACCGTCTCCTCAGCCTCCACCAAGGGCCCATCGGTCTTCCCCCTGGCACCCTCCTCCAAGAGCACCTCTGGGGGCACAGCGGCCCTGGGCTGCCTGGTCAAGGACTACTTCCCCGAACCGGTGACGGTGTCGTGGAACTCAGGCGCCCTGACCAGCGGCGTGCACACCTTCCCGGCTGTCCTACAGTCCTCAGGA</t>
  </si>
  <si>
    <t>CAGGTGCACCTGCAGGAGTCGGGCCCAGGACTGGTGAAGCCTTCGGAGACCCTGTCCCTCACCTGCTCTGTTTCTGGTGTCTCCATCAGTGATTACTACTGGACCTGGATCCGGCAGCCCCCAGGGAAGGTACTGGAGTGGATTGGCTATATCTATTACACTGGGAGCACCAACTACAACCCCTCCCTCAAGAGTCGAATCACCGTATCAGTAGACACGTCCAAGAACCAGTTCTCCCTGAAACTGAGTTCTGTGACCGCTGCGGACACGGCCGTCTATTACTGTGCGAGGGGAGATTGTAATGGTGGCACCTGCTACTCGGACTACTGGGGCCAGGGAACCCTGGTCACCGTCTCCTCAG</t>
  </si>
  <si>
    <t>CAGGTGCACCTGCAGGAGTCGGGCCCA...GGACTGGTGAAGCCTTCGGAGACCCTGTCCCTCACCTGCTCTGTTTCTGGTGTCTCCATC............AGTGATTACTACTGGACCTGGATCCGGCAGCCCCCAGGGAAGGTACTGGAGTGGATTGGCTATATCTATTACACT.........GGGAGCACCAACTACAACCCCTCCCTCAAG...AGTCGAATCACCGTATCAGTAGACACGTCCAAGAACCAGTTCTCCCTGAAACTGAGTTCTGTGACCGCTGCGGACACGGCCGTCTATTACTGTGCGAGGGGAGATTGTAATGGTGGCACCTGCTACTCGGACTACTGGGGCCAGGGAACCCTGGTCACCGTCTCCTCAG</t>
  </si>
  <si>
    <t>TGTGCGAGGGGAGATTGTAATGGTGGCACCTGCTACTCGGACTACTGG</t>
  </si>
  <si>
    <t>CAGGTGCACCTGCAGGAGTCGGGCCCA...GGACTGGTGAAGCCTTCGGAGACCCTGTCCCTCACCTGCTCTGTTTCT</t>
  </si>
  <si>
    <t>TGGACCTGGATCCGGCAGCCCCCAGGGAAGGTACTGGAGTGGATTGGCTAT</t>
  </si>
  <si>
    <t>AACTACAACCCCTCCCTCAAG...AGTCGAATCACCGTATCAGTAGACACGTCCAAGAACCAGTTCTCCCTGAAACTGAGTTCTGTGACCGCTGCGGACACGGCCGTCTATTACTGT</t>
  </si>
  <si>
    <t>GGTGTCTCCATC............AGTGATTACTAC</t>
  </si>
  <si>
    <t>GCGAGGGGAGATTGTAATGGTGGCACCTGCTACTCGGACTAC</t>
  </si>
  <si>
    <t>CARGDCNGGTCYSDYW</t>
  </si>
  <si>
    <t>GGAGAAGAGCTGCTCAGTTAGGACCCAGAGGGAACCATGGAAACCCCAGCGCAGCTTCTCTTCCTCCTGCTACTCTGGCTCCCAGATACCACCGGAGACATCGTGTTGACGCAGTCTCCAGGCACCCTGTCTTTGTCTCCAGGGGAAAGAGCCACCCTCTCCTGCAGGGCCAGTCAGAGTGTTAAGAACACCTCCTTAGTCTGGTACCAGCATAAACCTGGCCAGGCTCCCAGGCTCCTCATCTACGGTGCATCCAGCAGGGCCACTGGCATCCCAGACAGGTTCAGTAGCAGTGGGTCTGGGACAGACTTCACTCTCACCATCAGCGGACTGGAGCCTGAAGATTTTGCAGTTTATTACTGTCAGCAGTATGGTAGCTCACCCCTATTCACTTTCGGCCCTGGGACCAAAGTGGATATCAAACGAACTGTGGCTGCACCATCTGTCTTCATCTTCCCGCCATCTGATGAGCAGTTGAAATCTGGAACTGCCTCTGTTGTGTGCCTGCTGAATAACTTCTATCCCAGAGAGGCCAAAGTACAGTGGAAGGTGGATAACGC</t>
  </si>
  <si>
    <t>GACATCGTGTTGACGCAGTCTCCAGGCACCCTGTCTTTGTCTCCAGGGGAAAGAGCCACCCTCTCCTGCAGGGCCAGTCAGAGTGTTAAGAACACCTCCTTAGTCTGGTACCAGCATAAACCTGGCCAGGCTCCCAGGCTCCTCATCTACGGTGCATCCAGCAGGGCCACTGGCATCCCAGACAGGTTCAGTAGCAGTGGGTCTGGGACAGACTTCACTCTCACCATCAGCGGACTGGAGCCTGAAGATTTTGCAGTTTATTACTGTCAGCAGTATGGTAGCTCACCCCTATTCACTTTCGGCCCTGGGACCAAAGTGGATATCAAAC</t>
  </si>
  <si>
    <t>GACATCGTGTTGACGCAGTCTCCAGGCACCCTGTCTTTGTCTCCAGGGGAAAGAGCCACCCTCTCCTGCAGGGCCAGTCAGAGTGTTAAG...............AACACCTCCTTAGTCTGGTACCAGCATAAACCTGGCCAGGCTCCCAGGCTCCTCATCTACGGTGCA.....................TCCAGCAGGGCCACTGGCATCCCA...GACAGGTTCAGTAGCAGTGGG......TCTGGGACAGACTTCACTCTCACCATCAGCGGACTGGAGCCTGAAGATTTTGCAGTTTATTACTGTCAGCAGTATGGTAGCTCACCCCTATTCACTTTCGGCCCTGGGACCAAAGTGGATATCAAAC</t>
  </si>
  <si>
    <t>TGTCAGCAGTATGGTAGCTCACCCCTATTCACTTTC</t>
  </si>
  <si>
    <t>GACATCGTGTTGACGCAGTCTCCAGGCACCCTGTCTTTGTCTCCAGGGGAAAGAGCCACCCTCTCCTGCAGGGCCAGT</t>
  </si>
  <si>
    <t>TTAGTCTGGTACCAGCATAAACCTGGCCAGGCTCCCAGGCTCCTCATCTAC</t>
  </si>
  <si>
    <t>AGCAGGGCCACTGGCATCCCA...GACAGGTTCAGTAGCAGTGGG......TCTGGGACAGACTTCACTCTCACCATCAGCGGACTGGAGCCTGAAGATTTTGCAGTTTATTACTGT</t>
  </si>
  <si>
    <t>CAGAGTGTTAAG...............AACACCTCC</t>
  </si>
  <si>
    <t>CAGCAGTATGGTAGCTCACCCCTATTCACT</t>
  </si>
  <si>
    <t>CQQYGSSPLFTF</t>
  </si>
  <si>
    <t>ACGCAGCCAATAGCGG</t>
  </si>
  <si>
    <t>TGGGG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CGACTTGGTTATTAGAAGAGGGATGGTTCGACCC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</si>
  <si>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CGACTTGGTTATTAGAAGAGGGA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</si>
  <si>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CGACTTGGTTATTAGAAGAGGGATGGTTCGACCCCTGGGGCCAGGGAACCCTGGTCACCGTCTCCTCAG</t>
  </si>
  <si>
    <t>TGTGCGACGACTTGGTTATTAGAAGAGGGATGGTTCGACCCCTGG</t>
  </si>
  <si>
    <t>AACTACAACCCGTCCCTCAAG...AGTCGAGTCACCATATCAGTAGACACGTCCAAGAACCAGTTCTCCCTGAAGCTGAGCTCTGTGACCGCCGCGGACACGGCTGTGTATTACTGT</t>
  </si>
  <si>
    <t>GGTGGGTCCTTC............AGTGGTTACTAC</t>
  </si>
  <si>
    <t>ATCAATCATAGT.........GGAAGCACC</t>
  </si>
  <si>
    <t>GCGACGACTTGGTTATTAGAAGAGGGATGGTTCGACCCC</t>
  </si>
  <si>
    <t>CATTWLLEEGWFDPW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</si>
  <si>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GAACTGTGGCTGCACCATCTGTCTTCATCTTCCCGCCATCTGATGAGCAGTTGAAATCTGGAACTGCCTCTGTTGTGTGCCTGCTGAATAACTTCTATCCCAGAGAGGCCAAAGTACAGTGGAAGGTGGATAACGC</t>
  </si>
  <si>
    <t>IGKV1-12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</si>
  <si>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</si>
  <si>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TACACTTTTGGCCAGGGGACCAAGCTGGAGATCAAAC</t>
  </si>
  <si>
    <t>TGTCAACAGGCTAACAGTTTCCCGTACACTTTT</t>
  </si>
  <si>
    <t>GACATCCAGATGACCCAGTCTCCATCTTCCGTGTCTGCATCTGTAGGAGACAGAGTCACCATCACTTGTCGGGCGAGT</t>
  </si>
  <si>
    <t>AGTTTGCAAAGTGGGGTCCCA...TCAAGGTTCAGCGGCAGTGGA......TCTGGGACAGATTTCACTCTCACCATCAGCAGCCTGCAGCCTGAAGATTTTGCAACTTACTATTGT</t>
  </si>
  <si>
    <t>CAACAGGCTAACAGTTTCCCGTACACT</t>
  </si>
  <si>
    <t>CQQANSFPYTF</t>
  </si>
  <si>
    <t>ACGCAGCCATGACGGA</t>
  </si>
  <si>
    <t>ATCACATAACAACCACATTCCTCCTCTAAAGAAGCCCCTGGGAGCACAGCTCATCACCATGGACTGGACCTGGAGGTTCCTCTTTGTGGTGGCAGCAGCCACAGGTGTCCAGTCCCAGGTGCAGCTGGTGCAGTCTGGGGCTGAGGTGAAGAAGCCTGGGTCCTCGGTGAAGGTCTCCTGCAAGGCTTCTGGAGGCAGCTTCAGCACGTATGCCATCAGCTGGGTGCGACAGGCCCCTGGACAAGGGCTTGAGTGGATGGGAGGGGTCACCCCTATTTTTGGAACAGCAAACTACGCACAGAAGTTCCAGGGCAGAGTCACGATTACCGCGGACGAATCCACGAATATAGCCTACATGGAGCTGAGCAGCCTGACATCTGAGGACACGGCCGTGTATTACTGTGCGAGCCTCGGGGGGGATTACTATGTTTCGGGGAGTAGCGA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</si>
  <si>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GCTTCAGCACGTATGCCATCAGCTGGGTGCGACAGGCCCCTGGACAAGGGCTTGAGTGGATGGGAGGGGTCACCCCTATTTTTGGAACAGCAAACTACGCACAGAAGTTCCAGGGCAGAGTCACGATTACCGCGGACGAATCCACGAATATAGCCTACATGGAGCTGAGCAGCCTGACATCTGAGGACACGGCCGTGTATTACTGTGCGAGCCTCGGGGGGGATTACTATGTTTCGGGGAGTAGCGAGTTCGACCCCTGGGGCCAGGGAACCCTGGTCACCGTCTCCTCAG</t>
  </si>
  <si>
    <t>CAGGTGCAGCTGGTGCAGTCTGGGGCT...GAGGTGAAGAAGCCTGGGTCCTCGGTGAAGGTCTCCTGCAAGGCTTCTGGAGGCAGCTTC............AGCACGTATGCCATCAGCTGGGTGCGACAGGCCCCTGGACAAGGGCTTGAGTGGATGGGAGGGGTCACCCCTATT......TTTGGAACAGCAAACTACGCACAGAAGTTCCAG...GGCAGAGTCACGATTACCGCGGACGAATCCACGAATATAGCCTACATGGAGCTGAGCAGCCTGACATCTGAGGACACGGCCGTGTATTACTGTGCGAGCCTCGGGGGGGATTACTATGTTTCGGGGAGTAGCGAGTTCGACCCCTGGGGCCAGGGAACCCTGGTCACCGTCTCCTCAG</t>
  </si>
  <si>
    <t>TGTGCGAGCCTCGGGGGGGATTACTATGTTTCGGGGAGTAGCGAGTTCGACCCCTGG</t>
  </si>
  <si>
    <t>AACTACGCACAGAAGTTCCAG...GGCAGAGTCACGATTACCGCGGACGAATCCACGAATATAGCCTACATGGAGCTGAGCAGCCTGACATCTGAGGACACGGCCGTGTATTACTGT</t>
  </si>
  <si>
    <t>GGAGGCAGCTTC............AGCACGTATGCC</t>
  </si>
  <si>
    <t>GTCACCCCTATT......TTTGGAACAGCA</t>
  </si>
  <si>
    <t>GCGAGCCTCGGGGGGGATTACTATGTTTCGGGGAGTAGCGAGTTCGACCCC</t>
  </si>
  <si>
    <t>CASLGGDYYVSGSSEFDPW</t>
  </si>
  <si>
    <t>GGGGAGGAACTGCTCAGTTAGGACCCAGAGGGAACCATGGAAGCCCCAGCTCAGCTTCTCTTCCTCCTGCTACTCTGGCTCCCAGATACCACCGGAGAAATTGTGTTGACACAGTCTCCAGCCACCCTGTCTTTGTCTCCAGGGGAAAGAGCCACCCTCTCCTGCAGGGCCAGTCAGAGTATTAGCACCTTCTTAGCCTGGTACCAACAGAAACCTGGCCAGGCTCCCAGGCTCCTCATCTATGATGCATCCAATAGGGCCACTGGCATCCCAGCCAGGTTCAGTGGCAGTGGGTCTGGGACAGACTTCACTCTCACCATCAGCAGCCTGGAGCCTGAAGATTTTGCAGTTTATTACTGTCAGCA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</si>
  <si>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GCACCTTCTTAGCCTGGTACCAACAGAAACCTGGCCAGGCTCCCAGGCTCCTCATCTATGATGCATCCAATAGGGCCACTGGCATCCCAGCCAGGTTCAGTGGCAGTGGGTCTGGGACAGACTTCACTCTCACCATCAGCAGCCTGGAGCCTGAAGATTTTGCAGTTTATTACTGTCAGCAGCGTAGCAACTGGCCTCCTTTCACTTTCGGCGGAGGGACCAAGGTGGAGATCAAAC</t>
  </si>
  <si>
    <t>GAAATTGTGTTGACACAGTCTCCAGCCACCCTGTCTTTGTCTCCAGGGGAAAGAGCCACCCTCTCCTGCAGGGCCAGTCAGAGTATT..................AGCACCTTCTTAGCCTGGTACCAACAGAAACCTGGCCAGGCTCCCAGGCTCCTCATCTATGATGCA.....................TCCAATAGGGCCACTGGCATCCCA...GCCAGGTTCAGTGGCAGTGGG......TCTGGGACAGACTTCACTCTCACCATCAGCAGCCTGGAGCCTGAAGATTTTGCAGTTTATTACTGTCAGCAGCGTAGCAACTGGCCTCCTTTCACTTTCGGCGGAGGGACCAAGGTGGAGATCAAAC</t>
  </si>
  <si>
    <t>TGTCAGCAGCGTAGCAACTGGCCTCCTTTCACTTTC</t>
  </si>
  <si>
    <t>AATAGGGCCACTGGCATCCCA...GCCAGGTTCAGTGGCAGTGGG......TCTGGGACAGACTTCACTCTCACCATCAGCAGCCTGGAGCCTGAAGATTTTGCAGTTTATTACTGT</t>
  </si>
  <si>
    <t>CAGAGTATT..................AGCACCTTC</t>
  </si>
  <si>
    <t>CAGCAGCGTAGCAACTGGCCTCCTTTCACT</t>
  </si>
  <si>
    <t>CQQRSNWPPFTF</t>
  </si>
  <si>
    <t>ACGCCAGCAAGCGCTC</t>
  </si>
  <si>
    <t>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GTAGTGGGAGCTACGGG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</si>
  <si>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GGGTAGTGGGAGCTACGGGC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</si>
  <si>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GGGTAGTGGGAGCTACGGGCCTTGACTACTGGGGCCAGGGAACCCTGGTCACCGTCTCCTCAG</t>
  </si>
  <si>
    <t>TGTGCGAGAGAGGGGGTAGTGGGAGCTACGGGCCTTGACTACTGG</t>
  </si>
  <si>
    <t>TACTATGCAGACTCCGTGAAG...GGCCGATTCACCATCTCCAGAGACAATTCCAAGAACACGCTGTATCTGCAAATGAACAGCCTGAGAGCCGAGGACACGGCTGTGTATTACTGT</t>
  </si>
  <si>
    <t>ATATGGTATGAT......GGAAGTAATAAA</t>
  </si>
  <si>
    <t>GCGAGAGAGGGGGTAGTGGGAGCTACGGGCCTTGACTAC</t>
  </si>
  <si>
    <t>CAREGVVGATGLDYW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</si>
  <si>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A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</si>
  <si>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AGGGGTCTTCGGAACTGGGACCAAGGTC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</si>
  <si>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AGGGGTCTTCGGAACTGGGACCAAGGTCACCGTCCTAG</t>
  </si>
  <si>
    <t>TGTTACTCAACAGACAGCAGTGGTAAAGGGGTCTTC</t>
  </si>
  <si>
    <t>TACTCAACAGACAGCAGTGGTAAAGGGGTC</t>
  </si>
  <si>
    <t>ACGCCAGTCATGCAAC</t>
  </si>
  <si>
    <t>TGGGATGTCTGGACGTGGATTCGGCAGCCCGCCGGGAAGGGACTGGAGTGGATTGGGCGCGTCTATACCAGTGGGAGTACCGACTACAACGCCTCCCTCAAGAGTCGAGTCATCATTTCAATAGACACGCCCAGGAACCAGTTCTCCCTGAGTCTCAACTCTTTGACCGCCGCAGACACGGCCGTTTACTACTGTGCGAGGGGGGGAGAGAGTAGTGGTTACCCCAGCGCTTTTGATCTCTGGGGCCCAGGGACAATGGTCATCGTCTCTTCAGCCTCCACCAAGGGCCCATCGGTCTTCCCCCTGGCACCCTCCTCCAAGAGCACCTCTGGGGGCACAGCGGCCCTGGGCTGCCTGGTCAAGGACTACTTCCCCGAACCGGTGACGGTGTCGTGGAACTCAGGCGCCCTGACCAGCGGCGTGCACACCTTCCCGGCTGTCCTACAGTCCTCAGGA</t>
  </si>
  <si>
    <t>TGGGATGTCTGGACGTGGATTCGGCAGCCCGCCGGGAAGGGACTGGAGTGGATTGGGCGCGTCTATACCAGTGGGAGTACCGACTACAACGCCTCCCTCAAGAGTCGAGTCATCATTTCAATAGACACGCCCAGGAACCAGTTCTCCCTGAGTCTCAACTCTTTGACCGCCGCAGACACGGCCGTTTACTACTGTGCGAGGGGGGGAGAGAGTAGTGGTTACCCCAGCGCTTTTGATCTCTGGGGCCCAGGGACAATGGTCATCGTCTCTTCAG</t>
  </si>
  <si>
    <t>.........................................................................................................TGGGATGTCTGGACGTGGATTCGGCAGCCCGCCGGGAAGGGACTGGAGTGGATTGGGCGCGTCTATACCAGT.........GGGAGTACCGACTACAACGCCTCCCTCAAG...AGTCGAGTCATCATTTCAATAGACACGCCCAGGAACCAGTTCTCCCTGAGTCTCAACTCTTTGACCGCCGCAGACACGGCCGTTTACTACTGTGCGAGGGGGGGAGAGAGTAGTGGTTACCCCAGCGCTTTTGATCTCTGGGGCCCAGGGACAATGGTCATCGTCTCTTCAG</t>
  </si>
  <si>
    <t>TGTGCGAGGGGGGGAGAGAGTAGTGGTTACCCCAGCGCTTTTGATCTCTGG</t>
  </si>
  <si>
    <t>TGGACGTGGATTCGGCAGCCCGCCGGGAAGGGACTGGAGTGGATTGGGCGC</t>
  </si>
  <si>
    <t>GACTACAACGCCTCCCTCAAG...AGTCGAGTCATCATTTCAATAGACACGCCCAGGAACCAGTTCTCCCTGAGTCTCAACTCTTTGACCGCCGCAGACACGGCCGTTTACTACTGT</t>
  </si>
  <si>
    <t>TGGGGCCCAGGGACAATGGTCATCGTCTCTTCAG</t>
  </si>
  <si>
    <t>...........................TGGGATGTC</t>
  </si>
  <si>
    <t>GTCTATACCAGT.........GGGAGTACC</t>
  </si>
  <si>
    <t>GCGAGGGGGGGAGAGAGTAGTGGTTACCCCAGCGCTTTTGATCTC</t>
  </si>
  <si>
    <t>CARGGESSGYPSAFDLW</t>
  </si>
  <si>
    <t>GCTGGGGTCTCAGGAGGCAGCGCTCTCAGGACGTCACCACCATGGCCTGGGCTCTGCTCCTCCTCACCCTCCTCACTCAGGGCACAGGGTCCTGGGCCCAGTCTGCCCTGACTCAGCCTCCCTCCGCGTCCGGGTCTCCTGGACAGTCAGTCTCCATCTCCTGCATTGGGAGCAGCAGTGACATTGGTGGTTATAATTATGTCTCCTGGTACCAACAACACCCAGGCAAAGCCCCCAGACTCATCGTTTATGAGGTCACGAAGCGGCCCTCAGGGGTCCCTGATCGCTTCTCTGGCTCCAAGTCCGGCAACACGGCCTCCCTGACCGTCTCTGGGCTCCAGACTGAGGATGAAGCTACTTATCATTGCAGCTCATATGCAGGCAGCAATCCGGTGATATTCGGCGGAGGGACGAAACTGACCGTCCTG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</si>
  <si>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TCCATCTCCTGCATTGGGAGCAGCAGTGACATTGGTGGTTATAATTATGTCTCCTGGTACCAACAACACCCAGGCAAAGCCCCCAGACTCATCGTTTATGAGGTCACGAAGCGGCCCTCAGGGGTCCCTGATCGCTTCTCTGGCTCCAAGTCCGGCAACACGGCCTCCCTGACCGTCTCTGGGCTCCAGACTGAGGATGAAGCTACTTATCATTGCAGCTCATATGCAGGCAGCAATCCGGTGATATTCGGCGGAGGGACGAAACTGACCGTCCTGG</t>
  </si>
  <si>
    <t>CAGTCTGCCCTGACTCAGCCTCCCTCC...GCGTCCGGGTCTCCTGGACAGTCAGTCTCCATCTCCTGCATTGGGAGCAGCAGTGACATTGGT.........GGTTATAATTATGTCTCCTGGTACCAACAACACCCAGGCAAAGCCCCCAGACTCATCGTTTATGAGGTC.....................ACGAAGCGGCCCTCAGGGGTCCCT...GATCGCTTCTCTGGCTCCAAG......TCCGGCAACACGGCCTCCCTGACCGTCTCTGGGCTCCAGACTGAGGATGAAGCTACTTATCATTGCAGCTCATATGCAGGCAGCAATCCGGTGATATTCGGCGGAGGGACGAAACTGACCGTCCTGG</t>
  </si>
  <si>
    <t>TGCAGCTCATATGCAGGCAGCAATCCGGTGATATTC</t>
  </si>
  <si>
    <t>CAGTCTGCCCTGACTCAGCCTCCCTCC...GCGTCCGGGTCTCCTGGACAGTCAGTCTCCATCTCCTGCATTGGGAGC</t>
  </si>
  <si>
    <t>GTCTCCTGGTACCAACAACACCCAGGCAAAGCCCCCAGACTCATCGTTTAT</t>
  </si>
  <si>
    <t>AAGCGGCCCTCAGGGGTCCCT...GATCGCTTCTCTGGCTCCAAG......TCCGGCAACACGGCCTCCCTGACCGTCTCTGGGCTCCAGACTGAGGATGAAGCTACTTATCATTGC</t>
  </si>
  <si>
    <t>TTCGGCGGAGGGACGAAACTGACCGTCCTGG</t>
  </si>
  <si>
    <t>AGCAGTGACATTGGT.........GGTTATAATTAT</t>
  </si>
  <si>
    <t>GAGGTC.....................ACG</t>
  </si>
  <si>
    <t>AGCTCATATGCAGGCAGCAATCCGGTGATA</t>
  </si>
  <si>
    <t>CSSYAGSNPVIF</t>
  </si>
  <si>
    <t>ACGCCAGTCGTACCGG</t>
  </si>
  <si>
    <t>GGCGGTGTTTCCATTCGGTGATCAGCACTGAACACAGAGGACTCACCATGGAGTTTGGGCTGAACTGGGTTTTCCTCGTTGCTCTTTTAAGAGGTGTCCAGTGTCAGGTGCAACTGGTGGAATCTGGGGGAGGCGTGGTCCAGCCTGGGGGGTCCCTGAGACTCTCCTGTGCAGCCTCTGGATTCACCCTCAATGAGTACGGCATGCACTGGGTCCGCCAGGCTCCAGGCAGGGGACTGGAGTGGGTGGCCTTCATCTCATATGATGGGAGTATTCAAAAATATGTAGACTCCGTGAAGGGCCGATTCACCATCTCCCGAGACGATTTCAAGAACACACTCTTTCTGCAAATGACCAGTCTGAGAGTTGACGACACGGCTGTCTATTACTGTTCGAAGGGAGCTACGAAAATGGACTACTGGGGCCAGGGAACCCTCGTCACCGTCTCCTCAGCCTCCACCAAGGGCCCATCGGTCTTCCCCCTGGCACCCTCCTCCAAGAGCACCTCTGGGGGCACAGCGGCCCTGGGCTGCCTGGTCAAGGACTACTTCCCCGAACCGGTGACGGTGTCGTGGAACTCAGGCGCCCTGACCAGCGGCGTGCACACCTTCCCGGCTGTCCTACAGTCCTCAGGA</t>
  </si>
  <si>
    <t>CAGGTGCAACTGGTGGAATCTGGGGGAGGCGTGGTCCAGCCTGGGGGGTCCCTGAGACTCTCCTGTGCAGCCTCTGGATTCACCCTCAATGAGTACGGCATGCACTGGGTCCGCCAGGCTCCAGGCAGGGGACTGGAGTGGGTGGCCTTCATCTCATATGATGGGAGTATTCAAAAATATGTAGACTCCGTGAAGGGCCGATTCACCATCTCCCGAGACGATTTCAAGAACACACTCTTTCTGCAAATGACCAGTCTGAGAGTTGACGACACGGCTGTCTATTACTGTTCGAAGGGAGCTACGAAAATGGACTACTGGGGCCAGGGAACCCTCGTCACCGTCTCCTCAG</t>
  </si>
  <si>
    <t>CAGGTGCAACTGGTGGAATCTGGGGGA...GGCGTGGTCCAGCCTGGGGGGTCCCTGAGACTCTCCTGTGCAGCCTCTGGATTCACCCTC............AATGAGTACGGCATGCACTGGGTCCGCCAGGCTCCAGGCAGGGGACTGGAGTGGGTGGCCTTCATCTCATATGAT......GGGAGTATTCAAAAATATGTAGACTCCGTGAAG...GGCCGATTCACCATCTCCCGAGACGATTTCAAGAACACACTCTTTCTGCAAATGACCAGTCTGAGAGTTGACGACACGGCTGTCTATTACTGTTCGAAGGGAGCTACGAAAATGGACTACTGGGGCCAGGGAACCCTCGTCACCGTCTCCTCAG</t>
  </si>
  <si>
    <t>TGTTCGAAGGGAGCTACGAAAATGGACTACTGG</t>
  </si>
  <si>
    <t>CAGGTGCAACTGGTGGAATCTGGGGGA...GGCGTGGTCCAGCCTGGGGGGTCCCTGAGACTCTCCTGTGCAGCCTCT</t>
  </si>
  <si>
    <t>ATGCACTGGGTCCGCCAGGCTCCAGGCAGGGGACTGGAGTGGGTGGCCTTC</t>
  </si>
  <si>
    <t>AAATATGTAGACTCCGTGAAG...GGCCGATTCACCATCTCCCGAGACGATTTCAAGAACACACTCTTTCTGCAAATGACCAGTCTGAGAGTTGACGACACGGCTGTCTATTACTGT</t>
  </si>
  <si>
    <t>TGGGGCCAGGGAACCCTCGTCACCGTCTCCTCAG</t>
  </si>
  <si>
    <t>GGATTCACCCTC............AATGAGTACGGC</t>
  </si>
  <si>
    <t>ATCTCATATGAT......GGGAGTATTCAA</t>
  </si>
  <si>
    <t>TCGAAGGGAGCTACGAAAATGGACTAC</t>
  </si>
  <si>
    <t>CSKGATKMDYW</t>
  </si>
  <si>
    <t>ACGCCAGTCGTACCGGGGCTCCAGCATTTCGTATCTGGGGGGGGTCTCAGGAGGCAGCGCTCTCGGGACGTCTCCACCATGGCCTGGGCTCTGCTGTTCCTCACCCTCCTCACTCAGGGCACAGGGTCCTGGGCCCAGTCTGCCCTGACTCAGCCTGCCTCCGTGTCTGGGTCTCCTGGGCAGTCGATCACCATCTCCTGCACTGGAAGCAACAGTGACATTGGTAGTTATGACCATGTCTCCTGGTTCCAACAACACGCAGGCGGAGCCCCCAAACTCATGATTTTTGATGTCACTAATCGGCCCTCAGGGGTTTCTAATCGCTTCTCTGGCTCCAAGTCCGGCAACACGGCCTCCCTGACCATCTCTGGGCTCCAGGCTGAGGACGAGGCTGATTATTACTGCAGCTCATATACAAGCAGCGCCACTCGCGTCTTCGGCTCTGGGACCGCC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</si>
  <si>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GCAGTCGATCACCATCTCCTGCACTGGAAGCAACAGTGACATTGGTAGTTATGACCATGTCTCCTGGTTCCAACAACACGCAGGCGGAGCCCCCAAACTCATGATTTTTGATGTCACTAATCGGCCCTCAGGGGTTTCTAATCGCTTCTCTGGCTCCAAGTCCGGCAACACGGCCTCCCTGACCATCTCTGGGCTCCAGGCTGAGGACGAGGCTGATTATTACTGCAGCTCATATACAAGCAGCGCCACTCGCGTCTTCGGCTCTGGGACCGCCGTCACCGTCCTCG</t>
  </si>
  <si>
    <t>CAGTCTGCCCTGACTCAGCCTGCCTCC...GTGTCTGGGTCTCCTGGGCAGTCGATCACCATCTCCTGCACTGGAAGCAACAGTGACATTGGT.........AGTTATGACCATGTCTCCTGGTTCCAACAACACGCAGGCGGAGCCCCCAAACTCATGATTTTTGATGTC.....................ACTAATCGGCCCTCAGGGGTTTCT...AATCGCTTCTCTGGCTCCAAG......TCCGGCAACACGGCCTCCCTGACCATCTCTGGGCTCCAGGCTGAGGACGAGGCTGATTATTACTGCAGCTCATATACAAGCAGCGCCACTCGCGTCTTCGGCTCTGGGACCGCCGTCACCGTCCTCG</t>
  </si>
  <si>
    <t>TGCAGCTCATATACAAGCAGCGCCACTCGCGTCTTC</t>
  </si>
  <si>
    <t>CAGTCTGCCCTGACTCAGCCTGCCTCC...GTGTCTGGGTCTCCTGGGCAGTCGATCACCATCTCCTGCACTGGAAGC</t>
  </si>
  <si>
    <t>GTCTCCTGGTTCCAACAACACGCAGGCGGAGCCCCCAAACTCATGATTTTT</t>
  </si>
  <si>
    <t>AATCGGCCCTCAGGGGTTTCT...AATCGCTTCTCTGGCTCCAAG......TCCGGCAACACGGCCTCCCTGACCATCTCTGGGCTCCAGGCTGAGGACGAGGCTGATTATTACTGC</t>
  </si>
  <si>
    <t>TTCGGCTCTGGGACCGCCGTCACCGTCCTCG</t>
  </si>
  <si>
    <t>AACAGTGACATTGGT.........AGTTATGACCAT</t>
  </si>
  <si>
    <t>AGCTCATATACAAGCAGCGCCACTCGCGTC</t>
  </si>
  <si>
    <t>CSSYTSSATRVF</t>
  </si>
  <si>
    <t>ACGCCGAGTCGAAAGC</t>
  </si>
  <si>
    <t>GAGCTCTGGGAGACGAGCCCAGCACTGGAAGTCGCCGGTGTTTCCATTCGGTGATCAGCACTGAACACAGAGGACTCACCATGGAGTTTGGGCTGAGCTGGGTTTTCCTCGTTGCTCTTTTAAGAGGTGTCCAGTGTCAGGTGCAGCTGGTGGAGTCTGGGGGAGGCGTGGTCCAACCTGGGAGGTCCCTGAGACTCTCCTGTGCAGCCTCTGGATTCATCTTCAATACTTATGCTATGCACTGGGTCCGCCAGGCTCCAGGCAAGGGGCTGGAGTGGGTGGCAGTTATATCATATGATGGAAATAATAAATACTACGCAGACTCCGTGAAGGGCCGATTCACCATCTCCAGAGACAATTCCAAGAACACGCTGTATATGCAAATGAACAGCCTGAGAGCAGAGGACACGGCTGTATATTACTGTGCGAGAGGTGAGAACTACTGGTACTCCGATCTCTGGGGCCGTGGCACCCTGGTCACTGTCTCCTCAGCCTCCACCAAGGGCCCATCGGTCTTCCCCCTGGCACCCTCCTCCAAGAGCACCTCTGGGGGCACAGCGGCCCTGGGCTGCCTGGTCAAGGACTACTTCCCCGAACCGGTGACGGTGTCGTGGAACTCAGGCGCCCTGACCAGCGGCGTGCACACCTTCCCGGCTGTCCTACAGTCCTCAGGA</t>
  </si>
  <si>
    <t>CAGGTGCAGCTGGTGGAGTCTGGGGGAGGCGTGGTCCAACCTGGGAGGTCCCTGAGACTCTCCTGTGCAGCCTCTGGATTCATCTTCAATACTTATGCTATGCACTGGGTCCGCCAGGCTCCAGGCAAGGGGCTGGAGTGGGTGGCAGTTATATCATATGATGGAAATAATAAATACTACGCAGACTCCGTGAAGGGCCGATTCACCATCTCCAGAGACAATTCCAAGAACACGCTGTATATGCAAATGAACAGCCTGAGAGCAGAGGACACGGCTGTATATTACTGTGCGAGAGGTGAGAACTACTGGTACTCCGATCTCTGGGGCCGTGGCACCCTGGTCACTGTCTCCTCAG</t>
  </si>
  <si>
    <t>CAGGTGCAGCTGGTGGAGTCTGGGGGA...GGCGTGGTCCAACCTGGGAGGTCCCTGAGACTCTCCTGTGCAGCCTCTGGATTCATCTTC............AATACTTATGCTATGCACTGGGTCCGCCAGGCTCCAGGCAAGGGGCTGGAGTGGGTGGCAGTTATATCATATGAT......GGAAATAATAAATACTACGCAGACTCCGTGAAG...GGCCGATTCACCATCTCCAGAGACAATTCCAAGAACACGCTGTATATGCAAATGAACAGCCTGAGAGCAGAGGACACGGCTGTATATTACTGTGCGAGAGGTGAGAACTACTGGTACTCCGATCTCTGGGGCCGTGGCACCCTGGTCACTGTCTCCTCAG</t>
  </si>
  <si>
    <t>TGTGCGAGAGGTGAGAACTACTGGTACTCCGATCTCTGG</t>
  </si>
  <si>
    <t>CAGGTGCAGCTGGTGGAGTCTGGGGGA...GGCGTGGTCCAACCTGGGAGGTCCCTGAGACTCTCCTGTGCAGCCTCT</t>
  </si>
  <si>
    <t>TACTACGCAGACTCCGTGAAG...GGCCGATTCACCATCTCCAGAGACAATTCCAAGAACACGCTGTATATGCAAATGAACAGCCTGAGAGCAGAGGACACGGCTGTATATTACTGT</t>
  </si>
  <si>
    <t>GGATTCATCTTC............AATACTTATGCT</t>
  </si>
  <si>
    <t>ATATCATATGAT......GGAAATAATAAA</t>
  </si>
  <si>
    <t>GCGAGAGGTGAGAACTACTGGTACTCCGATCTC</t>
  </si>
  <si>
    <t>CARGENYWYSDLW</t>
  </si>
  <si>
    <t>AGTCCCAGTCAGGACACAGCATGGACATGAGGGTCCCCGCTCAGCTCCTGGGGCTCCTGCTGCTCTGGCTCCCAGGTGCCAGATGTGACATCCAGTTGACCCAGTCTCCATCCTTCCTGTCTGCATCTGTAGGAGACAGAGTCACCATCACTTGCCGGGCCAGTCAGGGCATTAGCAGTTTTTTAGCCTGGTATCAGCAAAAACCAGGGAAAGCCCCTAAGCTCCTGATCTATGCTGCATCCACTTTGCAAAGTGGGGTCCCATCAAGGTTCAGCGGCAGTGGATCTGGGACAGAATTCACTCTCACAATCAGCAGCCTGCAGCCTGAAGATTTTGCAACTTATTACTGTCAACAGGGG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</si>
  <si>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CAGTTTTTTAGCCTGGTATCAGCAAAAACCAGGGAAAGCCCCTAAGCTCCTGATCTATGCTGCATCCACTTTGCAAAGTGGGGTCCCATCAAGGTTCAGCGGCAGTGGATCTGGGACAGAATTCACTCTCACAATCAGCAGCCTGCAGCCTGAAGATTTTGCAACTTATTACTGTCAACAGGGGACGTTCGGCCAAGGGACCAAGGTGGAAATCAAAC</t>
  </si>
  <si>
    <t>GACATCCAGTTGACCCAGTCTCCATCCTTCCTGTCTGCATCTGTAGGAGACAGAGTCACCATCACTTGCCGGGCCAGTCAGGGCATT..................AGCAGTTTTTTAGCCTGGTATCAGCAAAAACCAGGGAAAGCCCCTAAGCTCCTGATCTATGCTGCA.....................TCCACTTTGCAAAGTGGGGTCCCA...TCAAGGTTCAGCGGCAGTGGA......TCTGGGACAGAATTCACTCTCACAATCAGCAGCCTGCAGCCTGAAGATTTTGCAACTTATTACTGTCAACAGGGGACGTTCGGCCAAGGGACCAAGGTGGAAATCAAAC</t>
  </si>
  <si>
    <t>TGTCAACAGGGGACGTTC</t>
  </si>
  <si>
    <t>ACTTTGCAAAGTGGGGTCCCA...TCAAGGTTCAGCGGCAGTGGA......TCTGGGACAGAATTCACTCTCACAATCAGCAGCCTGCAGCCTGAAGATTTTGCAACTTATTACTGT</t>
  </si>
  <si>
    <t>CAGGGCATT..................AGCAGTTTT</t>
  </si>
  <si>
    <t>CAACAGGGGACG</t>
  </si>
  <si>
    <t>CQQGTF</t>
  </si>
  <si>
    <t>ACGGAGAAGCATCATC</t>
  </si>
  <si>
    <t>GAGCTCTGGGAGACGAGCCCAGCACTGGAAGTCGCCGGTGTTTCCATTCGGTGATCAGCACTGAACACAGAGGACTCACCATGGAGTTTGGGCTGAGCTGGGTTTTCCTCGTTGCTCTTTTAAGAGGTGTCCAGTGTCAGGTGCAGCTGGTGGAGTCTGGGGGAGGCGTGGTCCAGCCTGGGAGGTCCCTGAGACTCTCCTGTGCAGCCTCTGGATTCACCTTCAGTAACTATGCTATGCACTGGGTCCGCCAGGCTCCAGGCAAGGGGCTGGAGTGGGTGGCAGTTATATCATATGATGGAAGTAATAAATACTACGCAGACTCCGTGAAGGGCCGATTCACCATCTCCAGAGACAATTCCAAGAACACGCTGTTTCTGCAAATGAACAGCCTGAGAGCTGAGGACACGGCTGTGTATTACTGTGCGAGAGGGGGTGGTGGCTACAAATACTTTGACTACTGGGGCCAGGGAACCCTGGTCACCGTCTCCTCAGCCTCCACCAAGGGCCCATCGGTCTTCCCCCTGGCACCCTCCTCCAAGAGCACCTCTGGGGGCACAGCGGCCCTGGGCTGCCTGGTCAAGGACTACTTCCCCGAACCGGTGACGGTGT</t>
  </si>
  <si>
    <t>CAGGTGCAGCTGGTGGAGTCTGGGGGAGGCGTGGTCCAGCCTGGGAGGTCCCTGAGACTCTCCTGTGCAGCCTCTGGATTCACCTTCAGTAACTATGCTATGCACTGGGTCCGCCAGGCTCCAGGCAAGGGGCTGGAGTGGGTGGCAGTTATATCATATGATGGAAGTAATAAATACTACGCAGACTCCGTGAAGGGCCGATTCACCATCTCCAGAGACAATTCCAAGAACACGCTGTTTCTGCAAATGAACAGCCTGAGAGCTGAGGACACGGCTGTGTATTACTGTGCGAGAGGGGGTGGTGGCTACAAATACTTTGACTACTGGGGCCAGGGAACCCTGGTCACCGTCTCCTCAG</t>
  </si>
  <si>
    <t>CAGGTGCAGCTGGTGGAGTCTGGGGGA...GGCGTGGTCCAGCCTGGGAGGTCCCTGAGACTCTCCTGTGCAGCCTCTGGATTCACCTTC............AGTAACTATGCTATGCACTGGGTCCGCCAGGCTCCAGGCAAGGGGCTGGAGTGGGTGGCAGTTATATCATATGAT......GGAAGTAATAAATACTACGCAGACTCCGTGAAG...GGCCGATTCACCATCTCCAGAGACAATTCCAAGAACACGCTGTTTCTGCAAATGAACAGCCTGAGAGCTGAGGACACGGCTGTGTATTACTGTGCGAGAGGGGGTGGTGGCTACAAATACTTTGACTACTGGGGCCAGGGAACCCTGGTCACCGTCTCCTCAG</t>
  </si>
  <si>
    <t>TGTGCGAGAGGGGGTGGTGGCTACAAATACTTTGACTACTGG</t>
  </si>
  <si>
    <t>TACTACGCAGACTCCGTGAAG...GGCCGATTCACCATCTCCAGAGACAATTCCAAGAACACGCTGTTTCTGCAAATGAACAGCCTGAGAGCTGAGGACACGGCTGTGTATTACTGT</t>
  </si>
  <si>
    <t>GGATTCACCTTC............AGTAACTATGCT</t>
  </si>
  <si>
    <t>GCGAGAGGGGGTGGTGGCTACAAATACTTTGACTAC</t>
  </si>
  <si>
    <t>CARGGGGYKYFDYW</t>
  </si>
  <si>
    <t>GGAGAAGAGCTGCTCAGTTAGGACCCAGAGGGAACCATGGAAACCCCAGCGCAGCTTCTCTTCCTCCTGCTACTCTGGCTCCCAGATACCACCGGAGAAATTGTGGTGACGCAGTCTCCAGGCACCCTGTCTTTGTCTCCAGGGGAAAGAGCCACCCTCTCCTGCAGGGCCAGTCAGAGTGTTAGCAGCAGCTACTTAGCCTGGTACCAGCAGAAACCTGGCCAGGCTCCCAGGCTCCTCATCTATGGTGCATCCAGCAGGGCCACTGGCATCCCAGACAGGTTCAGTGGCAGTGGGTCTGGGACAGACTTCACTCTCACCATCAGCAGACTGGAGCCTGAAGATTTTGCAGTGTATTACTGTCAGCAGTATGCTACCTCACCGGGGTACACTTTTGGCCAGGGGACCAAGCTGGAGATCAAACGAACTGTGGCTGCACCATCTGTCTTCATCTTCCCGCCATCTGATGAGCAGTTGAAATCTGGAACTGCCTCTGTTGTGTGCCTGCTGAATAACTTCTATCCCAGAGAGGCCAAAGTACAGTGGAAGGTGGATAACGC</t>
  </si>
  <si>
    <t>GAAATTGTGGTGACGCAGTCTCCAGGCACCCTGTCTTTGTCTCCAGGGGAAAGAGCCACCCTCTCCTGCAGGGCCAGTCAGAGTGTTAGCAGCAGCTACTTAGCCTGGTACCAGCAGAAACCTGGCCAGGCTCCCAGGCTCCTCATCTATGGTGCATCCAGCAGGGCCACTGGCATCCCAGACAGGTTCAGTGGCAGTGGGTCTGGGACAGACTTCACTCTCACCATCAGCAGACTGGAGCCTGAAGATTTTGCAGTGTATTACTGTCAGCAGTATGCTACCTCACCGGGGTACACTTTTGGCCAGGGGACCAAGCTGGAGATCAAAC</t>
  </si>
  <si>
    <t>GAAATTGTGG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CTACCTCACCGGGGTACACTTTTGGCCAGGGGACCAAGCTGGAGATCAAAC</t>
  </si>
  <si>
    <t>TGTCAGCAGTATGCTACCTCACCGGGGTACACTTTT</t>
  </si>
  <si>
    <t>GAAATTGTGGTGACGCAGTCTCCAGGCACCCTGTCTTTGTCTCCAGGGGAAAGAGCCACCCTCTCCTGCAGGGCCAGT</t>
  </si>
  <si>
    <t>CAGCAGTATGCTACCTCACCGGGGTACACT</t>
  </si>
  <si>
    <t>CQQYATSPGYTF</t>
  </si>
  <si>
    <t>ACGGAGAAGCTAACTC</t>
  </si>
  <si>
    <t>GGAGTCTCCCTCACTGCCCAGCTGGGATCTCAGGGCTTCATTTTCTGTCCTCCACCATCATGGGGTCAACCGCCATCCTCGCCCTCCTCCTGGCTGTTCTCCAAGGAGTCTGTGCCGAGGTGCAGCTGGTGCAGTCTGGAGCAGAGGTGAAAAAGCCCGGGGAGTCTCTGAAGATCTCCTGTAAGGGTTCTGGATACAATTTTACCACCGACTGGATCGGCTGGGTGCGCCAGATGCCCGGGAAAGGCCTGGAGTGGATGGGGATCATCTATCCTGGTGACTCTGATACCAGATACAGCCCGTCCTTCCAAGGCCAGGTCACCATCTCCGCCGACAAGTCCATCAGCACCGCCTTCCTGCAGTGGAGCAGTCTGAAGGCCTCGGACACCGCCATATATTACTGTGCGAGAACGTCTCGCACATTACGATATTTTGACTGGTCCCCACAGAGGCGGGTGTATTC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</si>
  <si>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ATTTTACCACCGACTGGATCGGCTGGGTGCGCCAGATGCCCGGGAAAGGCCTGGAGTGGATGGGGATCATCTATCCTGGTGACTCTGATACCAGATACAGCCCGTCCTTCCAAGGCCAGGTCACCATCTCCGCCGACAAGTCCATCAGCACCGCCTTCCTGCAGTGGAGCAGTCTGAAGGCCTCGGACACCGCCATATATTACTGTGCGAGAACGTCTCGCACATTACGATATTTTGACTGGTCCCCACAGAGGCGGGTGTATTCCTACGGTATGGACGTCTGGGGCCAAGGGACCACGGTCACCGTCTCCTCA</t>
  </si>
  <si>
    <t>GAGGTGCAGCTGGTGCAGTCTGGAGCA...GAGGTGAAAAAGCCCGGGGAGTCTCTGAAGATCTCCTGTAAGGGTTCTGGATACAATTTT............ACCACCGACTGGATCGGCTGGGTGCGCCAGATGCCCGGGAAAGGCCTGGAGTGGATGGGGATCATCTATCCTGGT......GACTCTGATACCAGATACAGCCCGTCCTTCCAA...GGCCAGGTCACCATCTCCGCCGACAAGTCCATCAGCACCGCCTTCCTGCAGTGGAGCAGTCTGAAGGCCTCGGACACCGCCATATATTACTGTGCGAGAACGTCTCGCACATTACGATATTTTGACTGGTCCCCACAGAGGCGGGTGTATTCCTACGGTATGGACGTCTGGGGCCAAGGGACCACGGTCACCGTCTCCTCA</t>
  </si>
  <si>
    <t>TGTGCGAGAACGTCTCGCACATTACGATATTTTGACTGGTCCCCACAGAGGCGGGTGTATTCCTACGGTATGGACGTCTGG</t>
  </si>
  <si>
    <t>AGATACAGCCCGTCCTTCCAA...GGCCAGGTCACCATCTCCGCCGACAAGTCCATCAGCACCGCCTTCCTGCAGTGGAGCAGTCTGAAGGCCTCGGACACCGCCATATATTACTGT</t>
  </si>
  <si>
    <t>GGATACAATTTT............ACCACCGACTGG</t>
  </si>
  <si>
    <t>GCGAGAACGTCTCGCACATTACGATATTTTGACTGGTCCCCACAGAGGCGGGTGTATTCCTACGGTATGGACGTC</t>
  </si>
  <si>
    <t>CARTSRTLRYFDWSPQRRVYSYGMDVW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</si>
  <si>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AGCATCCAGTAGGGCCACGGGCATCCCAGACAGGTTCAGTGGCAGTGGGTCTGGGACAGACTTCACTCTCACCATCAGCAGACTGGAGCCTGAAGATTTTGCAGTGTATTACTGTCAGCAGTATGGTAGGTCACCTCCTCG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</si>
  <si>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AGCATCCAGTAGGGCCACGGGCATCCCAGACAGGTTCAGTGGCAGTGGGTCTGGGACAGACTTCACTCTCACCATCAGCAGACTGGAGCCTGAAGATTTTGCAGTGTATTACTGTCAGCAGTATGGTAGGTCACCTCCTCGATTCACTTTCGGCCCTGGGACCAAAGTGGATATCAAAC</t>
  </si>
  <si>
    <t>GAAATTGTGTTGACGCAGTCTCCAGGCACCCTGTCTTTGTCTCCAGGGGAAAGAGCCACCCTCTCCTGCAGGGCCAGTCAGAGTGTTAGC...............AGCAGCTACTTAGCCTGGTACCAGCAGAAACCTGGCCAGGCTCCCAGGCTCCTCATCTATGGAGCA.....................TCCAGTAGGGCCACGGGCATCCCA...GACAGGTTCAGTGGCAGTGGG......TCTGGGACAGACTTCACTCTCACCATCAGCAGACTGGAGCCTGAAGATTTTGCAGTGTATTACTGTCAGCAGTATGGTAGGTCACCTCCTCGATTCACTTTCGGCCCTGGGACCAAAGTGGATATCAAAC</t>
  </si>
  <si>
    <t>TGTCAGCAGTATGGTAGGTCACCTCCTCGATTCACTTTC</t>
  </si>
  <si>
    <t>AGTAGGGCCACGGGCATCCCA...GACAGGTTCAGTGGCAGTGGG......TCTGGGACAGACTTCACTCTCACCATCAGCAGACTGGAGCCTGAAGATTTTGCAGTGTATTACTGT</t>
  </si>
  <si>
    <t>CAGCAGTATGGTAGGTCACCTCCTCGATTCACT</t>
  </si>
  <si>
    <t>CQQYGRSPPRFTF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</si>
  <si>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TACTCCTGGACACCTGCCCGGTTCTCAGGCTCCCTCCTTGGGGGCAAAGCTGCCCTGACCCTTTCGGGTGCGCAGCCTGAGGATGAGGCTGATTATTACTGCTTGCTCTCCTATAGTGGTGCTGCTGTGTTCGGAGGAGGCACCCAGCTGACCGTCCTCGGTCAGCCCAAGGCTGCCCCCTCGGTCACTCTGTTCCCACCCTCCTCTGAGGAGCTTCAAGCCAACAAGGCCACACTGGTGTGTCTCGTAAGTGACTTCTACCCGGGAGCCGTGACAGTGGCCTGGAAGGCAGATGGCAGCCCCGTCAAGGTGGGAGTGGAGACCACCAAACCCTCCAAACAAAGCAACAACAAGTATGCGGCCAGCAGCTA</t>
  </si>
  <si>
    <t>IGLJ7</t>
  </si>
  <si>
    <t>CAGGCTGTGGTGACTCAGGAGCCCTCACTGACTGTGTCCCCAGGAGGGACAGTCACTCTCACCTGTGGCTCCAGCACTGGAGCTGTCACCAGTGGTCATTATCCCTACTGGTTCCAGCAGAAGCCTGGCCAAGCCCCCAGGACACTGATTTATGATACAAGCAACAAATACTCCTGGACACCTGCCCGGTTCTCAGGCTCCCTCCTTGGGGGCAAAGCTGCCCTGACCCTTTCGGGTGCGCAGCCTGAGGATGAGGCTGATTATTACTGCTTGCTCTCCTATAGTGGTGCTGCTGTGTTCGGAGGAGGCACCCAGCTGACCGTCCTCG</t>
  </si>
  <si>
    <t>CAGGCTGTGGTGACTCAGGAGCCCTCA...CTGACTGTGTCCCCAGGAGGGACAGTCACTCTCACCTGTGGCTCCAGCACTGGAGCTGTCACC.........AGTGGTCATTATCCCTACTGGTTCCAGCAGAAGCCTGGCCAAGCCCCCAGGACACTGATTTATGATACA.....................AGCAACAAATACTCCTGGACACCT...GCCCGGTTCTCAGGCTCCCTC......CTTGGGGGCAAAGCTGCCCTGACCCTTTCGGGTGCGCAGCCTGAGGATGAGGCTGATTATTACTGCTTGCTCTCCTATAGTGGTGCTGCTGTGTTCGGAGGAGGCACCCAGCTGACCGTCCTCG</t>
  </si>
  <si>
    <t>TGCTTGCTCTCCTATAGTGGTGCTGCTGTGTTC</t>
  </si>
  <si>
    <t>CAGGCTGTGGTGACTCAGGAGCCCTCA...CTGACTGTGTCCCCAGGAGGGACAGTCACTCTCACCTGTGGCTCCAGC</t>
  </si>
  <si>
    <t>CCCTACTGGTTCCAGCAGAAGCCTGGCCAAGCCCCCAGGACACTGATTTAT</t>
  </si>
  <si>
    <t>AACAAATACTCCTGGACACCT...GCCCGGTTCTCAGGCTCCCTC......CTTGGGGGCAAAGCTGCCCTGACCCTTTCGGGTGCGCAGCCTGAGGATGAGGCTGATTATTACTGC</t>
  </si>
  <si>
    <t>TTCGGAGGAGGCACCCAGCTGACCGTCCTCG</t>
  </si>
  <si>
    <t>ACTGGAGCTGTCACC.........AGTGGTCATTAT</t>
  </si>
  <si>
    <t>GATACA.....................AGC</t>
  </si>
  <si>
    <t>TTGCTCTCCTATAGTGGTGCTGCTGTG</t>
  </si>
  <si>
    <t>IGLC7</t>
  </si>
  <si>
    <t>CLLSYSGAAVF</t>
  </si>
  <si>
    <t>ACGGGCTCACCCATTC</t>
  </si>
  <si>
    <t>ACCATCACACAACAGCCACATCCCTCCCCTACAGAAGCCCCCAGAGCGCAGCACCTCACCATGGACTGCACCTGGAGGATCCTCTTCTTGGTGGCAGCAGCTACAGGCACCCACGCCCAGGTCCAGATGGTACAGTCTGGGGCTGAGGTGAAGAAGCCTGGGGCCTCAGTGAAGGTCTCCTGCAAGATTTCCGGATACAGACTCACTGAATTATCCATGCACTGGGTGCGACAGGCTCCTGGAAAAGGGCTTGAGTGGATGGGAGGTTTTGATCCTGGAGATGGTCAAACAATCTACGCACAGAGGTTCCAGGGCAGAGTCACCATGACCGAGGACACATCAACAGACACAGTCTATATGGAGCTGAGCAGCCTGAGATCTGACGACACGGCCGTATATTACTGTGCAGCAGGTGGGACATACTCTTACTACGGTTTCGACGTCTGGGGCCAAGGGACCACGGTCACCGTCTCCTCAGCCTCCACCAAGGGCCCATCGGTCTTCCCCCTGGCACCCTCCTCCAAGAGCACCTCTGGGGGCACAGCGGCCCTGGGCTGCCTGGTCAAGGACTACTTCCCCGAACCGGTGACGGTGTCGTGGAACTCAGGCGCCCTGACCAGCGGCGTGCACACCTTCCCGGCTGTCCTACAGTCCTCAGGA</t>
  </si>
  <si>
    <t>CAGGTCCAGATGGTACAGTCTGGGGCTGAGGTGAAGAAGCCTGGGGCCTCAGTGAAGGTCTCCTGCAAGATTTCCGGATACAGACTCACTGAATTATCCATGCACTGGGTGCGACAGGCTCCTGGAAAAGGGCTTGAGTGGATGGGAGGTTTTGATCCTGGAGATGGTCAAACAATCTACGCACAGAGGTTCCAGGGCAGAGTCACCATGACCGAGGACACATCAACAGACACAGTCTATATGGAGCTGAGCAGCCTGAGATCTGACGACACGGCCGTATATTACTGTGCAGCAGGTGGGACATACTCTTACTACGGTTTCGACGTCTGGGGCCAAGGGACCACGGTCACCGTCTCCTCA</t>
  </si>
  <si>
    <t>CAGGTCCAGATGGTACAGTCTGGGGCT...GAGGTGAAGAAGCCTGGGGCCTCAGTGAAGGTCTCCTGCAAGATTTCCGGATACAGACTC............ACTGAATTATCCATGCACTGGGTGCGACAGGCTCCTGGAAAAGGGCTTGAGTGGATGGGAGGTTTTGATCCTGGA......GATGGTCAAACAATCTACGCACAGAGGTTCCAG...GGCAGAGTCACCATGACCGAGGACACATCAACAGACACAGTCTATATGGAGCTGAGCAGCCTGAGATCTGACGACACGGCCGTATATTACTGTGCAGCAGGTGGGACATACTCTTACTACGGTTTCGACGTCTGGGGCCAAGGGACCACGGTCACCGTCTCCTCA</t>
  </si>
  <si>
    <t>TGTGCAGCAGGTGGGACATACTCTTACTACGGTTTCGACGTCTGG</t>
  </si>
  <si>
    <t>CAGGTCCAGATGGTACAGTCTGGGGCT...GAGGTGAAGAAGCCTGGGGCCTCAGTGAAGGTCTCCTGCAAGATTTCC</t>
  </si>
  <si>
    <t>ATGCACTGGGTGCGACAGGCTCCTGGAAAAGGGCTTGAGTGGATGGGAGGT</t>
  </si>
  <si>
    <t>ATCTACGCACAGAGGTTCCAG...GGCAGAGTCACCATGACCGAGGACACATCAACAGACACAGTCTATATGGAGCTGAGCAGCCTGAGATCTGACGACACGGCCGTATATTACTGT</t>
  </si>
  <si>
    <t>GGATACAGACTC............ACTGAATTATCC</t>
  </si>
  <si>
    <t>TTTGATCCTGGA......GATGGTCAAACA</t>
  </si>
  <si>
    <t>GCAGCAGGTGGGACATACTCTTACTACGGTTTCGACGTC</t>
  </si>
  <si>
    <t>CAAGGTYSYYGFDVW</t>
  </si>
  <si>
    <t>GCTCTGCTTCAGCTGTGGGCACAAGAGGCAGCACTCAGGACAATCTCCAGCATGGCCTGGTCTCCTCTCCTCCTCACTCTCCTCGCTCACTGCACAGGGTCCTGGGCCCAGTCTGTGCTGACGCAGCCGCCCTCAGTGTCTGGGGCCCCAGGGCAGAGGGTCATCATCTCCTGCACTGGGAGCAGCTCCAACATCGGGGCAGGTTATGATGTTCACTGGTACCAGCAGCTTCCAGGAACAGTCCCCAAACTCCTCATCTATGGTAACAACAATCGGCCCTCAGGGGTCCCTGACCGATTCTCTGGCTCCAGGTCTGGCACCTCAGCCTCCCTGGCCATCAGTGGGCTCCAGGCTGAGGATGAGGCGGATTATTACTGCCAGTCGTATGCTGGAAGCCTAAGCGGCTCGGTATTCGGCGGGGGGACCAAGCTGACCGTCCTAC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</si>
  <si>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TCATCTCCTGCACTGGGAGCAGCTCCAACATCGGGGCAGGTTATGATGTTCACTGGTACCAGCAGCTTCCAGGAACAGTCCCCAAACTCCTCATCTATGGTAACAACAATCGGCCCTCAGGGGTCCCTGACCGATTCTCTGGCTCCAGGTCTGGCACCTCAGCCTCCCTGGCCATCAGTGGGCTCCAGGCTGAGGATGAGGCGGATTATTACTGCCAGTCGTATGCTGGAAGCCTAAGCGGCTCGGTATTCGGCGGGGGGACCAAGCTGACCGTCCTAC</t>
  </si>
  <si>
    <t>CAGTCTGTGCTGACGCAGCCGCCCTCA...GTGTCTGGGGCCCCAGGGCAGAGGGTCATCATCTCCTGCACTGGGAGCAGCTCCAACATCGGG.........GCAGGTTATGATGTTCACTGGTACCAGCAGCTTCCAGGAACAGTCCCCAAACTCCTCATCTATGGTAAC.....................AACAATCGGCCCTCAGGGGTCCCT...GACCGATTCTCTGGCTCCAGG......TCTGGCACCTCAGCCTCCCTGGCCATCAGTGGGCTCCAGGCTGAGGATGAGGCGGATTATTACTGCCAGTCGTATGCTGGAAGCCTAAGCGGCTCGGTATTCGGCGGGGGGACCAAGCTGACCGTCCTAC</t>
  </si>
  <si>
    <t>TGCCAGTCGTATGCTGGAAGCCTAAGCGGCTCGGTATTC</t>
  </si>
  <si>
    <t>CAGTCTGTGCTGACGCAGCCGCCCTCA...GTGTCTGGGGCCCCAGGGCAGAGGGTCATCATCTCCTGCACTGGGAGC</t>
  </si>
  <si>
    <t>GTTCACTGGTACCAGCAGCTTCCAGGAACAGTCCCCAAACTCCTCATCTAT</t>
  </si>
  <si>
    <t>AATCGGCCCTCAGGGGTCCCT...GACCGATTCTCTGGCTCCAGG......TCTGGCACCTCAGCCTCCCTGGCCATCAGTGGGCTCCAGGCTGAGGATGAGGCGGATTATTACTGC</t>
  </si>
  <si>
    <t>TTCGGCGGGGGGACCAAGCTGACCGTCCTAC</t>
  </si>
  <si>
    <t>CAGTCGTATGCTGGAAGCCTAAGCGGCTCGGTA</t>
  </si>
  <si>
    <t>CQSYAGSLSGSVF</t>
  </si>
  <si>
    <t>AGCTGGGAAGCCTGAGAACACTTAGCCTTCATGAGTGTCCCCACCATGGCCTGGATGATGCTTCTCCTCGGACTCCTTGCTTATGGATCAGGAGTGGATTCTCAGACTGTGGTGACCCAGGAGCCATCGTTCTCAGTGTCCCCTGGAGGGACAGTCACACTCACTTGTGGCTTGAGCTCTGGCTCAGTCTCTACTAGTCACAAGCCCAGCTGGTACCAGCAGACCCCAGGCCAGGCTCCACGCACGCTCATCTACAGCACAAACACTCGCTCTTCTGGGGTCCCTGATCGCTTCTCTGGCTCCATCCTTGGGAACAAAGCTGCCCTCACCATCACGGGGGCCCAGGCAGATGATGAATATGATTATTACTGTGTGCTATACATGGGTAGTGG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</si>
  <si>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ACTGTGGTGACCCAGGAGCCATCGTTCTCAGTGTCCCCTGGAGGGACAGTCACACTCACTTGTGGCTTGAGCTCTGGCTCAGTCTCTACTAGTCACAAGCCCAGCTGGTACCAGCAGACCCCAGGCCAGGCTCCACGCACGCTCATCTACAGCACAAACACTCGCTCTTCTGGGGTCCCTGATCGCTTCTCTGGCTCCATCCTTGGGAACAAAGCTGCCCTCACCATCACGGGGGCCCAGGCAGATGATGAATATGATTATTACTGTGTGCTATACATGGGTAGTGGCGTTTATGTCTTCGGAACTGGGACCAAGGTCACCGTCCTAG</t>
  </si>
  <si>
    <t>CAGACTGTGGTGACCCAGGAGCCATCG...TTCTCAGTGTCCCCTGGAGGGACAGTCACACTCACTTGTGGCTTGAGCTCTGGCTCAGTCTCT.........ACTAGTCACAAGCCCAGCTGGTACCAGCAGACCCCAGGCCAGGCTCCACGCACGCTCATCTACAGCACA.....................AACACTCGCTCTTCTGGGGTCCCT...GATCGCTTCTCTGGCTCCATC......CTTGGGAACAAAGCTGCCCTCACCATCACGGGGGCCCAGGCAGATGATGAATATGATTATTACTGTGTGCTATACATGGGTAGTGGCGTTTATGTCTTCGGAACTGGGACCAAGGTCACCGTCCTAG</t>
  </si>
  <si>
    <t>TGTGTGCTATACATGGGTAGTGGCGTTTATGTCTTC</t>
  </si>
  <si>
    <t>CAGACTGTGGTGACCCAGGAGCCATCG...TTCTCAGTGTCCCCTGGAGGGACAGTCACACTCACTTGTGGCTTGAGC</t>
  </si>
  <si>
    <t>ACTCGCTCTTCTGGGGTCCCT...GATCGCTTCTCTGGCTCCATC......CTTGGGAACAAAGCTGCCCTCACCATCACGGGGGCCCAGGCAGATGATGAATATGATTATTACTGT</t>
  </si>
  <si>
    <t>TCTGGCTCAGTCTCT.........ACTAGTCACAAG</t>
  </si>
  <si>
    <t>GTGCTATACATGGGTAGTGGCGTTTATGTC</t>
  </si>
  <si>
    <t>ACGGGTCAGTATTGGA</t>
  </si>
  <si>
    <t>AGCTCTGGGAGAGGAGCCCCAGCCTTGGGATTCCCAAGTGTTTTCATTCAGTGATCAGGACTGAACACAGAGGACTCACCATGGAGTTTGGGCTGAGCTGGATTTTCCTTGCTGCTATTTTAAAAGGTGTCCAGTGTGAGGTGCAGCTGGTGGAATCTGGGGGAGGCCTGGTAAAGCCTGGGGGGTCCCTTAGACTCTCCTGTGCAGCCTCTGGATTCACTTTCAGGAACGCCTGGATGAGCTGGGTCCGCCGGGCTCCAGGGAAGGGGCTGGAGTGGGTTGGCCGTATTAAAAGCAAAACTGACGGTGGGACAACAGACTACGCTGCACCCGTGAAAGGCAGATTCACCATCTCGAGAGATGATTCAAAAAACACGCTGTATCTGCAAATGAACAGCCTGAAAACCGAGGACACAGCCGTGTATTACTGTACCACAGATGGTTATTACTATGATAGTAGTGGTTATCCCTCCTTTAGGGTCTGGTTCGACCCCTGGGGCCAGGGAACCCTGGTCACCGTCTCCTCAGCCTCCACCAAGGGCCCATCGGTCTTCCCCCTGGCACCCTCCTCCAAGAGCACCTCTGGGGGCACAGCGGCCCTGGGCTGCCTGGTCAAGGACTACTTCCCCGAACCGGTGACGGTGTCGTGGAACTCAGGCGCCCTGACCAGCGGCGTGCACACCTTCCCGGCTGTCCTACAGTCCTCAGGA</t>
  </si>
  <si>
    <t>IGHV3-15</t>
  </si>
  <si>
    <t>GAGGTGCAGCTGGTGGAATCTGGGGGAGGCCTGGTAAAGCCTGGGGGGTCCCTTAGACTCTCCTGTGCAGCCTCTGGATTCACTTTCAGGAACGCCTGGATGAGCTGGGTCCGCCGGGCTCCAGGGAAGGGGCTGGAGTGGGTTGGCCGTATTAAAAGCAAAACTGACGGTGGGACAACAGACTACGCTGCACCCGTGAAAGGCAGATTCACCATCTCGAGAGATGATTCAAAAAACACGCTGTATCTGCAAATGAACAGCCTGAAAACCGAGGACACAGCCGTGTATTACTGTACCACAGATGGTTATTACTATGATAGTAGTGGTTATCCCTCCTTTAGGGTCTGGTTCGACCCCTGGGGCCAGGGAACCCTGGTCACCGTCTCCTCAG</t>
  </si>
  <si>
    <t>GAGGTGCAGCTGGTGGAATCTGGGGGA...GGCCTGGTAAAGCCTGGGGGGTCCCTTAGACTCTCCTGTGCAGCCTCTGGATTCACTTTC............AGGAACGCCTGGATGAGCTGGGTCCGCCGGGCTCCAGGGAAGGGGCTGGAGTGGGTTGGCCGTATTAAAAGCAAAACTGACGGTGGGACAACAGACTACGCTGCACCCGTGAAA...GGCAGATTCACCATCTCGAGAGATGATTCAAAAAACACGCTGTATCTGCAAATGAACAGCCTGAAAACCGAGGACACAGCCGTGTATTACTGTACCACAGATGGTTATTACTATGATAGTAGTGGTTATCCCTCCTTTAGGGTCTGGTTCGACCCCTGGGGCCAGGGAACCCTGGTCACCGTCTCCTCAG</t>
  </si>
  <si>
    <t>TGTACCACAGATGGTTATTACTATGATAGTAGTGGTTATCCCTCCTTTAGGGTCTGGTTCGACCCCTGG</t>
  </si>
  <si>
    <t>GAGGTGCAGCTGGTGGAATCTGGGGGA...GGCCTGGTAAAGCCTGGGGGGTCCCTTAGACTCTCCTGTGCAGCCTCT</t>
  </si>
  <si>
    <t>ATGAGCTGGGTCCGCCGGGCTCCAGGGAAGGGGCTGGAGTGGGTTGGCCGT</t>
  </si>
  <si>
    <t>GACTACGCTGCACCCGTGAAA...GGCAGATTCACCATCTCGAGAGATGATTCAAAAAACACGCTGTATCTGCAAATGAACAGCCTGAAAACCGAGGACACAGCCGTGTATTACTGT</t>
  </si>
  <si>
    <t>GGATTCACTTTC............AGGAACGCCTGG</t>
  </si>
  <si>
    <t>ATTAAAAGCAAAACTGACGGTGGGACAACA</t>
  </si>
  <si>
    <t>ACCACAGATGGTTATTACTATGATAGTAGTGGTTATCCCTCCTTTAGGGTCTGGTTCGACCCC</t>
  </si>
  <si>
    <t>CTTDGYYYDSSGYPSFRVWFDPW</t>
  </si>
  <si>
    <t>AAGAAATACCTGCAACTGTCAGCCTCAGCAGAGCTCTGGGGAGTCTGCACCATGGCTTGGACCCCACTCCTCTTCCTCACCCTCCTCCTCCACTGCACAGGGTCTCTCTCCCAGCTTGTGGTGACTCAATCGCCCTCTGCCTCTGCCTCCCTGGGAGCCTCGGTCAAGCTCACCTGCACTCTGAGCAGTGGGCACAGCAGCTACGCCATCGCATGGCATCAGCAGCAGCCAGAGAAGGGCCCTCGGTACTTGATGAAGGTTAACAGTGATGGCAGCCACATCAAGGGGGACGGGATCCCTGATCGCTTCTCAGGCTCCAGCTCTGGGGCTGAGCGCTACCTCACCATCTCCAGCCTCCAGTCTGAGGATGAGGCTGACTATTACTGTCAGACCTGGGACACTGGCGTTCTAAGAA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</si>
  <si>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GTGACTCAATCGCCCTCTGCCTCTGCCTCCCTGGGAGCCTCGGTCAAGCTCACCTGCACTCTGAGCAGTGGGCACAGCAGCTACGCCATCGCATGGCATCAGCAGCAGCCAGAGAAGGGCCCTCGGTACTTGATGAAGGTTAACAGTGATGGCAGCCACATCAAGGGGGACGGGATCCCTGATCGCTTCTCAGGCTCCAGCTCTGGGGCTGAGCGCTACCTCACCATCTCCAGCCTCCAGTCTGAGGATGAGGCTGACTATTACTGTCAGACCTGGGACACTGGCGTTCTAAGAATGTTCGGCGGAGGGACCAAGCTGACCGTCCTAG</t>
  </si>
  <si>
    <t>CAGCTTGTGGTGACTCAATCGCCCTCT...GCCTCTGCCTCCCTGGGAGCCTCGGTCAAGCTCACCTGCACTCTGAGCAGTGGGCACAGC...............AGCTACGCCATCGCATGGCATCAGCAGCAGCCAGAGAAGGGCCCTCGGTACTTGATGAAGGTTAACAGTGAT.........GGCAGCCACATCAAGGGGGACGGGATCCCT...GATCGCTTCTCAGGCTCCAGC......TCTGGGGCTGAGCGCTACCTCACCATCTCCAGCCTCCAGTCTGAGGATGAGGCTGACTATTACTGTCAGACCTGGGACACTGGCGTTCTAAGAATGTTCGGCGGAGGGACCAAGCTGACCGTCCTAG</t>
  </si>
  <si>
    <t>TGTCAGACCTGGGACACTGGCGTTCTAAGAATGTTC</t>
  </si>
  <si>
    <t>CAGCTTGTGGTGACTCAATCGCCCTCT...GCCTCTGCCTCCCTGGGAGCCTCGGTCAAGCTCACCTGCACTCTGAGC</t>
  </si>
  <si>
    <t>ATCGCATGGCATCAGCAGCAGCCAGAGAAGGGCCCTCGGTACTTGATGAAG</t>
  </si>
  <si>
    <t>ATCAAGGGGGACGGGATCCCT...GATCGCTTCTCAGGCTCCAGC......TCTGGGGCTGAGCGCTACCTCACCATCTCCAGCCTCCAGTCTGAGGATGAGGCTGACTATTACTGT</t>
  </si>
  <si>
    <t>AGTGGGCACAGC...............AGCTACGCC</t>
  </si>
  <si>
    <t>GTTAACAGTGAT.........GGCAGCCAC</t>
  </si>
  <si>
    <t>CAGACCTGGGACACTGGCGTTCTAAGAATG</t>
  </si>
  <si>
    <t>CQTWDTGVLRMF</t>
  </si>
  <si>
    <t>ACGGGTCCAAGGTTTC</t>
  </si>
  <si>
    <t>AGCTCTGAGAGAGGAGCCCAGCCCTGGGATTTTCAGGTGTTTTCATTTGGTGATCAGGACTGAACAGAGAGAACTCACCATGGAGTTTGGGCTGAGCTGGCTTTTTCTTGTGGCTATTTTAAAAGGTGTCCAGTGTGAGGTGCAACTGGTGGAGTCTGGGGGAGGCTTGGTACAGCCTGGGGGGTCCCTGAGACTCTCCTGTGCAGCCTCTGGATTCACCTTTAGCAGATATGCCATGAGCTGGGTCCGCCAGGCTCCAGGGAAGGGGCTGGAGTGGGTCTCAGGTATTAGTGGTAGTGGTGATTCCACATACTACGCAGACTCCGTGAAGGGCCGGTTCACCATCTCCAGAGACAATTCCAAGAACACGCTGTATCTGCAAATGAACAGCCTGAGAGCCGAGGACACGGCCGTATATTACTGTCCGAAAGATTTATCGGCTGCTAGGGGTTTTGACTACTGGGGCCAGGGAACCCTGGTCACCGTCTCCTCAGCTTCCACCAAGGGCCCATCGGTCTTCCCCCTGGCGCCCTGCTCCAGGAGCACCTCTGGGGGCACAGCGGCCCTGGGCTGCCTGGTCAAGGACTACTTCCCCGAACCGGTGACGGTGTCGTGGAACTCAGGCGCCCTGACCAGCGGCGTGCACACCTTCCCGGCTGTCCTACAGTCCTCAGGA</t>
  </si>
  <si>
    <t>GAGGTGCAACTGGTGGAGTCTGGGGGAGGCTTGGTACAGCCTGGGGGGTCCCTGAGACTCTCCTGTGCAGCCTCTGGATTCACCTTTAGCAGATATGCCATGAGCTGGGTCCGCCAGGCTCCAGGGAAGGGGCTGGAGTGGGTCTCAGGTATTAGTGGTAGTGGTGATTCCACATACTACGCAGACTCCGTGAAGGGCCGGTTCACCATCTCCAGAGACAATTCCAAGAACACGCTGTATCTGCAAATGAACAGCCTGAGAGCCGAGGACACGGCCGTATATTACTGTCCGAAAGATTTATCGGCTGCTAGGGGTTTTGACTACTGGGGCCAGGGAACCCTGGTCACCGTCTCCTCAG</t>
  </si>
  <si>
    <t>GAGGTGCAACTGGTGGAGTCTGGGGGA...GGCTTGGTACAGCCTGGGGGGTCCCTGAGACTCTCCTGTGCAGCCTCTGGATTCACCTTT............AGCAGATATGCCATGAGCTGGGTCCGCCAGGCTCCAGGGAAGGGGCTGGAGTGGGTCTCAGGTATTAGTGGTAGT......GGTGATTCCACATACTACGCAGACTCCGTGAAG...GGCCGGTTCACCATCTCCAGAGACAATTCCAAGAACACGCTGTATCTGCAAATGAACAGCCTGAGAGCCGAGGACACGGCCGTATATTACTGTCCGAAAGATTTATCGGCTGCTAGGGGTTTTGACTACTGGGGCCAGGGAACCCTGGTCACCGTCTCCTCAG</t>
  </si>
  <si>
    <t>TGTCCGAAAGATTTATCGGCTGCTAGGGGTTTTGACTACTGG</t>
  </si>
  <si>
    <t>GAGGTGCAACTGGTGGAGTCTGGGGGA...GGCTTGGTACAGCCTGGGGGGTCCCTGAGACTCTCCTGTGCAGCCTCT</t>
  </si>
  <si>
    <t>TACTACGCAGACTCCGTGAAG...GGCCGGTTCACCATCTCCAGAGACAATTCCAAGAACACGCTGTATCTGCAAATGAACAGCCTGAGAGCCGAGGACACGGCCGTATATTACTGT</t>
  </si>
  <si>
    <t>GGATTCACCTTT............AGCAGATATGCC</t>
  </si>
  <si>
    <t>ATTAGTGGTAGT......GGTGATTCCACA</t>
  </si>
  <si>
    <t>CCGAAAGATTTATCGGCTGCTAGGGGTTTTGACTAC</t>
  </si>
  <si>
    <t>CPKDLSAARGFDYW</t>
  </si>
  <si>
    <t>GTTTCAGATCCCCCTTTTCTTAGCTGGGGGCTGGGGTCTCAGGAGGCAGCGCTCTCGGGACGTCTCCACCATGGCCTGGGCTCTGCTATTCCTCACCCTCCTCACTCAGGGCACAGGGTCCTGGGCCCAGTCTGCCCTGACTCAGCCTGCCTCCGTGTCTGGGTCTCCTGGACAGTCGATCTCCATCTCCTGCACTGGAACCAGCAGTGACGTTGGTGGCTATAACTTTGTCTCCTGGTACCAACAGCACCCAGGCAAAGCCCCCAAACTCATGATTTTTGATGTCAGTAATCGGCCCTCAGGGGTTTCTAATCGCTTCTCTGGCTCCAAGTCTGGCAACACGGCCTCCCTGACCATCTCTGGGCTCCAGGCTGAGGACGAGGCTGATTATTACTGCAGCTCATATACAAGCAGCATCACTCTC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</si>
  <si>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TCCATCTCCTGCACTGGAACCAGCAGTGACGTTGGTGGCTATAACTTTGTCTCCTGGTACCAACAGCACCCAGGCAAAGCCCCCAAACTCATGATTTTTGATGTCAGTAATCGGCCCTCAGGGGTTTCTAATCGCTTCTCTGGCTCCAAGTCTGGCAACACGGCCTCCCTGACCATCTCTGGGCTCCAGGCTGAGGACGAGGCTGATTATTACTGCAGCTCATATACAAGCAGCATCACTCTCGGCCCTTATGTCTTCGGAACTGGGACCAAGGTCACCGTCCTAG</t>
  </si>
  <si>
    <t>CAGTCTGCCCTGACTCAGCCTGCCTCC...GTGTCTGGGTCTCCTGGACAGTCGATCTCCATCTCCTGCACTGGAACCAGCAGTGACGTTGGT.........GGCTATAACTTTGTCTCCTGGTACCAACAGCACCCAGGCAAAGCCCCCAAACTCATGATTTTTGATGTC.....................AGTAATCGGCCCTCAGGGGTTTCT...AATCGCTTCTCTGGCTCCAAG......TCTGGCAACACGGCCTCCCTGACCATCTCTGGGCTCCAGGCTGAGGACGAGGCTGATTATTACTGCAGCTCATATACAAGCAGCATCACTCTCGGCCCTTATGTCTTCGGAACTGGGACCAAGGTCACCGTCCTAG</t>
  </si>
  <si>
    <t>TGCAGCTCATATACAAGCAGCATCACTCTCGGCCCTTATGTCTTC</t>
  </si>
  <si>
    <t>GTCTCCTGGTACCAACAGCACCCAGGCAAAGCCCCCAAACTCATGATTTTT</t>
  </si>
  <si>
    <t>AGCAGTGACGTTGGT.........GGCTATAACTTT</t>
  </si>
  <si>
    <t>AGCTCATATACAAGCAGCATCACTCTCGGCCCTTATGTC</t>
  </si>
  <si>
    <t>CSSYTSSITLGPYVF</t>
  </si>
  <si>
    <t>ACGGGTCGTTCCACAA</t>
  </si>
  <si>
    <t>GAGCTCTGGGAGAGGAGCCCAGCACTAGAAGTCGGCGGTGTTTCCATTCGGTGATCAGCACTGAACACAGAGGACTCACCATGGAGTTTGGGCTGAGCTGGGTTTTCCTCGTTGCTCTTTTAAGAGGTGTCCAGTGTCAGGTGCAGCTGGTGGAGTCTGGGGGAGGCGTGGTCCAGCCTGGGAGGTCCCTGAGACTCTCCTGTGTAGCGTCTGCATTCACCTTCAGTAGCTATGGCATGCACTGGGTCCGCCAGGCCCCAGGCAAGGGGCTGGAGTGGGTGGCAGTTATATGGTATGATGGAAGTAAAAAATACTACGCAGACTCCGTGAAGGGCCGATTCACCATCTCCAGAGACATTTCCAAGAACACGCTGTTTCTGCAAATGAACAGCCTGAGAGCCGAGGACACGGCTGTGTATTATTGTGCGAGAGAGGGTGCGGTGGGAGCTACTACGGGGCTTGACT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</si>
  <si>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TAGCGTCTGCATTCACCTTCAGTAGCTATGGCATGCACTGGGTCCGCCAGGCCCCAGGCAAGGGGCTGGAGTGGGTGGCAGTTATATGGTATGATGGAAGTAAAAAATACTACGCAGACTCCGTGAAGGGCCGATTCACCATCTCCAGAGACATTTCCAAGAACACGCTGTTTCTGCAAATGAACAGCCTGAGAGCCGAGGACACGGCTGTGTATTATTGTGCGAGAGAGGGTGCGGTGGGAGCTACTACGGGGCTTGACTCCTGGGGCCAGGGAACCCTGGTCACCGTCTCCTCAG</t>
  </si>
  <si>
    <t>CAGGTGCAGCTGGTGGAGTCTGGGGGA...GGCGTGGTCCAGCCTGGGAGGTCCCTGAGACTCTCCTGTGTAGCGTCTGCATTCACCTTC............AGTAGCTATGGCATGCACTGGGTCCGCCAGGCCCCAGGCAAGGGGCTGGAGTGGGTGGCAGTTATATGGTATGAT......GGAAGTAAAAAATACTACGCAGACTCCGTGAAG...GGCCGATTCACCATCTCCAGAGACATTTCCAAGAACACGCTGTTTCTGCAAATGAACAGCCTGAGAGCCGAGGACACGGCTGTGTATTATTGTGCGAGAGAGGGTGCGGTGGGAGCTACTACGGGGCTTGACTCCTGGGGCCAGGGAACCCTGGTCACCGTCTCCTCAG</t>
  </si>
  <si>
    <t>TGTGCGAGAGAGGGTGCGGTGGGAGCTACTACGGGGCTTGACTCCTGG</t>
  </si>
  <si>
    <t>CAGGTGCAGCTGGTGGAGTCTGGGGGA...GGCGTGGTCCAGCCTGGGAGGTCCCTGAGACTCTCCTGTGTAGCGTCT</t>
  </si>
  <si>
    <t>ATGCACTGGGTCCGCCAGGCCCCAGGCAAGGGGCTGGAGTGGGTGGCAGTT</t>
  </si>
  <si>
    <t>TACTACGCAGACTCCGTGAAG...GGCCGATTCACCATCTCCAGAGACATTTCCAAGAACACGCTGTTTCTGCAAATGAACAGCCTGAGAGCCGAGGACACGGCTGTGTATTATTGT</t>
  </si>
  <si>
    <t>GCATTCACCTTC............AGTAGCTATGGC</t>
  </si>
  <si>
    <t>ATATGGTATGAT......GGAAGTAAAAAA</t>
  </si>
  <si>
    <t>GCGAGAGAGGGTGCGGTGGGAGCTACTACGGGGCTTGACTCC</t>
  </si>
  <si>
    <t>CAREGAVGATTGLDSW</t>
  </si>
  <si>
    <t>TATCTGGGGAAGAGAGGCCTGGGGAGCCCAGCTGTGCTGTGGGCTCAGGAGGCAGAGCTCTGGGAATCTCACCATGGCCTGGACCCCTCTCCTGCTCCCCCTCCTCACTTTCTGCACAGTCTCTGAGGCCTCCTATGAGCTGACACAGCCACCCTCGGTGTCGGTGTCCCCAGGACAAACGGCCAGGATCACCTGCTCTGGAGATGCATTGCCAAACAAATATGCTTATTGGTACCAGCAGAAGTCAGGCCAGGCCCCTGTGCTGGTCATCTATGAGGACACCAAACGACCCTCCGGGATCCCTGAGAGATTCTCTGGCTCCAGCTCAGGGACAATGGCCACCTTGACTATCAGTGGGGCCCAGGTGGAGGATGAAGCTGACTTCTACTGTCACTCAACAGACAACAGTGGTA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</si>
  <si>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GGTGTCCCCAGGACAAACGGCCAGGATCACCTGCTCTGGAGATGCATTGCCAAACAAATATGCTTATTGGTACCAGCAGAAGTCAGGCCAGGCCCCTGTGCTGGTCATCTATGAGGACACCAAACGACCCTCCGGGATCCCTGAGAGATTCTCTGGCTCCAGCTCAGGGACAATGGCCACCTTGACTATCAGTGGGGCCCAGGTGGAGGATGAAGCTGACTTCTACTGTCACTCAACAGACAACAGTGGTAATCCCCTGTTCGGCGGAGGGACCAAGCTGACCGTCCTAG</t>
  </si>
  <si>
    <t>TCCTATGAGCTGACACAGCCACCCTCG...GTGTCGGTGTCCCCAGGACAAACGGCCAGGATCACCTGCTCTGGAGATGCATTGCCA..................AACAAATATGCTTATTGGTACCAGCAGAAGTCAGGCCAGGCCCCTGTGCTGGTCATCTATGAGGAC.....................ACCAAACGACCCTCCGGGATCCCT...GAGAGATTCTCTGGCTCCAGC......TCAGGGACAATGGCCACCTTGACTATCAGTGGGGCCCAGGTGGAGGATGAAGCTGACTTCTACTGTCACTCAACAGACAACAGTGGTAATCCCCTGTTCGGCGGAGGGACCAAGCTGACCGTCCTAG</t>
  </si>
  <si>
    <t>TGTCACTCAACAGACAACAGTGGTAATCCCCTGTTC</t>
  </si>
  <si>
    <t>TCCTATGAGCTGACACAGCCACCCTCG...GTGTCGGTGTCCCCAGGACAAACGGCCAGGATCACCTGCTCTGGAGAT</t>
  </si>
  <si>
    <t>AAACGACCCTCCGGGATCCCT...GAGAGATTCTCTGGCTCCAGC......TCAGGGACAATGGCCACCTTGACTATCAGTGGGGCCCAGGTGGAGGATGAAGCTGACTTCTACTGT</t>
  </si>
  <si>
    <t>GCATTGCCA..................AACAAATAT</t>
  </si>
  <si>
    <t>GAGGAC.....................ACC</t>
  </si>
  <si>
    <t>CACTCAACAGACAACAGTGGTAATCCCCTG</t>
  </si>
  <si>
    <t>CHSTDNSGNPLF</t>
  </si>
  <si>
    <t>ACGGGTCTCGACCAGC</t>
  </si>
  <si>
    <t>GGGATTTTCAGGTGTTTTCATTTGGTGATCAGGACTGAACAGAGAGAACTCACCATGGAGTTTGGGCTGAGCTGGCTTTTTCTTGTGGCTATTTTAAAAGGTGTCCAGTGTGAGGAGCAGCTGTTGGAGTCTGGGGGAGGCTTGGTACAGCCGGGGGGGTCCCTGAGACTCTCCTGTGCAGCCTCTGGATTCACCTTTAGCAGCTATGCCATGAGCTGGGTCCGCCAGGCTCCAGGGAAGGGGCTGGAGTGGGTCTCAGCTATTAGTGGTAGTGGTGGTAGCACATACTACGCAGACTCCGTGAAGGGCCGGTTCACCATCTCCAGAGACAATTCCAAGAACACGCTGTATCTGCAAATGAGCAGCCTGAGAGCCGAAGACACGGCCGTTTATTACTGTGCGAAAGGTCTCTACTATGGTTCGGGGAGTTATTATATTCAGCCTTTCTACTACTACTACGCTATGGACGTCTGGGGCCAAGGGACCACGGTCACCGTCTCCTCAGCCTCCACCAAGGGCCCATCGGTCTTCCCCCTGGCACCCTCCTCCAAGAGCACCTCTGGGGGCACAGCGGCCCTGGGCTGCCTGGTCAAGGACTACTTCCCCGAACCGGTGACGGTGTCGTGGAACTCAGGCGCCCTGACCAGCGGCGTGCACACCTTCCCGGCTGTCCTACAGTCCTCAGGA</t>
  </si>
  <si>
    <t>GAGGAGCAGCTGTTGGAGTCTGGGGGAGGCTTGGTACAGCCGGGGGGGTCCCTGAGACTCTCCTGTGCAGCCTCTGGATTCACCTTTAGCAGCTATGCCATGAGCTGGGTCCGCCAGGCTCCAGGGAAGGGGCTGGAGTGGGTCTCAGCTATTAGTGGTAGTGGTGGTAGCACATACTACGCAGACTCCGTGAAGGGCCGGTTCACCATCTCCAGAGACAATTCCAAGAACACGCTGTATCTGCAAATGAGCAGCCTGAGAGCCGAAGACACGGCCGTTTATTACTGTGCGAAAGGTCTCTACTATGGTTCGGGGAGTTATTATATTCAGCCTTTCTACTACTACTACGCTATGGACGTCTGGGGCCAAGGGACCACGGTCACCGTCTCCTCA</t>
  </si>
  <si>
    <t>GAGGAGCAGCTGTTGGAGTCTGGGGGA...GGCTTGGTACAGCCGGGGGGGTCCCTGAGACTCTCCTGTGCAGCCTCTGGATTCACCTTT............AGCAGCTATGCCATGAGCTGGGTCCGCCAGGCTCCAGGGAAGGGGCTGGAGTGGGTCTCAGCTATTAGTGGTAGT......GGTGGTAGCACATACTACGCAGACTCCGTGAAG...GGCCGGTTCACCATCTCCAGAGACAATTCCAAGAACACGCTGTATCTGCAAATGAGCAGCCTGAGAGCCGAAGACACGGCCGTTTATTACTGTGCGAAAGGTCTCTACTATGGTTCGGGGAGTTATTATATTCAGCCTTTCTACTACTACTACGCTATGGACGTCTGGGGCCAAGGGACCACGGTCACCGTCTCCTCA</t>
  </si>
  <si>
    <t>TGTGCGAAAGGTCTCTACTATGGTTCGGGGAGTTATTATATTCAGCCTTTCTACTACTACTACGCTATGGACGTCTGG</t>
  </si>
  <si>
    <t>GAGGAGCAGCTGTTGGAGTCTGGGGGA...GGCTTGGTACAGCCGGGGGGGTCCCTGAGACTCTCCTGTGCAGCCTCT</t>
  </si>
  <si>
    <t>TACTACGCAGACTCCGTGAAG...GGCCGGTTCACCATCTCCAGAGACAATTCCAAGAACACGCTGTATCTGCAAATGAGCAGCCTGAGAGCCGAAGACACGGCCGTTTATTACTGT</t>
  </si>
  <si>
    <t>ATTAGTGGTAGT......GGTGGTAGCACA</t>
  </si>
  <si>
    <t>GCGAAAGGTCTCTACTATGGTTCGGGGAGTTATTATATTCAGCCTTTCTACTACTACTACGCTATGGACGTC</t>
  </si>
  <si>
    <t>CAKGLYYGSGSYYIQPFYYYYAMDVW</t>
  </si>
  <si>
    <t>TACGGGTCTCGACCAGCAGCGCATAATTTTCGTCTATGGGGCTGGGGTCTCAGGAGGCAGCGCTCTCGGGACGTCTCCACCATGGCCTGGGCTCTGCTATTCCTCACCCTCCTCACTCAGGGCACAGGGTCCTGGGCCCAGTCTGCCCTGACTCAGCCTGCCTCCGTGTCTGGGTCTCCTGGACAGTCGATCACCATCTCCTGCACTGGAACCAGCAGTGACATTGGTGGTTATAACTATGTCTCCTGGTACCAACAGCCCCCAGGCAAAGCCCCCAAACTCATGATTTATGATGTCAGTGATCGGCCCTCAGGGGTTTCTAATCGCTTCTCTGGCTCCAAGTCTGGCAACACGGCCTCCCTGACCATCTCTGGGCTCCAGGCTGAGGACGAGGCTGATTATTACTGCAGCTCATATACAAGCAGCAGCACCGTGGTA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</si>
  <si>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GGTTATAACTATGTCTCCTGGTACCAACAGCCCCCAGGCAAAGCCCCCAAACTCATGATTTATGATGTCAGTGATCGGCCCTCAGGGGTTTCTAATCGCTTCTCTGGCTCCAAGTCTGGCAACACGGCCTCCCTGACCATCTCTGGGCTCCAGGCTGAGGACGAGGCTGATTATTACTGCAGCTCATATACAAGCAGCAGCACCGTGGTATTCGGCGGAGGGACCAAGTTGACCGTCCTAG</t>
  </si>
  <si>
    <t>CAGTCTGCCCTGACTCAGCCTGCCTCC...GTGTCTGGGTCTCCTGGACAGTCGATCACCATCTCCTGCACTGGAACCAGCAGTGACATTGGT.........GGTTATAACTATGTCTCCTGGTACCAACAGCCCCCAGGCAAAGCCCCCAAACTCATGATTTATGATGTC.....................AGTGATCGGCCCTCAGGGGTTTCT...AATCGCTTCTCTGGCTCCAAG......TCTGGCAACACGGCCTCCCTGACCATCTCTGGGCTCCAGGCTGAGGACGAGGCTGATTATTACTGCAGCTCATATACAAGCAGCAGCACCGTGGTATTCGGCGGAGGGACCAAGTTGACCGTCCTAG</t>
  </si>
  <si>
    <t>TGCAGCTCATATACAAGCAGCAGCACCGTGGTATTC</t>
  </si>
  <si>
    <t>GTCTCCTGGTACCAACAGCCCCCAGGCAAAGCCCCCAAACTCATGATTTAT</t>
  </si>
  <si>
    <t>TTCGGCGGAGGGACCAAGTTGACCGTCCTAG</t>
  </si>
  <si>
    <t>AGCAGTGACATTGGT.........GGTTATAACTAT</t>
  </si>
  <si>
    <t>AGCTCATATACAAGCAGCAGCACCGTGGTA</t>
  </si>
  <si>
    <t>CSSYTSSSTVVF</t>
  </si>
  <si>
    <t>ACGTCAAAGATGCGAC</t>
  </si>
  <si>
    <t>AGTGCTTTCTGAGAGTCATGGACCTCCTGCACAAGAACATGAAACACCTGTGGTTCTTCCTCCTCCTGGTGGCAGCTCCCAGATGGGTCCTGTCCCAGGTGCAGTTACAGCAGTGGGGCGCAGGACTGTTGAAGTCTTCGGAGACCCTGTCCCTCACCTGCGCTGTCTATGGTGGGTCCTTCAGTGGTTACCAGTGGAGCTGGATTCGCCAGCCCCCAGGGAAGGGGCTGGAGTGGATTGGGGAAGTCAATCATAGTGGAAGCACCAACTACAACCCGTCCCTCAAGAGTCGAGTCAGCATATTAATAGACACGTCCAAGAACCAGTTCTCCCTGAGGCTGAGCTCTGTGACCGCCGCGGACACGGCTGTATATTACTGTGCGAGAGATGACGGCAGTAGTGTACATAACTACTACATGGACGTCTGGGGCAAAGGGACCACGGTCGCCGTCTCCTCGGCCTCCACCAAGGGCCCATCGGTCTTCCCCCTGGCACCCTCCTCCAAGAGCACCTCTGGGGGCACAGCGGCCCTGGGCTGCCTGGTCAAGGACTACTTCCCCGAACCGGTGACGGTGTCGTGGAACTCAGGCGCCCTGACCAGCGGCGTGCACACCTTCCCGGCTGTCCTACAGTCCTCAGGA</t>
  </si>
  <si>
    <t>CAGGTGCAGTTACAGCAGTGGGGCGCAGGACTGTTGAAGTCTTCGGAGACCCTGTCCCTCACCTGCGCTGTCTATGGTGGGTCCTTCAGTGGTTACCAGTGGAGCTGGATTCGCCAGCCCCCAGGGAAGGGGCTGGAGTGGATTGGGGAAGTCAATCATAGTGGAAGCACCAACTACAACCCGTCCCTCAAGAGTCGAGTCAGCATATTAATAGACACGTCCAAGAACCAGTTCTCCCTGAGGCTGAGCTCTGTGACCGCCGCGGACACGGCTGTATATTACTGTGCGAGAGATGACGGCAGTAGTGTACATAACTACTACATGGACGTCTGGGGCAAAGGGACCACGGTCGCCGTCTCCTCG</t>
  </si>
  <si>
    <t>CAGGTGCAGTTACAGCAGTGGGGCGCA...GGACTGTTGAAGTCTTCGGAGACCCTGTCCCTCACCTGCGCTGTCTATGGTGGGTCCTTC............AGTGGTTACCAGTGGAGCTGGATTCGCCAGCCCCCAGGGAAGGGGCTGGAGTGGATTGGGGAAGTCAATCATAGT.........GGAAGCACCAACTACAACCCGTCCCTCAAG...AGTCGAGTCAGCATATTAATAGACACGTCCAAGAACCAGTTCTCCCTGAGGCTGAGCTCTGTGACCGCCGCGGACACGGCTGTATATTACTGTGCGAGAGATGACGGCAGTAGTGTACATAACTACTACATGGACGTCTGGGGCAAAGGGACCACGGTCGCCGTCTCCTCG</t>
  </si>
  <si>
    <t>TGTGCGAGAGATGACGGCAGTAGTGTACATAACTACTACATGGACGTCTGG</t>
  </si>
  <si>
    <t>CAGGTGCAGTTACAGCAGTGGGGCGCA...GGACTGTTGAAGTCTTCGGAGACCCTGTCCCTCACCTGCGCTGTCTAT</t>
  </si>
  <si>
    <t>TGGAGCTGGATTCGCCAGCCCCCAGGGAAGGGGCTGGAGTGGATTGGGGAA</t>
  </si>
  <si>
    <t>AACTACAACCCGTCCCTCAAG...AGTCGAGTCAGCATATTAATAGACACGTCCAAGAACCAGTTCTCCCTGAGGCTGAGCTCTGTGACCGCCGCGGACACGGCTGTATATTACTGT</t>
  </si>
  <si>
    <t>TGGGGCAAAGGGACCACGGTCGCCGTCTCCTCG</t>
  </si>
  <si>
    <t>GGTGGGTCCTTC............AGTGGTTACCAG</t>
  </si>
  <si>
    <t>GTCAATCATAGT.........GGAAGCACC</t>
  </si>
  <si>
    <t>GCGAGAGATGACGGCAGTAGTGTACATAACTACTACATGGACGTC</t>
  </si>
  <si>
    <t>CARDDGSSVHNYYMDVW</t>
  </si>
  <si>
    <t>TGAGCGCAGAAGGCAGGACTCGGGACAATCTTCATCATGACCTGCTCCCCTCTCCTCCTCACCCTTCTCATTCACTGCACAGGGTCCTGGGCCCAGTCTGTGTTGACGCAGCCGCCCTCAGTGTCTGCGGCCCCAGGACAGAAGGTCACCATCTCCTGCTCTGGAAGCAGCTCCAACATTGGGAATAATTATGTATCCTGGTACCAGCAGCTCCCAGGAACAGCCCCCAAACTCCTCACTTATGAAAATAATAAGCGACCCTCAGGGATTCCTGACCGATTCTCTGGCTCCAAGTCTGGCACGTCAGCCACCCTGGGCATCACCGGACTCCAGACTGGGGACGAGGCCGATTATTACTGCGGAGCATGGGATAGCAGCCTGAGTG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</si>
  <si>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CTTATGAAAATAATAAGCGACCCTCAGGGATTCCTGACCGATTCTCTGGCTCCAAGTCTGGCACGTCAGCCACCCTGGGCATCACCGGACTCCAGACTGGGGACGAGGCCGATTATTACTGCGGAGCATGGGATAGCAGCCTGAGTGTTGTGGTATTCGGCGGAGGGACCAAGCTGACCGTCCTAG</t>
  </si>
  <si>
    <t>CAGTCTGTGTTGACGCAGCCGCCCTCA...GTGTCTGCGGCCCCAGGACAGAAGGTCACCATCTCCTGCTCTGGAAGCAGCTCCAACATT............GGGAATAATTATGTATCCTGGTACCAGCAGCTCCCAGGAACAGCCCCCAAACTCCTCACTTATGAAAAT.....................AATAAGCGACCCTCAGGGATTCCT...GACCGATTCTCTGGCTCCAAG......TCTGGCACGTCAGCCACCCTGGGCATCACCGGACTCCAGACTGGGGACGAGGCCGATTATTACTGCGGAGCATGGGATAGCAGCCTGAGTGTTGTGGTATTCGGCGGAGGGACCAAGCTGACCGTCCTAG</t>
  </si>
  <si>
    <t>TGCGGAGCATGGGATAGCAGCCTGAGTGTTGTGGTATTC</t>
  </si>
  <si>
    <t>GTATCCTGGTACCAGCAGCTCCCAGGAACAGCCCCCAAACTCCTCACTTAT</t>
  </si>
  <si>
    <t>GGAGCATGGGATAGCAGCCTGAGTGTTGTGGTA</t>
  </si>
  <si>
    <t>CGAWDSSLSVVVF</t>
  </si>
  <si>
    <t>ACGTCAACATCACAAC</t>
  </si>
  <si>
    <t>GAGCTCTGGGAGACGAGCCCAGCACTGGAAGTCGCCGGTGTTTTCATTCGGTGATCAGCACTGAACACAGAGGACTCACCATGGAGTTTGGGCTGAGCTGGGTTTTCCTCGTTGCTCTTTTAAGAGGTGTCCAGTGTCAGGTGCAGTTGGTGGAGTCTGGGGGAGGCGTGGTCCAGCCGGGGGGGTCCCTGAGACTCTCCTGTGCAGCCTCTGGATTCACCTTCAGTGACTATGCAATGCGCTGGGTCCGCCAGGGTCCAGGCAAGGGACTGGAGTGGGTGGCCATTATATCATATGACGGACGAAATGAACACTTCGCAGGTTCCGTGAGGGGCCGGTTCAGCATCTCCAGAGACAATTCCAAGAACATAGTGTTTCTACAAATGAACAGCCTGAGACCTGAAGACACGGCTCTCTATTTCTGTGCGAGAGACCCTTATATTGTTCCAACTGCACTTCCATTGGACTACTGGGGCCAGGGAACCCTGGTCACCGTCTCCTCTGCCTCCACCAAGGGCCCATCGGTCTTCCCCCTGGCACCCTCCTCCAAGAGCACCTCTGGGGGCACAGCGGCCCTGGGCTGCCTGGTCAAGGACTACTTCCCCGAACCGGTGACGGTGTCGTGGAACTCAGGCGCCCTGACCAGCGGCGTGCACACCTTCCCGGCTGTCCTACAGTCCTCAGGA</t>
  </si>
  <si>
    <t>CAGGTGCAGTTGGTGGAGTCTGGGGGAGGCGTGGTCCAGCCGGGGGGGTCCCTGAGACTCTCCTGTGCAGCCTCTGGATTCACCTTCAGTGACTATGCAATGCGCTGGGTCCGCCAGGGTCCAGGCAAGGGACTGGAGTGGGTGGCCATTATATCATATGACGGACGAAATGAACACTTCGCAGGTTCCGTGAGGGGCCGGTTCAGCATCTCCAGAGACAATTCCAAGAACATAGTGTTTCTACAAATGAACAGCCTGAGACCTGAAGACACGGCTCTCTATTTCTGTGCGAGAGACCCTTATATTGTTCCAACTGCACTTCCATTGGACTACTGGGGCCAGGGAACCCTGGTCACCGTCTCCTCTG</t>
  </si>
  <si>
    <t>CAGGTGCAGTTGGTGGAGTCTGGGGGA...GGCGTGGTCCAGCCGGGGGGGTCCCTGAGACTCTCCTGTGCAGCCTCTGGATTCACCTTC............AGTGACTATGCAATGCGCTGGGTCCGCCAGGGTCCAGGCAAGGGACTGGAGTGGGTGGCCATTATATCATATGAC......GGACGAAATGAACACTTCGCAGGTTCCGTGAGG...GGCCGGTTCAGCATCTCCAGAGACAATTCCAAGAACATAGTGTTTCTACAAATGAACAGCCTGAGACCTGAAGACACGGCTCTCTATTTCTGTGCGAGAGACCCTTATATTGTTCCAACTGCACTTCCATTGGACTACTGGGGCCAGGGAACCCTGGTCACCGTCTCCTCTG</t>
  </si>
  <si>
    <t>TGTGCGAGAGACCCTTATATTGTTCCAACTGCACTTCCATTGGACTACTGG</t>
  </si>
  <si>
    <t>CAGGTGCAGTTGGTGGAGTCTGGGGGA...GGCGTGGTCCAGCCGGGGGGGTCCCTGAGACTCTCCTGTGCAGCCTCT</t>
  </si>
  <si>
    <t>ATGCGCTGGGTCCGCCAGGGTCCAGGCAAGGGACTGGAGTGGGTGGCCATT</t>
  </si>
  <si>
    <t>CACTTCGCAGGTTCCGTGAGG...GGCCGGTTCAGCATCTCCAGAGACAATTCCAAGAACATAGTGTTTCTACAAATGAACAGCCTGAGACCTGAAGACACGGCTCTCTATTTCTGT</t>
  </si>
  <si>
    <t>GGATTCACCTTC............AGTGACTATGCA</t>
  </si>
  <si>
    <t>ATATCATATGAC......GGACGAAATGAA</t>
  </si>
  <si>
    <t>GCGAGAGACCCTTATATTGTTCCAACTGCACTTCCATTGGACTAC</t>
  </si>
  <si>
    <t>CARDPYIVPTALPLDYW</t>
  </si>
  <si>
    <t>TGGGGAGAGCTCTGGGGAGGAACTGCTCAGTTAGGACCCAGACGGAACCATGGAAGCCCCAGCGCAGCTTCTCTTCCTCCTGCTACTCTGGCTCCCAGATGCCACTGGAGAAATCGTGATGACTCAGTCTCCAGTCACCCTGTCTGTGTCTCCAGGGGAAAGAGCCACCCTCTCTTGCAGGGCCAGTCAGAATGTTCGCAGCAACTTGGCCTGGTACCAGCAGAAACCTGGCCAAGTTCCCAGGCTCCTCATACATGGTGCATCCACTAGGGCCACAGATATTCCAGCCAGGTTCAGTGGCAGTGGGTCTGGGACAGAGTTCACTCTCACCATCAGCAGCCTGCAGTCTGACGATTTCGCAATTTATTACTGTCAGCAGTATGATGACTGGCCTCTGATCACCTTCGGCCCAGGGACACGACTGGAGATTAAACGAACTGTGGCTGCACCATCTGTCTTCATCTTCCCGCCATCTGATGAGCAGTTGAAATCTGGAACTGCCTCTGTTGTGTGCCTGCTGAATAACTTCTATCCCAGAGAGGCCAAAGTACAGTGGAAGGTGGATAACGC</t>
  </si>
  <si>
    <t>GAAATCGTGATGACTCAGTCTCCAGTCACCCTGTCTGTGTCTCCAGGGGAAAGAGCCACCCTCTCTTGCAGGGCCAGTCAGAATGTTCGCAGCAACTTGGCCTGGTACCAGCAGAAACCTGGCCAAGTTCCCAGGCTCCTCATACATGGTGCATCCACTAGGGCCACAGATATTCCAGCCAGGTTCAGTGGCAGTGGGTCTGGGACAGAGTTCACTCTCACCATCAGCAGCCTGCAGTCTGACGATTTCGCAATTTATTACTGTCAGCAGTATGATGACTGGCCTCTGATCACCTTCGGCCCAGGGACACGACTGGAGATTAAAC</t>
  </si>
  <si>
    <t>GAAATCGTGATGACTCAGTCTCCAGTCACCCTGTCTGTGTCTCCAGGGGAAAGAGCCACCCTCTCTTGCAGGGCCAGTCAGAATGTT..................CGCAGCAACTTGGCCTGGTACCAGCAGAAACCTGGCCAAGTTCCCAGGCTCCTCATACATGGTGCA.....................TCCACTAGGGCCACAGATATTCCA...GCCAGGTTCAGTGGCAGTGGG......TCTGGGACAGAGTTCACTCTCACCATCAGCAGCCTGCAGTCTGACGATTTCGCAATTTATTACTGTCAGCAGTATGATGACTGGCCTCTGATCACCTTCGGCCCAGGGACACGACTGGAGATTAAAC</t>
  </si>
  <si>
    <t>TGTCAGCAGTATGATGACTGGCCTCTGATCACCTTC</t>
  </si>
  <si>
    <t>GAAATCGTGATGACTCAGTCTCCAGTCACCCTGTCTGTGTCTCCAGGGGAAAGAGCCACCCTCTCTTGCAGGGCCAGT</t>
  </si>
  <si>
    <t>TTGGCCTGGTACCAGCAGAAACCTGGCCAAGTTCCCAGGCTCCTCATACAT</t>
  </si>
  <si>
    <t>ACTAGGGCCACAGATATTCCA...GCCAGGTTCAGTGGCAGTGGG......TCTGGGACAGAGTTCACTCTCACCATCAGCAGCCTGCAGTCTGACGATTTCGCAATTTATTACTGT</t>
  </si>
  <si>
    <t>TTCGGCCCAGGGACACGACTGGAGATTAAAC</t>
  </si>
  <si>
    <t>CAGAATGTT..................CGCAGCAAC</t>
  </si>
  <si>
    <t>CAGCAGTATGATGACTGGCCTCTGATCACC</t>
  </si>
  <si>
    <t>CQQYDDWPLITF</t>
  </si>
  <si>
    <t>ACTGAACGTCTAAAGA</t>
  </si>
  <si>
    <t>ATCACATAACAACCACATTCCTCCTCTAAAGAAGCCCCTGGGAGCACAGCTCATCACCATGGACTGGACCTGGAGGTTCCTCTTTGTGGTGGCAGCAGCTACAGGTGTCCAGTCCCAGGTGCAGCTGGTGCAGTCTGGGGCTGAGGTGAAGAAGCCTGGGTCCTCGGTGAAGGTCTCCTGCAAGGCTTCTGGAGGCCCCTTCAGCAGCTATGCTATCACCTGGGTGCGACAGGCCCCTGGACAAGGGCTTGAGTGGATGGGAGGGATCATCCCTATCTTTAATACAGCAAACTACGCACAGAAATTCCAGGGCAGAGTCACGATTACCGCGGACGAATCCACGACCACCACGAGCACAGCCTACATGGAACTGAGCAGCCTGAGATCTGAGGACACGGCCGTGTATTACTGTGCGAGGGTTAATGGCTACGATTCGGATGGCGGG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</si>
  <si>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CCCTTCAGCAGCTATGCTATCACCTGGGTGCGACAGGCCCCTGGACAAGGGCTTGAGTGGATGGGAGGGATCATCCCTATCTTTAATACAGCAAACTACGCACAGAAATTCCAGGGCAGAGTCACGATTACCGCGGACGAATCCACGAGCACAGCCTACATGGAACTGAGCAGCCTGAGATCTGAGGACACGGCCGTGTATTACTGTGCGAGGGTTAATGGCTACGATTCGGATGGCGGGGACTACTGGGGCCAGGGAACCCTGGTCACCGTCTCCTCAG</t>
  </si>
  <si>
    <t>CAGGTGCAGCTGGTGCAGTCTGGGGCT...GAGGTGAAGAAGCCTGGGTCCTCGGTGAAGGTCTCCTGCAAGGCTTCTGGAGGCCCCTTC............AGCAGCTATGCTATCACCTGGGTGCGACAGGCCCCTGGACAAGGGCTTGAGTGGATGGGAGGGATCATCCCTATC......TTTAATACAGCAAACTACGCACAGAAATTCCAG...GGCAGAGTCACGATTACCGCGGACGAATCCACGAGCACAGCCTACATGGAACTGAGCAGCCTGAGATCTGAGGACACGGCCGTGTATTACTGTGCGAGGGTTAATGGCTACGATTCGGATGGCGGGGACTACTGGGGCCAGGGAACCCTGGTCACCGTCTCCTCAG</t>
  </si>
  <si>
    <t>TGTGCGAGGGTTAATGGCTACGATTCGGATGGCGGGGACTACTGG</t>
  </si>
  <si>
    <t>ATCACCTGGGTGCGACAGGCCCCTGGACAAGGGCTTGAGTGGATGGGAGGG</t>
  </si>
  <si>
    <t>AACTACGCACAGAAATTCCAG...GGCAGAGTCACGATTACCGCGGACGAATCCACGAGCACAGCCTACATGGAACTGAGCAGCCTGAGATCTGAGGACACGGCCGTGTATTACTGT</t>
  </si>
  <si>
    <t>GGAGGCCCCTTC............AGCAGCTATGCT</t>
  </si>
  <si>
    <t>ATCATCCCTATC......TTTAATACAGCA</t>
  </si>
  <si>
    <t>GCGAGGGTTAATGGCTACGATTCGGATGGCGGGGACTAC</t>
  </si>
  <si>
    <t>CARVNGYDSDGGDYW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</si>
  <si>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GCAGCGTAGCAACTGGCCTCCGAGGG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</si>
  <si>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GCAGCGTAGCAACTGGCCTCCGAGGGTCACTTTCGGCCCTGGGACCAAAGTGGATATCAA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</si>
  <si>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GCAGCGTAGCAACTGGCCTCCGAGGGTCACTTTCGGCCCTGGGACCAAAGTGGATATCAAAC</t>
  </si>
  <si>
    <t>TGTCAGCAGCGTAGCAACTGGCCTCCGAGGGTCACTTTC</t>
  </si>
  <si>
    <t>CAGCAGCGTAGCAACTGGCCTCCGAGGGTCACT</t>
  </si>
  <si>
    <t>CQQRSNWPPRVTF</t>
  </si>
  <si>
    <t>ACTGAGTAGGGAGTAA</t>
  </si>
  <si>
    <t>ACTTTCTGAGAGTCCTGGACCTCCTGTGCAAGAACATGAAACATCTGTGGTTCTTCCTCCTCCTGGTGGCAGCTCCCAGATGGGTCCTGTCCCAGGTGCAGCTGCAGGAGTCGGGCCCAGGACTGGTGAAGCCTTCACAGACCCTGTCCCTCACCTGCACTGTCTCTGGTGGCTCCATCAACAGTGCTAGTTACTTCTGGAGCTGGGTCCGGCAGCCCGCCGGGAAGGGACTGGAGTGGATTGGGCATATCTATGCCAGTGGAGGCACCAAATACAACCCCTCCCTCATGAGTCGAGTCACCATGTCAGTAGACACGTCCAAGAACCAGTTCTCCCTGAAGCTGAACTCTGTGAACGCCGAAGACACGGCCGTGTATTACTGTGCGAGAGAGGAGGGCAGTGGCTGGTGGAAGCATGACTACTGGGGCCAGGGAACCCTGGTCACCGTCTCCTCAT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</si>
  <si>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ACAGTGCTAGTTACTTCTGGAGCTGGGTCCGGCAGCCCGCCGGGAAGGGACTGGAGTGGATTGGGCATATCTATGCCAGTGGAGGCACCAAATACAACCCCTCCCTCATGAGTCGAGTCACCATGTCAGTAGACACGTCCAAGAACCAGTTCTCCCTGAAGCTGAACTCTGTGAACGCCGAAGACACGGCCGTGTATTACTGTGCGAGAGAGGAGGGCAGTGGCTGGTGGAAGCATGACTACTGGGGCCAGGGAACCCTGGTCACCGTCTCCTCAT</t>
  </si>
  <si>
    <t>CAGGTGCAGCTGCAGGAGTCGGGCCCA...GGACTGGTGAAGCCTTCACAGACCCTGTCCCTCACCTGCACTGTCTCTGGTGGCTCCATCAAC......AGTGCTAGTTACTTCTGGAGCTGGGTCCGGCAGCCCGCCGGGAAGGGACTGGAGTGGATTGGGCATATCTATGCCAGT.........GGAGGCACCAAATACAACCCCTCCCTCATG...AGTCGAGTCACCATGTCAGTAGACACGTCCAAGAACCAGTTCTCCCTGAAGCTGAACTCTGTGAACGCCGAAGACACGGCCGTGTATTACTGTGCGAGAGAGGAGGGCAGTGGCTGGTGGAAGCATGACTACTGGGGCCAGGGAACCCTGGTCACCGTCTCCTCAT</t>
  </si>
  <si>
    <t>TGTGCGAGAGAGGAGGGCAGTGGCTGGTGGAAGCATGACTACTGG</t>
  </si>
  <si>
    <t>TGGAGCTGGGTCCGGCAGCCCGCCGGGAAGGGACTGGAGTGGATTGGGCAT</t>
  </si>
  <si>
    <t>AAATACAACCCCTCCCTCATG...AGTCGAGTCACCATGTCAGTAGACACGTCCAAGAACCAGTTCTCCCTGAAGCTGAACTCTGTGAACGCCGAAGACACGGCCGTGTATTACTGT</t>
  </si>
  <si>
    <t>TGGGGCCAGGGAACCCTGGTCACCGTCTCCTCAT</t>
  </si>
  <si>
    <t>GGTGGCTCCATCAAC......AGTGCTAGTTACTTC</t>
  </si>
  <si>
    <t>ATCTATGCCAGT.........GGAGGCACC</t>
  </si>
  <si>
    <t>GCGAGAGAGGAGGGCAGTGGCTGGTGGAAGCATGACTAC</t>
  </si>
  <si>
    <t>CAREEGSGWWKHDYW</t>
  </si>
  <si>
    <t>AGTCCCAGTCAGGACACAGCATGGACATGAGGGTCCCCGCTCAGCTCCTGGGGCTCCTGCTGCTCTGGCTCCCAGGTGCCAGATGTGACATCCAGTTGACCCAGTCTCCATCCTTCCTGTCTGCATCTGTAGGAGACAGAGTCACCATCACTTGCCGGGCAAGTCAGGGCATTAGCGATTATTTAGCCTGGTATCAGGAAAAACCAGGGAAAGCCCCTAAACTCCTGATCTATGCTGCATCCACGTTGCAAAGTGGGGTCCCATCAAGGTTCAGCGGCAGTGGATCTGGGACAGAATTCACTCTCACAATCAGCAGCCTGCAGCCTGAAGATTTTGCAACTTATTACTGTCAACAACTTAGTGGTTACCCGTACACTTTTGGCCAGGGGACCAAGCTGGAGATCAAACGAACTGTGGCTGCACCATCTGTCTTCATCTTCCCGCCATCTGATGAGCAGTTGAAATCTGGAACTGCCTCTGTTGTGTGCCTGCTGAATAACTTCTATCCCAGAGAGGCCAAAGTACAGTGGAAGGTGGATAACGC</t>
  </si>
  <si>
    <t>GACATCCAGTTGACCCAGTCTCCATCCTTCCTGTCTGCATCTGTAGGAGACAGAGTCACCATCACTTGCCGGGCAAGTCAGGGCATTAGCGATTATTTAGCCTGGTATCAGGAAAAACCAGGGAAAGCCCCTAAACTCCTGATCTATGCTGCATCCACGTTGCAAAGTGGGGTCCCATCAAGGTTCAGCGGCAGTGGATCTGGGACAGAATTCACTCTCACAATCAGCAGCCTGCAGCCTGAAGATTTTGCAACTTATTACTGTCAACAACTTAGTGGTTACCCGTACACTTTTGGCCAGGGGACCAAGCTGGAGATCAAAC</t>
  </si>
  <si>
    <t>GACATCCAGTTGACCCAGTCTCCATCCTTCCTGTCTGCATCTGTAGGAGACAGAGTCACCATCACTTGCCGGGCAAGTCAGGGCATT..................AGCGATTATTTAGCCTGGTATCAGGAAAAACCAGGGAAAGCCCCTAAACTCCTGATCTATGCTGCA.....................TCCACGTTGCAAAGTGGGGTCCCA...TCAAGGTTCAGCGGCAGTGGA......TCTGGGACAGAATTCACTCTCACAATCAGCAGCCTGCAGCCTGAAGATTTTGCAACTTATTACTGTCAACAACTTAGTGGTTACCCGTACACTTTTGGCCAGGGGACCAAGCTGGAGATCAAAC</t>
  </si>
  <si>
    <t>TGTCAACAACTTAGTGGTTACCCGTACACTTTT</t>
  </si>
  <si>
    <t>TTAGCCTGGTATCAGGAAAAACCAGGGAAAGCCCCTAAACTCCTGATCTAT</t>
  </si>
  <si>
    <t>ACGTTGCAAAGTGGGGTCCCA...TCAAGGTTCAGCGGCAGTGGA......TCTGGGACAGAATTCACTCTCACAATCAGCAGCCTGCAGCCTGAAGATTTTGCAACTTATTACTGT</t>
  </si>
  <si>
    <t>CAGGGCATT..................AGCGATTAT</t>
  </si>
  <si>
    <t>CAACAACTTAGTGGTTACCCGTACACT</t>
  </si>
  <si>
    <t>CQQLSGYPYTF</t>
  </si>
  <si>
    <t>ACTGAGTGTAGCGTAG</t>
  </si>
  <si>
    <t>GATGGGGTTATCACCTGGGTGCGACAGGCCCCTGGACAAGGACTTGAGTGGATGGGATGGATCAACGCTCACGATGGTAACACAAACTATGCACAGAAGCTCCAGGGCAGAGTCACCATGACCACAGACACATCCACGAGCACAGCCTACATGGAGCTGAGGAGCCTGAGATCTGACGACACGGCCGTGTATTACTGTGCGAGAGATCCCGCCTCCTATTACGATTTTTGGAGTGGTTATGTCGACTACTACTACTACGGTTTGGACGTCTGGGGCCAAGGGACCACGGTCACCGTCTCCTCAGCCTCCACCAAGGGCCCATCGGTCTTCCCCCTGGCACCCTCCTCCAAGAGCACCTCTGGGGGCACAGCGGCCCTGGGCTGCCTGGTCAAGGACTACTTCCCCGAACCGGTGACGGTGTCGTGGAACTCAGGCGCCCTGACCAGCGGCGTGCACACCTTCCCGGCTGTCCTACAGTCCTCAGGA</t>
  </si>
  <si>
    <t>GATGGGGTTATCACCTGGGTGCGACAGGCCCCTGGACAAGGACTTGAGTGGATGGGATGGATCAACGCTCACGATGGTAACACAAACTATGCACAGAAGCTCCAGGGCAGAGTCACCATGACCACAGACACATCCACGAGCACAGCCTACATGGAGCTGAGGAGCCTGAGATCTGACGACACGGCCGTGTATTACTGTGCGAGAGATCCCGCCTCCTATTACGATTTTTGGAGTGGTTATGTCGACTACTACTACTACGGTTTGGACGTCTGGGGCCAAGGGACCACGGTCACCGTCTCCTCA</t>
  </si>
  <si>
    <t>.........................................................................................................GATGGGGTTATCACCTGGGTGCGACAGGCCCCTGGACAAGGACTTGAGTGGATGGGATGGATCAACGCTCAC......GATGGTAACACAAACTATGCACAGAAGCTCCAG...GGCAGAGTCACCATGACCACAGACACATCCACGAGCACAGCCTACATGGAGCTGAGGAGCCTGAGATCTGACGACACGGCCGTGTATTACTGTGCGAGAGATCCCGCCTCCTATTACGATTTTTGGAGTGGTTATGTCGACTACTACTACTACGGTTTGGACGTCTGGGGCCAAGGGACCACGGTCACCGTCTCCTCA</t>
  </si>
  <si>
    <t>TGTGCGAGAGATCCCGCCTCCTATTACGATTTTTGGAGTGGTTATGTCGACTACTACTACTACGGTTTGGACGTCTGG</t>
  </si>
  <si>
    <t>ATCACCTGGGTGCGACAGGCCCCTGGACAAGGACTTGAGTGGATGGGATGG</t>
  </si>
  <si>
    <t>...........................GATGGGGTT</t>
  </si>
  <si>
    <t>ATCAACGCTCAC......GATGGTAACACA</t>
  </si>
  <si>
    <t>GCGAGAGATCCCGCCTCCTATTACGATTTTTGGAGTGGTTATGTCGACTACTACTACTACGGTTTGGACGTC</t>
  </si>
  <si>
    <t>CARDPASYYDFWSGYVDYYYYGLDVW</t>
  </si>
  <si>
    <t>GGAGAAGAGCTGCTCAGTTAGGACCCAGAGGGAACCATGGAAACCCCAGCGCAGCTTCTCTTCCTCCTGCTACTCTGGCTCCCAGATACCACCGGAGATATTGTGTTGACGCAGTCTCCAGGCACCCTGTCTTTGTCTCCAGGGGAAAGAGCCTCCCTCTCCTGCAGGGCCAGTCAGAGTGTTAGTAGCAGCTACTTAGCCTGGTACCAGCAGAAACCTGGCCAGGCTCCCAGGCTCCTCATCTTTGGTGCATCCAGCAGGGCCACTGGCATCCCAGACAGGTTCAGTGGTAGTGGGTCTGGGACAGACTTCACTCTCACCATCAGCAGACTGGAGCCTGAAGATTTTGCAGTGTATTACTGTCAGCAGTATGGTAGCTCACGTCTCATTTTCGGCCCTGGGACCAAAGTGGATTTCAAACGAACTGTGGCTGCACCATCTGTCTTCATCTTCCCGCCATCTGATGAGCAGTTGAAATCTGGAACTGCCTCTGTTGTGTGCCTGCTGAATAACTTCTATCCCAGAGAGGCCAAAGTACAGTGGAAGGTGGATAACGC</t>
  </si>
  <si>
    <t>GATATTGTGTTGACGCAGTCTCCAGGCACCCTGTCTTTGTCTCCAGGGGAAAGAGCCTCCCTCTCCTGCAGGGCCAGTCAGAGTGTTAGTAGCAGCTACTTAGCCTGGTACCAGCAGAAACCTGGCCAGGCTCCCAGGCTCCTCATCTTTGGTGCATCCAGCAGGGCCACTGGCATCCCAGACAGGTTCAGTGGTAGTGGGTCTGGGACAGACTTCACTCTCACCATCAGCAGACTGGAGCCTGAAGATTTTGCAGTGTATTACTGTCAGCAGTATGGTAGCTCACGTCTCATTTTCGGCCCTGGGACCAAAGTGGATTTCAAAC</t>
  </si>
  <si>
    <t>GATATTGTGTTGACGCAGTCTCCAGGCACCCTGTCTTTGTCTCCAGGGGAAAGAGCCTCCCTCTCCTGCAGGGCCAGTCAGAGTGTTAGT...............AGCAGCTACTTAGCCTGGTACCAGCAGAAACCTGGCCAGGCTCCCAGGCTCCTCATCTTTGGTGCA.....................TCCAGCAGGGCCACTGGCATCCCA...GACAGGTTCAGTGGTAGTGGG......TCTGGGACAGACTTCACTCTCACCATCAGCAGACTGGAGCCTGAAGATTTTGCAGTGTATTACTGTCAGCAGTATGGTAGCTCACGTCTCATTTTCGGCCCTGGGACCAAAGTGGATTTCAAAC</t>
  </si>
  <si>
    <t>TGTCAGCAGTATGGTAGCTCACGTCTCATTTTC</t>
  </si>
  <si>
    <t>GATATTGTGTTGACGCAGTCTCCAGGCACCCTGTCTTTGTCTCCAGGGGAAAGAGCCTCCCTCTCCTGCAGGGCCAGT</t>
  </si>
  <si>
    <t>TTAGCCTGGTACCAGCAGAAACCTGGCCAGGCTCCCAGGCTCCTCATCTTT</t>
  </si>
  <si>
    <t>AGCAGGGCCACTGGCATCCCA...GACAGGTTCAGTGGTAGTGGG......TCTGGGACAGACTTCACTCTCACCATCAGCAGACTGGAGCCTGAAGATTTTGCAGTGTATTACTGT</t>
  </si>
  <si>
    <t>TTCGGCCCTGGGACCAAAGTGGATTTCAAAC</t>
  </si>
  <si>
    <t>CAGAGTGTTAGT...............AGCAGCTAC</t>
  </si>
  <si>
    <t>CAGCAGTATGGTAGCTCACGTCTCATT</t>
  </si>
  <si>
    <t>CQQYGSSRLIF</t>
  </si>
  <si>
    <t>ACTGATGAGATATACG</t>
  </si>
  <si>
    <t>GAGCTCTGGGAGACGAGCCCAGCACTGGAAGTCGCCGGTGTTTCCATTCGGTGATCAGCACTGAACACAGAGGACTCACCATGGAGTTTGGGCTGAGCTGGGTTTTCCTCGTTGCTCTTTTAAGAGGTGTCCAGTGTCAGGTGCAGCTGGTGGAGTCTGGGGGAGGCGTGGTCCAGCCTGGGAGGTCCCTGAGACTCTCCTGTGCAGCCTCTGGATTCACCTTCAGTGGGTATGCTGTCCACTGGGTCCGCCAGGCTCCAGGCAAGGGACTGGAGTGGGTGGCACTTATATCATATGATGGAACTAATGAATACTACGCAGACTCCGTGAAGGGCCGATTCACCATCTCCAGAGACAATTCCGACAACACGCTGTATCTGCAAATGAACATCCTGAGACCTGACGACACGGCTGTCTATTACTGTGCGAGAGAGGGTTCGGGGAGTTCCTCTGATAGTAGTACTTATCTAGCCTCCG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</si>
  <si>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GGTATGCTGTCCACTGGGTCCGCCAGGCTCCAGGCAAGGGACTGGAGTGGGTGGCACTTATATCATATGATGGAACTAATGAATACTACGCAGACTCCGTGAAGGGCCGATTCACCATCTCCAGAGACAATTCCGACAACACGCTGTATCTGCAAATGAACATCCTGAGACCTGACGACACGGCTGTCTATTACTGTGCGAGAGAGGGTTCGGGGAGTTCCTCTGATAGTAGTACTTATCTAGCCTCCGCCTTTGACTACTGGGGCCAGGGAACCCTGGTCACCGTCTCCTCAG</t>
  </si>
  <si>
    <t>CAGGTGCAGCTGGTGGAGTCTGGGGGA...GGCGTGGTCCAGCCTGGGAGGTCCCTGAGACTCTCCTGTGCAGCCTCTGGATTCACCTTC............AGTGGGTATGCTGTCCACTGGGTCCGCCAGGCTCCAGGCAAGGGACTGGAGTGGGTGGCACTTATATCATATGAT......GGAACTAATGAATACTACGCAGACTCCGTGAAG...GGCCGATTCACCATCTCCAGAGACAATTCCGACAACACGCTGTATCTGCAAATGAACATCCTGAGACCTGACGACACGGCTGTCTATTACTGTGCGAGAGAGGGTTCGGGGAGTTCCTCTGATAGTAGTACTTATCTAGCCTCCGCCTTTGACTACTGGGGCCAGGGAACCCTGGTCACCGTCTCCTCAG</t>
  </si>
  <si>
    <t>TGTGCGAGAGAGGGTTCGGGGAGTTCCTCTGATAGTAGTACTTATCTAGCCTCCGCCTTTGACTACTGG</t>
  </si>
  <si>
    <t>GTCCACTGGGTCCGCCAGGCTCCAGGCAAGGGACTGGAGTGGGTGGCACTT</t>
  </si>
  <si>
    <t>TACTACGCAGACTCCGTGAAG...GGCCGATTCACCATCTCCAGAGACAATTCCGACAACACGCTGTATCTGCAAATGAACATCCTGAGACCTGACGACACGGCTGTCTATTACTGT</t>
  </si>
  <si>
    <t>GGATTCACCTTC............AGTGGGTATGCT</t>
  </si>
  <si>
    <t>ATATCATATGAT......GGAACTAATGAA</t>
  </si>
  <si>
    <t>GCGAGAGAGGGTTCGGGGAGTTCCTCTGATAGTAGTACTTATCTAGCCTCCGCCTTTGACTAC</t>
  </si>
  <si>
    <t>CAREGSGSSSDSSTYLASAFDYW</t>
  </si>
  <si>
    <t>AGGAATGATTTCTTCTCTGGGGGCTGGGGTCTCAGGAGGCAGCGCTCTCGGGACGTCTCCACCATGGCCTGGGCTCTGCTGTTCCTCACCCTCCTCACTCAGGGCACAGGGTCCTGGGCCCAGTCTGCCCTGACTCAGCCTGCCTCCGTGTCTGGGTCTCCTGGACAGTCGATCACCATCTCTTGTACTGGAACCAGCAGTGACGTTGGTAGTTATGACCATGTCTCCTGGTTCCAGCAGCACGCAGGCAAAGGCCCCAACCTCGTCATTTTTGATGTCAATAGTCGGCCCTCAGGGGTTTCTAATCGCTTCTCTGGCTCCAAGTCTGGCAACACGGCCTCCCTGACCATCTCTGGGCTCCAGGCTGAGGACGAGGCTGATTACTACTGTCTCTCATACACAAGCAGAGGTACTCGCGTCTTCGGAACTGGGACCACGGTGACCGTCGCT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</si>
  <si>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GTTTCTAATCGCTTCTCTGGCTCCAAGTCTGGCAACACGGCCTCCCTGACCATCTCTGGGCTCCAGGCTGAGGACGAGGCTGATTACTACTGTCTCTCATACACAAGCAGAGGTACTCGCGTCTTCGGAACTGGGACCACGGTGACCGTCGCTG</t>
  </si>
  <si>
    <t>CAGTCTGCCCTGACTCAGCCTGCCTCC...GTGTCTGGGTCTCCTGGACAGTCGATCACCATCTCTTGTACTGGAACCAGCAGTGACGTTGGT.........AGTTATGACCATGTCTCCTGGTTCCAGCAGCACGCAGGCAAAGGCCCCAACCTCGTCATTTTTGATGTC.....................AATAGTCGGCCCTCAGGGGTTTCT...AATCGCTTCTCTGGCTCCAAG......TCTGGCAACACGGCCTCCCTGACCATCTCTGGGCTCCAGGCTGAGGACGAGGCTGATTACTACTGTCTCTCATACACAAGCAGAGGTACTCGCGTCTTCGGAACTGGGACCACGGTGACCGTCGCTG</t>
  </si>
  <si>
    <t>TGTCTCTCATACACAAGCAGAGGTACTCGCGTCTTC</t>
  </si>
  <si>
    <t>GTCTCCTGGTTCCAGCAGCACGCAGGCAAAGGCCCCAACCTCGTCATTTTT</t>
  </si>
  <si>
    <t>AGTCGGCCCTCAGGGGTTTCT...AATCGCTTCTCTGGCTCCAAG......TCTGGCAACACGGCCTCCCTGACCATCTCTGGGCTCCAGGCTGAGGACGAGGCTGATTACTACTGT</t>
  </si>
  <si>
    <t>TTCGGAACTGGGACCACGGTGACCGTCGCTG</t>
  </si>
  <si>
    <t>CTCTCATACACAAGCAGAGGTACTCGCGTC</t>
  </si>
  <si>
    <t>CLSYTSRGTRVF</t>
  </si>
  <si>
    <t>AGTCTGGGCCTAAGGAAGCAGCACTGGTGGTGCCTCAGCCATGGCCTGGACCTTTCTCCTCCTCGGCCTCCTCTCTCACTGCACAGGCTCTGTGACCTCCTATGTGCTGACTCAGCCACCCTCAGTGTCAGTGGCCCCAGGAAAGACGGCCAGGATTACCTGTGGGGGAAACAGCATTGGAAGTAAAAGTGTGCACTGGTACCAGCAGAAGCCAGGCCAGGCCCCTGTGCTGGTCATCTATTATGATAGTGACCGGCCCTCAGGGATCCCTGAGCGATTCTCTGGCTCCAACTCTGGGAACACGGCCACCCTGACCATCAGCAGGGTCGAAGCCGGGGATGAGGCCGACTATTACTGTCAGGTGTGGGATGTTAGCCCCGTGTTCGGCGGAGGGG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</si>
  <si>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GCATTGGAAGTAAAAGTGTGCACTGGTACCAGCAGAAGCCAGGCCAGGCCCCTGTGCTGGTCATCTATTATGATAGTGACCGGCCCTCAGGGATCCCTGAGCGATTCTCTGGCTCCAACTCTGGGAACACGGCCACCCTGACCATCAGCAGGGTCGAAGCCGGGGATGAGGCCGACTATTACTGTCAGGTGTGGGATGTTAGCCCCGTGTTCGGCGGAGGGGCCAAGCTGACCGTCCTAG</t>
  </si>
  <si>
    <t>TCCTATGTGCTGACTCAGCCACCCTCA...GTGTCAGTGGCCCCAGGAAAGACGGCCAGGATTACCTGTGGGGGAAACAGCATTGGA..................AGTAAAAGTGTGCACTGGTACCAGCAGAAGCCAGGCCAGGCCCCTGTGCTGGTCATCTATTATGAT.....................AGTGACCGGCCCTCAGGGATCCCT...GAGCGATTCTCTGGCTCCAAC......TCTGGGAACACGGCCACCCTGACCATCAGCAGGGTCGAAGCCGGGGATGAGGCCGACTATTACTGTCAGGTGTGGGATGTTAGCCCCGTGTTCGGCGGAGGGGCCAAGCTGACCGTCCTAG</t>
  </si>
  <si>
    <t>TGTCAGGTGTGGGATGTTAGCCCCGTGTTC</t>
  </si>
  <si>
    <t>GTGCACTGGTACCAGCAGAAGCCAGGCCAGGCCCCTGTGCTGGTCATCTAT</t>
  </si>
  <si>
    <t>TTCGGCGGAGGGGCCAAGCTGACCGTCCTAG</t>
  </si>
  <si>
    <t>TATGAT.....................AGT</t>
  </si>
  <si>
    <t>CAGGTGTGGGATGTTAGCCCCGTG</t>
  </si>
  <si>
    <t>CQVWDVSPVF</t>
  </si>
  <si>
    <t>ACTGATGCACGCGAAA</t>
  </si>
  <si>
    <t>GAGCTCTGGGAGAGGAGCCCAGCACTAGAAGTCGGCGGTGTTTCCATTCGGTGATCAGCACTGAACACAGAGGACTCACCATGGAGTTTGGGCTGAGCTGGGTTTTCCTCGTTGCTCTTTTAAGAGGTGTCCAGTGTCAGGTGCAGTTGGTGGAGTCTGGGGGAGGCGTGGTCCAGCCTGGGAGGTCCCTGAGACTCTCCTGTGCAGCGTCTGGATTCACCTTCAGTAGCTATGGCATGCACTGGGTCCGCCAGGCTCCAGGCAAGGGGCTGGAGTGGGTGTCAGTTATATGGTATGATGGAAGTAATAAATACTATGCAGACTCCGTGAAGGGCCGATTCACCATCTCCAGAGACAATTCCAGGAACACGCTGTATCTGCAAATGAACAGCCTGAGAGCCGACGACACGGCTATATATTACTGTGCGAGAGATGGTCGAGTGGGAGAGACTTCCGGCATTGACTACTGGGGCCAGGGAATT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</si>
  <si>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CACCTTCAGTAGCTATGGCATGCACTGGGTCCGCCAGGCTCCAGGCAAGGGGCTGGAGTGGGTGTCAGTTATATGGTATGATGGAAGTAATAAATACTATGCAGACTCCGTGAAGGGCCGATTCACCATCTCCAGAGACAATTCCAGGAACACGCTGTATCTGCAAATGAACAGCCTGAGAGCCGACGACACGGCTATATATTACTGTGCGAGAGATGGTCGAGTGGGAGAGACTTCCGGCATTGACTACTGGGGCCAGGGAATTCTGGTCACCGTCTCCTCAG</t>
  </si>
  <si>
    <t>CAGGTGCAGTTGGTGGAGTCTGGGGGA...GGCGTGGTCCAGCCTGGGAGGTCCCTGAGACTCTCCTGTGCAGCGTCTGGATTCACCTTC............AGTAGCTATGGCATGCACTGGGTCCGCCAGGCTCCAGGCAAGGGGCTGGAGTGGGTGTCAGTTATATGGTATGAT......GGAAGTAATAAATACTATGCAGACTCCGTGAAG...GGCCGATTCACCATCTCCAGAGACAATTCCAGGAACACGCTGTATCTGCAAATGAACAGCCTGAGAGCCGACGACACGGCTATATATTACTGTGCGAGAGATGGTCGAGTGGGAGAGACTTCCGGCATTGACTACTGGGGCCAGGGAATTCTGGTCACCGTCTCCTCAG</t>
  </si>
  <si>
    <t>TGTGCGAGAGATGGTCGAGTGGGAGAGACTTCCGGCATTGACTACTGG</t>
  </si>
  <si>
    <t>ATGCACTGGGTCCGCCAGGCTCCAGGCAAGGGGCTGGAGTGGGTGTCAGTT</t>
  </si>
  <si>
    <t>TACTATGCAGACTCCGTGAAG...GGCCGATTCACCATCTCCAGAGACAATTCCAGGAACACGCTGTATCTGCAAATGAACAGCCTGAGAGCCGACGACACGGCTATATATTACTGT</t>
  </si>
  <si>
    <t>TGGGGCCAGGGAATTCTGGTCACCGTCTCCTCAG</t>
  </si>
  <si>
    <t>GCGAGAGATGGTCGAGTGGGAGAGACTTCCGGCATTGACTAC</t>
  </si>
  <si>
    <t>CARDGRVGETSGIDYW</t>
  </si>
  <si>
    <t>GGAGGATAGAAATTTGCATGAACACCAAGCACTTACTGCCCCATAGGGCCTGGGAAGGAATAAGAGAGGCCTGGGGAGCCCAGCTGTGCTGTGGGCTCAGGAGGCAGAGCTCTGGGAATCTCACCATGGCCTGGACCCCTCTCCTGCTCCCCCTCCTCACTTTCTGCACAGTCTCTGAGGCCTCCTATGAGCTGACACAGCCACCCTCGGTGTCAGTGTCCCCAGGACAAACGGCCAGGATCACCTGCTCTGGAGATGCGTTGCCAAAAAAATATGCTTATTGGTACCAGCAGAAGTCAGGCCAGGCCCCTGTGCTGGTCATCTATGAGGACAACAAACGACCCTCCGGGATCCCTGAGAGACTCTCTGGCTCCAGCTCAGGGACAATGGCCACCTTGACTATCAGTGGGGCCCAGGTGGAGGATGAAGCTGACTACTACTGTTACTCAACAGACAACAATGG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</si>
  <si>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GTTGCCAAAAAAATATGCTTATTGGTACCAGCAGAAGTCAGGCCAGGCCCCTGTGCTGGTCATCTATGAGGACAACAAACGACCCTCCGGGATCCCTGAGAGACTCTCTGGCTCCAGCTCAGGGACAATGGCCACCTTGACTATCAGTGGGGCCCAGGTGGAGGATGAAGCTGACTACTACTGTTACTCAACAGACAACAATGGTAGGGTGTTCGGCGGAGGGACCAAGCTGACCGTCCTAG</t>
  </si>
  <si>
    <t>TCCTATGAGCTGACACAGCCACCCTCG...GTGTCAGTGTCCCCAGGACAAACGGCCAGGATCACCTGCTCTGGAGATGCGTTGCCA..................AAAAAATATGCTTATTGGTACCAGCAGAAGTCAGGCCAGGCCCCTGTGCTGGTCATCTATGAGGAC.....................AACAAACGACCCTCCGGGATCCCT...GAGAGACTCTCTGGCTCCAGC......TCAGGGACAATGGCCACCTTGACTATCAGTGGGGCCCAGGTGGAGGATGAAGCTGACTACTACTGTTACTCAACAGACAACAATGGTAGGGTGTTCGGCGGAGGGACCAAGCTGACCGTCCTAG</t>
  </si>
  <si>
    <t>TGTTACTCAACAGACAACAATGGTAGGGTGTTC</t>
  </si>
  <si>
    <t>AAACGACCCTCCGGGATCCCT...GAGAGACTCTCTGGCTCCAGC......TCAGGGACAATGGCCACCTTGACTATCAGTGGGGCCCAGGTGGAGGATGAAGCTGACTACTACTGT</t>
  </si>
  <si>
    <t>GCGTTGCCA..................AAAAAATAT</t>
  </si>
  <si>
    <t>TACTCAACAGACAACAATGGTAGGGTG</t>
  </si>
  <si>
    <t>CYSTDNNGRVF</t>
  </si>
  <si>
    <t>ACTGATGCATCATCCC</t>
  </si>
  <si>
    <t>ATCACATAACAACCACATTCCTCCTCTACAGAAGCCCCTGGGAGCACAGCTCATCACCATGGACTGGACCTGGAGGTTCCTCTTTGTGGTGGCAGCAGCTACAGGTGTCCAGTCCCAGGTGCAGCTGGTGCAGTCTGGGGCTGAGGTGAAGAAGCCTGGGTCCTCGGTGAAGGTCTCCTGCAAGGCTTCTGGAGACACCTTCAGCAGCTATGCTATCAGCTGGGTGCGACAGGCCCCTGGACAAGGGCTTGAGTGGATGGGAGGGATCATCCCTATCTTTGGTACAGCAAACTACGCACAGAAGTTCCAGGGCAGACTCACACTTACCGCGGACGAATCCACGAGCACAGCCTACATGGAGCTGAGCAGCCTGAGATCTGAGGACACGGCCATCTATTACTGTGCGAGAGAAACGGTAGTGCGAGCTACGGACT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</si>
  <si>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ACACCTTCAGCAGCTATGCTATCAGCTGGGTGCGACAGGCCCCTGGACAAGGGCTTGAGTGGATGGGAGGGATCATCCCTATCTTTGGTACAGCAAACTACGCACAGAAGTTCCAGGGCAGACTCACACTTACCGCGGACGAATCCACGAGCACAGCCTACATGGAGCTGAGCAGCCTGAGATCTGAGGACACGGCCATCTATTACTGTGCGAGAGAAACGGTAGTGCGAGCTACGGACTCCTGGGGCCAGGGAACCCTGGTCACCGTCTCCTCAG</t>
  </si>
  <si>
    <t>CAGGTGCAGCTGGTGCAGTCTGGGGCT...GAGGTGAAGAAGCCTGGGTCCTCGGTGAAGGTCTCCTGCAAGGCTTCTGGAGACACCTTC............AGCAGCTATGCTATCAGCTGGGTGCGACAGGCCCCTGGACAAGGGCTTGAGTGGATGGGAGGGATCATCCCTATC......TTTGGTACAGCAAACTACGCACAGAAGTTCCAG...GGCAGACTCACACTTACCGCGGACGAATCCACGAGCACAGCCTACATGGAGCTGAGCAGCCTGAGATCTGAGGACACGGCCATCTATTACTGTGCGAGAGAAACGGTAGTGCGAGCTACGGACTCCTGGGGCCAGGGAACCCTGGTCACCGTCTCCTCAG</t>
  </si>
  <si>
    <t>TGTGCGAGAGAAACGGTAGTGCGAGCTACGGACTCCTGG</t>
  </si>
  <si>
    <t>AACTACGCACAGAAGTTCCAG...GGCAGACTCACACTTACCGCGGACGAATCCACGAGCACAGCCTACATGGAGCTGAGCAGCCTGAGATCTGAGGACACGGCCATCTATTACTGT</t>
  </si>
  <si>
    <t>GGAGACACCTTC............AGCAGCTATGCT</t>
  </si>
  <si>
    <t>GCGAGAGAAACGGTAGTGCGAGCTACGGACTCC</t>
  </si>
  <si>
    <t>CARETVVRATDSW</t>
  </si>
  <si>
    <t>GGGAGAGCCCTGGGGAGGAACTGCTCAGTTAGGACCCAGAGGGAACCATGGAAGCCCCAGCTCAGCTTCTCTTCCTCCTGCTACTCTGGCTCCCAGATACCACCGGAGAAATTGTGTTGACACAGTCTCCAGCCACCCTGTCTTTGTCTCCAGGGGAAAGAGCCACCCTCTCCTGCAGGGCCAGTCAGAGTGTTAGCAACTTCTTAGCCTGGTACCAACAGAAACCTGGCCAGGCTCCCAGGCTCCTCATCTATGATGCTTCCAACAGGGCCACTGGCATCCCAGCCAGGTTCAGTGGCACTGGGTCTGGGACAGACTTCACTCTCACCATCAGCAGCCTAGAGCCTGAAGATTTTGCAGTTTATTACTGTCAGCAGCGTGCCAACTGGCCTCCGAGGGG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</si>
  <si>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AGGCTCCTCATCTATGATGCTTCCAACAGGGCCACTGGCATCCCAGCCAGGTTCAGTGGCACTGGGTCTGGGACAGACTTCACTCTCACCATCAGCAGCCTAGAGCCTGAAGATTTTGCAGTTTATTACTGTCAGCAGCGTGCCAACTGGCCTCCGAGGGGCACTTTCGGCGGAGGGACCAAGGTGGAGATCAAAC</t>
  </si>
  <si>
    <t>GAAATTGTGTTGACACAGTCTCCAGCCACCCTGTCTTTGTCTCCAGGGGAAAGAGCCACCCTCTCCTGCAGGGCCAGTCAGAGTGTT..................AGCAACTTCTTAGCCTGGTACCAACAGAAACCTGGCCAGGCTCCCAGGCTCCTCATCTATGATGCT.....................TCCAACAGGGCCACTGGCATCCCA...GCCAGGTTCAGTGGCACTGGG......TCTGGGACAGACTTCACTCTCACCATCAGCAGCCTAGAGCCTGAAGATTTTGCAGTTTATTACTGTCAGCAGCGTGCCAACTGGCCTCCGAGGGGCACTTTCGGCGGAGGGACCAAGGTGGAGATCAAAC</t>
  </si>
  <si>
    <t>TGTCAGCAGCGTGCCAACTGGCCTCCGAGGGGCACTTTC</t>
  </si>
  <si>
    <t>AACAGGGCCACTGGCATCCCA...GCCAGGTTCAGTGGCACTGGG......TCTGGGACAGACTTCACTCTCACCATCAGCAGCCTAGAGCCTGAAGATTTTGCAGTTTATTACTGT</t>
  </si>
  <si>
    <t>CAGAGTGTT..................AGCAACTTC</t>
  </si>
  <si>
    <t>GATGCT.....................TCC</t>
  </si>
  <si>
    <t>CAGCAGCGTGCCAACTGGCCTCCGAGGGGCACT</t>
  </si>
  <si>
    <t>CQQRANWPPRGTF</t>
  </si>
  <si>
    <t>ACTGATGTCGGTCTAA</t>
  </si>
  <si>
    <t>TGGGGCTTTCTGAGAGTCATGGACCTCCTGTGCAAGAACATGAAGCACCTGTGGTTTTTCCTCCTGCTGGTGGCAGCTCCCAGATGGGTCCTGTCCCAGGTGCAGCTGCAGGAGTCGGGCCCAGGACTGGTGAAGCCTTCGGAGACCCTGTCCCTCACCTGCATTGTCTCTGGTTACTCCATCAGCAGTGGTTACTACTGGGGCTGGATCCGGCAGCCCCCAGGGAAGGGGCTGCAGTGGATTGGGAATATCTCTCGTGGTTGGAGCACCTACTACAACCCGTCCCTCAAGAGTCGAGTCACCATATCAGTGGACACGTCCAAGAACCAGTTTTCCCTGAAGCTGAACTCTGTGACCGCCGCAGACACGGCCGTGTATTACTGTGCGAGAGTGCGTCCCCTCGACTTTGACTACTGGGGCCAGGGAACCCTGGTCATCGC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</si>
  <si>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TTGTCTCTGGTTACTCCATCAGCAGTGGTTACTACTGGGGCTGGATCCGGCAGCCCCCAGGGAAGGGGCTGCAGTGGATTGGGAATATCTCTCGTGGTTGGAGCACCTACTACAACCCGTCCCTCAAGAGTCGAGTCACCATATCAGTGGACACGTCCAAGAACCAGTTTTCCCTGAAGCTGAACTCTGTGACCGCCGCAGACACGGCCGTGTATTACTGTGCGAGAGTGCGTCCCCTCGACTTTGACTACTGGGGCCAGGGAACCCTGGTCATCGCCTCCTCAG</t>
  </si>
  <si>
    <t>CAGGTGCAGCTGCAGGAGTCGGGCCCA...GGACTGGTGAAGCCTTCGGAGACCCTGTCCCTCACCTGCATTGTCTCTGGTTACTCCATCAGC.........AGTGGTTACTACTGGGGCTGGATCCGGCAGCCCCCAGGGAAGGGGCTGCAGTGGATTGGGAATATCTCTCGTGGT.........TGGAGCACCTACTACAACCCGTCCCTCAAG...AGTCGAGTCACCATATCAGTGGACACGTCCAAGAACCAGTTTTCCCTGAAGCTGAACTCTGTGACCGCCGCAGACACGGCCGTGTATTACTGTGCGAGAGTGCGTCCCCTCGACTTTGACTACTGGGGCCAGGGAACCCTGGTCATCGCCTCCTCAG</t>
  </si>
  <si>
    <t>TGTGCGAGAGTGCGTCCCCTCGACTTTGACTACTGG</t>
  </si>
  <si>
    <t>CAGGTGCAGCTGCAGGAGTCGGGCCCA...GGACTGGTGAAGCCTTCGGAGACCCTGTCCCTCACCTGCATTGTCTCT</t>
  </si>
  <si>
    <t>TGGGGCTGGATCCGGCAGCCCCCAGGGAAGGGGCTGCAGTGGATTGGGAAT</t>
  </si>
  <si>
    <t>TACTACAACCCGTCCCTCAAG...AGTCGAGTCACCATATCAGTGGACACGTCCAAGAACCAGTTTTCCCTGAAGCTGAACTCTGTGACCGCCGCAGACACGGCCGTGTATTACTGT</t>
  </si>
  <si>
    <t>TGGGGCCAGGGAACCCTGGTCATCGCCTCCTCAG</t>
  </si>
  <si>
    <t>GGTTACTCCATCAGC.........AGTGGTTACTAC</t>
  </si>
  <si>
    <t>ATCTCTCGTGGT.........TGGAGCACC</t>
  </si>
  <si>
    <t>GCGAGAGTGCGTCCCCTCGACTTTGACTAC</t>
  </si>
  <si>
    <t>CARVRPLDFDYW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</si>
  <si>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TTCCTGGTACCAGCAGCTCCCAGGAACAGCCCCCAAACTCCTCATCTATGAAAATACTAAGGGACCCTCAGGGATTCCTGACCGATTCTCTGGCTCCCAGTCTGGCACGTCAGCCACCCTGGGCATCACCGGACTCCAGACTGGGGACGAGGCCGATTATTACTGCGGAACATGGGATGACAGCCTGAGTGCTTGGGTGTTCGGCGGAGGGACCAAGCTGACCGTCCTAGGTCAGCCCAAGGCTGCCCCCTCGGTCACTCTGTTCCCGCCCTCCTCTGAGGAA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</si>
  <si>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TTCCTGGTACCAGCAGCTCCCAGGAACAGCCCCCAAACTCCTCATCTATGAAAATACTAAGGGACCCTCAGGGATTCCTGACCGATTCTCTGGCTCCCAGTCTGGCACGTCAGCCACCCTGGGCATCACCGGACTCCAGACTGGGGACGAGGCCGATTATTACTGCGGAACATGGGATGACAGCCTGAGTGCTTGGGTGTTCGGCGGAGGGACCAAGCTGACCGTCCTAG</t>
  </si>
  <si>
    <t>CAGTCTGTGTTGACGCAGCCGCCCTCA...GTGTCTGCGGCCCCAGGACAGAAGGTCACCATCTCCTGCTCTGGAAGCAGCTCCAACATT............GGGAATAATTATGTTTCCTGGTACCAGCAGCTCCCAGGAACAGCCCCCAAACTCCTCATCTATGAAAAT.....................ACTAAGGGACCCTCAGGGATTCCT...GACCGATTCTCTGGCTCCCAG......TCTGGCACGTCAGCCACCCTGGGCATCACCGGACTCCAGACTGGGGACGAGGCCGATTATTACTGCGGAACATGGGATGACAGCCTGAGTGCTTGGGTGTTCGGCGGAGGGACCAAGCTGACCGTCCTAG</t>
  </si>
  <si>
    <t>TGCGGAACATGGGATGACAGCCTGAGTGCTTGGGTGTTC</t>
  </si>
  <si>
    <t>GTTTCCTGGTACCAGCAGCTCCCAGGAACAGCCCCCAAACTCCTCATCTAT</t>
  </si>
  <si>
    <t>AAGGGACCCTCAGGGATTCCT...GACCGATTCTCTGGCTCCCAG......TCTGGCACGTCAGCCACCCTGGGCATCACCGGACTCCAGACTGGGGACGAGGCCGATTATTACTGC</t>
  </si>
  <si>
    <t>GAAAAT.....................ACT</t>
  </si>
  <si>
    <t>GGAACATGGGATGACAGCCTGAGTGCTTGGGTG</t>
  </si>
  <si>
    <t>CGTWDDSLSAWVF</t>
  </si>
  <si>
    <t>ACTGCTCAGGGTTCCC</t>
  </si>
  <si>
    <t>ACAACCACACCCCTCCTAAGAAGAAGCCCCTAGACCACAGCTCCACACCATGGACTGGACCTGGAGGATCCTCTTCTTGGTGGCAGCAGCAACAGGTGCCCACTCCCAGGTGCAGCTGGTGCAATCTGGGTCTGAGTTGAAGAAGCCTGGGGCCTCAGTGAAGGTTTCCTGCAAGGCTTCTGGATACACCTTCACTAGCTATGGTATGAGTTGGGTGCGACAGGCCCCTGGACAAGGGCTTGAGTGGATGGGAAGCATCAACACCAACACTGGGAACCCAACGTATGCCCAGGGCGTCACAGGACGGTTTGTCTTGTCCTTGGACACCTCTGTCAGTACGGCATATCTGCAGATCAGCAGCCTGCAGGCTGAGGACACTGCCGTGTATTACTGTGCGAGGTTAGAGAGGGATATTGTAGTGGTGGTAGGTGCTATCGACTACTTCTACTACATGGACGTCTGGGGCAAAGGGACCACGGTCACCGTCTCG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</si>
  <si>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GTATGAGTTGGGTGCGACAGGCCCCTGGACAAGGGCTTGAGTGGATGGGAAGCATCAACACCAACACTGGGAACCCAACGTATGCCCAGGGCGTCACAGGACGGTTTGTCTTGTCCTTGGACACCTCTGTCAGTACGGCATATCTGCAGATCAGCAGCCTGCAGGCTGAGGACACTGCCGTGTATTACTGTGCGAGGTTAGAGAGGGATATTGTAGTGGTGGTAGGTGCTATCGACTACTTCTACTACATGGACGTCTGGGGCAAAGGGACCACGGTCACCGTCTCGTCA</t>
  </si>
  <si>
    <t>CAGGTGCAGCTGGTGCAATCTGGGTCT...GAGTTGAAGAAGCCTGGGGCCTCAGTGAAGGTTTCCTGCAAGGCTTCTGGATACACCTTC............ACTAGCTATGGTATGAGTTGGGTGCGACAGGCCCCTGGACAAGGGCTTGAGTGGATGGGAAGCATCAACACCAAC......ACTGGGAACCCAACGTATGCCCAGGGCGTCACA...GGACGGTTTGTCTTGTCCTTGGACACCTCTGTCAGTACGGCATATCTGCAGATCAGCAGCCTGCAGGCTGAGGACACTGCCGTGTATTACTGTGCGAGGTTAGAGAGGGATATTGTAGTGGTGGTAGGTGCTATCGACTACTTCTACTACATGGACGTCTGGGGCAAAGGGACCACGGTCACCGTCTCGTCA</t>
  </si>
  <si>
    <t>TGTGCGAGGTTAGAGAGGGATATTGTAGTGGTGGTAGGTGCTATCGACTACTTCTACTACATGGACGTCTGG</t>
  </si>
  <si>
    <t>CAGGTGCAGCTGGTGCAATCTGGGTCT...GAGTTGAAGAAGCCTGGGGCCTCAGTGAAGGTTTCCTGCAAGGCTTCT</t>
  </si>
  <si>
    <t>ATGAGTTGGGTGCGACAGGCCCCTGGACAAGGGCTTGAGTGGATGGGAAGC</t>
  </si>
  <si>
    <t>ACGTATGCCCAGGGCGTCACA...GGACGGTTTGTCTTGTCCTTGGACACCTCTGTCAGTACGGCATATCTGCAGATCAGCAGCCTGCAGGCTGAGGACACTGCCGTGTATTACTGT</t>
  </si>
  <si>
    <t>TGGGGCAAAGGGACCACGGTCACCGTCTCGTCA</t>
  </si>
  <si>
    <t>GGATACACCTTC............ACTAGCTATGGT</t>
  </si>
  <si>
    <t>GCGAGGTTAGAGAGGGATATTGTAGTGGTGGTAGGTGCTATCGACTACTTCTACTACATGGACGTC</t>
  </si>
  <si>
    <t>CARLERDIVVVVGAIDYFYYMDVW</t>
  </si>
  <si>
    <t>TGGGGAGAGCTCTGGGGAGGAACTGCTCAGTTAGGACCCAGACGGAACCATGGAAGCCCCAGCGCAGCTTCTCTTCCTCCTGCTACTCTGGCTCCCAGATAGTACTGGAGAAAGAGTGATGACGCAGTCTCCAGCCACCCTGTCTGTGTCTCCAGGGGAAAGAGCCACCCTCTCCTGCAGGGCCAGTCAGAGTGTTAGCAGCAACTTAGCCTGGTACCAGCAGAAACCTGGCCAGGCTCCCAGGCTCCTCATCTATGCTACATCCACCAGGGCCACTGGTATCCCAGCCAGGTTCAGTGGCAGTGGGTCTGGGACAGAGTTCACTCTCACCATCAGCAGCCTGCAGTCTGAAGATTTTGCAGTTTATTACTGTCAGCAGTATAATAATTGGCCCTACACTTTTGGCCAGGGGACCAAACTGGAGATCAAACGAACTGTGGCTGCACCATCTGTCTTCATCTTCCCGCCATCTGATGAGCAGTTGAAATCTGGAACTGCCTCTGTTGTGTGCCTGCTGAATAACTTCTATCCCAGAGAGGCCAAAGTACAGTGGAAGGTGGATAACGC</t>
  </si>
  <si>
    <t>GAAAGAGTGATGACGCAGTCTCCAGCCACCCTGTCTGTGTCTCCAGGGGAAAGAGCCACCCTCTCCTGCAGGGCCAGTCAGAGTGTTAGCAGCAACTTAGCCTGGTACCAGCAGAAACCTGGCCAGGCTCCCAGGCTCCTCATCTATGCTACATCCACCAGGGCCACTGGTATCCCAGCCAGGTTCAGTGGCAGTGGGTCTGGGACAGAGTTCACTCTCACCATCAGCAGCCTGCAGTCTGAAGATTTTGCAGTTTATTACTGTCAGCAGTATAATAATTGGCCCTACACTTTTGGCCAGGGGACCAAACTGGAGATCAAAC</t>
  </si>
  <si>
    <t>GAAAGAGTGATGACGCAGTCTCCAGCCACCCTGTCTGTGTCTCCAGGGGAAAGAGCCACCCTCTCCTGCAGGGCCAGTCAGAGTGTT..................AGCAGCAACTTAGCCTGGTACCAGCAGAAACCTGGCCAGGCTCCCAGGCTCCTCATCTATGCTACA.....................TCCACCAGGGCCACTGGTATCCCA...GCCAGGTTCAGTGGCAGTGGG......TCTGGGACAGAGTTCACTCTCACCATCAGCAGCCTGCAGTCTGAAGATTTTGCAGTTTATTACTGTCAGCAGTATAATAATTGGCCCTACACTTTTGGCCAGGGGACCAAACTGGAGATCAAAC</t>
  </si>
  <si>
    <t>TGTCAGCAGTATAATAATTGGCCCTACACTTTT</t>
  </si>
  <si>
    <t>GAAAGAGTGATGACGCAGTCTCCAGCCACCCTGTCTGTGTCTCCAGGGGAAAGAGCCACCCTCTCCTGCAGGGCCAGT</t>
  </si>
  <si>
    <t>TTTGGCCAGGGGACCAAACTGGAGATCAAAC</t>
  </si>
  <si>
    <t>GCTACA.....................TCC</t>
  </si>
  <si>
    <t>CAGCAGTATAATAATTGGCCCTACACT</t>
  </si>
  <si>
    <t>CQQYNNWPYTF</t>
  </si>
  <si>
    <t>ACTGCTCGTCCAACTA</t>
  </si>
  <si>
    <t>GGGAGACGAGCCCAGCACTGGAAGTCGCCGGTGTTTCCATTCGGGGATCAGCACTGAACACAGAGGACTCACCATGGAGTTTGGGCTGAACTGGGTTTTCCTCGTTGCTCTTTTAAGAGGTGTCCAGTGTCAGGTGCAGCTGGTGGAGTCTGGGGGAGGCGTGGTCCAGCCTGGGAGGTCCCTGAGACTCTCCTGTGCAGCCTCTGGATTCACCTTCAGTATCTATCCTATGCACTGGGTCCGCCAGGCTCCAGGCAAGGGGCTGGAGTGGGTGACTTTTATGTCATATGATGGAAGTAACAAACACTACGCAGACTCCGTGAAGGGCCGATTCACCATCTCCAGAGACAATTCCAAGAACATGTTGTATCTGCAAATGAACAGCCTGAGAGCTGAGGACACGGCTGTGTATTACTGTGCGAGACAAAATTACCATGATAGTAGTGGTTACTCCCCTGATGCTTACTCCCCT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</si>
  <si>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TCTATCCTATGCACTGGGTCCGCCAGGCTCCAGGCAAGGGGCTGGAGTGGGTGACTTTTATGTCATATGATGGAAGTAACAAACACTACGCAGACTCCGTGAAGGGCCGATTCACCATCTCCAGAGACAATTCCAAGAACATGTTGTATCTGCAAATGAACAGCCTGAGAGCTGAGGACACGGCTGTGTATTACTGTGCGAGACAAAATTACCATGATAGTAGTGGTTACTCCCCTGATGCTTACTCCCCTGATGCTTTTGATATCTGGGGCCAAGGGACAATGGTCACCGTCTCTTCAG</t>
  </si>
  <si>
    <t>CAGGTGCAGCTGGTGGAGTCTGGGGGA...GGCGTGGTCCAGCCTGGGAGGTCCCTGAGACTCTCCTGTGCAGCCTCTGGATTCACCTTC............AGTATCTATCCTATGCACTGGGTCCGCCAGGCTCCAGGCAAGGGGCTGGAGTGGGTGACTTTTATGTCATATGAT......GGAAGTAACAAACACTACGCAGACTCCGTGAAG...GGCCGATTCACCATCTCCAGAGACAATTCCAAGAACATGTTGTATCTGCAAATGAACAGCCTGAGAGCTGAGGACACGGCTGTGTATTACTGTGCGAGACAAAATTACCATGATAGTAGTGGTTACTCCCCTGATGCTTACTCCCCTGATGCTTTTGATATCTGGGGCCAAGGGACAATGGTCACCGTCTCTTCAG</t>
  </si>
  <si>
    <t>TGTGCGAGACAAAATTACCATGATAGTAGTGGTTACTCCCCTGATGCTTACTCCCCTGATGCTTTTGATATCTGG</t>
  </si>
  <si>
    <t>ATGCACTGGGTCCGCCAGGCTCCAGGCAAGGGGCTGGAGTGGGTGACTTTT</t>
  </si>
  <si>
    <t>CACTACGCAGACTCCGTGAAG...GGCCGATTCACCATCTCCAGAGACAATTCCAAGAACATGTTGTATCTGCAAATGAACAGCCTGAGAGCTGAGGACACGGCTGTGTATTACTGT</t>
  </si>
  <si>
    <t>GGATTCACCTTC............AGTATCTATCCT</t>
  </si>
  <si>
    <t>ATGTCATATGAT......GGAAGTAACAAA</t>
  </si>
  <si>
    <t>GCGAGACAAAATTACCATGATAGTAGTGGTTACTCCCCTGATGCTTACTCCCCTGATGCTTTTGATATC</t>
  </si>
  <si>
    <t>CARQNYHDSSGYSPDAYSPDAFDIW</t>
  </si>
  <si>
    <t>TGGGGAAGCAGGGGCCAGCCCTCCTCTCTCTGTTTCCTTTGGGGCTGAGTCCTTCTCTGGAAACCACAGATCTCCTCCAGCAGCAGCCTCTGACTCTGCTGATTTGCATCATGGGCCGCTCTCTCCAGCAAGGGGATAAGAGAGGCCTGGGAGGAACCTGCTCAGTCTGGGCCTAAGGAAGCAGCACTGGTGGTGCCTCAGCCATGGCCTGGACCTTTCTCCTCCTCGGCCTCCTCTCTCACTGCACAGGCTCTGTGACCTCCTATGTGCTGACTCAGCCACCCTCAGTGTCAGTGGCCCCAGGAAAGACGGCCAGGATTTCCTGTGGGGGAAACAGCATTGGAAGTAAAAGTGTGCACTGGTACCAGCAGAAGCCAGGCCAGGCCCCTGTGGTGGTCATCTATTATGATAGCGACCGGCCCTCAGGGATCCCTGAGCGATTTTCTGGCTCCAACTCTGGGAACACGGCCACCCTGACCATCAGCAGGGTCGAAGCCGGGGATGAGGCCGACTATTACTGTCAGGTGTGGGATAGTAGTGTGGTTTTCGGCGGAGGGACCAAGCTGACCGTCCTAA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</si>
  <si>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TCCTGTGGGGGAAACAGCATTGGAAGTAAAAGTGTGCACTGGTACCAGCAGAAGCCAGGCCAGGCCCCTGTGGTGGTCATCTATTATGATAGCGACCGGCCCTCAGGGATCCCTGAGCGATTTTCTGGCTCCAACTCTGGGAACACGGCCACCCTGACCATCAGCAGGGTCGAAGCCGGGGATGAGGCCGACTATTACTGTCAGGTGTGGGATAGTAGTGTGGTTTTCGGCGGAGGGACCAAGCTGACCGTCCTAA</t>
  </si>
  <si>
    <t>TCCTATGTGCTGACTCAGCCACCCTCA...GTGTCAGTGGCCCCAGGAAAGACGGCCAGGATTTCCTGTGGGGGAAACAGCATTGGA..................AGTAAAAGTGTGCACTGGTACCAGCAGAAGCCAGGCCAGGCCCCTGTGGTGGTCATCTATTATGAT.....................AGCGACCGGCCCTCAGGGATCCCT...GAGCGATTTTCTGGCTCCAAC......TCTGGGAACACGGCCACCCTGACCATCAGCAGGGTCGAAGCCGGGGATGAGGCCGACTATTACTGTCAGGTGTGGGATAGTAGTGTGGTTTTCGGCGGAGGGACCAAGCTGACCGTCCTAA</t>
  </si>
  <si>
    <t>TGTCAGGTGTGGGATAGTAGTGTGGTTTTC</t>
  </si>
  <si>
    <t>TCCTATGTGCTGACTCAGCCACCCTCA...GTGTCAGTGGCCCCAGGAAAGACGGCCAGGATTTCCTGTGGGGGAAAC</t>
  </si>
  <si>
    <t>GTGCACTGGTACCAGCAGAAGCCAGGCCAGGCCCCTGTGGTGGTCATCTAT</t>
  </si>
  <si>
    <t>GACCGGCCCTCAGGGATCCCT...GAGCGATTTTCTGGCTCCAAC......TCTGGGAACACGGCCACCCTGACCATCAGCAGGGTCGAAGCCGGGGATGAGGCCGACTATTACTGT</t>
  </si>
  <si>
    <t>TTCGGCGGAGGGACCAAGCTGACCGTCCTAA</t>
  </si>
  <si>
    <t>CAGGTGTGGGATAGTAGTGTGGTT</t>
  </si>
  <si>
    <t>ACTGCTCGTCGCATAT</t>
  </si>
  <si>
    <t>ACAACCACACCCCTCCTAAGAAGAAGCCCCTAGACCACAGCTCCACACCATGGACTGGACCTGGAGGATCCTCTTCTTGGTGGCAGCAGCAACAGGTGCCCACTCCCAGGTGCAGCTGGTGCAATCTGGGTCTGAGTTGAAGAAGCCTGGGGCCTCAGTGAAGGTTTCCTGCAAGGCTTCTGGATACAACTTCACTAGGTATGCTATGAATTGGGTGCGACAGGCCCCTGGACAAGGGCTTGAGTGGATGGGATGGATCAACACCAACACTGGGGACCCAACGTATGCCCAGGCCTTCACTGGACGGTTTGTCTTCTCCTTGGACACCTCTGTCAGCACGGCATATCTGCAGATCAGCAGCCTAAAGGCTGAGGACACTGCCGTGTATTACTGTGCGAGAGACTTTTCGACAGCTGCTTATT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</si>
  <si>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ACTTCACTAGGTATGCTATGAATTGGGTGCGACAGGCCCCTGGACAAGGGCTTGAGTGGATGGGATGGATCAACACCAACACTGGGGACCCAACGTATGCCCAGGCCTTCACTGGACGGTTTGTCTTCTCCTTGGACACCTCTGTCAGCACGGCATATCTGCAGATCAGCAGCCTAAAGGCTGAGGACACTGCCGTGTATTACTGTGCGAGAGACTTTTCGACAGCTGCTTATTACTACTACTACTACTACATGGACGTCTGGGGCAAAGGGACCACGGTCACCGTCTCCTCA</t>
  </si>
  <si>
    <t>CAGGTGCAGCTGGTGCAATCTGGGTCT...GAGTTGAAGAAGCCTGGGGCCTCAGTGAAGGTTTCCTGCAAGGCTTCTGGATACAACTTC............ACTAGGTATGCTATGAATTGGGTGCGACAGGCCCCTGGACAAGGGCTTGAGTGGATGGGATGGATCAACACCAAC......ACTGGGGACCCAACGTATGCCCAGGCCTTCACT...GGACGGTTTGTCTTCTCCTTGGACACCTCTGTCAGCACGGCATATCTGCAGATCAGCAGCCTAAAGGCTGAGGACACTGCCGTGTATTACTGTGCGAGAGACTTTTCGACAGCTGCTTATTACTACTACTACTACTACATGGACGTCTGGGGCAAAGGGACCACGGTCACCGTCTCCTCA</t>
  </si>
  <si>
    <t>TGTGCGAGAGACTTTTCGACAGCTGCTTATTACTACTACTACTACTACATGGACGTCTGG</t>
  </si>
  <si>
    <t>ACGTATGCCCAGGCCTTCACT...GGACGGTTTGTCTTCTCCTTGGACACCTCTGTCAGCACGGCATATCTGCAGATCAGCAGCCTAAAGGCTGAGGACACTGCCGTGTATTACTGT</t>
  </si>
  <si>
    <t>GGATACAACTTC............ACTAGGTATGCT</t>
  </si>
  <si>
    <t>ATCAACACCAAC......ACTGGGGACCCA</t>
  </si>
  <si>
    <t>GCGAGAGACTTTTCGACAGCTGCTTATTACTACTACTACTACTACATGGACGTC</t>
  </si>
  <si>
    <t>CARDFSTAAYYYYYYYMDVW</t>
  </si>
  <si>
    <t>GATCAGGACTTCTCAGTTCATCTTCTCACCATGAGGCTCCCTGCTCAGCTCCTGGGGCTGCTAATGCTCTGGATACCTGGATCCAGTGCAGATATTGTGATGACCCAGACTCCACTCTCTCTGTCCGTCACCCCTGGACAGCCGGCCTCCATCTCCTGCAGGTCTAGTCAGAGCCTCCTGCATAGTGATGGAAAGACCTATTTGTATTGGTACCTGCAGAAGCCAGGCCAGCCTCCACAGCTCCTGATCTATGAACTTTCCGACCGGTTCTCTGGAGTGCCAGATAGGTTCAGTGGCAGCGGGTCAGGGACTGATTTCACACTGAAAATCAGCCGGGTGGAGGCTGAGGATGTTGGGGTTTATTACTGCATGCAAAGTA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</si>
  <si>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GGTCTAGTCAGAGCCTCCTGCATAGTGATGGAAAGACCTATTTGTATTGGTACCTGCAGAAGCCAGGCCAGCCTCCACAGCTCCTGATCTATGAACTTTCCGACCGGTTCTCTGGAGTGCCAGATAGGTTCAGTGGCAGCGGGTCAGGGACTGATTTCACACTGAAAATCAGCCGGGTGGAGGCTGAGGATGTTGGGGTTTATTACTGCATGCAAAGTATACAGCTTCCGTACACTTTTGGCCAGGGGACCAAGCTGGAGATCAAAC</t>
  </si>
  <si>
    <t>GATATTGTGATGACCCAGACTCCACTCTCTCTGTCCGTCACCCCTGGACAGCCGGCCTCCATCTCCTGCAGGTCTAGTCAGAGCCTCCTGCATAGT...GATGGAAAGACCTATTTGTATTGGTACCTGCAGAAGCCAGGCCAGCCTCCACAGCTCCTGATCTATGAACTT.....................TCCGACCGGTTCTCTGGAGTGCCA...GATAGGTTCAGTGGCAGCGGG......TCAGGGACTGATTTCACACTGAAAATCAGCCGGGTGGAGGCTGAGGATGTTGGGGTTTATTACTGCATGCAAAGTATACAGCTTCCGTACACTTTTGGCCAGGGGACCAAGCTGGAGATCAAAC</t>
  </si>
  <si>
    <t>GATATTGTGATGACCCAGACTCCACTCTCTCTGTCCGTCACCCCTGGACAGCCGGCCTCCATCTCCTGCAGGTCTAGT</t>
  </si>
  <si>
    <t>TTGTATTGGTACCTGCAGAAGCCAGGCCAGCCTCCACAGCTCCTGATCTAT</t>
  </si>
  <si>
    <t>GACCGGTTCTCTGGAGTGCCA...GATAGGTTCAGTGGCAGCGGG......TCAGGGACTGATTTCACACTGAAAATCAGCCGGGTGGAGGCTGAGGATGTTGGGGTTTATTACTGC</t>
  </si>
  <si>
    <t>ACTGTCCGTTCCTCCA</t>
  </si>
  <si>
    <t>GAGCTCTGGGAGACGAGCCCAGCACTGGAAGTCGCCGGTGTTTCCATTCGGTGATCAGCACTGAACACAGAGGACTCACCATGGAGTTTGGGCTGAGCTGGGTTTTCCTCGTTGCTCTTTTAAGAGGTGTCCAGTGTCAGGTGCAGCTGGTGGAGTCTGGGGGAGGCGTGGTCCAGCCTGGGAGGTCCCTGAGACTCTCCTGTGCAGCCTCTGGATTCACCTTCAGTACCTATGCTATACACTGGGTCCGCCAGGCTCCAGGCAAGGGGCTGGAGTGGGTGGCACTTATATCATATGATGGAAGTAATAAATACTACGCAGACTCCGTGAAGGGCCGATTCGCCATCTCCAGAGACAATCCCAAGAACACACTGTATCTGCAATTGAACAGCCTGAGAGCTGAGGACACGGCTATTTACTACTGTGCGAGAGGGTACGGTGGAAACTACCGTACT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</si>
  <si>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ACACTGGGTCCGCCAGGCTCCAGGCAAGGGGCTGGAGTGGGTGGCACTTATATCATATGATGGAAGTAATAAATACTACGCAGACTCCGTGAAGGGCCGATTCGCCATCTCCAGAGACAATCCCAAGAACACACTGTATCTGCAATTGAACAGCCTGAGAGCTGAGGACACGGCTATTTACTACTGTGCGAGAGGGTACGGTGGAAACTACCGTACTTACTTTGACTACTGGGGCCAGGGAACCCTGGTCACCGTCTCCTCAG</t>
  </si>
  <si>
    <t>CAGGTGCAGCTGGTGGAGTCTGGGGGA...GGCGTGGTCCAGCCTGGGAGGTCCCTGAGACTCTCCTGTGCAGCCTCTGGATTCACCTTC............AGTACCTATGCTATACACTGGGTCCGCCAGGCTCCAGGCAAGGGGCTGGAGTGGGTGGCACTTATATCATATGAT......GGAAGTAATAAATACTACGCAGACTCCGTGAAG...GGCCGATTCGCCATCTCCAGAGACAATCCCAAGAACACACTGTATCTGCAATTGAACAGCCTGAGAGCTGAGGACACGGCTATTTACTACTGTGCGAGAGGGTACGGTGGAAACTACCGTACTTACTTTGACTACTGGGGCCAGGGAACCCTGGTCACCGTCTCCTCAG</t>
  </si>
  <si>
    <t>TGTGCGAGAGGGTACGGTGGAAACTACCGTACTTACTTTGACTACTGG</t>
  </si>
  <si>
    <t>ATACACTGGGTCCGCCAGGCTCCAGGCAAGGGGCTGGAGTGGGTGGCACTT</t>
  </si>
  <si>
    <t>TACTACGCAGACTCCGTGAAG...GGCCGATTCGCCATCTCCAGAGACAATCCCAAGAACACACTGTATCTGCAATTGAACAGCCTGAGAGCTGAGGACACGGCTATTTACTACTGT</t>
  </si>
  <si>
    <t>GCGAGAGGGTACGGTGGAAACTACCGTACTTACTTTGACTAC</t>
  </si>
  <si>
    <t>CARGYGGNYRTYFDYW</t>
  </si>
  <si>
    <t>GAGCTACAACAGGCAGGCAGGGGCAGCAAGATGGTGTTGCAGACCCAGGTCTTCATTTCTCTGTTGCTCTGGATCTCTGGTGCCTACGGGGACATCGTGATGACCCAGTCTCCAGACTCCCTGGCTGTGTCTCTGGGCGAGAGGGCCACCATCAACTGCAAGTCCAGCCAGAATGTTTTATACAGCTCCAACAATAAGAACTACTTAGCTTGGTACCAGCAGAAACCAGGACAGCCTCCTAAGCTGCTTATTTACTGGGCATCTACCCGGGAATCCGGGGTCCCTGACCGATTCAGTGGCAGCGGATCTGGGACAGATTTCACTCTCACCATCAGCAGCCTGCAGGCTGAAGATGTGGCAGTTTATTACTGTCAGCAATATTATAGTACTCCCCCTACGTTCGGCCAAGGGACCAAGGTGGAACTCAAACGAACTGTGGCTGCACCATCTGTCTTCATCTTCCCGCCATCTGATGAGCAGTTGAAATCTGGAACTGCCTCTGTTGTGTGCCTGCTGAATAACTTCTATCCCAGAGAGGCCAAAGTACAGTGGAAGGTGGATAACGC</t>
  </si>
  <si>
    <t>GACATCGTGATGACCCAGTCTCCAGACTCCCTGGCTGTGTCTCTGGGCGAGAGGGCCACCATCAACTGCAAGTCCAGCCAGAATGTTTTATACAGCTCCAACAATAAGAACTACTTAGCTTGGTACCAGCAGAAACCAGGACAGCCTCCTAAGCTGCTTATTTACTGGGCATCTACCCGGGAATCCGGGGTCCCTGACCGATTCAGTGGCAGCGGATCTGGGACAGATTTCACTCTCACCATCAGCAGCCTGCAGGCTGAAGATGTGGCAGTTTATTACTGTCAGCAATATTATAGTACTCCCCCTACGTTCGGCCAAGGGACCAAGGTGGAACTCAAAC</t>
  </si>
  <si>
    <t>GACATCGTGATGACCCAGTCTCCAGACTCCCTGGCTGTGTCTCTGGGCGAGAGGGCCACCATCAACTGCAAGTCCAGCCAGAATGTTTTATACAGCTCCAACAATAAGAACTACTTAGCTTGGTACCAGCAGAAACCAGGACAGCCTCCTAAGCTGCTTATTTACTGGGCA.....................TCTACCCGGGAATCCGGGGTCCCT...GACCGATTCAGTGGCAGCGGA......TCTGGGACAGATTTCACTCTCACCATCAGCAGCCTGCAGGCTGAAGATGTGGCAGTTTATTACTGTCAGCAATATTATAGTACTCCCCCTACGTTCGGCCAAGGGACCAAGGTGGAACTCAAAC</t>
  </si>
  <si>
    <t>TGTCAGCAATATTATAGTACTCCCCCTACGTTC</t>
  </si>
  <si>
    <t>TTAGCTTGGTACCAGCAGAAACCAGGACAGCCTCCTAAGCTGCTTATTTAC</t>
  </si>
  <si>
    <t>ACCCGGGAATCCGGGGTCCCT...GACCGATTCAGTGGCAGCGGA......TCTGGGACAGATTTCACTCTCACCATCAGCAGCCTGCAGGCTGAAGATGTGGCAGTTTATTACTGT</t>
  </si>
  <si>
    <t>TTCGGCCAAGGGACCAAGGTGGAACTCAAAC</t>
  </si>
  <si>
    <t>CAGAATGTTTTATACAGCTCCAACAATAAGAACTAC</t>
  </si>
  <si>
    <t>CAGCAATATTATAGTACTCCCCCTACG</t>
  </si>
  <si>
    <t>CQQYYSTPPTF</t>
  </si>
  <si>
    <t>ACTGTCCTCATTGCCC</t>
  </si>
  <si>
    <t>TGGGGGCTTTCTGAGAGTCATGGATCTCATGTGCAAGAAAATGAAGCACCTGTGGTTCTTCCTCCTGCTGGTGGCGGCTCCCAGATGGGTCCTGTCCCAGCTGCAGCTGCTGGAGTCGGGCCCAGGACTGGTGAAGCCTTCGGAGACCCTGTCCCTCACCTGCACTGTCTCTGGTGACTCCATCAGTAGTAGTGGTTACTACTGGGGCTGGATCCGCCAGCCCCCAGGGAAGGGGCTGGAGTGGATTGGAATTATCTATTATACCGGGAGCACCTACTACAAGCCGTCCCTCAAGAGTCGAATCACCATCTCCGTAGACACGTCCAAGAACCAGTTCTCCCTGAGGCTGAGCTCTGTGACCGCCACAGACACGGCTGTGTATTACTGTGCGAGACATGTTGAGGCTTACGGTGGCTACGATTCCAAGAGTTTCTACGGTGACTACGTTCCTGCCGACTGGGGCCAGGGAACCCAGGTCACCGTCTCCTCAGCCTCCACCAAGGGCCCATCGGTCTTCCCCCTGGCACCCTCCTCCAAGAGCACCTCTGGGGGCACAGCGGCCCTGGGCTGCCTGGTCAAGGACTACTTCCCCGAACCGGTGACGGTGTCGTGGAACTCAGGCGCCCTGACCAGCGGCGTGCACACCTTCCCGGCTGTCCTACAGTCCTCAGGA</t>
  </si>
  <si>
    <t>CAGCTGCAGCTGCTGGAGTCGGGCCCAGGACTGGTGAAGCCTTCGGAGACCCTGTCCCTCACCTGCACTGTCTCTGGTGACTCCATCAGTAGTAGTGGTTACTACTGGGGCTGGATCCGCCAGCCCCCAGGGAAGGGGCTGGAGTGGATTGGAATTATCTATTATACCGGGAGCACCTACTACAAGCCGTCCCTCAAGAGTCGAATCACCATCTCCGTAGACACGTCCAAGAACCAGTTCTCCCTGAGGCTGAGCTCTGTGACCGCCACAGACACGGCTGTGTATTACTGTGCGAGACATGTTGAGGCTTACGGTGGCTACGATTCCAAGAGTTTCTACGGTGACTACGTTCCTGCCGACTGGGGCCAGGGAACCCAGGTCACCGTCTCCTCAG</t>
  </si>
  <si>
    <t>CAGCTGCAGCTGCTGGAGTCGGGCCCA...GGACTGGTGAAGCCTTCGGAGACCCTGTCCCTCACCTGCACTGTCTCTGGTGACTCCATCAGT......AGTAGTGGTTACTACTGGGGCTGGATCCGCCAGCCCCCAGGGAAGGGGCTGGAGTGGATTGGAATTATCTATTATACC.........GGGAGCACCTACTACAAGCCGTCCCTCAAG...AGTCGAATCACCATCTCCGTAGACACGTCCAAGAACCAGTTCTCCCTGAGGCTGAGCTCTGTGACCGCCACAGACACGGCTGTGTATTACTGTGCGAGACATGTTGAGGCTTACGGTGGCTACGATTCCAAGAGTTTCTACGGTGACTACGTTCCTGCCGACTGGGGCCAGGGAACCCAGGTCACCGTCTCCTCAG</t>
  </si>
  <si>
    <t>TGTGCGAGACATGTTGAGGCTTACGGTGGCTACGATTCCAAGAGTTTCTACGGTGACTACGTTCCTGCCGACTGG</t>
  </si>
  <si>
    <t>TACTACAAGCCGTCCCTCAAG...AGTCGAATCACCATCTCCGTAGACACGTCCAAGAACCAGTTCTCCCTGAGGCTGAGCTCTGTGACCGCCACAGACACGGCTGTGTATTACTGT</t>
  </si>
  <si>
    <t>TGGGGCCAGGGAACCCAGGTCACCGTCTCCTCAG</t>
  </si>
  <si>
    <t>GGTGACTCCATCAGT......AGTAGTGGTTACTAC</t>
  </si>
  <si>
    <t>ATCTATTATACC.........GGGAGCACC</t>
  </si>
  <si>
    <t>GCGAGACATGTTGAGGCTTACGGTGGCTACGATTCCAAGAGTTTCTACGGTGACTACGTTCCTGCCGAC</t>
  </si>
  <si>
    <t>CARHVEAYGGYDSKSFYGDYVPADW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</si>
  <si>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CATGTATACTGGTACCAGCAACTCCCAGGAACGGCCCCCAAACTCCTCATCTATAGGAATAATGAGCGGCCCTCAGGGGTCCCTGACCGATTCTCTGGCTCCAAGTCTGGCACCTCAGCCGCCCTGGCCATCAGTGGACTCCGGTCCGAGGATGAGGCTGATTATTACTGTGCAGCATGGGATGA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</si>
  <si>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CATGTATACTGGTACCAGCAACTCCCAGGAACGGCCCCCAAACTCCTCATCTATAGGAATAATGAGCGGCCCTCAGGGGTCCCTGACCGATTCTCTGGCTCCAAGTCTGGCACCTCAGCCGCCCTGGCCATCAGTGGACTCCGGTCCGAGGATGAGGCTGATTATTACTGTGCAGCATGGGATGACAGCCTGAGTGCCTGGGTGTTCGGCGGAGGGACCAAGCTGACCGTCCTAG</t>
  </si>
  <si>
    <t>CAGTCTGTGCTGACTCAGCCACCCTCA...GCGTCTGGGACCCCCGGGCAGAGGGTCACCATCTCTTGTTCTGGAAGCAGCTCCAACATC............GGAAGTAATCATGTATACTGGTACCAGCAACTCCCAGGAACGGCCCCCAAACTCCTCATCTATAGGAAT.....................AATGAGCGGCCCTCAGGGGTCCCT...GACCGATTCTCTGGCTCCAAG......TCTGGCACCTCAGCCGCCCTGGCCATCAGTGGACTCCGGTCCGAGGATGAGGCTGATTATTACTGTGCAGCATGGGATGACAGCCTGAGTGCCTGGGTGTTCGGCGGAGGGACCAAGCTGACCGTCCTAG</t>
  </si>
  <si>
    <t>GTATACTGGTACCAGCAACTCCCAGGAACGGCCCCCAAACTCCTCATCTAT</t>
  </si>
  <si>
    <t>GAGCGGCCCTCAGGGGTCCCT...GACCGATTCTCTGGCTCCAAG......TCTGGCACCTCAGCCGCCCTGGCCATCAGTGGACTCCGGTCCGAGGATGAGGCTGATTATTACTGT</t>
  </si>
  <si>
    <t>ACTTACTGTTTAGCTG</t>
  </si>
  <si>
    <t>CTTTCTGAGAGTCATGGACCTCCTGTGCAAGAACATGAAGCACCTGTGGTTTTTCCTCCTGCTGGTGGCAGCTCCCAGATGGGTCCTGTCCCAGGTGCAGCTGCAGGAGTCGGGCCCAGGACTGGTGAAGCCTTCGGAGACCCTGTCCCTCACCTGCACTGTCTCTGGTTACTCCATCAGCAGTGGTTATTCTTGGGGCTGGATCCGGCAGCCCCCAGGGAAGGGGCTGGAGTGGATTGGGAGTATGTATCATAATGGGAGCACCTACCACAACCCGTCCCTCAAGAGTCGAGTCACCATACCAGTAGACACGTCCAAGAACCAGTTCTCCCTGAAGCTGAGGTCTGTGACCGCCGCAGACACGGCCGTGTATTACTGTGCGAGAGAATTGCGGATACGATATTATGACTGGATATAT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</si>
  <si>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ACTCCATCAGCAGTGGTTATTCTTGGGGCTGGATCCGGCAGCCCCCAGGGAAGGGGCTGGAGTGGATTGGGAGTATGTATCATAATGGGAGCACCTACCACAACCCGTCCCTCAAGAGTCGAGTCACCATACCAGTAGACACGTCCAAGAACCAGTTCTCCCTGAAGCTGAGGTCTGTGACCGCCGCAGACACGGCCGTGTATTACTGTGCGAGAGAATTGCGGATACGATATTATGACTGGATATATTGGTTCGACCCCTGGGGCCAGGGAACCCTGGTCACCGTCTCCTCAG</t>
  </si>
  <si>
    <t>CAGGTGCAGCTGCAGGAGTCGGGCCCA...GGACTGGTGAAGCCTTCGGAGACCCTGTCCCTCACCTGCACTGTCTCTGGTTACTCCATCAGC.........AGTGGTTATTCTTGGGGCTGGATCCGGCAGCCCCCAGGGAAGGGGCTGGAGTGGATTGGGAGTATGTATCATAAT.........GGGAGCACCTACCACAACCCGTCCCTCAAG...AGTCGAGTCACCATACCAGTAGACACGTCCAAGAACCAGTTCTCCCTGAAGCTGAGGTCTGTGACCGCCGCAGACACGGCCGTGTATTACTGTGCGAGAGAATTGCGGATACGATATTATGACTGGATATATTGGTTCGACCCCTGGGGCCAGGGAACCCTGGTCACCGTCTCCTCAG</t>
  </si>
  <si>
    <t>TGTGCGAGAGAATTGCGGATACGATATTATGACTGGATATATTGGTTCGACCCCTGG</t>
  </si>
  <si>
    <t>TGGGGCTGGATCCGGCAGCCCCCAGGGAAGGGGCTGGAGTGGATTGGGAGT</t>
  </si>
  <si>
    <t>TACCACAACCCGTCCCTCAAG...AGTCGAGTCACCATACCAGTAGACACGTCCAAGAACCAGTTCTCCCTGAAGCTGAGGTCTGTGACCGCCGCAGACACGGCCGTGTATTACTGT</t>
  </si>
  <si>
    <t>GGTTACTCCATCAGC.........AGTGGTTATTCT</t>
  </si>
  <si>
    <t>ATGTATCATAAT.........GGGAGCACC</t>
  </si>
  <si>
    <t>GCGAGAGAATTGCGGATACGATATTATGACTGGATATATTGGTTCGACCCC</t>
  </si>
  <si>
    <t>CARELRIRYYDWIYWFDPW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</si>
  <si>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CAGCGACCCTCAGGGATTCCTGACCGATTCTCTGGCTCCAAGTCTGGCACGTCAGCCACCCTGGGCATCACCGGACTCCAGACTGGGGACGAGGCCGATTATTACTGCGGAACATGGGATAGCAGCCTGAGTGCTGGAAATGTGCTATTCGGCGGAGGGACCAAGCTGACCGTCCTAA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</si>
  <si>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CAGCGACCCTCAGGGATTCCTGACCGATTCTCTGGCTCCAAGTCTGGCACGTCAGCCACCCTGGGCATCACCGGACTCCAGACTGGGGACGAGGCCGATTATTACTGCGGAACATGGGATAGCAGCCTGAGTGCTGGAAATGTGCTATTCGGCGGAGGGACCAAGCTGACCGTCCTAA</t>
  </si>
  <si>
    <t>CAGTCTGTGTTGACGCAGCCGCCCTCA...GTGTCTGCGGCCCCAGGACAGAAGGTCACCATCTCCTGCTCTGGAAGCAGCTCCAACATT............GGGAATAATTATGTATCCTGGTACCAGCAGCTCCCAGGAACAGCCCCCAAACTCCTCATTTATGACAAT.....................AATCAGCGACCCTCAGGGATTCCT...GACCGATTCTCTGGCTCCAAG......TCTGGCACGTCAGCCACCCTGGGCATCACCGGACTCCAGACTGGGGACGAGGCCGATTATTACTGCGGAACATGGGATAGCAGCCTGAGTGCTGGAAATGTGCTATTCGGCGGAGGGACCAAGCTGACCGTCCTAA</t>
  </si>
  <si>
    <t>TGCGGAACATGGGATAGCAGCCTGAGTGCTGGAAATGTGCTATTC</t>
  </si>
  <si>
    <t>CAGCGACCCTCAGGGATTCCT...GACCGATTCTCTGGCTCCAAG......TCTGGCACGTCAGCCACCCTGGGCATCACCGGACTCCAGACTGGGGACGAGGCCGATTATTACTGC</t>
  </si>
  <si>
    <t>GGAACATGGGATAGCAGCCTGAGTGCTGGAAATGTGCTA</t>
  </si>
  <si>
    <t>CGTWDSSLSAGNVLF</t>
  </si>
  <si>
    <t>ACTTACTTCCAGTATG</t>
  </si>
  <si>
    <t>ATGGTAAAATTTCTTATATGGGGATGCTTTCTGAGAGTCATGGATCTCATGTGCAAGAAAATGAAGCACCTGTGGTTCTTCCTCCTGCTGGTGGCGGCTCCCAGATGGGTCCTGTCCCAGCTGCAGCTGCAGGAGTCGGGCCCAGGACTGGTGAAGCCTTCGGAGACCCTGTCCCTCACCTGTACTGTCTCTGGTGGCTCCATCAGCAGTACTAGTTACTACTGGGGCTGGATCCGCCAGCCCCCAGGGAAGGGATTGGAGTGGATTGGGAATATCTATCATAGTGGGAAGACCTACTACAACCCGTCCCTCAAGAGTCGAGTCACCATATCCGTAGACACGCCCAAGAATCAGTTCTCCCTGAAACTGACCTCTGTGACCGCCGCAGACACGGCTGTATATTACTGTGCGAGACCGACAGTCCTTTATTTCTATGGTCCGGGGAGTTATTCTTA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</si>
  <si>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TACTGTCTCTGGTGGCTCCATCAGCAGTACTAGTTACTACTGGGGCTGGATCCGCCAGCCCCCAGGGAAGGGATTGGAGTGGATTGGGAATATCTATCATAGTGGGAAGACCTACTACAACCCGTCCCTCAAGAGTCGAGTCACCATATCCGTAGACACGCCCAAGAATCAGTTCTCCCTGAAACTGACCTCTGTGACCGCCGCAGACACGGCTGTATATTACTGTGCGAGACCGACAGTCCTTTATTTCTATGGTCCGGGGAGTTATTCTTACTGGTTCGACCCCTGGGGCCAGGGAACCCTGGTCACCGTCTCCTCAG</t>
  </si>
  <si>
    <t>CAGCTGCAGCTGCAGGAGTCGGGCCCA...GGACTGGTGAAGCCTTCGGAGACCCTGTCCCTCACCTGTACTGTCTCTGGTGGCTCCATCAGC......AGTACTAGTTACTACTGGGGCTGGATCCGCCAGCCCCCAGGGAAGGGATTGGAGTGGATTGGGAATATCTATCATAGT.........GGGAAGACCTACTACAACCCGTCCCTCAAG...AGTCGAGTCACCATATCCGTAGACACGCCCAAGAATCAGTTCTCCCTGAAACTGACCTCTGTGACCGCCGCAGACACGGCTGTATATTACTGTGCGAGACCGACAGTCCTTTATTTCTATGGTCCGGGGAGTTATTCTTACTGGTTCGACCCCTGGGGCCAGGGAACCCTGGTCACCGTCTCCTCAG</t>
  </si>
  <si>
    <t>TGTGCGAGACCGACAGTCCTTTATTTCTATGGTCCGGGGAGTTATTCTTACTGGTTCGACCCCTGG</t>
  </si>
  <si>
    <t>CAGCTGCAGCTGCAGGAGTCGGGCCCA...GGACTGGTGAAGCCTTCGGAGACCCTGTCCCTCACCTGTACTGTCTCT</t>
  </si>
  <si>
    <t>TGGGGCTGGATCCGCCAGCCCCCAGGGAAGGGATTGGAGTGGATTGGGAAT</t>
  </si>
  <si>
    <t>TACTACAACCCGTCCCTCAAG...AGTCGAGTCACCATATCCGTAGACACGCCCAAGAATCAGTTCTCCCTGAAACTGACCTCTGTGACCGCCGCAGACACGGCTGTATATTACTGT</t>
  </si>
  <si>
    <t>GGTGGCTCCATCAGC......AGTACTAGTTACTAC</t>
  </si>
  <si>
    <t>ATCTATCATAGT.........GGGAAGACC</t>
  </si>
  <si>
    <t>GCGAGACCGACAGTCCTTTATTTCTATGGTCCGGGGAGTTATTCTTACTGGTTCGACCCC</t>
  </si>
  <si>
    <t>CARPTVLYFYGPGSYSYWFDPW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</si>
  <si>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CCAATCGGCCCTCAGGAGTCCCTGACCGATTCTCTGGCTCCAAGTCTGGCACCTCAGCCTCCCTGGCCATCAGTGGGCTCCAGGCTGAGGATGAGGCTGATTATTACTGCCAGTCCTATGACAGCAGGCTGAGTGGCTCGGG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</si>
  <si>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CCAATCGGCCCTCAGGAGTCCCTGACCGATTCTCTGGCTCCAAGTCTGGCACCTCAGCCTCCCTGGCCATCAGTGGGCTCCAGGCTGAGGATGAGGCTGATTATTACTGCCAGTCCTATGACAGCAGGCTGAGTGGCTCGGGGTTCGGCGGAGGGACCAAGCTGACCGTCCTAG</t>
  </si>
  <si>
    <t>CAGTCTGTGCTGACGCAGCCGCCCTCA...GTGTCTGGGGCCCCAGGGCAGAGGGTCACCATCTCCTGCACTGGGAGCAGCTCCAACATCGGG.........GCAGGTTATGATGTACACTGGTACCAGCAGCTTCCAGGAACAGCCCCCAAACTCCTCATCTATGGTAAC.....................ACCAATCGGCCCTCAGGAGTCCCT...GACCGATTCTCTGGCTCCAAG......TCTGGCACCTCAGCCTCCCTGGCCATCAGTGGGCTCCAGGCTGAGGATGAGGCTGATTATTACTGCCAGTCCTATGACAGCAGGCTGAGTGGCTCGGGGTTCGGCGGAGGGACCAAGCTGACCGTCCTAG</t>
  </si>
  <si>
    <t>TGCCAGTCCTATGACAGCAGGCTGAGTGGCTCGGGGTTC</t>
  </si>
  <si>
    <t>AATCGGCCCTCAGGAGTCCCT...GACCGATTCTCTGGCTCCAAG......TCTGGCACCTCAGCCTCCCTGGCCATCAGTGGGCTCCAGGCTGAGGATGAGGCTGATTATTACTGC</t>
  </si>
  <si>
    <t>CAGTCCTATGACAGCAGGCTGAGTGGCTCGGGG</t>
  </si>
  <si>
    <t>CQSYDSRLSGSGF</t>
  </si>
  <si>
    <t>GGGCCTCAGGAAGCAGCATCGGAGGTGCCTCAGCCATGGCATGGATCCCTCTCTTCCTCGGCGTCCTTGCTTACTGCACAGGATCCGTGGCCTCCTATGAGCTGACTCAGCCACCCTCAGTGTCCGTGTCCCCAGGACAGACAGCCAGCATCTCCTGCTCTGGAGATAACTTGGGGGATAAATATGTTTGCTGGTATCAGCAGAAGCCAGGCCAGTCCCCTGTGCTGGTCATGTATCAAGATAGCAAGCGGCCCTCAGGGATCCCTGAGCGATTCTCTGGCTCCAACTCTGGGAACACAGCCACTCTGACCATCAGCGAGGCCCAGGCTATGGATGAGGCTGACTATTACTGTCAGACGTGGGCCGAGGGTTATGTCTTCGGAACTGGGACCAAGGTCAGCGTCCTAGGTCAGCCCA</t>
  </si>
  <si>
    <t>TCCTATGAGCTGACTCAGCCACCCTCAGTGTCCGTGTCCCCAGGACAGACAGCCAGCATCTCCTGCTCTGGAGATAACTTGGGGGATAAATATGTTTGCTGGTATCAGCAGAAGCCAGGCCAGTCCCCTGTGCTGGTCATGTATCAAGATAGCAAGCGGCCCTCAGGGATCCCTGAGCGATTCTCTGGCTCCAACTCTGGGAACACAGCCACTCTGACCATCAGCGAGGCCCAGGCTATGGATGAGGCTGACTATTACTGTCAGACGTGGGCCGAGGGTTATGTCTTCGGAACTGGGACCAAGGTCAGCGTCCTAG</t>
  </si>
  <si>
    <t>TCCTATGAGCTGACTCAGCCACCCTCA...GTGTCCGTGTCCCCAGGACAGACAGCCAGCATCTCCTGCTCTGGAGATAACTTGGGG..................GATAAATATGTTTGCTGGTATCAGCAGAAGCCAGGCCAGTCCCCTGTGCTGGTCATGTATCAAGAT.....................AGCAAGCGGCCCTCAGGGATCCCT...GAGCGATTCTCTGGCTCCAAC......TCTGGGAACACAGCCACTCTGACCATCAGCGAGGCCCAGGCTATGGATGAGGCTGACTATTACTGTCAGACGTGGGCCGAGGGTTATGTCTTCGGAACTGGGACCAAGGTCAGCGTCCTAG</t>
  </si>
  <si>
    <t>TGTCAGACGTGGGCCGAGGGTTATGTCTTC</t>
  </si>
  <si>
    <t>TCCTATGAGCTGACTCAGCCACCCTCA...GTGTCCGTGTCCCCAGGACAGACAGCCAGCATCTCCTGCTCTGGAGAT</t>
  </si>
  <si>
    <t>GTTTGCTGGTATCAGCAGAAGCCAGGCCAGTCCCCTGTGCTGGTCATGTAT</t>
  </si>
  <si>
    <t>AAGCGGCCCTCAGGGATCCCT...GAGCGATTCTCTGGCTCCAAC......TCTGGGAACACAGCCACTCTGACCATCAGCGAGGCCCAGGCTATGGATGAGGCTGACTATTACTGT</t>
  </si>
  <si>
    <t>TTCGGAACTGGGACCAAGGTCAGCGTCCTAG</t>
  </si>
  <si>
    <t>AACTTGGGG..................GATAAATAT</t>
  </si>
  <si>
    <t>CAAGAT.....................AGC</t>
  </si>
  <si>
    <t>CAGACGTGGGCCGAGGGTTATGTC</t>
  </si>
  <si>
    <t>CQTWAEGYVF</t>
  </si>
  <si>
    <t>ACTTGTTCAGCTATTG</t>
  </si>
  <si>
    <t>GGAGTCTCCCTCACTGCCCAGCTGGGATCTCAGGGCTTCATTTTCTGTCCTCCACCATCATGGGGTCAACCGCCATCCTTGCCCTCCTCCTGGCGGTTCTCCAAGGAGTCTGTGCCGAGGTGCAGCTGGTGCAGTCTGGAGCAGAGGTGAAAAAGCCCGGGGAGTCTCTGAAGATCTCCTGTAAGAGTTCTGGATACAACTTTACCAACTATTGGATCGCCTGGGTGCGCCAGATGCCCGGGAAAGGCCTGGAGTGGATGGGGATGATCTATCCTGGTGACTCTGATACCAGATACAGCCCGTCCTGCCAAGGCCACGTCACCATGTCAGCCGACAAGTCCATCAGCACCGCCTACCTGCAGTGGAGCAGCCTGAAGGCCTCGGACACCGCCATGTATTACTGTGCGAGACACCCCCCCTTTTGGGGGGGACCAACAGCTATGATGGGGTGGGGAGAATTTGACTATTGGGGCCAGGGATCCCA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</si>
  <si>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AGTTCTGGATACAACTTTACCAACTATTGGATCGCCTGGGTGCGCCAGATGCCCGGGAAAGGCCTGGAGTGGATGGGGATGATCTATCCTGGTGACTCTGATACCAGATACAGCCCGTCCTGCCAAGGCCACGTCACCATGTCAGCCGACAAGTCCATCAGCACCGCCTACCTGCAGTGGAGCAGCCTGAAGGCCTCGGACACCGCCATGTATTACTGTGCGAGACACCCCCCCTTTTGGGGGGGACCAACAGCTATGATGGGGTGGGGAGAATTTGACTATTGGGGCCAGGGATCCCAGGTCACCGTCTCCTCAG</t>
  </si>
  <si>
    <t>GAGGTGCAGCTGGTGCAGTCTGGAGCA...GAGGTGAAAAAGCCCGGGGAGTCTCTGAAGATCTCCTGTAAGAGTTCTGGATACAACTTT............ACCAACTATTGGATCGCCTGGGTGCGCCAGATGCCCGGGAAAGGCCTGGAGTGGATGGGGATGATCTATCCTGGT......GACTCTGATACCAGATACAGCCCGTCCTGCCAA...GGCCACGTCACCATGTCAGCCGACAAGTCCATCAGCACCGCCTACCTGCAGTGGAGCAGCCTGAAGGCCTCGGACACCGCCATGTATTACTGTGCGAGACACCCCCCCTTTTGGGGGGGACCAACAGCTATGATGGGGTGGGGAGAATTTGACTATTGGGGCCAGGGATCCCAGGTCACCGTCTCCTCAG</t>
  </si>
  <si>
    <t>TGTGCGAGACACCCCCCCTTTTGGGGGGGACCAACAGCTATGATGGGGTGGGGAGAATTTGACTATTGG</t>
  </si>
  <si>
    <t>GAGGTGCAGCTGGTGCAGTCTGGAGCA...GAGGTGAAAAAGCCCGGGGAGTCTCTGAAGATCTCCTGTAAGAGTTCT</t>
  </si>
  <si>
    <t>ATCGCCTGGGTGCGCCAGATGCCCGGGAAAGGCCTGGAGTGGATGGGGATG</t>
  </si>
  <si>
    <t>AGATACAGCCCGTCCTGCCAA...GGCCACGTCACCATGTCAGCCGACAAGTCCATCAGCACCGCCTACCTGCAGTGGAGCAGCCTGAAGGCCTCGGACACCGCCATGTATTACTGT</t>
  </si>
  <si>
    <t>TGGGGCCAGGGATCCCAGGTCACCGTCTCCTCAG</t>
  </si>
  <si>
    <t>GGATACAACTTT............ACCAACTATTGG</t>
  </si>
  <si>
    <t>GCGAGACACCCCCCCTTTTGGGGGGGACCAACAGCTATGATGGGGTGGGGAGAATTTGACTAT</t>
  </si>
  <si>
    <t>CARHPPFWGGPTAMMGWGEFDYW</t>
  </si>
  <si>
    <t>AAATCGCACTGTCGTATATGGGGAGTCAGTCTCAGTCAGGACACAGCATGGACATGAGGGTCCCCGCTCAGCTCCTGGGGCTCCTGCTACTCTGGCTCCGAGGTGCCAGATGTGACATCCAGATGACCCAGTCTCCATCCTCCCTGTCTGCATCTGTAGGAGACAGAGTCACCATCACTTGCCGGCCAAGTCAGAGCATTAGCGACTATTTAAATTGGTATCAGCAGAAACTAGGGAAAGCCCCTAAGCTCCTGATCTATGCTGCATCCAGTTTGCACAGTGGGGTCCCATCAAGGTTCAGTGGCAGTGGATCTGGGACAGATTTCACTCTCACCATCAACAGTCTGCAACCTGAAGATTTTGCAACTTACTACTGTCAACAGAGTTTCAGTACCCCGTACACTTTTGGCCAGGGGACCCAGCTGGAGATCAAACGAACTGTGGCTGCACCATCTGTCTTCATCTTCCCGCCATCTGATGAGCAGTTGAAATCTGGAACTGCCTCTGTTGTGTGCCTGCTGAATAACTTCTATCCCAGAGAGGCCAAAGTACAGTGGAAGGTGGATAACGC</t>
  </si>
  <si>
    <t>GACATCCAGATGACCCAGTCTCCATCCTCCCTGTCTGCATCTGTAGGAGACAGAGTCACCATCACTTGCCGGCCAAGTCAGAGCATTAGCGACTATTTAAATTGGTATCAGCAGAAACTAGGGAAAGCCCCTAAGCTCCTGATCTATGCTGCATCCAGTTTGCACAGTGGGGTCCCATCAAGGTTCAGTGGCAGTGGATCTGGGACAGATTTCACTCTCACCATCAACAGTCTGCAACCTGAAGATTTTGCAACTTACTACTGTCAACAGAGTTTCAGTACCCCGTACACTTTTGGCCAGGGGACCCAGCTGGAGATCAAAC</t>
  </si>
  <si>
    <t>GACATCCAGATGACCCAGTCTCCATCCTCCCTGTCTGCATCTGTAGGAGACAGAGTCACCATCACTTGCCGGCCAAGTCAGAGCATT..................AGCGACTATTTAAATTGGTATCAGCAGAAACTAGGGAAAGCCCCTAAGCTCCTGATCTATGCTGCA.....................TCCAGTTTGCACAGTGGGGTCCCA...TCAAGGTTCAGTGGCAGTGGA......TCTGGGACAGATTTCACTCTCACCATCAACAGTCTGCAACCTGAAGATTTTGCAACTTACTACTGTCAACAGAGTTTCAGTACCCCGTACACTTTTGGCCAGGGGACCCAGCTGGAGATCAAAC</t>
  </si>
  <si>
    <t>TGTCAACAGAGTTTCAGTACCCCGTACACTTTT</t>
  </si>
  <si>
    <t>GACATCCAGATGACCCAGTCTCCATCCTCCCTGTCTGCATCTGTAGGAGACAGAGTCACCATCACTTGCCGGCCAAGT</t>
  </si>
  <si>
    <t>TTAAATTGGTATCAGCAGAAACTAGGGAAAGCCCCTAAGCTCCTGATCTAT</t>
  </si>
  <si>
    <t>AGTTTGCACAGTGGGGTCCCA...TCAAGGTTCAGTGGCAGTGGA......TCTGGGACAGATTTCACTCTCACCATCAACAGTCTGCAACCTGAAGATTTTGCAACTTACTACTGT</t>
  </si>
  <si>
    <t>TTTGGCCAGGGGACCCAGCTGGAGATCAAAC</t>
  </si>
  <si>
    <t>CAGAGCATT..................AGCGACTAT</t>
  </si>
  <si>
    <t>CAACAGAGTTTCAGTACCCCGTACACT</t>
  </si>
  <si>
    <t>CQQSFSTPYTF</t>
  </si>
  <si>
    <t>ACTTGTTTCCTGTAGA</t>
  </si>
  <si>
    <t>ACTTTCTGAGAGTCATGGACCTCCTGCACAAGAACATGAAACACCTGTGGTTCTTCCTCCTCCTGGTGGCAGCTCCCAGATGGGTCCTGTCTCAGGTGCAGCTGCAGGAGTCGGGCCCAGGACTGGTGAAGCCTTCGGGGACCCTGTCCCTCACCTGCGCTGTCTCTGGTGACTCCATCAGCAGTAATAACTGGTGGAGTTGGGTCCGCCAGCCCCCAGGGAAGGGGCTGGAGTGGATTGGGGAAATCTATCATAGTGGGAGCACCAACTACAACCCGTCCCTCAAGAGTCGAGTCACCATATCAGTAGACAAGTCCAAGAACCAGTTCTCCCTGAGACTGAGGTCTGTGACCGCCGCGGACACGGCCGTGTATTATTGTGCGAGAGGTTATATGGTAGGCGTCGGGGTCGGGCCCCGGCACTGGTTCGACCCCTGGGGCCAGGGAT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</si>
  <si>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ACTCCATCAGCAGTAATAACTGGTGGAGTTGGGTCCGCCAGCCCCCAGGGAAGGGGCTGGAGTGGATTGGGGAAATCTATCATAGTGGGAGCACCAACTACAACCCGTCCCTCAAGAGTCGAGTCACCATATCAGTAGACAAGTCCAAGAACCAGTTCTCCCTGAGACTGAGGTCTGTGACCGCCGCGGACACGGCCGTGTATTATTGTGCGAGAGGTTATATGGTAGGCGTCGGGGTCGGGCCCCGGCACTGGTTCGACCCCTGGGGCCAGGGATCCCTGGTCACCGTCTCCTCAG</t>
  </si>
  <si>
    <t>CAGGTGCAGCTGCAGGAGTCGGGCCCA...GGACTGGTGAAGCCTTCGGGGACCCTGTCCCTCACCTGCGCTGTCTCTGGTGACTCCATCAGC.........AGTAATAACTGGTGGAGTTGGGTCCGCCAGCCCCCAGGGAAGGGGCTGGAGTGGATTGGGGAAATCTATCATAGT.........GGGAGCACCAACTACAACCCGTCCCTCAAG...AGTCGAGTCACCATATCAGTAGACAAGTCCAAGAACCAGTTCTCCCTGAGACTGAGGTCTGTGACCGCCGCGGACACGGCCGTGTATTATTGTGCGAGAGGTTATATGGTAGGCGTCGGGGTCGGGCCCCGGCACTGGTTCGACCCCTGGGGCCAGGGATCCCTGGTCACCGTCTCCTCAG</t>
  </si>
  <si>
    <t>TGTGCGAGAGGTTATATGGTAGGCGTCGGGGTCGGGCCCCGGCACTGGTTCGACCCCTGG</t>
  </si>
  <si>
    <t>TGGAGTTGGGTCCGCCAGCCCCCAGGGAAGGGGCTGGAGTGGATTGGGGAA</t>
  </si>
  <si>
    <t>AACTACAACCCGTCCCTCAAG...AGTCGAGTCACCATATCAGTAGACAAGTCCAAGAACCAGTTCTCCCTGAGACTGAGGTCTGTGACCGCCGCGGACACGGCCGTGTATTATTGT</t>
  </si>
  <si>
    <t>TGGGGCCAGGGATCCCTGGTCACCGTCTCCTCAG</t>
  </si>
  <si>
    <t>GGTGACTCCATCAGC.........AGTAATAACTGG</t>
  </si>
  <si>
    <t>GCGAGAGGTTATATGGTAGGCGTCGGGGTCGGGCCCCGGCACTGGTTCGACCCC</t>
  </si>
  <si>
    <t>CARGYMVGVGVGPRHWFDPW</t>
  </si>
  <si>
    <t>GGGGTCACAAGAGGCAGCGCTCTCGGGACGTCTCCACCATGGCCTGGGCTCTGCTGCTCCTCACTCTCCTCACTCAGGACACAGGGTCCTGGGCCCAGTCTGCCCTGACTCAGCCTGCCTCCGTGTCTGGGTCTCCTGGACAGTCGATCACCATCTCCTGCACTGGAACCAGCAGTGATGTTGGGAGTTATAACCTTGTCTCCTGGTACCAACAGCACCCAGGCAGAGCCCCCAAACTCATGATTTATGAGGGCAGTAAGCGGCCCTCAGGGGTTTCTAATCGCTTCTCTGGCTCCAAGTCTGGCAACACGGCCTCCCTGACAATCTCTGGGCTCCAGGCAGAGGACGAGGCTGATTATTACTGCTGTA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</si>
  <si>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GAGCCCCCAAACTCATGATTTATGAGGGCAGTAAGCGGCCCTCAGGGGTTTCTAATCGCTTCTCTGGCTCCAAGTCTGGCAACACGGCCTCCCTGACAATCTCTGGGCTCCAGGCAGAGGACGAGGCTGATTATTACTGCTGTACATATGCAGGTAGTAGCACTTATGTCTTCGGAACTGGGACCAAGGTCACCGTCCTAG</t>
  </si>
  <si>
    <t>CAGTCTGCCCTGACTCAGCCTGCCTCC...GTGTCTGGGTCTCCTGGACAGTCGATCACCATCTCCTGCACTGGAACCAGCAGTGATGTTGGG.........AGTTATAACCTTGTCTCCTGGTACCAACAGCACCCAGGCAGAGCCCCCAAACTCATGATTTATGAGGGC.....................AGTAAGCGGCCCTCAGGGGTTTCT...AATCGCTTCTCTGGCTCCAAG......TCTGGCAACACGGCCTCCCTGACAATCTCTGGGCTCCAGGCAGAGGACGAGGCTGATTATTACTGCTGTACATATGCAGGTAGTAGCACTTATGTCTTCGGAACTGGGACCAAGGTCACCGTCCTAG</t>
  </si>
  <si>
    <t>TGCTGTACATATGCAGGTAGTAGCACTTATGTCTTC</t>
  </si>
  <si>
    <t>GTCTCCTGGTACCAACAGCACCCAGGCAGAGCCCCCAAACTCATGATTTAT</t>
  </si>
  <si>
    <t>AAGCGGCCCTCAGGGGTTTCT...AATCGCTTCTCTGGCTCCAAG......TCTGGCAACACGGCCTCCCTGACAATCTCTGGGCTCCAGGCAGAGGACGAGGCTGATTATTACTGC</t>
  </si>
  <si>
    <t>TGTACATATGCAGGTAGTAGCACTTATGTC</t>
  </si>
  <si>
    <t>CCTYAGSSTYVF</t>
  </si>
  <si>
    <t>ACTTGTTTCGCAGGCT</t>
  </si>
  <si>
    <t>ACTTTCTGAGAGTCCTGGACCTCCTGTGCAAGAACATGAAACATCTGTGGTTCTTCCTTCTCCTGGTGGCAGCTCCCAGATCGGTCCTGTCCCAGGTGCAGATGCAGGAGTCGGGCCCAGGACTGGTGAAGCCTTCGGAGACCCTGTCCCTCACCTGCACTGTCTCTGGTGGCTCCATCAGTACTTACTACTGGAGTTGGATCCGGCAGTCCCCAGGGAAGGGACTGGAGTGGATTGGCTATATTAATTATGCTGGGAGTACCACCTACAACCCCTCCCTCGAGAGTCGACTCACCATATCAGTGGACACGTCCAAGAACCAGTTCTCCCTGAGGCTGAGCTCTGTGGCCGCTGCGGACACGGCCGTGTATTTCTGTGCGAGAGGGCCCTTACGATATTTTGAGTGGAAGTACTATTACATTGGTATGGACGTCTGGGGCCGAGGGACCACGGTCACCGTCTCCTCAGCCTCCACCAAGGGCCCATCGGTCTTCCCCCTGGCACCCTCCTCCAAGAGCACCTCTGGGGGCACAGCGGCCCTGGGCTGCCTGGTCAAGGACTACTTCCCCGAACCGGTGACGGTGTCGTGGAACTCAGGCGCCCTGACCAGCGGCGTGCACACCTTCCCGGCTGTCCTACAGTCCTCAGGA</t>
  </si>
  <si>
    <t>CAGGTGCAGATGCAGGAGTCGGGCCCAGGACTGGTGAAGCCTTCGGAGACCCTGTCCCTCACCTGCACTGTCTCTGGTGGCTCCATCAGTACTTACTACTGGAGTTGGATCCGGCAGTCCCCAGGGAAGGGACTGGAGTGGATTGGCTATATTAATTATGCTGGGAGTACCACCTACAACCCCTCCCTCGAGAGTCGACTCACCATATCAGTGGACACGTCCAAGAACCAGTTCTCCCTGAGGCTGAGCTCTGTGGCCGCTGCGGACACGGCCGTGTATTTCTGTGCGAGAGGGCCCTTACGATATTTTGAGTGGAAGTACTATTACATTGGTATGGACGTCTGGGGCCGAGGGACCACGGTCACCGTCTCCTCA</t>
  </si>
  <si>
    <t>CAGGTGCAGATGCAGGAGTCGGGCCCA...GGACTGGTGAAGCCTTCGGAGACCCTGTCCCTCACCTGCACTGTCTCTGGTGGCTCCATC............AGTACTTACTACTGGAGTTGGATCCGGCAGTCCCCAGGGAAGGGACTGGAGTGGATTGGCTATATTAATTATGCT.........GGGAGTACCACCTACAACCCCTCCCTCGAG...AGTCGACTCACCATATCAGTGGACACGTCCAAGAACCAGTTCTCCCTGAGGCTGAGCTCTGTGGCCGCTGCGGACACGGCCGTGTATTTCTGTGCGAGAGGGCCCTTACGATATTTTGAGTGGAAGTACTATTACATTGGTATGGACGTCTGGGGCCGAGGGACCACGGTCACCGTCTCCTCA</t>
  </si>
  <si>
    <t>TGTGCGAGAGGGCCCTTACGATATTTTGAGTGGAAGTACTATTACATTGGTATGGACGTCTGG</t>
  </si>
  <si>
    <t>CAGGTGCAGATGCAGGAGTCGGGCCCA...GGACTGGTGAAGCCTTCGGAGACCCTGTCCCTCACCTGCACTGTCTCT</t>
  </si>
  <si>
    <t>TGGAGTTGGATCCGGCAGTCCCCAGGGAAGGGACTGGAGTGGATTGGCTAT</t>
  </si>
  <si>
    <t>ACCTACAACCCCTCCCTCGAG...AGTCGACTCACCATATCAGTGGACACGTCCAAGAACCAGTTCTCCCTGAGGCTGAGCTCTGTGGCCGCTGCGGACACGGCCGTGTATTTCTGT</t>
  </si>
  <si>
    <t>TGGGGCCGAGGGACCACGGTCACCGTCTCCTCA</t>
  </si>
  <si>
    <t>GGTGGCTCCATC............AGTACTTACTAC</t>
  </si>
  <si>
    <t>ATTAATTATGCT.........GGGAGTACC</t>
  </si>
  <si>
    <t>GCGAGAGGGCCCTTACGATATTTTGAGTGGAAGTACTATTACATTGGTATGGACGTC</t>
  </si>
  <si>
    <t>CARGPLRYFEWKYYYIGMDVW</t>
  </si>
  <si>
    <t>GGAGAAGAGCTGCTCAGTTAGGACCCAGAGGGAACCATGGAAACCCCAGCGCAGCTTCTCTTCCTCCTGCTACTCTGGCTCCCAGATACTACCGGAGAAATTGTGTTGACGCAGTCTCCAAGCACCCTGTCTTTGTCTCCAGGGGAAAGAGCCGCCCTCTCCTGTAGGGCCAGTCAGAGTGTTAGCAACAACTACTTAGCCTGGTACCAGCAGAAACCTGGCCAGGCTCCCAGGCTCCTCATTTATGGTGCTTCCACCAGGGCCACGGGCATCCCAGAGAGGTTCAGTGGCAGTGGGTCTGGGACAGACTTCACTCTCATCATCAACAAAGTGGAGCCTGAAGATCTTGCAGTGTATTACTGTCACCAGTATGGTTACTCACTTCCAAACACCTTTGGCCAGGGGACCAAGCTGGAGATCAAACGAACTGTGGCTGCACCATCTGTCTTCATCTTCCCGCCATCTGATGAGCAGTTGAAATCTGGAACTGCCTCTGTTGTGTGCCTGCTGAATAACTTCTATCCCAGAGAGGCCAAAGTACAGTGGAAGGTGGATAACGC</t>
  </si>
  <si>
    <t>GAAATTGTGTTGACGCAGTCTCCAAGCACCCTGTCTTTGTCTCCAGGGGAAAGAGCCGCCCTCTCCTGTAGGGCCAGTCAGAGTGTTAGCAACAACTACTTAGCCTGGTACCAGCAGAAACCTGGCCAGGCTCCCAGGCTCCTCATTTATGGTGCTTCCACCAGGGCCACGGGCATCCCAGAGAGGTTCAGTGGCAGTGGGTCTGGGACAGACTTCACTCTCATCATCAACAAAGTGGAGCCTGAAGATCTTGCAGTGTATTACTGTCACCAGTATGGTTACTCACTTCCAAACACCTTTGGCCAGGGGACCAAGCTGGAGATCAAAC</t>
  </si>
  <si>
    <t>GAAATTGTGTTGACGCAGTCTCCAAGCACCCTGTCTTTGTCTCCAGGGGAAAGAGCCGCCCTCTCCTGTAGGGCCAGTCAGAGTGTTAGC...............AACAACTACTTAGCCTGGTACCAGCAGAAACCTGGCCAGGCTCCCAGGCTCCTCATTTATGGTGCT.....................TCCACCAGGGCCACGGGCATCCCA...GAGAGGTTCAGTGGCAGTGGG......TCTGGGACAGACTTCACTCTCATCATCAACAAAGTGGAGCCTGAAGATCTTGCAGTGTATTACTGTCACCAGTATGGTTACTCACTTCCAAACACCTTTGGCCAGGGGACCAAGCTGGAGATCAAAC</t>
  </si>
  <si>
    <t>TGTCACCAGTATGGTTACTCACTTCCAAACACCTTT</t>
  </si>
  <si>
    <t>GAAATTGTGTTGACGCAGTCTCCAAGCACCCTGTCTTTGTCTCCAGGGGAAAGAGCCGCCCTCTCCTGTAGGGCCAGT</t>
  </si>
  <si>
    <t>TTAGCCTGGTACCAGCAGAAACCTGGCCAGGCTCCCAGGCTCCTCATTTAT</t>
  </si>
  <si>
    <t>ACCAGGGCCACGGGCATCCCA...GAGAGGTTCAGTGGCAGTGGG......TCTGGGACAGACTTCACTCTCATCATCAACAAAGTGGAGCCTGAAGATCTTGCAGTGTATTACTGT</t>
  </si>
  <si>
    <t>CAGAGTGTTAGC...............AACAACTAC</t>
  </si>
  <si>
    <t>GGTGCT.....................TCC</t>
  </si>
  <si>
    <t>CACCAGTATGGTTACTCACTTCCAAACACC</t>
  </si>
  <si>
    <t>CHQYGYSLPNTF</t>
  </si>
  <si>
    <t>ACTTTCAAGCTGCGAA</t>
  </si>
  <si>
    <t>ACTTTCTGAGAGTCCTGGACCTCCTGTGCAAGAACATGAAACATCTGTGGTTCTTCCTTCTCCTGGTGGCAGCTCCCAGATGGGTCCTGTCCCAGGTGCAGCTGCAGGAGTCGGGCCCCGGACTGGTGAAGCCTTCGGAGACCCTGTCCCTCACCTGCACTGTCTCTGGTGCCTCCATCAACACTTACTACTGGAGCTGGATCCGGCAGCCCCCAGGGAAGGGACTGGAGTGGATTGGATATGCCTTTCACAATGGGATCACCAACTACAACCCCTCCCTCGAGAGTCGAGTCACCATTTCCGTAGACACATCCAAGTCTCAGATCTCCCTGAAGTTGATTTCTGTGACCGCTGCGGACACGGCCGTGTATTACTGTGCGAGGGATGGGGCCTATGATTCGAGAAACTACTACAACTACCACGGTATGGATGTCTGGGGCCAAGGGACCACGGTCACCGTCTCCTCCGCCTCCACCAAGGGCCCATCGGTCTTCCCCCTGGCACCCTCCTCCAAGAGCACCTCTGGGGGCACAGCGGCCCTGGGCTGCCTGGTCAAGGACTACTTCCCCGAACCGGTGACGGTGTCGTGGAACTCAGGCGCCCTGACCAGCGGCGTGCACACCTTCCCGGCTGTCCTACAGTCCTCAGGA</t>
  </si>
  <si>
    <t>IGHD4-11</t>
  </si>
  <si>
    <t>CAGGTGCAGCTGCAGGAGTCGGGCCCCGGACTGGTGAAGCCTTCGGAGACCCTGTCCCTCACCTGCACTGTCTCTGGTGCCTCCATCAACACTTACTACTGGAGCTGGATCCGGCAGCCCCCAGGGAAGGGACTGGAGTGGATTGGATATGCCTTTCACAATGGGATCACCAACTACAACCCCTCCCTCGAGAGTCGAGTCACCATTTCCGTAGACACATCCAAGTCTCAGATCTCCCTGAAGTTGATTTCTGTGACCGCTGCGGACACGGCCGTGTATTACTGTGCGAGGGATGGGGCCTATGATTCGAGAAACTACTACAACTACCACGGTATGGATGTCTGGGGCCAAGGGACCACGGTCACCGTCTCCTCC</t>
  </si>
  <si>
    <t>CAGGTGCAGCTGCAGGAGTCGGGCCCC...GGACTGGTGAAGCCTTCGGAGACCCTGTCCCTCACCTGCACTGTCTCTGGTGCCTCCATC............AACACTTACTACTGGAGCTGGATCCGGCAGCCCCCAGGGAAGGGACTGGAGTGGATTGGATATGCCTTTCACAAT.........GGGATCACCAACTACAACCCCTCCCTCGAG...AGTCGAGTCACCATTTCCGTAGACACATCCAAGTCTCAGATCTCCCTGAAGTTGATTTCTGTGACCGCTGCGGACACGGCCGTGTATTACTGTGCGAGGGATGGGGCCTATGATTCGAGAAACTACTACAACTACCACGGTATGGATGTCTGGGGCCAAGGGACCACGGTCACCGTCTCCTCC</t>
  </si>
  <si>
    <t>TGTGCGAGGGATGGGGCCTATGATTCGAGAAACTACTACAACTACCACGGTATGGATGTCTGG</t>
  </si>
  <si>
    <t>CAGGTGCAGCTGCAGGAGTCGGGCCCC...GGACTGGTGAAGCCTTCGGAGACCCTGTCCCTCACCTGCACTGTCTCT</t>
  </si>
  <si>
    <t>TGGAGCTGGATCCGGCAGCCCCCAGGGAAGGGACTGGAGTGGATTGGATAT</t>
  </si>
  <si>
    <t>AACTACAACCCCTCCCTCGAG...AGTCGAGTCACCATTTCCGTAGACACATCCAAGTCTCAGATCTCCCTGAAGTTGATTTCTGTGACCGCTGCGGACACGGCCGTGTATTACTGT</t>
  </si>
  <si>
    <t>TGGGGCCAAGGGACCACGGTCACCGTCTCCTCC</t>
  </si>
  <si>
    <t>GGTGCCTCCATC............AACACTTACTAC</t>
  </si>
  <si>
    <t>GCCTTTCACAAT.........GGGATCACC</t>
  </si>
  <si>
    <t>GCGAGGGATGGGGCCTATGATTCGAGAAACTACTACAACTACCACGGTATGGATGTC</t>
  </si>
  <si>
    <t>CARDGAYDSRNYYNYHGMDVW</t>
  </si>
  <si>
    <t>GGAGTCAGACCCAGTCAGGACACAGCATGGACATGAGGGTCCCCGCTCAGCTCCTGGGGCTCCTGCTGCTCTGGCTCCCAGGTGCCAAATGTGACATCCAGATGACCCAGTCTCCTTCCACCCTGTCTGTTTCTATAGGAGACAGAGTCACCATCTCTTGTCGGGCCAGTCAGAGCATTAGTAACTGGTTGGCCTGGTATCAGCAGAAACCAGGGAAAGCCCCTAAACTCCTGATTTATAAGGCGTCTATTTTAGAAAGTAGGGTCCCATCGAGGTTCAGCGGCAGTGGATCTGGGACAGAATTCACTCTCACCATCACCAGCCTGCAGCCTGATGATTTTGCAACTTATTACTGCCAACAATATAGTCGTTATTCGTACAGTTTTGGCCAGGGGACCAAGCTGGAGCTCAAACGAACTGTGGCTGCACCATCTGTCTTCATCTTCCCGCCATCTGATGAGCAGTTGAAATCTGGAACTGCCTCTGTTGTGTGCCTGCTGAATAACTTCTATCCCAGAGAGGCCAAAGTACAGTGGAAGGTGGATAACGC</t>
  </si>
  <si>
    <t>GACATCCAGATGACCCAGTCTCCTTCCACCCTGTCTGTTTCTATAGGAGACAGAGTCACCATCTCTTGTCGGGCCAGTCAGAGCATTAGTAACTGGTTGGCCTGGTATCAGCAGAAACCAGGGAAAGCCCCTAAACTCCTGATTTATAAGGCGTCTATTTTAGAAAGTAGGGTCCCATCGAGGTTCAGCGGCAGTGGATCTGGGACAGAATTCACTCTCACCATCACCAGCCTGCAGCCTGATGATTTTGCAACTTATTACTGCCAACAATATAGTCGTTATTCGTACAGTTTTGGCCAGGGGACCAAGCTGGAGCTCAAAC</t>
  </si>
  <si>
    <t>GACATCCAGATGACCCAGTCTCCTTCCACCCTGTCTGTTTCTATAGGAGACAGAGTCACCATCTCTTGTCGGGCCAGTCAGAGCATT..................AGTAACTGGTTGGCCTGGTATCAGCAGAAACCAGGGAAAGCCCCTAAACTCCTGATTTATAAGGCG.....................TCTATTTTAGAAAGTAGGGTCCCA...TCGAGGTTCAGCGGCAGTGGA......TCTGGGACAGAATTCACTCTCACCATCACCAGCCTGCAGCCTGATGATTTTGCAACTTATTACTGCCAACAATATAGTCGTTATTCGTACAGTTTTGGCCAGGGGACCAAGCTGGAGCTCAAAC</t>
  </si>
  <si>
    <t>TGCCAACAATATAGTCGTTATTCGTACAGTTTT</t>
  </si>
  <si>
    <t>GACATCCAGATGACCCAGTCTCCTTCCACCCTGTCTGTTTCTATAGGAGACAGAGTCACCATCTCTTGTCGGGCCAGT</t>
  </si>
  <si>
    <t>TTGGCCTGGTATCAGCAGAAACCAGGGAAAGCCCCTAAACTCCTGATTTAT</t>
  </si>
  <si>
    <t>ATTTTAGAAAGTAGGGTCCCA...TCGAGGTTCAGCGGCAGTGGA......TCTGGGACAGAATTCACTCTCACCATCACCAGCCTGCAGCCTGATGATTTTGCAACTTATTACTGC</t>
  </si>
  <si>
    <t>TTTGGCCAGGGGACCAAGCTGGAGCTCAAAC</t>
  </si>
  <si>
    <t>CAGAGCATT..................AGTAACTGG</t>
  </si>
  <si>
    <t>CAACAATATAGTCGTTATTCGTACAGT</t>
  </si>
  <si>
    <t>CQQYSRYSYSF</t>
  </si>
  <si>
    <t>ACTTTCACAATGGACG</t>
  </si>
  <si>
    <t>ACTAGAAGTCGGCGGTGTTTCCATTCGGTGATCAGCACTGAACACAGAGGACTCACCATGGAGTTTGGGCTGAGCTGGGTTTTCCTCGTTGCTCTTTTAAGAGGTGTCCAGTGTCAGGTGCAGCTGGTGGAGTCGGGGGGAGGCGTGGTCCACCCTGGGAGGTCCCTGAGACTCTCCTGTGCAGCGTCTGGATTCACCTTCAATAGCTATACCACGCACTGGGTCCGCCAGTCTCCAGGCAAGGGGCTGGAGTGGCTGGCAGTTATATGGTATGATGGAAGTAAGAAATACTATGCAGACTCCGTGAAGGGCCGATTCACCATCTCCAGAGACAATTCCAAGAACACGGTGTATCTGCAAATGAACAGCCTGAGAGCCGAGGACACGGCTGTGTACTACTGTGCGAGTCAGCGTCTCTACTACTACGGTATGGACGTCTGGGGCCAAGGGACCACGGTCACCGTCTCCTCAGCCTCCACCAAGGGCCCATCGGTCTTCCCCCTGGCACCCTCCTCCAAGAGCACCTCTGGGGGCACAGCGGCCCTGGGCTGCCTGGTCAAGGACTACTTCCCCGAACCGGTGACGGTGTCGTGGAACTCAGGCGCCCTGACCAGCGGCGTGCACACCTTCCCGGCTGTCCTACAGTCCTCAGGA</t>
  </si>
  <si>
    <t>IGHD6-25</t>
  </si>
  <si>
    <t>CAGGTGCAGCTGGTGGAGTCGGGGGGAGGCGTGGTCCACCCTGGGAGGTCCCTGAGACTCTCCTGTGCAGCGTCTGGATTCACCTTCAATAGCTATACCACGCACTGGGTCCGCCAGTCTCCAGGCAAGGGGCTGGAGTGGCTGGCAGTTATATGGTATGATGGAAGTAAGAAATACTATGCAGACTCCGTGAAGGGCCGATTCACCATCTCCAGAGACAATTCCAAGAACACGGTGTATCTGCAAATGAACAGCCTGAGAGCCGAGGACACGGCTGTGTACTACTGTGCGAGTCAGCGTCTCTACTACTACGGTATGGACGTCTGGGGCCAAGGGACCACGGTCACCGTCTCCTCA</t>
  </si>
  <si>
    <t>CAGGTGCAGCTGGTGGAGTCGGGGGGA...GGCGTGGTCCACCCTGGGAGGTCCCTGAGACTCTCCTGTGCAGCGTCTGGATTCACCTTC............AATAGCTATACCACGCACTGGGTCCGCCAGTCTCCAGGCAAGGGGCTGGAGTGGCTGGCAGTTATATGGTATGAT......GGAAGTAAGAAATACTATGCAGACTCCGTGAAG...GGCCGATTCACCATCTCCAGAGACAATTCCAAGAACACGGTGTATCTGCAAATGAACAGCCTGAGAGCCGAGGACACGGCTGTGTACTACTGTGCGAGTCAGCGTCTCTACTACTACGGTATGGACGTCTGGGGCCAAGGGACCACGGTCACCGTCTCCTCA</t>
  </si>
  <si>
    <t>TGTGCGAGTCAGCGTCTCTACTACTACGGTATGGACGTCTGG</t>
  </si>
  <si>
    <t>CAGGTGCAGCTGGTGGAGTCGGGGGGA...GGCGTGGTCCACCCTGGGAGGTCCCTGAGACTCTCCTGTGCAGCGTCT</t>
  </si>
  <si>
    <t>ACGCACTGGGTCCGCCAGTCTCCAGGCAAGGGGCTGGAGTGGCTGGCAGTT</t>
  </si>
  <si>
    <t>TACTATGCAGACTCCGTGAAG...GGCCGATTCACCATCTCCAGAGACAATTCCAAGAACACGGTGTATCTGCAAATGAACAGCCTGAGAGCCGAGGACACGGCTGTGTACTACTGT</t>
  </si>
  <si>
    <t>GGATTCACCTTC............AATAGCTATACC</t>
  </si>
  <si>
    <t>ATATGGTATGAT......GGAAGTAAGAAA</t>
  </si>
  <si>
    <t>GCGAGTCAGCGTCTCTACTACTACGGTATGGACGTC</t>
  </si>
  <si>
    <t>CASQRLYYYGMDVW</t>
  </si>
  <si>
    <t>AGAGCTCTGGAGAAGAGCTGCTCAGTTAGGACCCAGAGGGAACCATGGAAACCCCAGCGCAGCTTCTCTTCCTCCTGCTACTCTGGCTCCCAGAGGCCTCCGGAGAAATTGTGTCGACGCAGTCTCCAGGCACCCTGTCTTTGTCTCCAGGGGACAGAGCCACCCTCTCCTGCAGGGCCAGTCAGAGTGTTAGGAACAACTACTTAGCCTGGTACCAGCAGAAACCTGGCCAGGCTCCCAGGCTCCTCATCTATGGTGCATCCAGTAGGGCCACTGGCATCCCAGACAGGTTCAGCGGCAGTGGGTCTGGGACAGACTTCACTCTCACCATCAGCAGACTGGAGCCTGAAGATTTTGCAGTGTATTACTGTCAGCAGTATGGTAGCTCACCTCCGTGGACGTTCGGCCAAGGGACCAAGGTGGAAATCAAACGAACTGTGGCTGCACCATCTGTCTTCATCTTCCCGCCATCTGATGAGCAGTTGAAATCTGGAACTGCCTCTGTTGTGTGCCTGCTGAATAACTTCTATCCCAGAGAGGCCAAAGTACAGTGGAAGGTGGATAACGC</t>
  </si>
  <si>
    <t>GAAATTGTGTCGACGCAGTCTCCAGGCACCCTGTCTTTGTCTCCAGGGGACAGAGCCACCCTCTCCTGCAGGGCCAGTCAGAGTGTTAGGAACAACTACTTAGCCTGGTACCAGCAGAAACCTGGCCAGGCTCCCAGGCTCCTCATCTATGGTGCATCCAGTAGGGCCACTGGCATCCCAGACAGGTTCAGCGGCAGTGGGTCTGGGACAGACTTCACTCTCACCATCAGCAGACTGGAGCCTGAAGATTTTGCAGTGTATTACTGTCAGCAGTATGGTAGCTCACCTCCGTGGACGTTCGGCCAAGGGACCAAGGTGGAAATCAAAC</t>
  </si>
  <si>
    <t>GAAATTGTGTCGACGCAGTCTCCAGGCACCCTGTCTTTGTCTCCAGGGGACAGAGCCACCCTCTCCTGCAGGGCCAGTCAGAGTGTTAGG...............AACAACTACTTAGCCTGGTACCAGCAGAAACCTGGCCAGGCTCCCAGGCTCCTCATCTATGGTGCA.....................TCCAGTAGGGCCACTGGCATCCCA...GACAGGTTCAGCGGCAGTGGG......TCTGGGACAGACTTCACTCTCACCATCAGCAGACTGGAGCCTGAAGATTTTGCAGTGTATTACTGTCAGCAGTATGGTAGCTCACCTCCGTGGACGTTCGGCCAAGGGACCAAGGTGGAAATCAAAC</t>
  </si>
  <si>
    <t>TGTCAGCAGTATGGTAGCTCACCTCCGTGGACGTTC</t>
  </si>
  <si>
    <t>GAAATTGTGTCGACGCAGTCTCCAGGCACCCTGTCTTTGTCTCCAGGGGACAGAGCCACCCTCTCCTGCAGGGCCAGT</t>
  </si>
  <si>
    <t>AGTAGGGCCACTGGCATCCCA...GACAGGTTCAGCGGCAGTGGG......TCTGGGACAGACTTCACTCTCACCATCAGCAGACTGGAGCCTGAAGATTTTGCAGTGTATTACTGT</t>
  </si>
  <si>
    <t>CAGAGTGTTAGG...............AACAACTAC</t>
  </si>
  <si>
    <t>CAGCAGTATGGTAGCTCACCTCCGTGGACG</t>
  </si>
  <si>
    <t>CQQYGSSPPWTF</t>
  </si>
  <si>
    <t>ACTTTCACATAAAGGT</t>
  </si>
  <si>
    <t>AGCTCTGGGAGAGGAGCCCCAGCCCTGAGATTCCCAGGTGCTTCCATTCAGTGATCAGCACTGAACACAGAGGACTCACCATGGAGTTGCGACTGAGCTGGATTTTCCTTTTGGCTATTCTAAAAGGTGTCCAGTGTGAAGTGCAGCTGGTGGAGTTTGGGGGAGGCTTGGTGCAGCCTGGCAGGTCCCTGAGACTCTCCTGTGCAACCTCTGGATTCACCTTTGAAGATTTCGCCATGCACTGGGTCCGGCAAGCTCCAGGGAAGGGCCTGGAGTGGGTCTCAGGTTCTACTTGGAATAGTGGTACCATAGGCTATGCGGACTCTGTGAAGGGCCGATTCACCACCTCCAGAGACAACGCCAAGAATTCCCTGTATCTGCAAATGAACAATCTGAGAGATGAGGACACGGCCCTGTATTACTGTGCAAAAGATATCGGCCGTTATGATCACTATGATACTTTTGGCAGGGTCGGGGGAGCCTTTGATATCTGGGGCCAAGGGACAATGGTCACCGTCTCTTCAGCCTCCACCAAGGGCCCATCGGTCTTCCCCCTGGCACCCTCCTCCAAGAGCACCTCTGGGGGCACAGCGGCCCTGGGCTGCCTGGTCAAGGACTACTTCCCCGAACCGGTGACGGTGTCGTGGAACTCAGGCGCCCTGACCAGCGGCGTGCACACCTTCCCGGCTGTCCTACAGTCCTCAGGA</t>
  </si>
  <si>
    <t>IGHV3-9</t>
  </si>
  <si>
    <t>GAAGTGCAGCTGGTGGAGTTTGGGGGAGGCTTGGTGCAGCCTGGCAGGTCCCTGAGACTCTCCTGTGCAACCTCTGGATTCACCTTTGAAGATTTCGCCATGCACTGGGTCCGGCAAGCTCCAGGGAAGGGCCTGGAGTGGGTCTCAGGTTCTACTTGGAATAGTGGTACCATAGGCTATGCGGACTCTGTGAAGGGCCGATTCACCACCTCCAGAGACAACGCCAAGAATTCCCTGTATCTGCAAATGAACAATCTGAGAGATGAGGACACGGCCCTGTATTACTGTGCAAAAGATATCGGCCGTTATGATCACTATGATACTTTTGGCAGGGTCGGGGGAGCCTTTGATATCTGGGGCCAAGGGACAATGGTCACCGTCTCTTCAG</t>
  </si>
  <si>
    <t>GAAGTGCAGCTGGTGGAGTTTGGGGGA...GGCTTGGTGCAGCCTGGCAGGTCCCTGAGACTCTCCTGTGCAACCTCTGGATTCACCTTT............GAAGATTTCGCCATGCACTGGGTCCGGCAAGCTCCAGGGAAGGGCCTGGAGTGGGTCTCAGGTTCTACTTGGAAT......AGTGGTACCATAGGCTATGCGGACTCTGTGAAG...GGCCGATTCACCACCTCCAGAGACAACGCCAAGAATTCCCTGTATCTGCAAATGAACAATCTGAGAGATGAGGACACGGCCCTGTATTACTGTGCAAAAGATATCGGCCGTTATGATCACTATGATACTTTTGGCAGGGTCGGGGGAGCCTTTGATATCTGGGGCCAAGGGACAATGGTCACCGTCTCTTCAG</t>
  </si>
  <si>
    <t>TGTGCAAAAGATATCGGCCGTTATGATCACTATGATACTTTTGGCAGGGTCGGGGGAGCCTTTGATATCTGG</t>
  </si>
  <si>
    <t>GAAGTGCAGCTGGTGGAGTTTGGGGGA...GGCTTGGTGCAGCCTGGCAGGTCCCTGAGACTCTCCTGTGCAACCTCT</t>
  </si>
  <si>
    <t>ATGCACTGGGTCCGGCAAGCTCCAGGGAAGGGCCTGGAGTGGGTCTCAGGT</t>
  </si>
  <si>
    <t>GGCTATGCGGACTCTGTGAAG...GGCCGATTCACCACCTCCAGAGACAACGCCAAGAATTCCCTGTATCTGCAAATGAACAATCTGAGAGATGAGGACACGGCCCTGTATTACTGT</t>
  </si>
  <si>
    <t>GGATTCACCTTT............GAAGATTTCGCC</t>
  </si>
  <si>
    <t>TCTACTTGGAAT......AGTGGTACCATA</t>
  </si>
  <si>
    <t>GCAAAAGATATCGGCCGTTATGATCACTATGATACTTTTGGCAGGGTCGGGGGAGCCTTTGATATC</t>
  </si>
  <si>
    <t>CAKDIGRYDHYDTFGRVGGAFDIW</t>
  </si>
  <si>
    <t>TGGGGAGGAGTCAGTCCCAACCAGGACACAGCATGGACATGAGGGTCCCTGCTCAGCTCCTGGGGCTCCTGCTGCTCTGGCTCTCAGGTGCCAGATGTGACATCCAGATGACCCAGTCTCCATCCTCCCTGTCTGCATCTGTAGGAGACAGAGTCACCATCTCTTGCCAGACGAGTCAGGACATTAGCATTTATTTAAATTGGTATCAGCAGAAACCAGGGAAAGCCCCTAAGCTCCTGATCTACGATGCA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</si>
  <si>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GCATTTATTTAAATTGGTATCAGCAGAAACCAGGGAAAGCCCCTAAGCTCCTGATCTACGATGCATCCAATTTGGAAGCAGGGGCCCCATCAAGGTTCAGTGGAAGCGGGTCTGGGACAGATTTTACTTTCACCATCAGCAGCCTGCAGCCTGAAGATATTGCAACATATTACTGTCAACACTATGATAATCTCCCCCGTTTCGGCCCTGGGACCAAAGTGGATATCAAAC</t>
  </si>
  <si>
    <t>GACATCCAGATGACCCAGTCTCCATCCTCCCTGTCTGCATCTGTAGGAGACAGAGTCACCATCTCTTGCCAGACGAGTCAGGACATT..................AGCATTTATTTAAATTGGTATCAGCAGAAACCAGGGAAAGCCCCTAAGCTCCTGATCTACGATGCA.....................TCCAATTTGGAAGCAGGGGCCCCA...TCAAGGTTCAGTGGAAGCGGG......TCTGGGACAGATTTTACTTTCACCATCAGCAGCCTGCAGCCTGAAGATATTGCAACATATTACTGTCAACACTATGATAATCTCCCCCGTTTCGGCCCTGGGACCAAAGTGGATATCAAAC</t>
  </si>
  <si>
    <t>TGTCAACACTATGATAATCTCCCCCGTTTC</t>
  </si>
  <si>
    <t>GACATCCAGATGACCCAGTCTCCATCCTCCCTGTCTGCATCTGTAGGAGACAGAGTCACCATCTCTTGCCAGACGAGT</t>
  </si>
  <si>
    <t>AATTTGGAAGCAGGGGCCCCA...TCAAGGTTCAGTGGAAGCGGG......TCTGGGACAGATTTTACTTTCACCATCAGCAGCCTGCAGCCTGAAGATATTGCAACATATTACTGT</t>
  </si>
  <si>
    <t>CAGGACATT..................AGCATTTAT</t>
  </si>
  <si>
    <t>CAACACTATGATAATCTCCCCCGT</t>
  </si>
  <si>
    <t>CQHYDNLPRF</t>
  </si>
  <si>
    <t>AGAATAGCATAAAGGT</t>
  </si>
  <si>
    <t>ATACTTTCTGAGAGTCATGGACCTCCTGCACAAGAACATGAAACACCTGTGGTTCTTCCTCCTCCTGGTGGCAGCTCCCAGATGGGTCTTGTCTCAGGTGCAGCTGCAGGAGTCGGGCCCAGGACTGGTGAAGCCTTCGGGGACCCTGTCCCTCACCTGCGCTGTCTCTGGTGGCTCCATCAGCAGTATTAACTGGTGGAGTTGGGTCCGCCAGCCCCCAGGGAAGGGGCTGGAGTGGATTGGGGAGATCTATCATAGTGGGAGCACCAACTACAACCCGTCCCTCAAGAGTCGAGTCACCATATCAGTGGACAGGTCCAAGAACCAGTTCTCCCTGAACCTGACTTCTGTGACCGCCGCGGACACGGCCGTGTATTACTGTGCGAGATCAGCAGCAAGTGGCCCTCAAAGGGGA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</si>
  <si>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CAGTATTAACTGGTGGAGTTGGGTCCGCCAGCCCCCAGGGAAGGGGCTGGAGTGGATTGGGGAGATCTATCATAGTGGGAGCACCAACTACAACCCGTCCCTCAAGAGTCGAGTCACCATATCAGTGGACAGGTCCAAGAACCAGTTCTCCCTGAACCTGACTTCTGTGACCGCCGCGGACACGGCCGTGTATTACTGTGCGAGATCAGCAGCAAGTGGCCCTCAAAGGGGAGACTACTGGGGCCAGGGAACCCTGGTCACCGTCTCCTCAG</t>
  </si>
  <si>
    <t>CAGGTGCAGCTGCAGGAGTCGGGCCCA...GGACTGGTGAAGCCTTCGGGGACCCTGTCCCTCACCTGCGCTGTCTCTGGTGGCTCCATCAGC.........AGTATTAACTGGTGGAGTTGGGTCCGCCAGCCCCCAGGGAAGGGGCTGGAGTGGATTGGGGAGATCTATCATAGT.........GGGAGCACCAACTACAACCCGTCCCTCAAG...AGTCGAGTCACCATATCAGTGGACAGGTCCAAGAACCAGTTCTCCCTGAACCTGACTTCTGTGACCGCCGCGGACACGGCCGTGTATTACTGTGCGAGATCAGCAGCAAGTGGCCCTCAAAGGGGAGACTACTGGGGCCAGGGAACCCTGGTCACCGTCTCCTCAG</t>
  </si>
  <si>
    <t>TGTGCGAGATCAGCAGCAAGTGGCCCTCAAAGGGGAGACTACTGG</t>
  </si>
  <si>
    <t>AACTACAACCCGTCCCTCAAG...AGTCGAGTCACCATATCAGTGGACAGGTCCAAGAACCAGTTCTCCCTGAACCTGACTTCTGTGACCGCCGCGGACACGGCCGTGTATTACTGT</t>
  </si>
  <si>
    <t>GGTGGCTCCATCAGC.........AGTATTAACTGG</t>
  </si>
  <si>
    <t>GCGAGATCAGCAGCAAGTGGCCCTCAAAGGGGAGACTAC</t>
  </si>
  <si>
    <t>CARSAASGPQRGDYW</t>
  </si>
  <si>
    <t>GGGGAGGAACTGCTCAGTTAGGACCCAGACGGAACCATGGAAGCCCCAGCGCAGCTTCTCTTCCTCCTGCTACTCTGGCTCCCAGATACCACTGGAGAAATAGTGATGACGCAGTCTCCAGCCACCCTGTCTGTGTCTCCAGGGGAAAGAGCCACCCTCTCCTGCAGGGCCAGTCAGAGTATTAGCAGCAACTTAGCCTGGTACCAGCAGAAACCTGGCCAGGCTCCCAGGCTCCTCATCTATAGTGCTTCCACCAGGGCCACTGGTATCCCAGCCAGGTTCAGTGGCAGTGGGTCTGGGACAGAGTTCACTCTCACCATCAGCAGCCTGCAGTCTGAAGATTTTGCAGTTTATTACTGTCAGCAGTATAATAACTGGCCTCCGGCGAAGACGTTTGGCCAAGGGACCAAGGTGGAAATCAAACGAACTGTGGCTGCACCATCTGTCTTCATCTTCCCGCCATCTGATGAGCAGTTGAAATCTGGAACTGCCTCTGTTGTGTGCCTGCTGAATAACTTCTATCCCAGAGAGGCCAAAGTACAGTGGAAGGTGGATAACGC</t>
  </si>
  <si>
    <t>GAAATAGTGATGACGCAGTCTCCAGCCACCCTGTCTGTGTCTCCAGGGGAAAGAGCCACCCTCTCCTGCAGGGCCAGTCAGAGTATTAGCAGCAACTTAGCCTGGTACCAGCAGAAACCTGGCCAGGCTCCCAGGCTCCTCATCTATAGTGCTTCCACCAGGGCCACTGGTATCCCAGCCAGGTTCAGTGGCAGTGGGTCTGGGACAGAGTTCACTCTCACCATCAGCAGCCTGCAGTCTGAAGATTTTGCAGTTTATTACTGTCAGCAGTATAATAACTGGCCTCCGGCGAAGACGTTTGGCCAAGGGACCAAGGTGGAAATCAAAC</t>
  </si>
  <si>
    <t>GAAATAGTGATGACGCAGTCTCCAGCCACCCTGTCTGTGTCTCCAGGGGAAAGAGCCACCCTCTCCTGCAGGGCCAGTCAGAGTATT..................AGCAGCAACTTAGCCTGGTACCAGCAGAAACCTGGCCAGGCTCCCAGGCTCCTCATCTATAGTGCT.....................TCCACCAGGGCCACTGGTATCCCA...GCCAGGTTCAGTGGCAGTGGG......TCTGGGACAGAGTTCACTCTCACCATCAGCAGCCTGCAGTCTGAAGATTTTGCAGTTTATTACTGTCAGCAGTATAATAACTGGCCTCCGGCGAAGACGTTTGGCCAAGGGACCAAGGTGGAAATCAAAC</t>
  </si>
  <si>
    <t>TGTCAGCAGTATAATAACTGGCCTCCGGCGAAGACGTTT</t>
  </si>
  <si>
    <t>TTTGGCCAAGGGACCAAGGTGGAAATCAAAC</t>
  </si>
  <si>
    <t>CAGAGTATT..................AGCAGCAAC</t>
  </si>
  <si>
    <t>AGTGCT.....................TCC</t>
  </si>
  <si>
    <t>CAGCAGTATAATAACTGGCCTCCGGCGAAGACG</t>
  </si>
  <si>
    <t>CQQYNNWPPAKTF</t>
  </si>
  <si>
    <t>AGAATAGGTTCACGGC</t>
  </si>
  <si>
    <t>GGGGGTGCTTTCTGAGAGTCATGGACCTCCTGCACAAGAACATGAAACACCTGTGGTTCTTCCTCCTCCTGGTGGCAGCTCCCAGATGGGTCCTGTCCCAGGTGCAGCTACAGCAGTGGGGCGCAGGACTGTTGAAGCCTTCGGAGACCCTGTCCCTCACCTGCGCTGTCTATGGTGGGTCCTTCAGTGGTTACTACTGGAGCTGGATCCGCCAGCCCCCAGGGAAGGGACTGGAGTGGATTGGGGAAGTCGTTCATAGTGGAAGCACCAGTTACAACCCGTCCCTCAAGAGTCGAGTCACCATATTCCTAGACACGTCCAATAACCACTTCTCCCTGAAGCTGAGCTCTGTGACCGCCGCGGACACGGCTGTGTATTACTGTGCGAGAGATAATGGTTCGGGGACTCAAAACTACC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</si>
  <si>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ACTGGAGTGGATTGGGGAAGTCGTTCATAGTGGAAGCACCAGTTACAACCCGTCCCTCAAGAGTCGAGTCACCATATTCCTAGACACGTCCAATAACCACTTCTCCCTGAAGCTGAGCTCTGTGACCGCCGCGGACACGGCTGTGTATTACTGTGCGAGAGATAATGGTTCGGGGACTCAAAACTACCACATGGACGTCTGGGGCAAAGGGACCACGGTCACCGTCTCCTCA</t>
  </si>
  <si>
    <t>CAGGTGCAGCTACAGCAGTGGGGCGCA...GGACTGTTGAAGCCTTCGGAGACCCTGTCCCTCACCTGCGCTGTCTATGGTGGGTCCTTC............AGTGGTTACTACTGGAGCTGGATCCGCCAGCCCCCAGGGAAGGGACTGGAGTGGATTGGGGAAGTCGTTCATAGT.........GGAAGCACCAGTTACAACCCGTCCCTCAAG...AGTCGAGTCACCATATTCCTAGACACGTCCAATAACCACTTCTCCCTGAAGCTGAGCTCTGTGACCGCCGCGGACACGGCTGTGTATTACTGTGCGAGAGATAATGGTTCGGGGACTCAAAACTACCACATGGACGTCTGGGGCAAAGGGACCACGGTCACCGTCTCCTCA</t>
  </si>
  <si>
    <t>TGTGCGAGAGATAATGGTTCGGGGACTCAAAACTACCACATGGACGTCTGG</t>
  </si>
  <si>
    <t>TGGAGCTGGATCCGCCAGCCCCCAGGGAAGGGACTGGAGTGGATTGGGGAA</t>
  </si>
  <si>
    <t>AGTTACAACCCGTCCCTCAAG...AGTCGAGTCACCATATTCCTAGACACGTCCAATAACCACTTCTCCCTGAAGCTGAGCTCTGTGACCGCCGCGGACACGGCTGTGTATTACTGT</t>
  </si>
  <si>
    <t>GTCGTTCATAGT.........GGAAGCACC</t>
  </si>
  <si>
    <t>GCGAGAGATAATGGTTCGGGGACTCAAAACTACCACATGGACGTC</t>
  </si>
  <si>
    <t>CARDNGSGTQNYHMDVW</t>
  </si>
  <si>
    <t>TGAGCGCAGAAGGCAGGACTCGGGACAATCTTCATCATGACCTGCTCCCCTCTCCTCCTCACCCTTCTCATTCACTGCACAGGTGCCCAGACACAGGGTCAGGGGAGGGGTCCAGGAAGCCCATGAGGCCCTGCTTTCTCCTTCTCTCTCTAGACCAAGAATCACCGTGTCTGTGTCTCTCCTGCTTCCAGGGTCCTGGGCCCAGTCTGTTTTGACGCAGCCGCCCTCAGTGTCTGCGGCCTCAGGACAGAAGGTCACCATCTCCTGCTCTGGACGCACCTCCAACATTGGGAATAATTATGTTTCCTGGTACCAGCAGTTCCCAGGAACAGCCCCCAAACTCCTCATCTATGAGAATAATAAGCGATCCTCAGGGATTCCTGACCGATTCTCTGGCTCCAAGTCTGGCACGTCAGCCACCCTGGGCATCACCGGACTCCAGACTGGGGACGAGGCCGATTATTACTGCGGAACATGGGATAGCAGCCTGAGTGC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</si>
  <si>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TTTGACGCAGCCGCCCTCAGTGTCTGCGGCCTCAGGACAGAAGGTCACCATCTCCTGCTCTGGACGCACCTCCAACATTGGGAATAATTATGTTTCCTGGTACCAGCAGTTCCCAGGAACAGCCCCCAAACTCCTCATCTATGAGAATAATAAGCGATCCTCAGGGATTCCTGACCGATTCTCTGGCTCCAAGTCTGGCACGTCAGCCACCCTGGGCATCACCGGACTCCAGACTGGGGACGAGGCCGATTATTACTGCGGAACATGGGATAGCAGCCTGAGTGCTGTGGTCTTCGGCGGAGGGACCAAGCTGACCGTCCTAG</t>
  </si>
  <si>
    <t>CAGTCTGTTTTGACGCAGCCGCCCTCA...GTGTCTGCGGCCTCAGGACAGAAGGTCACCATCTCCTGCTCTGGACGCACCTCCAACATT............GGGAATAATTATGTTTCCTGGTACCAGCAGTTCCCAGGAACAGCCCCCAAACTCCTCATCTATGAGAAT.....................AATAAGCGATCCTCAGGGATTCCT...GACCGATTCTCTGGCTCCAAG......TCTGGCACGTCAGCCACCCTGGGCATCACCGGACTCCAGACTGGGGACGAGGCCGATTATTACTGCGGAACATGGGATAGCAGCCTGAGTGCTGTGGTCTTCGGCGGAGGGACCAAGCTGACCGTCCTAG</t>
  </si>
  <si>
    <t>TGCGGAACATGGGATAGCAGCCTGAGTGCTGTGGTCTTC</t>
  </si>
  <si>
    <t>CAGTCTGTTTTGACGCAGCCGCCCTCA...GTGTCTGCGGCCTCAGGACAGAAGGTCACCATCTCCTGCTCTGGACGC</t>
  </si>
  <si>
    <t>GTTTCCTGGTACCAGCAGTTCCCAGGAACAGCCCCCAAACTCCTCATCTAT</t>
  </si>
  <si>
    <t>AAGCGATCCTCAGGGATTCCT...GACCGATTCTCTGGCTCCAAG......TCTGGCACGTCAGCCACCCTGGGCATCACCGGACTCCAGACTGGGGACGAGGCCGATTATTACTGC</t>
  </si>
  <si>
    <t>ACCTCCAACATT............GGGAATAATTAT</t>
  </si>
  <si>
    <t>GAGAAT.....................AAT</t>
  </si>
  <si>
    <t>GGAACATGGGATAGCAGCCTGAGTGCTGTGGTC</t>
  </si>
  <si>
    <t>AGAATAGTCCGTAGGC</t>
  </si>
  <si>
    <t>ACTTTCTGAGAGTCCTGGACCTCCTGTGCAAGAACATGAAACATCTGTGGTTCTTCCTCCTCCTGGTGGCAGCTCCCAGATGGGTCCTGTCCCAGGTGCAGCTGCAGGAGTCGGGCCCAGGACTGGTGAAGCCTTCACAGACCCTGTCCCTCACCTGCACTGTCTCTGGTGGCTCCATCACCAGTGGTAGTTCCTACTGGAGCTGGATCCGGCAGCCCGCCGGGAAGGGACTGGAATGGATTGGGCGTATCTATCGTAGTGGGAGTACCAATTACAACCCCTCCCTCAAGAGTCGAGTCACCATATCAATAGACACGTCCAAGAACCAGTTCTCCCTGAAGCTGAGCTCTGTGACCGCCGCAGACACGGCCCTCTATTACTGTGCGAGGGATGGGAGTTTCCTCGATTTTTGGAGTGGTTTAGC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</si>
  <si>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GTGGTAGTTCCTACTGGAGCTGGATCCGGCAGCCCGCCGGGAAGGGACTGGAATGGATTGGGCGTATCTATCGTAGTGGGAGTACCAATTACAACCCCTCCCTCAAGAGTCGAGTCACCATATCAATAGACACGTCCAAGAACCAGTTCTCCCTGAAGCTGAGCTCTGTGACCGCCGCAGACACGGCCCTCTATTACTGTGCGAGGGATGGGAGTTTCCTCGATTTTTGGAGTGGTTTAGCCTGGTTCGACCCCTGGGGCCAGGGAACCCTGGTCACCGTCTCCTCAG</t>
  </si>
  <si>
    <t>CAGGTGCAGCTGCAGGAGTCGGGCCCA...GGACTGGTGAAGCCTTCACAGACCCTGTCCCTCACCTGCACTGTCTCTGGTGGCTCCATCACC......AGTGGTAGTTCCTACTGGAGCTGGATCCGGCAGCCCGCCGGGAAGGGACTGGAATGGATTGGGCGTATCTATCGTAGT.........GGGAGTACCAATTACAACCCCTCCCTCAAG...AGTCGAGTCACCATATCAATAGACACGTCCAAGAACCAGTTCTCCCTGAAGCTGAGCTCTGTGACCGCCGCAGACACGGCCCTCTATTACTGTGCGAGGGATGGGAGTTTCCTCGATTTTTGGAGTGGTTTAGCCTGGTTCGACCCCTGGGGCCAGGGAACCCTGGTCACCGTCTCCTCAG</t>
  </si>
  <si>
    <t>TGTGCGAGGGATGGGAGTTTCCTCGATTTTTGGAGTGGTTTAGCCTGGTTCGACCCCTGG</t>
  </si>
  <si>
    <t>TGGAGCTGGATCCGGCAGCCCGCCGGGAAGGGACTGGAATGGATTGGGCGT</t>
  </si>
  <si>
    <t>AATTACAACCCCTCCCTCAAG...AGTCGAGTCACCATATCAATAGACACGTCCAAGAACCAGTTCTCCCTGAAGCTGAGCTCTGTGACCGCCGCAGACACGGCCCTCTATTACTGT</t>
  </si>
  <si>
    <t>GGTGGCTCCATCACC......AGTGGTAGTTCCTAC</t>
  </si>
  <si>
    <t>ATCTATCGTAGT.........GGGAGTACC</t>
  </si>
  <si>
    <t>GCGAGGGATGGGAGTTTCCTCGATTTTTGGAGTGGTTTAGCCTGGTTCGACCCC</t>
  </si>
  <si>
    <t>CARDGSFLDFWSGLAWFDPW</t>
  </si>
  <si>
    <t>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TCATCAGCAAACC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</si>
  <si>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CTGGCATCCCAGACAGGTTCAGTGGCAGTGGGTCTGGGACAGACTTCACTCTCATCATCAGCAAACCGGAGCCTGAAGATTTTGCAGTGTATTACTGTCAGCAGTATGGTAGCTCACCGTACACTTTTGGCCAGGGGACCAAGCTGGAGATCAAAC</t>
  </si>
  <si>
    <t>GAAATTGTGTTGACGCAGTCTCCAGGCACCCTGTCTTTGTCTCCAGGGGAAAGAGCCACCCTCTCCTGCAGGGCCAGTCAGAGTGTTAGC...............AGCAACTACTTAGCCTGGTACCAGCAGAAACCTGGCCAGGCTCCCAGGCTCCTCATCTATGGTGCA.....................TCCAGCAGGGCCACTGGCATCCCA...GACAGGTTCAGTGGCAGTGGG......TCTGGGACAGACTTCACTCTCATCATCAGCAAACCGGAGCCTGAAGATTTTGCAGTGTATTACTGTCAGCAGTATGGTAGCTCACCGTACACTTTTGGCCAGGGGACCAAGCTGGAGATCAAAC</t>
  </si>
  <si>
    <t>TGTCAGCAGTATGGTAGCTCACCGTACACTTTT</t>
  </si>
  <si>
    <t>AGCAGGGCCACTGGCATCCCA...GACAGGTTCAGTGGCAGTGGG......TCTGGGACAGACTTCACTCTCATCATCAGCAAACCGGAGCCTGAAGATTTTGCAGTGTATTACTGT</t>
  </si>
  <si>
    <t>CAGAGTGTTAGC...............AGCAACTAC</t>
  </si>
  <si>
    <t>CAGCAGTATGGTAGCTCACCGTACACT</t>
  </si>
  <si>
    <t>AGACGTTAGCGTAATA</t>
  </si>
  <si>
    <t>ACTTTCTGAGAGTCCTGGACCTCCTGTGCAAGAACATGAAACATCTGTGGTTCTTCCTCCTCCTGGTGGCAGCTCCCAGATGGGTCCTGTCCCAGGTGCAGCTGCAGGAGTCGGGCCCAGGACTGGTGAAGCCTTCACAGACCCTGTCCCTCACCTGCACTGTCTCTGGTGGCTCCATCAGCAGTGGTAGTTACTACTGGAGCTGGATCCGGCAGCCCGCCGGGAAGGGACTGGAGTGGATTGGGCGTATCTATACCAGTGGGAGCACCAACTACAACCCCTCCCTCAAGAGTCGAGTCACCATATCAGTAGACACGTCCAAGAACCAGTTCTCCCTGAAGCTGAGCTCTGTGACCGCCGCAGACACGGCCGTGTATTACTGTGCGAGAGTTTTTACCACCCTAGACTGGTACTTCGATCTCTGGGGCCGTGGCACCCTGGTCATTGTCTCCTCAGGGAGTGCATCCGCCCCAACCCTTTTCCCCCTCGTCTCCTGTGAGAATTCCCCGTCGGATACGAGCAGCGTG</t>
  </si>
  <si>
    <t>AGACGTTGTAACGCGA</t>
  </si>
  <si>
    <t>GCTCCTTCTCCTGATGAAAACCAGCCCAGCCCTGACTCCGCAGCTCTGGGAGAGGAGCCCCAGGCCCGGGATTCCCAGGTGTTTCCATTCAGTGATCAGCACTGAAGACAGAAGACTCATCATGGAGTTCTGGCTGAGCTGGGTTCTCCTTGTTGCCATTTTAAAAGATGTCCAGTGTGAGGTGCAGCTGGTGGAGTCTGGGGGCGGCTTGGTCCAGGTTGGGGGGTCCCTGAGACTCTCCTGTTCAGCCTCTGGATTCACTTTCAGTAGCTATGCTATACACTGGGTCCGCCAGGCTCCCGGGAAGGGACTGGAATATGTTTCAGCTATTAGTAGTCATGGGGATAGCACATACTACGCAGACTCAGTGAAGGGCAGATTCACCATCTCCAGAGACAATTCCAAGAACACGCTGTTTCTTCAAATGAGCAGTCTGAGAGCTGAGGACACGGCTCTTTATTATTGTGTGAAAATAGGCACCGGTGCCTACGGGTCTCGTAACTACTTTGACTGCTGGGGCCAGGGAACCCTGGTCACCGTCTCCTCAGCCTCCACCAAGGGCCCATCGGTCTTCCCCCTGGCACCCTCCTCCAAGAGCACCTCTGGGGGCACAGCGGCCCTGGGCTGCCTGGTCAAGGACTACTTCCCCGAACCGGTGACGGTGTCGTGGAACTCAGGCGCCCTGACCAGCGGCGTGCACACCTTCCCGGCTGTCCTACAGTCCTCAGGA</t>
  </si>
  <si>
    <t>IGHV3-64D</t>
  </si>
  <si>
    <t>GAGGTGCAGCTGGTGGAGTCTGGGGGCGGCTTGGTCCAGGTTGGGGGGTCCCTGAGACTCTCCTGTTCAGCCTCTGGATTCACTTTCAGTAGCTATGCTATACACTGGGTCCGCCAGGCTCCCGGGAAGGGACTGGAATATGTTTCAGCTATTAGTAGTCATGGGGATAGCACATACTACGCAGACTCAGTGAAGGGCAGATTCACCATCTCCAGAGACAATTCCAAGAACACGCTGTTTCTTCAAATGAGCAGTCTGAGAGCTGAGGACACGGCTCTTTATTATTGTGTGAAAATAGGCACCGGTGCCTACGGGTCTCGTAACTACTTTGACTGCTGGGGCCAGGGAACCCTGGTCACCGTCTCCTCAG</t>
  </si>
  <si>
    <t>GAGGTGCAGCTGGTGGAGTCTGGGGGC...GGCTTGGTCCAGGTTGGGGGGTCCCTGAGACTCTCCTGTTCAGCCTCTGGATTCACTTTC............AGTAGCTATGCTATACACTGGGTCCGCCAGGCTCCCGGGAAGGGACTGGAATATGTTTCAGCTATTAGTAGTCAT......GGGGATAGCACATACTACGCAGACTCAGTGAAG...GGCAGATTCACCATCTCCAGAGACAATTCCAAGAACACGCTGTTTCTTCAAATGAGCAGTCTGAGAGCTGAGGACACGGCTCTTTATTATTGTGTGAAAATAGGCACCGGTGCCTACGGGTCTCGTAACTACTTTGACTGCTGGGGCCAGGGAACCCTGGTCACCGTCTCCTCAG</t>
  </si>
  <si>
    <t>TGTGTGAAAATAGGCACCGGTGCCTACGGGTCTCGTAACTACTTTGACTGCTGG</t>
  </si>
  <si>
    <t>GAGGTGCAGCTGGTGGAGTCTGGGGGC...GGCTTGGTCCAGGTTGGGGGGTCCCTGAGACTCTCCTGTTCAGCCTCT</t>
  </si>
  <si>
    <t>ATACACTGGGTCCGCCAGGCTCCCGGGAAGGGACTGGAATATGTTTCAGCT</t>
  </si>
  <si>
    <t>TACTACGCAGACTCAGTGAAG...GGCAGATTCACCATCTCCAGAGACAATTCCAAGAACACGCTGTTTCTTCAAATGAGCAGTCTGAGAGCTGAGGACACGGCTCTTTATTATTGT</t>
  </si>
  <si>
    <t>GGATTCACTTTC............AGTAGCTATGCT</t>
  </si>
  <si>
    <t>ATTAGTAGTCAT......GGGGATAGCACA</t>
  </si>
  <si>
    <t>GTGAAAATAGGCACCGGTGCCTACGGGTCTCGTAACTACTTTGACTGC</t>
  </si>
  <si>
    <t>CVKIGTGAYGSRNYFDCW</t>
  </si>
  <si>
    <t>TGGGGAGAGCTCTGGGGAGGAGCTGCTCAGTTAGGACCCAGACGGAACCATGGAAGCCCCAGCGCAGCTTCTCTTCCTCCTGCTACTCTGGCTCCCAGATACCACTGGAGAAATAGTGATGACGCAGTCTCCAGCCACCCTGTCTGTGTCTCCAGGGGAAAGAGCCACCCTCTCCTGCAGGGCCAGTCAGAGTGTTAGCAGCGACTTAGCCTGGTACCAGCAGAAACCTGGCCAGGCTCCCAGGCTCCTCATCTATGGTACATCCACCAGGGCCACTGGTATCCCAGCCAGGTTCAGTGGCAGTGGGTCTGGGACAGAGTTCACTCTCACCATCAGCAGCCTGCAGTCTGAAGATTTTGCAGTTTATTACTGTCAGCAGTATGATAACTGGCCTC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</si>
  <si>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GACTTAGCCTGGTACCAGCAGAAACCTGGCCAGGCTCCCAGGCTCCTCATCTATGGTACATCCACCAGGGCCACTGGTATCCCAGCCAGGTTCAGTGGCAGTGGGTCTGGGACAGAGTTCACTCTCACCATCAGCAGCCTGCAGTCTGAAGATTTTGCAGTTTATTACTGTCAGCAGTATGATAACTGGCCTCAGACGTTCGGCCAAGGGACCAAGGTGGAAATCAAAC</t>
  </si>
  <si>
    <t>GAAATAGTGATGACGCAGTCTCCAGCCACCCTGTCTGTGTCTCCAGGGGAAAGAGCCACCCTCTCCTGCAGGGCCAGTCAGAGTGTT..................AGCAGCGACTTAGCCTGGTACCAGCAGAAACCTGGCCAGGCTCCCAGGCTCCTCATCTATGGTACA.....................TCCACCAGGGCCACTGGTATCCCA...GCCAGGTTCAGTGGCAGTGGG......TCTGGGACAGAGTTCACTCTCACCATCAGCAGCCTGCAGTCTGAAGATTTTGCAGTTTATTACTGTCAGCAGTATGATAACTGGCCTCAGACGTTCGGCCAAGGGACCAAGGTGGAAATCAAAC</t>
  </si>
  <si>
    <t>TGTCAGCAGTATGATAACTGGCCTCAGACGTTC</t>
  </si>
  <si>
    <t>CAGAGTGTT..................AGCAGCGAC</t>
  </si>
  <si>
    <t>GGTACA.....................TCC</t>
  </si>
  <si>
    <t>CAGCAGTATGATAACTGGCCTCAGACG</t>
  </si>
  <si>
    <t>CQQYDNWPQTF</t>
  </si>
  <si>
    <t>AGACGTTGTCATCGGC</t>
  </si>
  <si>
    <t>ACAACCACACCCCTCCTAAGAAGAAGCCCCTAGACCACAGCTCCACACCATGGACTGGACCTGGAGGATCCTCTTCTTGGTGGCAGCAGCAACAGGTGCCCACTCCCAGGTGCAGCTGGTGCAATCTGGGTCTGAGTTGAAGAAGTCTGGGGCCTCAGTGAGGGTTTCCTGCAAGGCTTCTGGATACACCTTCAGTACTTATGCTATGAATTGGGTGCGACAGGCCCCTGGACAAGGGCTTGAGTGGATGGGATGGATCAACACCTACACTGGGAACCCAATGTATGCCCAGGGCTTCACAGGACGGTTTGTCTTCTCCTTGGACACCTCTGTCAGCACGGCTTATCTTCAGATCAGTAGCCTAAAGGCTGAGGACACTGCCGTGTATTACTGTGCGAGACTTAACACTATCCCCGAAAACATTGACTT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</si>
  <si>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TCTGGGGCCTCAGTGAGGGTTTCCTGCAAGGCTTCTGGATACACCTTCAGTACTTATGCTATGAATTGGGTGCGACAGGCCCCTGGACAAGGGCTTGAGTGGATGGGATGGATCAACACCTACACTGGGAACCCAATGTATGCCCAGGGCTTCACAGGACGGTTTGTCTTCTCCTTGGACACCTCTGTCAGCACGGCTTATCTTCAGATCAGTAGCCTAAAGGCTGAGGACACTGCCGTGTATTACTGTGCGAGACTTAACACTATCCCCGAAAACATTGACTTCTGGGGCCAGGGAACCCTGGTCACCGTCTCCTCAG</t>
  </si>
  <si>
    <t>CAGGTGCAGCTGGTGCAATCTGGGTCT...GAGTTGAAGAAGTCTGGGGCCTCAGTGAGGGTTTCCTGCAAGGCTTCTGGATACACCTTC............AGTACTTATGCTATGAATTGGGTGCGACAGGCCCCTGGACAAGGGCTTGAGTGGATGGGATGGATCAACACCTAC......ACTGGGAACCCAATGTATGCCCAGGGCTTCACA...GGACGGTTTGTCTTCTCCTTGGACACCTCTGTCAGCACGGCTTATCTTCAGATCAGTAGCCTAAAGGCTGAGGACACTGCCGTGTATTACTGTGCGAGACTTAACACTATCCCCGAAAACATTGACTTCTGGGGCCAGGGAACCCTGGTCACCGTCTCCTCAG</t>
  </si>
  <si>
    <t>TGTGCGAGACTTAACACTATCCCCGAAAACATTGACTTCTGG</t>
  </si>
  <si>
    <t>CAGGTGCAGCTGGTGCAATCTGGGTCT...GAGTTGAAGAAGTCTGGGGCCTCAGTGAGGGTTTCCTGCAAGGCTTCT</t>
  </si>
  <si>
    <t>ATGTATGCCCAGGGCTTCACA...GGACGGTTTGTCTTCTCCTTGGACACCTCTGTCAGCACGGCTTATCTTCAGATCAGTAGCCTAAAGGCTGAGGACACTGCCGTGTATTACTGT</t>
  </si>
  <si>
    <t>GGATACACCTTC............AGTACTTATGCT</t>
  </si>
  <si>
    <t>ATCAACACCTAC......ACTGGGAACCCA</t>
  </si>
  <si>
    <t>GCGAGACTTAACACTATCCCCGAAAACATTGACTTC</t>
  </si>
  <si>
    <t>CARLNTIPENIDFW</t>
  </si>
  <si>
    <t>AGCTTCAGCTGTGGTAGAGAAGACAGGATTCAGGACAATCTCCAGCATGGCCGGCTTCCCTCTCCTCCTCACCCTCCTCACTCACTGTGCAGGGTCCTGGGCCCAGTCTGTGCTGACTCAGCCACCCTCAGCGTCTGGGACCCCCGGGCAGAGGGTCACCATCTCTTGTTCTGGAAGCACCTTCAACATCGGAAGTAATTATGTATACTGGTACCAGCAGCTCCCAGGAACGGCCCCCAAACTCCTCATCTCTAGGGATAATCAGCGGCCCTCAGGGGTCCCTGACCGATTCTCTGGCTCCAAGTCTGGCACCTCAGCCTCCCTGGCCATCAGTGGGCTCCGGTCCGAGGATGAGGCTCATTATTACTGTGCAACCTGGGATGAGAGCCTGAGTGTTGCCTACGTGGTTTTCGGCGGAGGGACCAAGCTGACCGTCCTAGGTCAGCCCAAGGCTGCCCCCTCGGTCACTCTGTTCCCGCCCTCCTCTGAGGAGCTTCAAGCCAACAAGGCCACACTGGTGTGTCTCATAAGTGACTTCTACCCGGGAGCCGTGACAGTGGCCTGGAAGGCAGATAGCAGCCCCGTCAAGGCGGGAGTGGAGACCACCACACCCTCCAAGCAAAGCAACAACAAGTACGCGGCCAGCAGCTA</t>
  </si>
  <si>
    <t>CAGTCTGTGCTGACTCAGCCACCCTCAGCGTCTGGGACCCCCGGGCAGAGGGTCACCATCTCTTGTTCTGGAAGCACCTTCAACATCGGAAGTAATTATGTATACTGGTACCAGCAGCTCCCAGGAACGGCCCCCAAACTCCTCATCTCTAGGGATAATCAGCGGCCCTCAGGGGTCCCTGACCGATTCTCTGGCTCCAAGTCTGGCACCTCAGCCTCCCTGGCCATCAGTGGGCTCCGGTCCGAGGATGAGGCTCATTATTACTGTGCAACCTGGGATGAGAGCCTGAGTGTTGCCTACGTGGTTTTCGGCGGAGGGACCAAGCTGACCGTCCTAG</t>
  </si>
  <si>
    <t>CAGTCTGTGCTGACTCAGCCACCCTCA...GCGTCTGGGACCCCCGGGCAGAGGGTCACCATCTCTTGTTCTGGAAGCACCTTCAACATC............GGAAGTAATTATGTATACTGGTACCAGCAGCTCCCAGGAACGGCCCCCAAACTCCTCATCTCTAGGGAT.....................AATCAGCGGCCCTCAGGGGTCCCT...GACCGATTCTCTGGCTCCAAG......TCTGGCACCTCAGCCTCCCTGGCCATCAGTGGGCTCCGGTCCGAGGATGAGGCTCATTATTACTGTGCAACCTGGGATGAGAGCCTGAGTGTTGCCTACGTGGTTTTCGGCGGAGGGACCAAGCTGACCGTCCTAG</t>
  </si>
  <si>
    <t>TGTGCAACCTGGGATGAGAGCCTGAGTGTTGCCTACGTGGTTTTC</t>
  </si>
  <si>
    <t>GTATACTGGTACCAGCAGCTCCCAGGAACGGCCCCCAAACTCCTCATCTCT</t>
  </si>
  <si>
    <t>CAGCGGCCCTCAGGGGTCCCT...GACCGATTCTCTGGCTCCAAG......TCTGGCACCTCAGCCTCCCTGGCCATCAGTGGGCTCCGGTCCGAGGATGAGGCTCATTATTACTGT</t>
  </si>
  <si>
    <t>ACCTTCAACATC............GGAAGTAATTAT</t>
  </si>
  <si>
    <t>AGGGAT.....................AAT</t>
  </si>
  <si>
    <t>GCAACCTGGGATGAGAGCCTGAGTGTTGCCTACGTGGTT</t>
  </si>
  <si>
    <t>CATWDESLSVAYVVF</t>
  </si>
  <si>
    <t>AGACGTTTCGCTTGTC</t>
  </si>
  <si>
    <t>GGGGGCTTTCTGAGAGTCATGGATCTCATGTGCAAGAAAATGAAGCACCTGTGGTTCTTCCTCCTGCTGGTGGCGGCTCCCAGATGGGTCCTGTCCCAGCTGCAGCTGCAGGAGTCGGGCCCAGGACTGGTGAAGCCTTCGGAGACCCTGTCCCTCACCTGCACTGTCTCTGGTGGCTCCATCAGCAGTACTAATTACTACTGGGCCTGGATCCGCCAGCCCCCAGGGAAGGGGCTGGAGTGGATTGGGAGTATCTTTTATAGCGGGAATACCTACTACAACCCGTCCCTCAAGAGTCGAGTCATCATATCCGTAGACACGTCCAAGAACCAATTCTCCCTGAAGCTGAACTCTGTGACCGCCGCAGACACGGCTGTGTATTACTGTGCGAGATATACGTCTTACTATGATAGGAGTGGTTTTCGACGAGTGGAATACTTCCAGCACTGGGGCCAGGGC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</si>
  <si>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CTAATTACTACTGGGCCTGGATCCGCCAGCCCCCAGGGAAGGGGCTGGAGTGGATTGGGAGTATCTTTTATAGCGGGAATACCTACTACAACCCGTCCCTCAAGAGTCGAGTCATCATATCCGTAGACACGTCCAAGAACCAATTCTCCCTGAAGCTGAACTCTGTGACCGCCGCAGACACGGCTGTGTATTACTGTGCGAGATATACGTCTTACTATGATAGGAGTGGTTTTCGACGAGTGGAATACTTCCAGCACTGGGGCCAGGGCACCCTGGTCACCGTCTCCTCAG</t>
  </si>
  <si>
    <t>CAGCTGCAGCTGCAGGAGTCGGGCCCA...GGACTGGTGAAGCCTTCGGAGACCCTGTCCCTCACCTGCACTGTCTCTGGTGGCTCCATCAGC......AGTACTAATTACTACTGGGCCTGGATCCGCCAGCCCCCAGGGAAGGGGCTGGAGTGGATTGGGAGTATCTTTTATAGC.........GGGAATACCTACTACAACCCGTCCCTCAAG...AGTCGAGTCATCATATCCGTAGACACGTCCAAGAACCAATTCTCCCTGAAGCTGAACTCTGTGACCGCCGCAGACACGGCTGTGTATTACTGTGCGAGATATACGTCTTACTATGATAGGAGTGGTTTTCGACGAGTGGAATACTTCCAGCACTGGGGCCAGGGCACCCTGGTCACCGTCTCCTCAG</t>
  </si>
  <si>
    <t>TGTGCGAGATATACGTCTTACTATGATAGGAGTGGTTTTCGACGAGTGGAATACTTCCAGCACTGG</t>
  </si>
  <si>
    <t>TGGGCCTGGATCCGCCAGCCCCCAGGGAAGGGGCTGGAGTGGATTGGGAGT</t>
  </si>
  <si>
    <t>TACTACAACCCGTCCCTCAAG...AGTCGAGTCATCATATCCGTAGACACGTCCAAGAACCAATTCTCCCTGAAGCTGAACTCTGTGACCGCCGCAGACACGGCTGTGTATTACTGT</t>
  </si>
  <si>
    <t>GGTGGCTCCATCAGC......AGTACTAATTACTAC</t>
  </si>
  <si>
    <t>ATCTTTTATAGC.........GGGAATACC</t>
  </si>
  <si>
    <t>GCGAGATATACGTCTTACTATGATAGGAGTGGTTTTCGACGAGTGGAATACTTCCAGCAC</t>
  </si>
  <si>
    <t>CARYTSYYDRSGFRRVEYFQHW</t>
  </si>
  <si>
    <t>GAAGAGCTGCTCAGTTAGGACCCAGAGGGAACCATGGAAACCCCAGCGCAGCTTCTCTTCCTCCTGCTACTCTGGCTCCCAGATACCACCGGAGAAATTGTGTTGACGCAGTCTCCAGGCACCCTGTCTTTGTCTCCAGGGGAAGGAGCCACCCTCTCCTGCAGGGCCAGTCAGAGTGTTAGCAGCAGCTGCTTAGCCTGGTACCAGCAGAAACCTGGCCAGGCTCCCAGTCTCCTCATCTCTGATT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</si>
  <si>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GGAGCCACCCTCTCCTGCAGGGCCAGTCAGAGTGTTAGCAGCAGCTGCTTAGCCTGGTACCAGCAGAAACCTGGCCAGGCTCCCAGTCTCCTCATCTCTGATTCATCCAGCAGGGCCACTGGCATCCCAGACAGGTTCAGTGGCAGTGGGTCTGGGACAGACTTCACTCTCACCATCAGCAGACTGGAGCCTGAAGATTTTGCAGTGTATTACTGTCAGCAGTATGGTAGCTCACCGTACACTTTTGGCCAGGGGACCAAGCTGGAGATCAAAC</t>
  </si>
  <si>
    <t>GAAATTGTGTTGACGCAGTCTCCAGGCACCCTGTCTTTGTCTCCAGGGGAAGGAGCCACCCTCTCCTGCAGGGCCAGTCAGAGTGTTAGC...............AGCAGCTGCTTAGCCTGGTACCAGCAGAAACCTGGCCAGGCTCCCAGTCTCCTCATCTCTGATTCA.....................TCCAGCAGGGCCACTGGCATCCCA...GACAGGTTCAGTGGCAGTGGG......TCTGGGACAGACTTCACTCTCACCATCAGCAGACTGGAGCCTGAAGATTTTGCAGTGTATTACTGTCAGCAGTATGGTAGCTCACCGTACACTTTTGGCCAGGGGACCAAGCTGGAGATCAAAC</t>
  </si>
  <si>
    <t>GAAATTGTGTTGACGCAGTCTCCAGGCACCCTGTCTTTGTCTCCAGGGGAAGGAGCCACCCTCTCCTGCAGGGCCAGT</t>
  </si>
  <si>
    <t>TTAGCCTGGTACCAGCAGAAACCTGGCCAGGCTCCCAGTCTCCTCATCTCT</t>
  </si>
  <si>
    <t>CAGAGTGTTAGC...............AGCAGCTGC</t>
  </si>
  <si>
    <t>GATTCA.....................TCC</t>
  </si>
  <si>
    <t>AGAGCGAAGACACTAA</t>
  </si>
  <si>
    <t>AGGTCTCAGAGAGGAGCCTTAGCCCTGGACTCCAAGGCCTGTCCACTTGGTGATCAGCACTGAGCACAGAGGACTCACCATGGAGTTGGGGCTGAGCTGGGTTTTCCTTGTTGCTATTTTAGAAGGTGTCCAGTGTGAGGTGCAGCTGGTGGACTCTGGGGGAGGCTTGGTCCAGCCTGGGGGGTCCCTCAGACTCTCCTGTGCAGTCTCTGGATTCACCTTTAATACCTATTGGATGAGCTGGATCCGCCAGGTTCCAGGGAAGGGGCCAGAGTGGGTGGCCAACATAAATCAAGATGGAACTGAGAAACACTATGTGGACTCTGTGAAGGGCCGATTCACCATCTCCAGAGACGACGCCAACAACTCATTTTATTTGCAAATGGACAGCCTGAGAGTCGAAGACACGGCCGTCTATTACTGTGCGAGAGGGGGGTCCGAGGTAGACCACTGGGGCCGGGGAACCCTGGTCACCGTCTCCTCAGCCTCCACCAAGGGCCCATCGGTCTTCCCCCTGGCACCCTCCTCCAAGAGCACCTCTGGGGGCACAGCGGCCCTGGGCTGCCTGGTCAAGGACTACTTCCCCGAACCGGTGACGGTGTCGTGGAACTCAGGCGCCCTGACCAGCGGCGTGCACACCTTCCCGGCTGTCCTACAGTCCTCAGGA</t>
  </si>
  <si>
    <t>GAGGTGCAGCTGGTGGACTCTGGGGGAGGCTTGGTCCAGCCTGGGGGGTCCCTCAGACTCTCCTGTGCAGTCTCTGGATTCACCTTTAATACCTATTGGATGAGCTGGATCCGCCAGGTTCCAGGGAAGGGGCCAGAGTGGGTGGCCAACATAAATCAAGATGGAACTGAGAAACACTATGTGGACTCTGTGAAGGGCCGATTCACCATCTCCAGAGACGACGCCAACAACTCATTTTATTTGCAAATGGACAGCCTGAGAGTCGAAGACACGGCCGTCTATTACTGTGCGAGAGGGGGGTCCGAGGTAGACCACTGGGGCCGGGGAACCCTGGTCACCGTCTCCTCAG</t>
  </si>
  <si>
    <t>GAGGTGCAGCTGGTGGACTCTGGGGGA...GGCTTGGTCCAGCCTGGGGGGTCCCTCAGACTCTCCTGTGCAGTCTCTGGATTCACCTTT............AATACCTATTGGATGAGCTGGATCCGCCAGGTTCCAGGGAAGGGGCCAGAGTGGGTGGCCAACATAAATCAAGAT......GGAACTGAGAAACACTATGTGGACTCTGTGAAG...GGCCGATTCACCATCTCCAGAGACGACGCCAACAACTCATTTTATTTGCAAATGGACAGCCTGAGAGTCGAAGACACGGCCGTCTATTACTGTGCGAGAGGGGGGTCCGAGGTAGACCACTGGGGCCGGGGAACCCTGGTCACCGTCTCCTCAG</t>
  </si>
  <si>
    <t>TGTGCGAGAGGGGGGTCCGAGGTAGACCACTGG</t>
  </si>
  <si>
    <t>GAGGTGCAGCTGGTGGACTCTGGGGGA...GGCTTGGTCCAGCCTGGGGGGTCCCTCAGACTCTCCTGTGCAGTCTCT</t>
  </si>
  <si>
    <t>ATGAGCTGGATCCGCCAGGTTCCAGGGAAGGGGCCAGAGTGGGTGGCCAAC</t>
  </si>
  <si>
    <t>CACTATGTGGACTCTGTGAAG...GGCCGATTCACCATCTCCAGAGACGACGCCAACAACTCATTTTATTTGCAAATGGACAGCCTGAGAGTCGAAGACACGGCCGTCTATTACTGT</t>
  </si>
  <si>
    <t>TGGGGCCGGGGAACCCTGGTCACCGTCTCCTCAG</t>
  </si>
  <si>
    <t>GGATTCACCTTT............AATACCTATTGG</t>
  </si>
  <si>
    <t>ATAAATCAAGAT......GGAACTGAGAAA</t>
  </si>
  <si>
    <t>GCGAGAGGGGGGTCCGAGGTAGACCAC</t>
  </si>
  <si>
    <t>CARGGSEVDHW</t>
  </si>
  <si>
    <t>GGTTGTTTTTGCATAGGCCCCTCCAGGCCACGACCAGCTGTTTGGATTTTATAAACGGGCCGTTTGCATTGTGAACTGAGCTACAACAGGCAGGCAGGGGCAGCAAGATGGTGTTGCAGACCCAGGTCTTCATTTCTCTGTTGCTCTGGATCTCTGGTGCCTACGGGGACGTCGTGGTGACCCAGTCTCCAGACTCCCTGGCTGTGTCTCTGGGCGAGAGGGCCTCCATGCACTGCAAGTCCAGTCAGAGTGTTTTATACAGTTCCAGCAATAACAACTACTTAGCTTGGTACCAGCAGAAACCAGGACAGCCTCCTAGACTGCTCATTTACTGGGCATTTATTCGGGAATCCGGGGTCCCTGACCGATTCAGTGGCAGCGGGTCTGGGACAGATTTCACTCTCACCATCAGCAGCCTGCAGGCTGAAGATGTGGCAGTTTATTACTGTCAGCAATATTATAGTCCTCCGTTCACTTTTGGCCAGGGGACCAAGCTGGAGATCAAACGAACTGTGGCTGCACCATCTGTCTTCATCTTCCCGCCATCTGATGAGCAGTTGAAATCTGGAACTGCCTCTGTTGTGTGCCTGCTGAATAACTTCTATCCCAGAGAGGCCAAAGTACAGTGGAAGGTGGATAACGC</t>
  </si>
  <si>
    <t>GACGTCGTGGTGACCCAGTCTCCAGACTCCCTGGCTGTGTCTCTGGGCGAGAGGGCCTCCATGCACTGCAAGTCCAGTCAGAGTGTTTTATACAGTTCCAGCAATAACAACTACTTAGCTTGGTACCAGCAGAAACCAGGACAGCCTCCTAGACTGCTCATTTACTGGGCATTTATTCGGGAATCCGGGGTCCCTGACCGATTCAGTGGCAGCGGGTCTGGGACAGATTTCACTCTCACCATCAGCAGCCTGCAGGCTGAAGATGTGGCAGTTTATTACTGTCAGCAATATTATAGTCCTCCGTTCACTTTTGGCCAGGGGACCAAGCTGGAGATCAAAC</t>
  </si>
  <si>
    <t>GACGTCGTGGTGACCCAGTCTCCAGACTCCCTGGCTGTGTCTCTGGGCGAGAGGGCCTCCATGCACTGCAAGTCCAGTCAGAGTGTTTTATACAGTTCCAGCAATAACAACTACTTAGCTTGGTACCAGCAGAAACCAGGACAGCCTCCTAGACTGCTCATTTACTGGGCA.....................TTTATTCGGGAATCCGGGGTCCCT...GACCGATTCAGTGGCAGCGGG......TCTGGGACAGATTTCACTCTCACCATCAGCAGCCTGCAGGCTGAAGATGTGGCAGTTTATTACTGTCAGCAATATTATAGTCCTCCGTTCACTTTTGGCCAGGGGACCAAGCTGGAGATCAAAC</t>
  </si>
  <si>
    <t>TGTCAGCAATATTATAGTCCTCCGTTCACTTTT</t>
  </si>
  <si>
    <t>GACGTCGTGGTGACCCAGTCTCCAGACTCCCTGGCTGTGTCTCTGGGCGAGAGGGCCTCCATGCACTGCAAGTCCAGT</t>
  </si>
  <si>
    <t>TTAGCTTGGTACCAGCAGAAACCAGGACAGCCTCCTAGACTGCTCATTTAC</t>
  </si>
  <si>
    <t>ATTCGGGAATCCGGGGTCCCT...GACCGATTCAGTGGCAGCGGG......TCTGGGACAGATTTCACTCTCACCATCAGCAGCCTGCAGGCTGAAGATGTGGCAGTTTATTACTGT</t>
  </si>
  <si>
    <t>CAGAGTGTTTTATACAGTTCCAGCAATAACAACTAC</t>
  </si>
  <si>
    <t>TGGGCA.....................TTT</t>
  </si>
  <si>
    <t>CAGCAATATTATAGTCCTCCGTTCACT</t>
  </si>
  <si>
    <t>CQQYYSPPFTF</t>
  </si>
  <si>
    <t>AGAGCGAAGGACAGCT</t>
  </si>
  <si>
    <t>AGAGCGAAGTGTTAGA</t>
  </si>
  <si>
    <t>CTGGGAGAGGAGCCCCAGCCTTGGGATTCTCAAGTGTTTTCATTCAGTGATCAGGACTGAACACAGAGGACTCACCATGGAGTTTGGGCTGAGCTGGATTTTCCTTGCTGCTATTTTAAAAGGTGTCCAGTGTGAGGTGCAACTGGTGGAGTCTGGGGGAGCCTTGGTAAAGCCTGGGGGGTCCCTTACACTCTCCTGTGCAGTCTCTGGATTCACTTTCGCTGACGCCTGGATGATCTGGGTCCGCCAGGCTCCAGGGAAGGGGCTGGAGTGGGTTGGCCGTATTCAAAGAGAAGTTGATGGTGGGACAACATACTACACTGCACCCGTGAAAGGCAGATTCACCATCACAAGAGATGATTCAAAAAACACGCTGTATGTGCAAATGAACAGCCTGAAAATCGAGGACACAGCCGTGTATTACTGCGCCTCCCAGGGGGGGGCCGGGGAGGCACACCACTGGGGCCAGGGCACCCTGGTCATCGTCTCCTCAGCCTCCACCAAGGGCCCATCGGTCTTCCCCCTGGCACCCTCCTCCAAGAGCACCTCTGGGGGCACAGCGGCCCTGGGCTGCCTGGTCAAGGACTACTTCCCCGAACCGGTGACGGTGTCGTGGAACTCAGGCGCCCTGACCAGCGGCGTGCACACCTTCCCGGCTGTCCTACAGTCCTCAGGA</t>
  </si>
  <si>
    <t>GAGGTGCAACTGGTGGAGTCTGGGGGAGCCTTGGTAAAGCCTGGGGGGTCCCTTACACTCTCCTGTGCAGTCTCTGGATTCACTTTCGCTGACGCCTGGATGATCTGGGTCCGCCAGGCTCCAGGGAAGGGGCTGGAGTGGGTTGGCCGTATTCAAAGAGAAGTTGATGGTGGGACAACATACTACACTGCACCCGTGAAAGGCAGATTCACCATCACAAGAGATGATTCAAAAAACACGCTGTATGTGCAAATGAACAGCCTGAAAATCGAGGACACAGCCGTGTATTACTGCGCCTCCCAGGGGGGGGCCGGGGAGGCACACCACTGGGGCCAGGGCACCCTGGTCATCGTCTCCTCAG</t>
  </si>
  <si>
    <t>GAGGTGCAACTGGTGGAGTCTGGGGGA...GCCTTGGTAAAGCCTGGGGGGTCCCTTACACTCTCCTGTGCAGTCTCTGGATTCACTTTC............GCTGACGCCTGGATGATCTGGGTCCGCCAGGCTCCAGGGAAGGGGCTGGAGTGGGTTGGCCGTATTCAAAGAGAAGTTGATGGTGGGACAACATACTACACTGCACCCGTGAAA...GGCAGATTCACCATCACAAGAGATGATTCAAAAAACACGCTGTATGTGCAAATGAACAGCCTGAAAATCGAGGACACAGCCGTGTATTACTGCGCCTCCCAGGGGGGGGCCGGGGAGGCACACCACTGGGGCCAGGGCACCCTGGTCATCGTCTCCTCAG</t>
  </si>
  <si>
    <t>TGCGCCTCCCAGGGGGGGGCCGGGGAGGCACACCACTGG</t>
  </si>
  <si>
    <t>GAGGTGCAACTGGTGGAGTCTGGGGGA...GCCTTGGTAAAGCCTGGGGGGTCCCTTACACTCTCCTGTGCAGTCTCT</t>
  </si>
  <si>
    <t>ATGATCTGGGTCCGCCAGGCTCCAGGGAAGGGGCTGGAGTGGGTTGGCCGT</t>
  </si>
  <si>
    <t>TACTACACTGCACCCGTGAAA...GGCAGATTCACCATCACAAGAGATGATTCAAAAAACACGCTGTATGTGCAAATGAACAGCCTGAAAATCGAGGACACAGCCGTGTATTACTGC</t>
  </si>
  <si>
    <t>TGGGGCCAGGGCACCCTGGTCATCGTCTCCTCAG</t>
  </si>
  <si>
    <t>GGATTCACTTTC............GCTGACGCCTGG</t>
  </si>
  <si>
    <t>ATTCAAAGAGAAGTTGATGGTGGGACAACA</t>
  </si>
  <si>
    <t>GCCTCCCAGGGGGGGGCCGGGGAGGCACACCAC</t>
  </si>
  <si>
    <t>CASQGGAGEAHHW</t>
  </si>
  <si>
    <t>GGGGGGGGTCTCAGGAGGCAGCACTCTCGGGACGTCTCCACCATGGCCTGGGCTCTGCTCCTCCTCAGCCTCCTCACTCAGGGCACAGGATCCTGGGCTCAGTCTGCCCTGACTCAGCCTCGCTCAGTGTCCGGGTCTCCTGGACAGTCAGTCACCATCTCCTGCACTGGAACCAGCAGTGATGTCGGTGGTAATGACTTTGTCTCCTGGTATCAACAACACCCAGGCAAAGCCCCCAAACTCCTGATTTATGTTGTCGATAGGCGGCCCTCAGGGGTCCCTGATCGCTTCTCTGCCTCCAAGTCTGGCAACACGGCCTCCCTGACCATCTCTGGGCTCCAGGCTGAGGATGAGGCTGATTATTACTGCTGCTCCTATGTAGACGCCTACTTATTCGGCGGGGGGACCAAGCTGACCGTCCTAGGTCAGCCCAAGGCTGCCCCCTCGGTCACTCTGTTCCCGCCCTCCTCTGAGGAGCTTCAAGCCAACAAGGCCACACTGGTGTGTCTCATAAGTGACTTCTACCCGGGAGCCGTGACAGTGGCCTGGAAGGCAGATAGCAGCCCCGTCAAGGCGGGAGTGGAGACCACCACACCCTCCAAACAAAGCAACAACAAGTACGCGGCCAGCAGCTA</t>
  </si>
  <si>
    <t>IGLV2-11</t>
  </si>
  <si>
    <t>CAGTCTGCCCTGACTCAGCCTCGCTCAGTGTCCGGGTCTCCTGGACAGTCAGTCACCATCTCCTGCACTGGAACCAGCAGTGATGTCGGTGGTAATGACTTTGTCTCCTGGTATCAACAACACCCAGGCAAAGCCCCCAAACTCCTGATTTATGTTGTCGATAGGCGGCCCTCAGGGGTCCCTGATCGCTTCTCTGCCTCCAAGTCTGGCAACACGGCCTCCCTGACCATCTCTGGGCTCCAGGCTGAGGATGAGGCTGATTATTACTGCTGCTCCTATGTAGACGCCTACTTATTCGGCGGGGGGACCAAGCTGACCGTCCTAG</t>
  </si>
  <si>
    <t>CAGTCTGCCCTGACTCAGCCTCGCTCA...GTGTCCGGGTCTCCTGGACAGTCAGTCACCATCTCCTGCACTGGAACCAGCAGTGATGTCGGT.........GGTAATGACTTTGTCTCCTGGTATCAACAACACCCAGGCAAAGCCCCCAAACTCCTGATTTATGTTGTC.....................GATAGGCGGCCCTCAGGGGTCCCT...GATCGCTTCTCTGCCTCCAAG......TCTGGCAACACGGCCTCCCTGACCATCTCTGGGCTCCAGGCTGAGGATGAGGCTGATTATTACTGCTGCTCCTATGTAGACGCCTACTTATTCGGCGGGGGGACCAAGCTGACCGTCCTAG</t>
  </si>
  <si>
    <t>TGCTGCTCCTATGTAGACGCCTACTTATTC</t>
  </si>
  <si>
    <t>CAGTCTGCCCTGACTCAGCCTCGCTCA...GTGTCCGGGTCTCCTGGACAGTCAGTCACCATCTCCTGCACTGGAACC</t>
  </si>
  <si>
    <t>GTCTCCTGGTATCAACAACACCCAGGCAAAGCCCCCAAACTCCTGATTTAT</t>
  </si>
  <si>
    <t>AGGCGGCCCTCAGGGGTCCCT...GATCGCTTCTCTGCCTCCAAG......TCTGGCAACACGGCCTCCCTGACCATCTCTGGGCTCCAGGCTGAGGATGAGGCTGATTATTACTGC</t>
  </si>
  <si>
    <t>TTCGGCGGGGGGACCAAGCTGACCGTCCTAG</t>
  </si>
  <si>
    <t>AGCAGTGATGTCGGT.........GGTAATGACTTT</t>
  </si>
  <si>
    <t>GTTGTC.....................GAT</t>
  </si>
  <si>
    <t>TGCTCCTATGTAGACGCCTACTTA</t>
  </si>
  <si>
    <t>CCSYVDAYLF</t>
  </si>
  <si>
    <t>AGAGCGACAAGCCCAC</t>
  </si>
  <si>
    <t>GAGCTCTGGGAGACGAGCCCAGCACTGGAAGTCGCCGGTGTTTCCATTCGGTGATCAGCACTGAACACAGAGGACTCACCATGGAGTTTGGGCTGAGCTGGGTTTTCCTCGTTGCTCTTTTAAGAGGTGTCCGGTGTCAGGTGCAGCTGGTGGAGTCTGGGGGAGGCGTGGTCCAGCCTGGGGGGTCCCTGAGACTCTCCTGTGCAGCCTCTGGATTCACCTTCAGTACCTATGCTATACACTGGGTCCGCCAGGCTCCAGGCAAGGGGCTGGAGTGGGTGGCAGTTATATCATATGATGGAAGTAATAAATACTACGCAGACTCCGTGAAGGGCCGATTCACCATCTCCAGAGACAATTCCAAGAACACCCTGTATCTGCAAATGAACAGCCTGAGAGCTGAGGACACGGCTGTGTTTTACTGTGCGAGAGATTATAGTGCGACCTACTGGGGCTACTTTGACTG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</si>
  <si>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GGGTCCCTGAGACTCTCCTGTGCAGCCTCTGGATTCACCTTCAGTACCTATGCTATACACTGGGTCCGCCAGGCTCCAGGCAAGGGGCTGGAGTGGGTGGCAGTTATATCATATGATGGAAGTAATAAATACTACGCAGACTCCGTGAAGGGCCGATTCACCATCTCCAGAGACAATTCCAAGAACACCCTGTATCTGCAAATGAACAGCCTGAGAGCTGAGGACACGGCTGTGTTTTACTGTGCGAGAGATTATAGTGCGACCTACTGGGGCTACTTTGACTGCTGGGGCCAGGGAACCCTGGTCACCGTCTCCTCAG</t>
  </si>
  <si>
    <t>CAGGTGCAGCTGGTGGAGTCTGGGGGA...GGCGTGGTCCAGCCTGGGGGGTCCCTGAGACTCTCCTGTGCAGCCTCTGGATTCACCTTC............AGTACCTATGCTATACACTGGGTCCGCCAGGCTCCAGGCAAGGGGCTGGAGTGGGTGGCAGTTATATCATATGAT......GGAAGTAATAAATACTACGCAGACTCCGTGAAG...GGCCGATTCACCATCTCCAGAGACAATTCCAAGAACACCCTGTATCTGCAAATGAACAGCCTGAGAGCTGAGGACACGGCTGTGTTTTACTGTGCGAGAGATTATAGTGCGACCTACTGGGGCTACTTTGACTGCTGGGGCCAGGGAACCCTGGTCACCGTCTCCTCAG</t>
  </si>
  <si>
    <t>TGTGCGAGAGATTATAGTGCGACCTACTGGGGCTACTTTGACTGCTGG</t>
  </si>
  <si>
    <t>CAGGTGCAGCTGGTGGAGTCTGGGGGA...GGCGTGGTCCAGCCTGGGGGGTCCCTGAGACTCTCCTGTGCAGCCTCT</t>
  </si>
  <si>
    <t>ATACACTGGGTCCGCCAGGCTCCAGGCAAGGGGCTGGAGTGGGTGGCAGTT</t>
  </si>
  <si>
    <t>TACTACGCAGACTCCGTGAAG...GGCCGATTCACCATCTCCAGAGACAATTCCAAGAACACCCTGTATCTGCAAATGAACAGCCTGAGAGCTGAGGACACGGCTGTGTTTTACTGT</t>
  </si>
  <si>
    <t>GCGAGAGATTATAGTGCGACCTACTGGGGCTACTTTGACTGC</t>
  </si>
  <si>
    <t>CARDYSATYWGYFDCW</t>
  </si>
  <si>
    <t>CTTGACTCTGCTGATTTGCATCACAGGCTGCTCTCTTCAGCAAGGGGATAAGAGAGGGCTGGAAGGAACCTGCCCAGCCTGGGCCTCAGGAAGCAGCATCGGGGGTGCCGCAGCCATGGCCTGGACCGCTCTCCTTCTGAGCCTCCTTGCTCACTTTACAGGTTCTGTGGCCTCCTATGAGCTGACTCAGCCACTCTCAGTGTCAGTGGCCCTGGGACAGACGGCCAGGATTATTTGTTTGGGAAACAACCTTGGAAGTCAAAGTGTGCACTGGTACCAGCAGAAGCCAGGCCAGGCCCCTGTGCTGGTCATCTATAGGGATTACAACCGGCCCTCTGGGATCCCTGAGCGATTCTCTGGCTCCAACTCGGGGAACACGGCCACCCTGACCATCAGCAGAGCCCAAGCCGGGGATGAGGCTGACTATTACTGTCAGGTGTGGGACAGCGGCGTGGTCTTCGGCGGG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</si>
  <si>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TTTGTTTGGGAAACAACCTTGGAAGTCAAAGTGTGCACTGGTACCAGCAGAAGCCAGGCCAGGCCCCTGTGCTGGTCATCTATAGGGATTACAACCGGCCCTCTGGGATCCCTGAGCGATTCTCTGGCTCCAACTCGGGGAACACGGCCACCCTGACCATCAGCAGAGCCCAAGCCGGGGATGAGGCTGACTATTACTGTCAGGTGTGGGACAGCGGCGTGGTCTTCGGCGGGGGGACCAAGCTGACCGTCCTAG</t>
  </si>
  <si>
    <t>TCCTATGAGCTGACTCAGCCACTCTCA...GTGTCAGTGGCCCTGGGACAGACGGCCAGGATTATTTGTTTGGGAAACAACCTTGGA..................AGTCAAAGTGTGCACTGGTACCAGCAGAAGCCAGGCCAGGCCCCTGTGCTGGTCATCTATAGGGAT.....................TACAACCGGCCCTCTGGGATCCCT...GAGCGATTCTCTGGCTCCAAC......TCGGGGAACACGGCCACCCTGACCATCAGCAGAGCCCAAGCCGGGGATGAGGCTGACTATTACTGTCAGGTGTGGGACAGCGGCGTGGTCTTCGGCGGGGGGACCAAGCTGACCGTCCTAG</t>
  </si>
  <si>
    <t>TGTCAGGTGTGGGACAGCGGCGTGGTCTTC</t>
  </si>
  <si>
    <t>TCCTATGAGCTGACTCAGCCACTCTCA...GTGTCAGTGGCCCTGGGACAGACGGCCAGGATTATTTGTTTGGGAAAC</t>
  </si>
  <si>
    <t>AACCGGCCCTCTGGGATCCCT...GAGCGATTCTCTGGCTCCAAC......TCGGGGAACACGGCCACCCTGACCATCAGCAGAGCCCAAGCCGGGGATGAGGCTGACTATTACTGT</t>
  </si>
  <si>
    <t>AACCTTGGA..................AGTCAAAGT</t>
  </si>
  <si>
    <t>AGGGAT.....................TAC</t>
  </si>
  <si>
    <t>CAGGTGTGGGACAGCGGCGTGGTC</t>
  </si>
  <si>
    <t>CQVWDSGVVF</t>
  </si>
  <si>
    <t>AGAGCGATCTTGAGGT</t>
  </si>
  <si>
    <t>GAGCTCTGGGAGACGAGCCCAGCACTGGAAGTCGCCGGTGTTTCCATTCGGTGATCAGCACTGAACACAGAGGACTCACCATGGAGTTTGGGCTGAGCTGGGTTTTCCTCGTTGCTCTTTTAAGAGGTGTCCAGTGTCAGGTGCAGCTGGTGGAGTCTGGGGGAGGCGTGGTCCAGCCTGGGAGGTCCCTGAGACTCTCCTGTGCAGCCTCTGGATTCACCTTCAGTACCTATGCTATGCACTGGGTCCGCCAGGCTCCAGGCAAGGGGCTGGAGTGGGTGGCAATTATATCATATGATGGAATTAATAGATATTATGTAGACTCCGTGAAGGGCCGATTCACCATCTCCAGAGACAATTCCAAGAACACGCTGTATCTGCAAATGAGCAGCCTGAGAGCTGAGGACACGGCTGTATTTTACTGTGCGAGAGCCAAGGGTGGGAGCTATCATGGTGCTTTTGATT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</si>
  <si>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ATTATATCATATGATGGAATTAATAGATATTATGTAGACTCCGTGAAGGGCCGATTCACCATCTCCAGAGACAATTCCAAGAACACGCTGTATCTGCAAATGAGCAGCCTGAGAGCTGAGGACACGGCTGTATTTTACTGTGCGAGAGCCAAGGGTGGGAGCTATCATGGTGCTTTTGATTTCTGGGGCCAAGGGACAATGGTCACCGTCTCTTCAG</t>
  </si>
  <si>
    <t>CAGGTGCAGCTGGTGGAGTCTGGGGGA...GGCGTGGTCCAGCCTGGGAGGTCCCTGAGACTCTCCTGTGCAGCCTCTGGATTCACCTTC............AGTACCTATGCTATGCACTGGGTCCGCCAGGCTCCAGGCAAGGGGCTGGAGTGGGTGGCAATTATATCATATGAT......GGAATTAATAGATATTATGTAGACTCCGTGAAG...GGCCGATTCACCATCTCCAGAGACAATTCCAAGAACACGCTGTATCTGCAAATGAGCAGCCTGAGAGCTGAGGACACGGCTGTATTTTACTGTGCGAGAGCCAAGGGTGGGAGCTATCATGGTGCTTTTGATTTCTGGGGCCAAGGGACAATGGTCACCGTCTCTTCAG</t>
  </si>
  <si>
    <t>TGTGCGAGAGCCAAGGGTGGGAGCTATCATGGTGCTTTTGATTTCTGG</t>
  </si>
  <si>
    <t>ATGCACTGGGTCCGCCAGGCTCCAGGCAAGGGGCTGGAGTGGGTGGCAATT</t>
  </si>
  <si>
    <t>TATTATGTAGACTCCGTGAAG...GGCCGATTCACCATCTCCAGAGACAATTCCAAGAACACGCTGTATCTGCAAATGAGCAGCCTGAGAGCTGAGGACACGGCTGTATTTTACTGT</t>
  </si>
  <si>
    <t>ATATCATATGAT......GGAATTAATAGA</t>
  </si>
  <si>
    <t>GCGAGAGCCAAGGGTGGGAGCTATCATGGTGCTTTTGATTTC</t>
  </si>
  <si>
    <t>CARAKGGSYHGAFDFW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</si>
  <si>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CTGGTGCATCCAGCAGGGCCACTGGCATCCCAGACAGGTTCAGTGGCAGTGGTTCTGGGACAGACTTCACTCTCACCATCAGCAGACTGGAGCCTGAAGATTTTGTTGTGTATTACTGTCAGCAGTCTGGTACC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</si>
  <si>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CTGGTGCATCCAGCAGGGCCACTGGCATCCCAGACAGGTTCAGTGGCAGTGGTTCTGGGACAGACTTCACTCTCACCATCAGCAGACTGGAGCCTGAAGATTTTGTTGTGTATTACTGTCAGCAGTCTGGTACCTCGTGGACGTTCGGCCAAGGGACCAAGGTGGAAATCAAAC</t>
  </si>
  <si>
    <t>GAAATTGTGTTGACGCAGTCTCCAGGCACCCTGTCTTTGTCTCCAGGGGAAAGAGCCACCCTCTCCTGCAGGGCCAGTCAGAGTGTTAGC...............AGCAGCTACTTAGCCTGGTACCAGCAGAAACCTGGCCAGGCTCCCAGGCTCCTCATCTCTGGTGCA.....................TCCAGCAGGGCCACTGGCATCCCA...GACAGGTTCAGTGGCAGTGGT......TCTGGGACAGACTTCACTCTCACCATCAGCAGACTGGAGCCTGAAGATTTTGTTGTGTATTACTGTCAGCAGTCTGGTACCTCGTGGACGTTCGGCCAAGGGACCAAGGTGGAAATCAAAC</t>
  </si>
  <si>
    <t>TGTCAGCAGTCTGGTACCTCGTGGACGTTC</t>
  </si>
  <si>
    <t>TTAGCCTGGTACCAGCAGAAACCTGGCCAGGCTCCCAGGCTCCTCATCTCT</t>
  </si>
  <si>
    <t>AGCAGGGCCACTGGCATCCCA...GACAGGTTCAGTGGCAGTGGT......TCTGGGACAGACTTCACTCTCACCATCAGCAGACTGGAGCCTGAAGATTTTGTTGTGTATTACTGT</t>
  </si>
  <si>
    <t>CAGCAGTCTGGTACCTCGTGGACG</t>
  </si>
  <si>
    <t>CQQSGTSWTF</t>
  </si>
  <si>
    <t>AGAGCTTAGGCACATG</t>
  </si>
  <si>
    <t>TGGGGAGTGACTCCTGTGCCCCACCATGGACACACTTTGCTCCACGCTCCTGCTGCTGACCATCCCTTCATGGGTCTTGTCCCAGATCACCTTGAAGGAGTCTGGTCCTACACTGGTGAAACCCACACAGACCCTCACGCTGACCTGCACCTTCTCTGGGTTCTCACTCAGCACTGGTGGAGTGGGTGTGGCCTGGATCCGTCAGCCCCCAGGACAGGCCCTGGAGTGGCTTGCACTCATTTATTGGGATGATGATAAGCGCTACAGCCCATCTCTGAAGAGCAGGCTCACCATCACCAAGGACACCTCCAAAAACCAGGTGGTCCTTACAATGACCAACATGGACCCTGTGGACACAGCCACTTATTACTGTTCACAGGCGAGTGGATATAGTGCCTACTTCGAGAGGGCCTTCTCC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</si>
  <si>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ACTGGTGAAACCCACACAGACCCTCACGCTGACCTGCACCTTCTCTGGGTTCTCACTCAGCACTGGTGGAGTGGGTGTGGCCTGGATCCGTCAGCCCCCAGGACAGGCCCTGGAGTGGCTTGCACTCATTTATTGGGATGATGATAAGCGCTACAGCCCATCTCTGAAGAGCAGGCTCACCATCACCAAGGACACCTCCAAAAACCAGGTGGTCCTTACAATGACCAACATGGACCCTGTGGACACAGCCACTTATTACTGTTCACAGGCGAGTGGATATAGTGCCTACTTCGAGAGGGCCTTCTCCGCTTTTGATATCTGGGGCCAAGGGACAATGGTCACCGTCTCTTCAG</t>
  </si>
  <si>
    <t>CAGATCACCTTGAAGGAGTCTGGTCCT...ACACTGGTGAAACCCACACAGACCCTCACGCTGACCTGCACCTTCTCTGGGTTCTCACTCAGC......ACTGGTGGAGTGGGTGTGGCCTGGATCCGTCAGCCCCCAGGACAGGCCCTGGAGTGGCTTGCACTCATTTATTGGGAT.........GATGATAAGCGCTACAGCCCATCTCTGAAG...AGCAGGCTCACCATCACCAAGGACACCTCCAAAAACCAGGTGGTCCTTACAATGACCAACATGGACCCTGTGGACACAGCCACTTATTACTGTTCACAGGCGAGTGGATATAGTGCCTACTTCGAGAGGGCCTTCTCCGCTTTTGATATCTGGGGCCAAGGGACAATGGTCACCGTCTCTTCAG</t>
  </si>
  <si>
    <t>TGTTCACAGGCGAGTGGATATAGTGCCTACTTCGAGAGGGCCTTCTCCGCTTTTGATATCTGG</t>
  </si>
  <si>
    <t>CAGATCACCTTGAAGGAGTCTGGTCCT...ACACTGGTGAAACCCACACAGACCCTCACGCTGACCTGCACCTTCTCT</t>
  </si>
  <si>
    <t>GTGGCCTGGATCCGTCAGCCCCCAGGACAGGCCCTGGAGTGGCTTGCACTC</t>
  </si>
  <si>
    <t>CGCTACAGCCCATCTCTGAAG...AGCAGGCTCACCATCACCAAGGACACCTCCAAAAACCAGGTGGTCCTTACAATGACCAACATGGACCCTGTGGACACAGCCACTTATTACTGT</t>
  </si>
  <si>
    <t>GGGTTCTCACTCAGC......ACTGGTGGAGTGGGT</t>
  </si>
  <si>
    <t>TCACAGGCGAGTGGATATAGTGCCTACTTCGAGAGGGCCTTCTCCGCTTTTGATATC</t>
  </si>
  <si>
    <t>CSQASGYSAYFERAFSAFDIW</t>
  </si>
  <si>
    <t>TGGGGGGCAGGCCCAGTGCTGGGGTCTCAGGAGGCAGCGCTCTCGGGACGTCTCCACCATGGCCTGGGCTCTGCTATTCCTCACCCTCCTCACTCAGGGCACAGGGTCCTGGGCCCATTCTGACCTGACTCAGCCTGCCTCCGTGTCTGGGTCTCCTGGACAGTCGATCACCATCTCCTGCACTGGAGCCAGCAGTGACGTTGGTGGTTATAATTATGTCTCCTGGTACCAACAACACCCAGGCAAAGCCCCCAAACTCATGATTTATGATGTCAGTAATCGGCCCTCAGGGGTTTCTAATCGCTTCTCTGGCTCCAAGTCTGGCAACACGGCCTCCCTGACCATCTCTGGGCTCCAGGCTGAGGACGAGGCTGATTATTACTGCAGCTCATATACAAGCAGCAGCACTTATGTGGTTTTTGGCGGAGGGACCAAGCTGACCGTCCTAGGTCAGCCCAAGGCTGCCCCCTCGGTCACTCTGTTCCCGCCCTCCTCTGAGGAGCTTCAAGCCAACAAGGCCACACTGGTGTGTCTCATAAGTGACTTCTACCCGGGAGCCGTGACAGTGGCCTGGAAGGCAGATAGCAGCCCCGTCAAGGCGGGAGTGGAGACCACCACACCCTCCAAACAAAGCAACAACAAGTACGCGGCCAGCAGCTA</t>
  </si>
  <si>
    <t>CATTCTGACCTGACTCAGCCTGCCTCCGTGTCTGGGTCTCCTGGACAGTCGATCACCATCTCCTGCACTGGAGCCAGCAGTGACGTTGGTGGTTATAATTATGTCTCCTGGTACCAACAACACCCAGGCAAAGCCCCCAAACTCATGATTTATGATGTCAGTAATCGGCCCTCAGGGGTTTCTAATCGCTTCTCTGGCTCCAAGTCTGGCAACACGGCCTCCCTGACCATCTCTGGGCTCCAGGCTGAGGACGAGGCTGATTATTACTGCAGCTCATATACAAGCAGCAGCACTTATGTGGTTTTTGGCGGAGGGACCAAGCTGACCGTCCTAG</t>
  </si>
  <si>
    <t>CATTCTGACCTGACTCAGCCTGCCTCC...GTGTCTGGGTCTCCTGGACAGTCGATCACCATCTCCTGCACTGGAGCCAGCAGTGACGTTGGT.........GGTTATAATTATGTCTCCTGGTACCAACAACACCCAGGCAAAGCCCCCAAACTCATGATTTATGATGTC.....................AGTAATCGGCCCTCAGGGGTTTCT...AATCGCTTCTCTGGCTCCAAG......TCTGGCAACACGGCCTCCCTGACCATCTCTGGGCTCCAGGCTGAGGACGAGGCTGATTATTACTGCAGCTCATATACAAGCAGCAGCACTTATGTGGTTTTTGGCGGAGGGACCAAGCTGACCGTCCTAG</t>
  </si>
  <si>
    <t>TGCAGCTCATATACAAGCAGCAGCACTTATGTGGTTTTT</t>
  </si>
  <si>
    <t>CATTCTGACCTGACTCAGCCTGCCTCC...GTGTCTGGGTCTCCTGGACAGTCGATCACCATCTCCTGCACTGGAGCC</t>
  </si>
  <si>
    <t>AGCAGTGACGTTGGT.........GGTTATAATTAT</t>
  </si>
  <si>
    <t>AGCTCATATACAAGCAGCAGCACTTATGTGGTT</t>
  </si>
  <si>
    <t>CSSYTSSSTYVVF</t>
  </si>
  <si>
    <t>AGAGCTTGTTGCGTTA</t>
  </si>
  <si>
    <t>AGGTCTCAGAGAGGAGCCTTAGCCCTGGACTCCAAGGCCTTTCCACTTGGTGATCAGCACTGAGCACAGAGGACTCACCATGGAACTGGGGCTGAGCTGGGTTTTCCTTGTTGTTATTTTAGAAGGTGTCCAGTGTGAGGTGCAGTTGGTGGAGTCTGGGGGAGGCTTGGTCCAGCCTGGGGGGTCCCTGAGACTCTCCTGTGCAGCCTCTGGATTCAGCTTTAGTAGTTATTGGATGAGTTGGGTCCGCCAGGCTCCAGGGAAGGGGCTGGAGTGGGTGGCCAACATAAAGAGAGATGGAATTGAGAAAGACTATGTGGACTCTGTGAAGGGCCGATTCACCATCTCCAGAGACAACGCCAAGAACTCGTTGTATTTGCAGATGAACAGCCTGAGAGTCGAGGACACGGCTGTATATTACTGTGCGAGGGGAGATACCAGTGGCTGGTTGCCCCACATTCTTGATATCTGGGGCCAAGGGACAATGGTCAGCGTCTCTTTAGCCTCCACCAAGGGCCCATCGGTCTTCCCCCTGGCGCCCTGCTCCAGGAGCACCTCCGAGAGCACAGCGGCCCTGGGCTGCCTGGTCAAGGACTACTTCCCCGAACCGGTGACGGTGTCGTGGAACTCAGGCGCTCTGACCAGCGGCGTGCACACCTTCCCGGCTGTCCTACAGTCCTCAGGA</t>
  </si>
  <si>
    <t>GAGGTGCAGTTGGTGGAGTCTGGGGGAGGCTTGGTCCAGCCTGGGGGGTCCCTGAGACTCTCCTGTGCAGCCTCTGGATTCAGCTTTAGTAGTTATTGGATGAGTTGGGTCCGCCAGGCTCCAGGGAAGGGGCTGGAGTGGGTGGCCAACATAAAGAGAGATGGAATTGAGAAAGACTATGTGGACTCTGTGAAGGGCCGATTCACCATCTCCAGAGACAACGCCAAGAACTCGTTGTATTTGCAGATGAACAGCCTGAGAGTCGAGGACACGGCTGTATATTACTGTGCGAGGGGAGATACCAGTGGCTGGTTGCCCCACATTCTTGATATCTGGGGCCAAGGGACAATGGTCAGCGTCTCTTTAG</t>
  </si>
  <si>
    <t>GAGGTGCAGTTGGTGGAGTCTGGGGGA...GGCTTGGTCCAGCCTGGGGGGTCCCTGAGACTCTCCTGTGCAGCCTCTGGATTCAGCTTT............AGTAGTTATTGGATGAGTTGGGTCCGCCAGGCTCCAGGGAAGGGGCTGGAGTGGGTGGCCAACATAAAGAGAGAT......GGAATTGAGAAAGACTATGTGGACTCTGTGAAG...GGCCGATTCACCATCTCCAGAGACAACGCCAAGAACTCGTTGTATTTGCAGATGAACAGCCTGAGAGTCGAGGACACGGCTGTATATTACTGTGCGAGGGGAGATACCAGTGGCTGGTTGCCCCACATTCTTGATATCTGGGGCCAAGGGACAATGGTCAGCGTCTCTTTAG</t>
  </si>
  <si>
    <t>TGTGCGAGGGGAGATACCAGTGGCTGGTTGCCCCACATTCTTGATATCTGG</t>
  </si>
  <si>
    <t>GAGGTGCAGTTGGTGGAGTCTGGGGGA...GGCTTGGTCCAGCCTGGGGGGTCCCTGAGACTCTCCTGTGCAGCCTCT</t>
  </si>
  <si>
    <t>ATGAGTTGGGTCCGCCAGGCTCCAGGGAAGGGGCTGGAGTGGGTGGCCAAC</t>
  </si>
  <si>
    <t>GACTATGTGGACTCTGTGAAG...GGCCGATTCACCATCTCCAGAGACAACGCCAAGAACTCGTTGTATTTGCAGATGAACAGCCTGAGAGTCGAGGACACGGCTGTATATTACTGT</t>
  </si>
  <si>
    <t>TGGGGCCAAGGGACAATGGTCAGCGTCTCTTTAG</t>
  </si>
  <si>
    <t>GGATTCAGCTTT............AGTAGTTATTGG</t>
  </si>
  <si>
    <t>ATAAAGAGAGAT......GGAATTGAGAAA</t>
  </si>
  <si>
    <t>GCGAGGGGAGATACCAGTGGCTGGTTGCCCCACATTCTTGATATC</t>
  </si>
  <si>
    <t>CARGDTSGWLPHILDIW</t>
  </si>
  <si>
    <t>AGGGCCAGTGCTGGGGTCACAAGAGGCAGCGCTCTCGGGACGTCTCCACCATGGCCTGGGCTCTGCTGCTCCTCACTCTCCTCACTCAGGACACAGGGTCCTGGGCCCAGTCTGCCGTGACTCAGCCTGCCTCCGTGTCTGGGTCTCCTGGGCAGTCGATCACCATCTCCTGCACTGGAACCAGCAGTGATATTGGGAGATATAACCTTGTCTCCTGGTACCAACACCACCCAGGCAAAGCCCCCAAATTCTTAATTTATGAGGGCAGTAAGCGGCCCTCAGGGGTTTCTGATCGCTTCTCTGGCTCCAAGTCTGGCGACACGGCCTCCCTGACAATCTCTGGGCTCCAGGCTGAGGACGAGGCTGATTATTACTGCTACTCATATGCAGGTGCTGGTTCAGGTGGTAGTAGTT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</si>
  <si>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GTGACTCAGCCTGCCTCCGTGTCTGGGTCTCCTGGGCAGTCGATCACCATCTCCTGCACTGGAACCAGCAGTGATATTGGGAGATATAACCTTGTCTCCTGGTACCAACACCACCCAGGCAAAGCCCCCAAATTCTTAATTTATGAGGGCAGTAAGCGGCCCTCAGGGGTTTCTGATCGCTTCTCTGGCTCCAAGTCTGGCGACACGGCCTCCCTGACAATCTCTGGGCTCCAGGCTGAGGACGAGGCTGATTATTACTGCTACTCATATGCAGGTGCTGGTTCAGGTGGTAGTAGTTGGGTATTCGGCGGAGGGACCAAGCTGACCGTCCTAG</t>
  </si>
  <si>
    <t>CAGTCTGCCGTGACTCAGCCTGCCTCC...GTGTCTGGGTCTCCTGGGCAGTCGATCACCATCTCCTGCACTGGAACCAGCAGTGATATTGGG.........AGATATAACCTTGTCTCCTGGTACCAACACCACCCAGGCAAAGCCCCCAAATTCTTAATTTATGAGGGC.....................AGTAAGCGGCCCTCAGGGGTTTCT...GATCGCTTCTCTGGCTCCAAG......TCTGGCGACACGGCCTCCCTGACAATCTCTGGGCTCCAGGCTGAGGACGAGGCTGATTATTACTGCTACTCATATGCAGGTGCTGGTTCAGGTGGTAGTAGTTGGGTATTCGGCGGAGGGACCAAGCTGACCGTCCTAG</t>
  </si>
  <si>
    <t>TGCTACTCATATGCAGGTGCTGGTTCAGGTGGTAGTAGTTGGGTATTC</t>
  </si>
  <si>
    <t>CAGTCTGCCGTGACTCAGCCTGCCTCC...GTGTCTGGGTCTCCTGGGCAGTCGATCACCATCTCCTGCACTGGAACC</t>
  </si>
  <si>
    <t>GTCTCCTGGTACCAACACCACCCAGGCAAAGCCCCCAAATTCTTAATTTAT</t>
  </si>
  <si>
    <t>AAGCGGCCCTCAGGGGTTTCT...GATCGCTTCTCTGGCTCCAAG......TCTGGCGACACGGCCTCCCTGACAATCTCTGGGCTCCAGGCTGAGGACGAGGCTGATTATTACTGC</t>
  </si>
  <si>
    <t>AGCAGTGATATTGGG.........AGATATAACCTT</t>
  </si>
  <si>
    <t>TACTCATATGCAGGTGCTGGTTCAGGTGGTAGTAGTTGGGTA</t>
  </si>
  <si>
    <t>CYSYAGAGSGGSSWVF</t>
  </si>
  <si>
    <t>AGAGTGGAGAAGAAGC</t>
  </si>
  <si>
    <t>ACCATCACACAACAGCCACATCCCTCCCCTACAGAAGCCCCCAGAGCGCAGCACCTCACCATGGACTGCACCTGGAGGATCCTCTTCTTGGTGGCAGCAGCTACAGGCACCCACGCCCAGGTCCACCTGGTACAGTCTGGGGCTGAGGTGAAGAAGCCTGGGGCCTCAGTGAAGGTCTCCTGCAAGGTTTCCGGATACACCCTCATTGAATTACCCATGCACTGGGTGCGACAGGCTCCTGGAAAAGGGCTTGAGTGGATGGGGGGTTTTGATCCTGAAGATGGTGAAACAATCTACGCACAGAAGTTCCAGGGCAGAGTCACCATGACCGAGGACACATCTACAGACACAGCCTACATGGAGCTGAGCAGCCTGAGATCTGAGGACACGGCCGTGTATTACTGTGCAACAGTTACCCTTATGATACACGTTTTTGCGGACTGGGGCCAGGGAACCCTGGTCACCGTCTCCTCAGCCTCCACCAAGGGCCCATCGGTCTTCCCCCTGGCACCCTCCTCCAAGAGCACCTCTGGGGGCACAGCGGCCCTGGGCTGCCTGGTCAAGGACTACTTCCCCGAACCGGTGACGGTGTCGTGGAACTCAGGCGCCCTGACCAGCGGCGTGCACACCTTCCCGGCTGTCCTACAGTCCTCAGGA</t>
  </si>
  <si>
    <t>CAGGTCCACCTGGTACAGTCTGGGGCTGAGGTGAAGAAGCCTGGGGCCTCAGTGAAGGTCTCCTGCAAGGTTTCCGGATACACCCTCATTGAATTACCCATGCACTGGGTGCGACAGGCTCCTGGAAAAGGGCTTGAGTGGATGGGGGGTTTTGATCCTGAAGATGGTGAAACAATCTACGCACAGAAGTTCCAGGGCAGAGTCACCATGACCGAGGACACATCTACAGACACAGCCTACATGGAGCTGAGCAGCCTGAGATCTGAGGACACGGCCGTGTATTACTGTGCAACAGTTACCCTTATGATACACGTTTTTGCGGACTGGGGCCAGGGAACCCTGGTCACCGTCTCCTCAG</t>
  </si>
  <si>
    <t>CAGGTCCACCTGGTACAGTCTGGGGCT...GAGGTGAAGAAGCCTGGGGCCTCAGTGAAGGTCTCCTGCAAGGTTTCCGGATACACCCTC............ATTGAATTACCCATGCACTGGGTGCGACAGGCTCCTGGAAAAGGGCTTGAGTGGATGGGGGGTTTTGATCCTGAA......GATGGTGAAACAATCTACGCACAGAAGTTCCAG...GGCAGAGTCACCATGACCGAGGACACATCTACAGACACAGCCTACATGGAGCTGAGCAGCCTGAGATCTGAGGACACGGCCGTGTATTACTGTGCAACAGTTACCCTTATGATACACGTTTTTGCGGACTGGGGCCAGGGAACCCTGGTCACCGTCTCCTCAG</t>
  </si>
  <si>
    <t>TGTGCAACAGTTACCCTTATGATACACGTTTTTGCGGACTGG</t>
  </si>
  <si>
    <t>CAGGTCCACCTGGTACAGTCTGGGGCT...GAGGTGAAGAAGCCTGGGGCCTCAGTGAAGGTCTCCTGCAAGGTTTCC</t>
  </si>
  <si>
    <t>ATGCACTGGGTGCGACAGGCTCCTGGAAAAGGGCTTGAGTGGATGGGGGGT</t>
  </si>
  <si>
    <t>ATCTACGCACAGAAGTTCCAG...GGCAGAGTCACCATGACCGAGGACACATCTACAGACACAGCCTACATGGAGCTGAGCAGCCTGAGATCTGAGGACACGGCCGTGTATTACTGT</t>
  </si>
  <si>
    <t>GGATACACCCTC............ATTGAATTACCC</t>
  </si>
  <si>
    <t>GCAACAGTTACCCTTATGATACACGTTTTTGCGGAC</t>
  </si>
  <si>
    <t>CATVTLMIHVFADW</t>
  </si>
  <si>
    <t>TGGGGAGAGCTCTGGGGAGGAACTGCTCAGTTAGGACCCAGACGGAACCATGGAAGCCCCAGCGCAGCTTCTCTTCCTCCTGCTACTCTGGCTCCCAGATAGCACTGGAGAAATAGTGATGACGCAGTCTCCAGCCACCCTGTCTGTGTCTCCAGGGGAAAGAGCCACCCTCTCCTGCAGGGCCAGTCAGAGTGTTAGCAGCAACTTAGCCTGGTACCAGCAGAAACCTGGCCAGGCTCCCAGGCTCCTCATCTATGGTGCATCCACCAGGGCCGCTGGTCTCCCAGCCAGGTTCAGTGGCAGTGGGTCTGGGACAGAGTTCACTCTCACCATCAGCAGCCTGCAGTCTGAAGATTTTGCAGTTTATTACTGTCAGCAATATAATAACTGGCCTTTTT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</si>
  <si>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GCTGGTCTCCCAGCCAGGTTCAGTGGCAGTGGGTCTGGGACAGAGTTCACTCTCACCATCAGCAGCCTGCAGTCTGAAGATTTTGCAGTTTATTACTGTCAGCAATATAATAACTGGCCTTTTTGGACTTTTGGCCAGGGGACCAAGCTGGAGATCAAAC</t>
  </si>
  <si>
    <t>GAAATAGTGATGACGCAGTCTCCAGCCACCCTGTCTGTGTCTCCAGGGGAAAGAGCCACCCTCTCCTGCAGGGCCAGTCAGAGTGTT..................AGCAGCAACTTAGCCTGGTACCAGCAGAAACCTGGCCAGGCTCCCAGGCTCCTCATCTATGGTGCA.....................TCCACCAGGGCCGCTGGTCTCCCA...GCCAGGTTCAGTGGCAGTGGG......TCTGGGACAGAGTTCACTCTCACCATCAGCAGCCTGCAGTCTGAAGATTTTGCAGTTTATTACTGTCAGCAATATAATAACTGGCCTTTTTGGACTTTTGGCCAGGGGACCAAGCTGGAGATCAAAC</t>
  </si>
  <si>
    <t>TGTCAGCAATATAATAACTGGCCTTTTTGGACTTTT</t>
  </si>
  <si>
    <t>ACCAGGGCCGCTGGTCTCCCA...GCCAGGTTCAGTGGCAGTGGG......TCTGGGACAGAGTTCACTCTCACCATCAGCAGCCTGCAGTCTGAAGATTTTGCAGTTTATTACTGT</t>
  </si>
  <si>
    <t>CAGCAATATAATAACTGGCCTTTTTGGACT</t>
  </si>
  <si>
    <t>CQQYNNWPFWTF</t>
  </si>
  <si>
    <t>GGAACACAGCCACTCTGACCATCAGCGGGACCCAGGCTATGGATGAGGCTGACTTTTACTGTCAGGCGTGGGACAGCAGCA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</si>
  <si>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GGAACACAGCCACTCTGACCATCAGCGGGACCCAGGCTATGGATGAGGCTGACTTTTACTGTCAGGCGTGGGACAGCAGCACTCATGTGGTATTCGGCGGAGGGACCAAGCTGACCGTCCTAG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</si>
  <si>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GGAACACAGCCACTCTGACCATCAGCGGGACCCAGGCTATGGATGAGGCTGACTTTTACTGTCAGGCGTGGGACAGCAGCACTCATGTGGTATTCGGCGGAGGGACCAAGCTGACCGTCCTAG</t>
  </si>
  <si>
    <t>TGTCAGGCGTGGGACAGCAGCACTCATGTGGTATTC</t>
  </si>
  <si>
    <t>.......................................................GGAACACAGCCACTCTGACCATCAGCGGGACCCAGGCTATGGATGAGGCTGACTTTTACTGT</t>
  </si>
  <si>
    <t>CAGGCGTGGGACAGCAGCACTCATGTGGTA</t>
  </si>
  <si>
    <t>CQAWDSSTHVVF</t>
  </si>
  <si>
    <t>AGAGTGGAGAGTGAGA</t>
  </si>
  <si>
    <t>AAATACTTTCTGAGAGTCCTGGACCTCCTGTGCAAGAACATGAAACATCTGTGGTTCTTCCTTCTCCTGGTGGCAGCTCCCAGATGGGTCCTGTCCCAGGTGCAGCTGCAGGAGTCGGGCCCAGGACTGGTGAAGCCTTCGGAGACCCTGTCCCTCACCTGCACTGTCTCTGGTGGCTCCATCAGTAGTTACTATTGGAGCTGGATCCGGCAGCCCCCAGGGAAGGGACTGGAGTGGATTGGGTATATCTATTATAGTGGGAGCACCAACTACAACCCCTCCCTCAAGAGTCGAGTCACCATATCAGTAGACACGTCCAAGAACCAGTTCTCCCTGAAGCTGACCTCTGTGACCGCTGCGGACACGGCCGTGTATTACTGTGCGACTTATTACTATGATAGTAGTGGTTATTATTACGGGTTTGAA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</si>
  <si>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TTGGAGCTGGATCCGGCAGCCCCCAGGGAAGGGACTGGAGTGGATTGGGTATATCTATTATAGTGGGAGCACCAACTACAACCCCTCCCTCAAGAGTCGAGTCACCATATCAGTAGACACGTCCAAGAACCAGTTCTCCCTGAAGCTGACCTCTGTGACCGCTGCGGACACGGCCGTGTATTACTGTGCGACTTATTACTATGATAGTAGTGGTTATTATTACGGGTTTGAATACTGGGGCCAGGGAACCCTGGTCACCGTCTCCTCAG</t>
  </si>
  <si>
    <t>CAGGTGCAGCTGCAGGAGTCGGGCCCA...GGACTGGTGAAGCCTTCGGAGACCCTGTCCCTCACCTGCACTGTCTCTGGTGGCTCCATC............AGTAGTTACTATTGGAGCTGGATCCGGCAGCCCCCAGGGAAGGGACTGGAGTGGATTGGGTATATCTATTATAGT.........GGGAGCACCAACTACAACCCCTCCCTCAAG...AGTCGAGTCACCATATCAGTAGACACGTCCAAGAACCAGTTCTCCCTGAAGCTGACCTCTGTGACCGCTGCGGACACGGCCGTGTATTACTGTGCGACTTATTACTATGATAGTAGTGGTTATTATTACGGGTTTGAATACTGGGGCCAGGGAACCCTGGTCACCGTCTCCTCAG</t>
  </si>
  <si>
    <t>TGTGCGACTTATTACTATGATAGTAGTGGTTATTATTACGGGTTTGAATACTGG</t>
  </si>
  <si>
    <t>AACTACAACCCCTCCCTCAAG...AGTCGAGTCACCATATCAGTAGACACGTCCAAGAACCAGTTCTCCCTGAAGCTGACCTCTGTGACCGCTGCGGACACGGCCGTGTATTACTGT</t>
  </si>
  <si>
    <t>GGTGGCTCCATC............AGTAGTTACTAT</t>
  </si>
  <si>
    <t>GCGACTTATTACTATGATAGTAGTGGTTATTATTACGGGTTTGAATAC</t>
  </si>
  <si>
    <t>CATYYYDSSGYYYGFEYW</t>
  </si>
  <si>
    <t>AGGAGTCAGACCCAGTCAGGACACAGCATGGACATGAGGGTCCCCGCTCAGCTCCTGGGGCTCCTGCTGCTCTGGTTCCCAGGTTCCAGATGCGACATCCAGATGACCCAGTCTCCATCTTCCGTGTCTGCATCTGTTGGAGACACAGTCACCATCTCTTGTCGGGCGAGTCAGGGTTTTAGCAGCTGGTTAGCCTGGTATCAGCAGAGACCAGGGAAAGCCCCTAGGCTCCTGATCTATGCTGCATCCAGTTTGCAAAGTGGGGTCCCATCAAGGTTCAGCGGCAGTGGATCTGGGACAGATTTCACTCTCACCATCAGCAGCCTGCAGCCTGAAGATTTTGCAACTTACTATTGTCAACAGACTAACAGTTTCCCTTTGACGTTCGGCCAAGGGACCAAGGTGGAAGTCAAACGAACTGTGGCTGCACCATCTGTCTTCATCTTCCCGCCATCTGATGAGCAGTTGAAATCTGGAACTGCCTCTGTTGTGTGCCTGCTGAATAACTTCTATCCCAGAGAGGCCAAAGTACAGTGGAAGGTGGATAACGC</t>
  </si>
  <si>
    <t>GACATCCAGATGACCCAGTCTCCATCTTCCGTGTCTGCATCTGTTGGAGACACAGTCACCATCTCTTGTCGGGCGAGTCAGGGTTTTAGCAGCTGGTTAGCCTGGTATCAGCAGAGACCAGGGAAAGCCCCTAGGCTCCTGATCTATGCTGCATCCAGTTTGCAAAGTGGGGTCCCATCAAGGTTCAGCGGCAGTGGATCTGGGACAGATTTCACTCTCACCATCAGCAGCCTGCAGCCTGAAGATTTTGCAACTTACTATTGTCAACAGACTAACAGTTTCCCTTTGACGTTCGGCCAAGGGACCAAGGTGGAAGTCAAAC</t>
  </si>
  <si>
    <t>GACATCCAGATGACCCAGTCTCCATCTTCCGTGTCTGCATCTGTTGGAGACACAGTCACCATCTCTTGTCGGGCGAGTCAGGGTTTT..................AGCAGCTGGTTAGCCTGGTATCAGCAGAGACCAGGGAAAGCCCCTAGGCTCCTGATCTATGCTGCA.....................TCCAGTTTGCAAAGTGGGGTCCCA...TCAAGGTTCAGCGGCAGTGGA......TCTGGGACAGATTTCACTCTCACCATCAGCAGCCTGCAGCCTGAAGATTTTGCAACTTACTATTGTCAACAGACTAACAGTTTCCCTTTGACGTTCGGCCAAGGGACCAAGGTGGAAGTCAAAC</t>
  </si>
  <si>
    <t>TGTCAACAGACTAACAGTTTCCCTTTGACGTTC</t>
  </si>
  <si>
    <t>GACATCCAGATGACCCAGTCTCCATCTTCCGTGTCTGCATCTGTTGGAGACACAGTCACCATCTCTTGTCGGGCGAGT</t>
  </si>
  <si>
    <t>TTAGCCTGGTATCAGCAGAGACCAGGGAAAGCCCCTAGGCTCCTGATCTAT</t>
  </si>
  <si>
    <t>TTCGGCCAAGGGACCAAGGTGGAAGTCAAAC</t>
  </si>
  <si>
    <t>CAGGGTTTT..................AGCAGCTGG</t>
  </si>
  <si>
    <t>CAACAGACTAACAGTTTCCCTTTGACG</t>
  </si>
  <si>
    <t>CQQTNSFPLTF</t>
  </si>
  <si>
    <t>AGAGTGGCACACATGT</t>
  </si>
  <si>
    <t>ATCACATAACAACCACATTCCTCCTCTAAAGAAGCCCCTGGGAGCACAGCTCATCACCATGGACTGGACCTGGAGGTTCCTCTTTGTGGTGGCAGCAGCTACAGGTGTCCAGTCCCAGGTGCAGCTGGTGCAGTCTGGGGCAGAGGTGAAGAAGCCTGGGTCCTCGGTGAAGGTCTCCTGCAAGGCTTCTGGAGGCACCTTCAGCAGCTATGCTATCAGCTGGGTGCGACAGGCCCCTGGACAAGGGCTTGAGTGGATGGGAGGGAACATCCCTATCTTCGGTACAGCAAACTACGCACAGAAGTTCCAGGGCAGAGTCACGATTACCGCGGACGAATCCACGAGCACAGCCTACATGGAGCTGAGCAGCCTGAGATCTGAGGACACGGCCGTGTATTACTGTGCGACTTACTACGGTGACCAAG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</si>
  <si>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AGAGGTGAAGAAGCCTGGGTCCTCGGTGAAGGTCTCCTGCAAGGCTTCTGGAGGCACCTTCAGCAGCTATGCTATCAGCTGGGTGCGACAGGCCCCTGGACAAGGGCTTGAGTGGATGGGAGGGAACATCCCTATCTTCGGTACAGCAAACTACGCACAGAAGTTCCAGGGCAGAGTCACGATTACCGCGGACGAATCCACGAGCACAGCCTACATGGAGCTGAGCAGCCTGAGATCTGAGGACACGGCCGTGTATTACTGTGCGACTTACTACGGTGACCAAGACTTTGACTACTGGGGCCAGGGAACCCTGGTCACCGTCTCCTCAG</t>
  </si>
  <si>
    <t>CAGGTGCAGCTGGTGCAGTCTGGGGCA...GAGGTGAAGAAGCCTGGGTCCTCGGTGAAGGTCTCCTGCAAGGCTTCTGGAGGCACCTTC............AGCAGCTATGCTATCAGCTGGGTGCGACAGGCCCCTGGACAAGGGCTTGAGTGGATGGGAGGGAACATCCCTATC......TTCGGTACAGCAAACTACGCACAGAAGTTCCAG...GGCAGAGTCACGATTACCGCGGACGAATCCACGAGCACAGCCTACATGGAGCTGAGCAGCCTGAGATCTGAGGACACGGCCGTGTATTACTGTGCGACTTACTACGGTGACCAAGACTTTGACTACTGGGGCCAGGGAACCCTGGTCACCGTCTCCTCAG</t>
  </si>
  <si>
    <t>TGTGCGACTTACTACGGTGACCAAGACTTTGACTACTGG</t>
  </si>
  <si>
    <t>CAGGTGCAGCTGGTGCAGTCTGGGGCA...GAGGTGAAGAAGCCTGGGTCCTCGGTGAAGGTCTCCTGCAAGGCTTCT</t>
  </si>
  <si>
    <t>AACTACGCACAGAAGTTCCAG...GGCAGAGTCACGATTACCGCGGACGAATCCACGAGCACAGCCTACATGGAGCTGAGCAGCCTGAGATCTGAGGACACGGCCGTGTATTACTGT</t>
  </si>
  <si>
    <t>AACATCCCTATC......TTCGGTACAGCA</t>
  </si>
  <si>
    <t>GCGACTTACTACGGTGACCAAGACTTTGACTAC</t>
  </si>
  <si>
    <t>CATYYGDQDFDYW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</si>
  <si>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GCAGGGCCACTGGCATCCCAGCCAGGTTCAGTGGCAGTGGGTCTGGGACAGACTTCACTCTCACCATCAGCAGCCTAGAGCCTGAAGATTTTGCAGTTTATTACTGTCAGCGGCGTAGCAACTGGCCTCCATTCACTTTCGGCCCTGGGACCAAAGTGGATATCAAG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</si>
  <si>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GCAGGGCCACTGGCATCCCAGCCAGGTTCAGTGGCAGTGGGTCTGGGACAGACTTCACTCTCACCATCAGCAGCCTAGAGCCTGAAGATTTTGCAGTTTATTACTGTCAGCGGCGTAGCAACTGGCCTCCATTCACTTTCGGCCCTGGGACCAAAGTGGATATCAAGC</t>
  </si>
  <si>
    <t>GAAATTGTGTTGACACAGTCTCCAGCCACCCTGTCTTTGTCTCCAGGGGAAAGAGCCACCCTCTCCTGCAGGGCCAGTCAGAGTGTT..................AGCAGCTACTTAGCCTGGTACCAACAGAAACCTGGCCAGGCTCCCAGGCTCCTCATCTATGATGCA.....................TCCAGCAGGGCCACTGGCATCCCA...GCCAGGTTCAGTGGCAGTGGG......TCTGGGACAGACTTCACTCTCACCATCAGCAGCCTAGAGCCTGAAGATTTTGCAGTTTATTACTGTCAGCGGCGTAGCAACTGGCCTCCATTCACTTTCGGCCCTGGGACCAAAGTGGATATCAAGC</t>
  </si>
  <si>
    <t>TGTCAGCGGCGTAGCAACTGGCCTCCATTCACTTTC</t>
  </si>
  <si>
    <t>AGCAGGGCCACTGGCATCCCA...GCCAGGTTCAGTGGCAGTGGG......TCTGGGACAGACTTCACTCTCACCATCAGCAGCCTAGAGCCTGAAGATTTTGCAGTTTATTACTGT</t>
  </si>
  <si>
    <t>TTCGGCCCTGGGACCAAAGTGGATATCAAGC</t>
  </si>
  <si>
    <t>CAGCGGCGTAGCAACTGGCCTCCATTCACT</t>
  </si>
  <si>
    <t>CQRRSNWPPFTF</t>
  </si>
  <si>
    <t>AGATCTGAGTACTTGC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</si>
  <si>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TGACACGTCCAAGAACCAGTTCTCCCTGAAGCTGAGCTCTGTGACCGCTGCGGACACGGCCGTCTATTACTGTGCGAGAGATCACGCGTGGGGTGGCT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</si>
  <si>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ACTGGAGTGGATTGGGTATATCTATTACAGTGGGAGCACCAACTACAACCCCTCCCTCAAGAGTCGAGTCACCATATCAGTTGACACGTCCAAGAACCAGTTCTCCCTGAAGCTGAGCTCTGTGACCGCTGCGGACACGGCCGTCTATTACTGTGCGAGAGATCACGCGTGGGGTGGCT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</si>
  <si>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TGACACGTCCAAGAACCAGTTCTCCCTGAAGCTGAGCTCTGTGACCGCTGCGGACACGGCCGTCTATTACTGTGCGAGAGATCACGCGTGGGGTGGCTACTGGTTCGACCCCTGGGGCCAGGGAACCCTGGTCACCGTCTCCTCAG</t>
  </si>
  <si>
    <t>TGTGCGAGAGATCACGCGTGGGGTGGCTACTGGTTCGACCCCTGG</t>
  </si>
  <si>
    <t>AACTACAACCCCTCCCTCAAG...AGTCGAGTCACCATATCAGTTGACACGTCCAAGAACCAGTTCTCCCTGAAGCTGAGCTCTGTGACCGCTGCGGACACGGCCGTCTATTACTGT</t>
  </si>
  <si>
    <t>GCGAGAGATCACGCGTGGGGTGGCTACTGGTTCGACCCC</t>
  </si>
  <si>
    <t>CARDHAWGGYWFDPW</t>
  </si>
  <si>
    <t>GACTCTGAGGATACGCGTGACAGATAAGAAGGGCTGGTGGGATCAGTCCTGGTGGTAGCTCAGGAAGCAGAGCCTGGAGCATCTCCACTATGGCCTGGGCTCCACTACTTCTCACCCTCCTCGCTCACTGCACAGGTTCTTGGGCCAAATTTATGCTGACTCAGCCCCACTCTGTGTCGGAGTCTCCGGGGAAGACGGTAACCATCTCCTGCACCGGCAGCAGTGGCAGCATTGCCAGCAACTATGTGCAGTGGTACCAGCAGCGCCCGGGCAGTGCCCCCACCACTGTGATCTATGAGGATAACCAAAGACCCTCTGGGGTCCCTAATCGGTTCTCTGGCTCCATCGACAGCTCCTCCAACTCTGCCTCCCTCACCATCTCTGGACTGAAGACTGAGGACGAGGCTGACTACTACTGTCAGTCTTATGATAGCTCCAATCGGGGGGTGTTCGGCGGAGGGACCAAGCTGACCGTCCTAGGTCAGCCCAAGGCTGCCCCCTCGGTCACTCTGTTCCCGCCCTCCTCTGAGGAGCTTCAAGCCAACAAGGCCACACTGGTGTGTCTCATAAGTGACTTCTACCCGGGAGCCGTGACAGTGGCCTGGAAGGCAGATAGCAGCCCCGTCAAGGCGGGAGTGGAGACCACCACACCCTCCAAACAAAGCAACAACAAGTACGCGGCCAGCAGCTA</t>
  </si>
  <si>
    <t>AAATTTATGCTGACTCAGCCCCACTCTGTGTCGGAGTCTCCGGGGAAGACGGTAACCATCTCCTGCACCGGCAGCAGTGGCAGCATTGCCAGCAACTATGTGCAGTGGTACCAGCAGCGCCCGGGCAGTGCCCCCACCACTGTGATCTATGAGGATAACCAAAGACCCTCTGGGGTCCCTAATCGGTTCTCTGGCTCCATCGACAGCTCCTCCAACTCTGCCTCCCTCACCATCTCTGGACTGAAGACTGAGGACGAGGCTGACTACTACTGTCAGTCTTATGATAGCTCCAATCGGGGGGTGTTCGGCGGAGGGACCAAGCTGACCGTCCTAG</t>
  </si>
  <si>
    <t>AAATTTATGCTGACTCAGCCCCACTCT...GTGTCGGAGTCTCCGGGGAAGACGGTAACCATCTCCTGCACCGGCAGCAGTGGCAGCATT............GCCAGCAACTATGTGCAGTGGTACCAGCAGCGCCCGGGCAGTGCCCCCACCACTGTGATCTATGAGGAT.....................AACCAAAGACCCTCTGGGGTCCCT...AATCGGTTCTCTGGCTCCATCGACAGCTCCTCCAACTCTGCCTCCCTCACCATCTCTGGACTGAAGACTGAGGACGAGGCTGACTACTACTGTCAGTCTTATGATAGCTCCAATCGGGGGGTGTTCGGCGGAGGGACCAAGCTGACCGTCCTAG</t>
  </si>
  <si>
    <t>TGTCAGTCTTATGATAGCTCCAATCGGGGGGTGTTC</t>
  </si>
  <si>
    <t>AAATTTATGCTGACTCAGCCCCACTCT...GTGTCGGAGTCTCCGGGGAAGACGGTAACCATCTCCTGCACCGGCAGC</t>
  </si>
  <si>
    <t>GTGCAGTGGTACCAGCAGCGCCCGGGCAGTGCCCCCACCACTGTGATCTAT</t>
  </si>
  <si>
    <t>CAAAGACCCTCTGGGGTCCCT...AATCGGTTCTCTGGCTCCATCGACAGCTCCTCCAACTCTGCCTCCCTCACCATCTCTGGACTGAAGACTGAGGACGAGGCTGACTACTACTGT</t>
  </si>
  <si>
    <t>AGTGGCAGCATT............GCCAGCAACTAT</t>
  </si>
  <si>
    <t>CAGTCTTATGATAGCTCCAATCGGGGGGTG</t>
  </si>
  <si>
    <t>CQSYDSSNRGVF</t>
  </si>
  <si>
    <t>AGATTGCCACAGGAGT</t>
  </si>
  <si>
    <t>GGCCCTGAGAGCATCACTCAACAACCACATCTGTCCTCTAGAGAAAACCCTGTGAGCACAGCTCCTCACCATGGACTGGACCTGGAGGATCCTCTTCTTGGTGGCAGCAGCTACAAGTGCCCACTCCCAGGTGCAGCTGGTGCAGTCTGGGGCTGAGGTGAAGAAGCCTGGGGCCTCAGTGAGGGTCTCCTGCAAGGCTTCCGGATACACCTTCGCCAGTTTTGATATCAACTGGGTGCGACAGGCCCCTGGACAAGGGCTTGAGTGGATGGGATGGATGAACCCTAACAGTGATAACACAGCCTATGCACAGAAGTTCCAGGGCAGAGTCACCATGACCAGTAACACCTCCATAAGCGCGGCCTACATGGAGCTGAGCAGCCTGAGATCTGAGGACACGGCCATGTATTACTGTGCGAGAGGCGGCCTACTCTGGTTCGGGGAAGAAAGTGATGCTTTTGATGTCTGGGGCCAAGGGACAATGGTCATCGTCTCTGCAGCCTCCACCAAGGGCCCATCGGTCTTCCCCCTGGCACCCTCCTCCAAGAGCACCTCTGGGGGCACAGCGGCCCTGGGCTGCCTGGTCAAGGACTACTTCCCCGAACCGGTGACGGTGTCGTGGAACTCAGGCGCCCTGACCAGCGGCGTGCACACCTTCCCGGCTGTCCTACAGTCCTCAGGA</t>
  </si>
  <si>
    <t>CAGGTGCAGCTGGTGCAGTCTGGGGCTGAGGTGAAGAAGCCTGGGGCCTCAGTGAGGGTCTCCTGCAAGGCTTCCGGATACACCTTCGCCAGTTTTGATATCAACTGGGTGCGACAGGCCCCTGGACAAGGGCTTGAGTGGATGGGATGGATGAACCCTAACAGTGATAACACAGCCTATGCACAGAAGTTCCAGGGCAGAGTCACCATGACCAGTAACACCTCCATAAGCGCGGCCTACATGGAGCTGAGCAGCCTGAGATCTGAGGACACGGCCATGTATTACTGTGCGAGAGGCGGCCTACTCTGGTTCGGGGAAGAAAGTGATGCTTTTGATGTCTGGGGCCAAGGGACAATGGTCATCGTCTCTGCAG</t>
  </si>
  <si>
    <t>CAGGTGCAGCTGGTGCAGTCTGGGGCT...GAGGTGAAGAAGCCTGGGGCCTCAGTGAGGGTCTCCTGCAAGGCTTCCGGATACACCTTC............GCCAGTTTTGATATCAACTGGGTGCGACAGGCCCCTGGACAAGGGCTTGAGTGGATGGGATGGATGAACCCTAAC......AGTGATAACACAGCCTATGCACAGAAGTTCCAG...GGCAGAGTCACCATGACCAGTAACACCTCCATAAGCGCGGCCTACATGGAGCTGAGCAGCCTGAGATCTGAGGACACGGCCATGTATTACTGTGCGAGAGGCGGCCTACTCTGGTTCGGGGAAGAAAGTGATGCTTTTGATGTCTGGGGCCAAGGGACAATGGTCATCGTCTCTGCAG</t>
  </si>
  <si>
    <t>TGTGCGAGAGGCGGCCTACTCTGGTTCGGGGAAGAAAGTGATGCTTTTGATGTCTGG</t>
  </si>
  <si>
    <t>CAGGTGCAGCTGGTGCAGTCTGGGGCT...GAGGTGAAGAAGCCTGGGGCCTCAGTGAGGGTCTCCTGCAAGGCTTCC</t>
  </si>
  <si>
    <t>GCCTATGCACAGAAGTTCCAG...GGCAGAGTCACCATGACCAGTAACACCTCCATAAGCGCGGCCTACATGGAGCTGAGCAGCCTGAGATCTGAGGACACGGCCATGTATTACTGT</t>
  </si>
  <si>
    <t>TGGGGCCAAGGGACAATGGTCATCGTCTCTGCAG</t>
  </si>
  <si>
    <t>GGATACACCTTC............GCCAGTTTTGAT</t>
  </si>
  <si>
    <t>ATGAACCCTAAC......AGTGATAACACA</t>
  </si>
  <si>
    <t>GCGAGAGGCGGCCTACTCTGGTTCGGGGAAGAAAGTGATGCTTTTGATGTC</t>
  </si>
  <si>
    <t>CARGGLLWFGEESDAFDVW</t>
  </si>
  <si>
    <t>AGCTTCAGCTGTGGGTAGAGAAGACAGGACTCAGGACAGTCTCCAGCATGGCCAGCTTCCCTCTCCTCCTCACCCTCCTCACTCACTGTGCAGGGTCCTGGGCCCAGTCTGTGCTGACTCAGACACCCTCAGCGTCTGGGACCCCCGGGCAGAGGGTCACCATCTCTTGTTCTGGAAGCAGCTCCAACATCGAAAGTAATTTTGTAAACTGGTACCAGCAGCTCCCGGGAACGGCCCCCCACCTCCTCATCTATAGTAATGATCAGCGGCCCTCAGGTGTCCCTGACCGATTCTCTGGCTCCAAGTCTGGCACCTCTGCCTCCCTGGCCATCAGTGGGCTCCAGTCTGAGGATGAGGCTGATTATTACTGTGCAGCATGGGATGACAGTCTGG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</si>
  <si>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ACACCCTCAGCGTCTGGGACCCCCGGGCAGAGGGTCACCATCTCTTGTTCTGGAAGCAGCTCCAACATCGAAAGTAATTTTGTAAACTGGTACCAGCAGCTCCCGGGAACGGCCCCCCACCTCCTCATCTATAGTAATGATCAGCGGCCCTCAGGTGTCCCTGACCGATTCTCTGGCTCCAAGTCTGGCACCTCTGCCTCCCTGGCCATCAGTGGGCTCCAGTCTGAGGATGAGGCTGATTATTACTGTGCAGCATGGGATGACAGTCTGGATGGTCCGGTCTTCGGAACTGGGACCAAGGTCACCGTCCTAG</t>
  </si>
  <si>
    <t>CAGTCTGTGCTGACTCAGACACCCTCA...GCGTCTGGGACCCCCGGGCAGAGGGTCACCATCTCTTGTTCTGGAAGCAGCTCCAACATC............GAAAGTAATTTTGTAAACTGGTACCAGCAGCTCCCGGGAACGGCCCCCCACCTCCTCATCTATAGTAAT.....................GATCAGCGGCCCTCAGGTGTCCCT...GACCGATTCTCTGGCTCCAAG......TCTGGCACCTCTGCCTCCCTGGCCATCAGTGGGCTCCAGTCTGAGGATGAGGCTGATTATTACTGTGCAGCATGGGATGACAGTCTGGATGGTCCGGTCTTCGGAACTGGGACCAAGGTCACCGTCCTAG</t>
  </si>
  <si>
    <t>TGTGCAGCATGGGATGACAGTCTGGATGGTCCGGTCTTC</t>
  </si>
  <si>
    <t>CAGTCTGTGCTGACTCAGACACCCTCA...GCGTCTGGGACCCCCGGGCAGAGGGTCACCATCTCTTGTTCTGGAAGC</t>
  </si>
  <si>
    <t>GTAAACTGGTACCAGCAGCTCCCGGGAACGGCCCCCCACCTCCTCATCTAT</t>
  </si>
  <si>
    <t>CAGCGGCCCTCAGGTGTCCCT...GACCGATTCTCTGGCTCCAAG......TCTGGCACCTCTGCCTCCCTGGCCATCAGTGGGCTCCAGTCTGAGGATGAGGCTGATTATTACTGT</t>
  </si>
  <si>
    <t>AGCTCCAACATC............GAAAGTAATTTT</t>
  </si>
  <si>
    <t>GCAGCATGGGATGACAGTCTGGATGGTCCGGTC</t>
  </si>
  <si>
    <t>CAAWDDSLDGPVF</t>
  </si>
  <si>
    <t>GGAGAAGAGCTGCTCAGTTAGGACCCAGAGGGAACCATGGAAACCCCAGCGCAGCTTCTCTTCCTCCTGCTACTCTGGCTCCCAGATACCACCGGAGAAATTGTGTTGACGCAGTCTCCAGGCACCCTGTCTTTGTCTCCAGGGGAAAGAGCCACCCTCTCCTGCAGGGCCAGTCACACTGTTAGCAGCAGCTACTTAGCCTGGTACCAGCAGAAACCTGGCCAGGCTCCCAGGCTCCTCATCTATGGTGCATCCAGCAGGGCCACTGGCATCCCAGACAGGTTCAGTGGCAGTGGGTCTGGGACAGACTTCACTCTCACCATCAGCAGACTGGAGCCTGAAGATTTTGCAGTGTATTACTGTCAGCAGTATGGTAGCTCACCTAAGTTCGGCCAAGGGACCAAGGTGGAAATCAAACGAACTGTGGCTGCACCATCTGTCTTCATCTTCCCGCCATCTGATGAGCAGTTGAAATCTGGAACTGCCTCTGTTGTGTGCCTGCTGAATAACTTCTATCCCAGAGAGGCCAAAGTACAGTGGAAGGTGGATAACGC</t>
  </si>
  <si>
    <t>GAAATTGTGTTGACGCAGTCTCCAGGCACCCTGTCTTTGTCTCCAGGGGAAAGAGCCACCCTCTCCTGCAGGGCCAGTCACACTGTTAGCAGCAGCTACTTAGCCTGGTACCAGCAGAAACCTGGCCAGGCTCCCAGGCTCCTCATCTATGGTGCATCCAGCAGGGCCACTGGCATCCCAGACAGGTTCAGTGGCAGTGGGTCTGGGACAGACTTCACTCTCACCATCAGCAGACTGGAGCCTGAAGATTTTGCAGTGTATTACTGTCAGCAGTATGGTAGCTCACCTAAGTTCGGCCAAGGGACCAAGGTGGAAATCAAAC</t>
  </si>
  <si>
    <t>GAAATTGTGTTGACGCAGTCTCCAGGCACCCTGTCTTTGTCTCCAGGGGAAAGAGCCACCCTCTCCTGCAGGGCCAGTCACACTGTTAGC...............AGCAGCTACTTAGCCTGGTACCAGCAGAAACCTGGCCAGGCTCCCAGGCTCCTCATCTATGGTGCA.....................TCCAGCAGGGCCACTGGCATCCCA...GACAGGTTCAGTGGCAGTGGG......TCTGGGACAGACTTCACTCTCACCATCAGCAGACTGGAGCCTGAAGATTTTGCAGTGTATTACTGTCAGCAGTATGGTAGCTCACCTAAGTTCGGCCAAGGGACCAAGGTGGAAATCAAAC</t>
  </si>
  <si>
    <t>TGTCAGCAGTATGGTAGCTCACCTAAGTTC</t>
  </si>
  <si>
    <t>CACACTGTTAGC...............AGCAGCTAC</t>
  </si>
  <si>
    <t>CAGCAGTATGGTAGCTCACCTAAG</t>
  </si>
  <si>
    <t>CQQYGSSPKF</t>
  </si>
  <si>
    <t>AGCAGCCAGCACACAG</t>
  </si>
  <si>
    <t>AGCTCTCAGAGAGGTGCCTTAGCCCTGGGTTCCAAGGCATTTCCACTTGGTGATCAGCACTGAACACAGAGGACTCACCATGGAGTTGGGGCTGTGCTGGGTTTTCCTTGTTGCTATTTTAGAAGGTGTCCAGTGTGAGGTGCAGCTGGTGGAGTCTGGGGGAGACTTGGTACAGCCGGGGGGGTCCCTGAGACTCTCCTGTGCAGCCTCTGGATTCACCTTCAGTGACTATAGCATGAACTGGGTCCGCCAGGCTCCAGGGAAGGGGCTGGAGTGGGTTTCACACATTAGAAGTGGTAGTACCACCATATACTACGCAGACTCTGTGAAGGGCCGATTCACCATCTCCAGAGACAATGCCAAGAACTCCCTGAATCTGCAAATGAACAGCCTGAGAGCCGAGGACACGGCTGTGTATTACTGTGCGAGAGATATCGCGGACTCGAAGTATAGCAGTGGCTGGTACAAGTAC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</si>
  <si>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ACTTGGTACAGCCGGGGGGGTCCCTGAGACTCTCCTGTGCAGCCTCTGGATTCACCTTCAGTGACTATAGCATGAACTGGGTCCGCCAGGCTCCAGGGAAGGGGCTGGAGTGGGTTTCACACATTAGAAGTGGTAGTACCACCATATACTACGCAGACTCTGTGAAGGGCCGATTCACCATCTCCAGAGACAATGCCAAGAACTCCCTGAATCTGCAAATGAACAGCCTGAGAGCCGAGGACACGGCTGTGTATTACTGTGCGAGAGATATCGCGGACTCGAAGTATAGCAGTGGCTGGTACAAGTACTACTACTACATGGACGTCTGGGGCAAAGGGACCACGGTCACCGTCTCCTCA</t>
  </si>
  <si>
    <t>GAGGTGCAGCTGGTGGAGTCTGGGGGA...GACTTGGTACAGCCGGGGGGGTCCCTGAGACTCTCCTGTGCAGCCTCTGGATTCACCTTC............AGTGACTATAGCATGAACTGGGTCCGCCAGGCTCCAGGGAAGGGGCTGGAGTGGGTTTCACACATTAGAAGTGGT......AGTACCACCATATACTACGCAGACTCTGTGAAG...GGCCGATTCACCATCTCCAGAGACAATGCCAAGAACTCCCTGAATCTGCAAATGAACAGCCTGAGAGCCGAGGACACGGCTGTGTATTACTGTGCGAGAGATATCGCGGACTCGAAGTATAGCAGTGGCTGGTACAAGTACTACTACTACATGGACGTCTGGGGCAAAGGGACCACGGTCACCGTCTCCTCA</t>
  </si>
  <si>
    <t>TGTGCGAGAGATATCGCGGACTCGAAGTATAGCAGTGGCTGGTACAAGTACTACTACTACATGGACGTCTGG</t>
  </si>
  <si>
    <t>GAGGTGCAGCTGGTGGAGTCTGGGGGA...GACTTGGTACAGCCGGGGGGGTCCCTGAGACTCTCCTGTGCAGCCTCT</t>
  </si>
  <si>
    <t>ATGAACTGGGTCCGCCAGGCTCCAGGGAAGGGGCTGGAGTGGGTTTCACAC</t>
  </si>
  <si>
    <t>TACTACGCAGACTCTGTGAAG...GGCCGATTCACCATCTCCAGAGACAATGCCAAGAACTCCCTGAATCTGCAAATGAACAGCCTGAGAGCCGAGGACACGGCTGTGTATTACTGT</t>
  </si>
  <si>
    <t>GGATTCACCTTC............AGTGACTATAGC</t>
  </si>
  <si>
    <t>ATTAGAAGTGGT......AGTACCACCATA</t>
  </si>
  <si>
    <t>GCGAGAGATATCGCGGACTCGAAGTATAGCAGTGGCTGGTACAAGTACTACTACTACATGGACGTC</t>
  </si>
  <si>
    <t>CARDIADSKYSSGWYKYYYYMDVW</t>
  </si>
  <si>
    <t>GGGAGAGCCCTGGGGAGGAACTGCTCAGTTAGGACCCAGAGGGAACCATGGAAGCCCCAGCTCAGCTTCTCTTCCTCCTGCTACTCTGGCTCCCAGATACCACCGGAGAAATTGTGTTGACACAGTCTCCAGCCACCCTGTCTTTGTCTCCAGGGGAAAGAGCCACCCTCTCCTGCAGGGCCAGTCAGAGTGTTAACAGTTACTTAGCCTGGTACCAACAGAAACCTGGCCAGGCTCCCAGGCTCCTCATCTATGATGCATCCAGCAGGGCCACTGGCATCCCAGCCAGGTTCAGTGGCAGTGGGTCTGGGACAGACTTCACTCTCACCATCAGCAGCCTAGAGCCTGAAGATTTTGCAGTTTATTACTGTCAGCAGCGTACCAACTGGCCTCCTTTCACTTTCGGCCCTGGGACCAAAGTGGAAATCAGACGAACTGTGGCTGCACCATCTGTCTTCATCTTCCCGCCATCTGATGAGCAGTTGAAATCTGGAACTGCCTCTGTTGTGTGCCTGCTGAATAACTTCTATCCCAGAGAGGCCAAAGTACAGTGGAAGGTGGATAACGC</t>
  </si>
  <si>
    <t>GAAATTGTGTTGACACAGTCTCCAGCCACCCTGTCTTTGTCTCCAGGGGAAAGAGCCACCCTCTCCTGCAGGGCCAGTCAGAGTGTTAACAGTTACTTAGCCTGGTACCAACAGAAACCTGGCCAGGCTCCCAGGCTCCTCATCTATGATGCATCCAGCAGGGCCACTGGCATCCCAGCCAGGTTCAGTGGCAGTGGGTCTGGGACAGACTTCACTCTCACCATCAGCAGCCTAGAGCCTGAAGATTTTGCAGTTTATTACTGTCAGCAGCGTACCAACTGGCCTCCTTTCACTTTCGGCCCTGGGACCAAAGTGGAAATCAGAC</t>
  </si>
  <si>
    <t>GAAATTGTGTTGACACAGTCTCCAGCCACCCTGTCTTTGTCTCCAGGGGAAAGAGCCACCCTCTCCTGCAGGGCCAGTCAGAGTGTT..................AACAGTTACTTAGCCTGGTACCAACAGAAACCTGGCCAGGCTCCCAGGCTCCTCATCTATGATGCA.....................TCCAGCAGGGCCACTGGCATCCCA...GCCAGGTTCAGTGGCAGTGGG......TCTGGGACAGACTTCACTCTCACCATCAGCAGCCTAGAGCCTGAAGATTTTGCAGTTTATTACTGTCAGCAGCGTACCAACTGGCCTCCTTTCACTTTCGGCCCTGGGACCAAAGTGGAAATCAGAC</t>
  </si>
  <si>
    <t>TGTCAGCAGCGTACCAACTGGCCTCCTTTCACTTTC</t>
  </si>
  <si>
    <t>TTCGGCCCTGGGACCAAAGTGGAAATCAGAC</t>
  </si>
  <si>
    <t>CAGAGTGTT..................AACAGTTAC</t>
  </si>
  <si>
    <t>CAGCAGCGTACCAACTGGCCTCCTTTCACT</t>
  </si>
  <si>
    <t>CQQRTNWPPFTF</t>
  </si>
  <si>
    <t>GTGGGCTCAGGAGGCAGAGCTCTGGGAATCTCACCATGGCCTGGACCCCTCTCCTGCTCCCCCTCCTCACTTTCTGCACAGTCTCTGAGGCCTCCTATGAGCTGACACAGCCACCCTCGGTGTCAGTGTCCCCAGGACAAACGGCCAGAATCACCTGCTCTGGAGATGCATTGCCAAAAAAATATGCTTATTGGTACCAGCAGAAGTCAGGCCAGGCCCCTGTGCTGGTCATCCATGAGGACAACAGACGACCCTCCGGGATCCCTGAGAGATTCTCTGGCTCCAGCTCAGGGACACTGGCCACCTTGACTATCAGTGGGGCCCGGGTGGACGATGAAGCTGACTATTACTGCTACTCAACAGACAACAGTGCTAATCCTAGAGGAGTG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</si>
  <si>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AATCACCTGCTCTGGAGATGCATTGCCAAAAAAATATGCTTATTGGTACCAGCAGAAGTCAGGCCAGGCCCCTGTGCTGGTCATCCATGAGGACAACAGACGACCCTCCGGGATCCCTGAGAGATTCTCTGGCTCCAGCTCAGGGACACTGGCCACCTTGACTATCAGTGGGGCCCGGGTGGACGATGAAGCTGACTATTACTGCTACTCAACAGACAACAGTGCTAATCCTAGAGGAGTGTTCGGCGGAGGGACCAAGCTGACCGTCCTAC</t>
  </si>
  <si>
    <t>TCCTATGAGCTGACACAGCCACCCTCG...GTGTCAGTGTCCCCAGGACAAACGGCCAGAATCACCTGCTCTGGAGATGCATTGCCA..................AAAAAATATGCTTATTGGTACCAGCAGAAGTCAGGCCAGGCCCCTGTGCTGGTCATCCATGAGGAC.....................AACAGACGACCCTCCGGGATCCCT...GAGAGATTCTCTGGCTCCAGC......TCAGGGACACTGGCCACCTTGACTATCAGTGGGGCCCGGGTGGACGATGAAGCTGACTATTACTGCTACTCAACAGACAACAGTGCTAATCCTAGAGGAGTGTTCGGCGGAGGGACCAAGCTGACCGTCCTAC</t>
  </si>
  <si>
    <t>TGCTACTCAACAGACAACAGTGCTAATCCTAGAGGAGTGTTC</t>
  </si>
  <si>
    <t>TCCTATGAGCTGACACAGCCACCCTCG...GTGTCAGTGTCCCCAGGACAAACGGCCAGAATCACCTGCTCTGGAGAT</t>
  </si>
  <si>
    <t>GCTTATTGGTACCAGCAGAAGTCAGGCCAGGCCCCTGTGCTGGTCATCCAT</t>
  </si>
  <si>
    <t>AGACGACCCTCCGGGATCCCT...GAGAGATTCTCTGGCTCCAGC......TCAGGGACACTGGCCACCTTGACTATCAGTGGGGCCCGGGTGGACGATGAAGCTGACTATTACTGC</t>
  </si>
  <si>
    <t>TACTCAACAGACAACAGTGCTAATCCTAGAGGAGTG</t>
  </si>
  <si>
    <t>CYSTDNSANPRGVF</t>
  </si>
  <si>
    <t>AGCATACAGTAAGTAC</t>
  </si>
  <si>
    <t>ACAACCACACCCCTCCTAAGAAGAAGCCCCTAGACCACAGCTCCACACCATGGACTGGACCTGGAGGATCCTCTTCTTGGTGGCAGCAGCAACAGGTGCCCACTCCCAGGTGCAGCTGGTGCAATCTGGGTCTGAGTTGAAGAAGCCTGGGGCCTCAGTGAAGGTTTCCTGCAAGGCTTCTGGATACACCTTCACTTCGTACGCTATGAATTGGGTGCGACAGGCCCCTGGACAAGGGCTTGAGTGGATGGGATGGATCAACACCAACACTGGGAACCCAACGTATGCCCAGGGCTTCACAGGACGGTTTGTCTTCTCCTTGGACACCTCTGTCAGCACGGCATATCTGCAGATCAGTAGCCTAAAGGCTGAGGACACTGCCGTGTATTACTGTGCGAGAGATAGTAGTGGTTTTTACTATGGAGGACCATTCTACTAT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</si>
  <si>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TCGTACGCTATGAATTGGGTGCGACAGGCCCCTGGACAAGGGCTTGAGTGGATGGGATGGATCAACACCAACACTGGGAACCCAACGTATGCCCAGGGCTTCACAGGACGGTTTGTCTTCTCCTTGGACACCTCTGTCAGCACGGCATATCTGCAGATCAGTAGCCTAAAGGCTGAGGACACTGCCGTGTATTACTGTGCGAGAGATAGTAGTGGTTTTTACTATGGAGGACCATTCTACTATTACTACTACATGGACGTCTGGGGCAAAGGGACCACGGTCACCGTCTCCTCA</t>
  </si>
  <si>
    <t>CAGGTGCAGCTGGTGCAATCTGGGTCT...GAGTTGAAGAAGCCTGGGGCCTCAGTGAAGGTTTCCTGCAAGGCTTCTGGATACACCTTC............ACTTCGTACGCTATGAATTGGGTGCGACAGGCCCCTGGACAAGGGCTTGAGTGGATGGGATGGATCAACACCAAC......ACTGGGAACCCAACGTATGCCCAGGGCTTCACA...GGACGGTTTGTCTTCTCCTTGGACACCTCTGTCAGCACGGCATATCTGCAGATCAGTAGCCTAAAGGCTGAGGACACTGCCGTGTATTACTGTGCGAGAGATAGTAGTGGTTTTTACTATGGAGGACCATTCTACTATTACTACTACATGGACGTCTGGGGCAAAGGGACCACGGTCACCGTCTCCTCA</t>
  </si>
  <si>
    <t>TGTGCGAGAGATAGTAGTGGTTTTTACTATGGAGGACCATTCTACTATTACTACTACATGGACGTCTGG</t>
  </si>
  <si>
    <t>ACGTATGCCCAGGGCTTCACA...GGACGGTTTGTCTTCTCCTTGGACACCTCTGTCAGCACGGCATATCTGCAGATCAGTAGCCTAAAGGCTGAGGACACTGCCGTGTATTACTGT</t>
  </si>
  <si>
    <t>GGATACACCTTC............ACTTCGTACGCT</t>
  </si>
  <si>
    <t>GCGAGAGATAGTAGTGGTTTTTACTATGGAGGACCATTCTACTATTACTACTACATGGACGTC</t>
  </si>
  <si>
    <t>CARDSSGFYYGGPFYYYYYMDVW</t>
  </si>
  <si>
    <t>GATCAGGACTTCTCAGTTCATCTTCTCACCATGAGGCTCCCTGCTCAGCTCCTGGGGCTGCTAATGCTCTGGATACCTGGATCCAGTGCAGATATTATGATGACCCAGACTCCACTCTCTCTGTCCGTCACCCCTGGACAGCCGGCCTCCATCTCCTGCAAGTCTAGTCAGAGCCTCTTGGATAGTGATGGAAAGACCTATTTGTATTGGTACTTGCAGAAGCCAGGCCAGCCTCCACAGCTCCTGATCTATGAAGTTTCCGACCGGTTCTCTGGAGTGCCAGATAGGTTCAGTGGCAGCGGGTCAGCGACAGATTTCACACTGAAAATCAGCCGGGTGGAGGCTGAGGATGTTGGGGTTTATTACTGCATGCAAAGTATACAGCTTCCTCGTACTTTTGGCCAGGGGACCAAGTTGGAGATCAAACGAACTGTGGCTGCACCATCTGTCTTCATCTTCCCGCCATCTGATGAGCAGTTGAAATCTGGAACTGCCTCTGTTGTGTGCCTGCTGAATAACTTCTATCCCAGAGAGGCCAAAGTACAGTGGAAGGTGGATAACGC</t>
  </si>
  <si>
    <t>GATATTATGATGACCCAGACTCCACTCTCTCTGTCCGTCACCCCTGGACAGCCGGCCTCCATCTCCTGCAAGTCTAGTCAGAGCCTCTTGGATAGTGATGGAAAGACCTATTTGTATTGGTACTTGCAGAAGCCAGGCCAGCCTCCACAGCTCCTGATCTATGAAGTTTCCGACCGGTTCTCTGGAGTGCCAGATAGGTTCAGTGGCAGCGGGTCAGCGACAGATTTCACACTGAAAATCAGCCGGGTGGAGGCTGAGGATGTTGGGGTTTATTACTGCATGCAAAGTATACAGCTTCCTCGTACTTTTGGCCAGGGGACCAAGTTGGAGATCAAAC</t>
  </si>
  <si>
    <t>GATATTATGATGACCCAGACTCCACTCTCTCTGTCCGTCACCCCTGGACAGCCGGCCTCCATCTCCTGCAAGTCTAGTCAGAGCCTCTTGGATAGT...GATGGAAAGACCTATTTGTATTGGTACTTGCAGAAGCCAGGCCAGCCTCCACAGCTCCTGATCTATGAAGTT.....................TCCGACCGGTTCTCTGGAGTGCCA...GATAGGTTCAGTGGCAGCGGG......TCAGCGACAGATTTCACACTGAAAATCAGCCGGGTGGAGGCTGAGGATGTTGGGGTTTATTACTGCATGCAAAGTATACAGCTTCCTCGTACTTTTGGCCAGGGGACCAAGTTGGAGATCAAAC</t>
  </si>
  <si>
    <t>TGCATGCAAAGTATACAGCTTCCTCGTACTTTT</t>
  </si>
  <si>
    <t>GATATTATGATGACCCAGACTCCACTCTCTCTGTCCGTCACCCCTGGACAGCCGGCCTCCATCTCCTGCAAGTCTAGT</t>
  </si>
  <si>
    <t>TTGTATTGGTACTTGCAGAAGCCAGGCCAGCCTCCACAGCTCCTGATCTAT</t>
  </si>
  <si>
    <t>GACCGGTTCTCTGGAGTGCCA...GATAGGTTCAGTGGCAGCGGG......TCAGCGACAGATTTCACACTGAAAATCAGCCGGGTGGAGGCTGAGGATGTTGGGGTTTATTACTGC</t>
  </si>
  <si>
    <t>TTTGGCCAGGGGACCAAGTTGGAGATCAAAC</t>
  </si>
  <si>
    <t>CAGAGCCTCTTGGATAGT...GATGGAAAGACCTAT</t>
  </si>
  <si>
    <t>ATGCAAAGTATACAGCTTCCTCGTACT</t>
  </si>
  <si>
    <t>CMQSIQLPRTF</t>
  </si>
  <si>
    <t>AGCATACCAATTGCTG</t>
  </si>
  <si>
    <t>GAGCTCTGGGAGAGGAGCCCAGCACTAGAAGTCGGCGGTGTTTCCATTCGGTGATCAGCACTGAACACAGAGGACTCACCATGGAGTTTGGGCTGAGCTGGGTTTTCCTCGTTGCTCTTTTAAGAGGTGTCCAGTGTCAGGTGCAGCTGGTGGAGTCTGGGGGAGGCGTGGGCCAGCCTGGGAGGTCCCTGAGACTCTCCTGTGCAGCCTCTGGATTCAGTTTCAGTAGCTATGGCATGAACTGGGTCCGCCAGGCTCCAGGCAAGGGGCTGGAGTGGGTGGCAGTTATATGGAATGATGGTAATAATAAATACTACGCAGACTCCGTGAAGGGCCGATTCACCATCTCCAGAGACAATTCCAAGAACACGCTGTTTCTGCAAATGAACAGCCTGAGAGCCGAGGACACGGCTGTGTATTACTGTGCGAGAGATCTTGGGCAGCTCGCCGGAGGTTATTAC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</si>
  <si>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GCCAGCCTGGGAGGTCCCTGAGACTCTCCTGTGCAGCCTCTGGATTCAGTTTCAGTAGCTATGGCATGAACTGGGTCCGCCAGGCTCCAGGCAAGGGGCTGGAGTGGGTGGCAGTTATATGGAATGATGGTAATAATAAATACTACGCAGACTCCGTGAAGGGCCGATTCACCATCTCCAGAGACAATTCCAAGAACACGCTGTTTCTGCAAATGAACAGCCTGAGAGCCGAGGACACGGCTGTGTATTACTGTGCGAGAGATCTTGGGCAGCTCGCCGGAGGTTATTACTACTACTACTACGGTATGGACGTCTGGGGCCAAGGGACCACGGTCACCGTCTCCTCA</t>
  </si>
  <si>
    <t>CAGGTGCAGCTGGTGGAGTCTGGGGGA...GGCGTGGGCCAGCCTGGGAGGTCCCTGAGACTCTCCTGTGCAGCCTCTGGATTCAGTTTC............AGTAGCTATGGCATGAACTGGGTCCGCCAGGCTCCAGGCAAGGGGCTGGAGTGGGTGGCAGTTATATGGAATGAT......GGTAATAATAAATACTACGCAGACTCCGTGAAG...GGCCGATTCACCATCTCCAGAGACAATTCCAAGAACACGCTGTTTCTGCAAATGAACAGCCTGAGAGCCGAGGACACGGCTGTGTATTACTGTGCGAGAGATCTTGGGCAGCTCGCCGGAGGTTATTACTACTACTACTACGGTATGGACGTCTGGGGCCAAGGGACCACGGTCACCGTCTCCTCA</t>
  </si>
  <si>
    <t>TGTGCGAGAGATCTTGGGCAGCTCGCCGGAGGTTATTACTACTACTACTACGGTATGGACGTCTGG</t>
  </si>
  <si>
    <t>CAGGTGCAGCTGGTGGAGTCTGGGGGA...GGCGTGGGCCAGCCTGGGAGGTCCCTGAGACTCTCCTGTGCAGCCTCT</t>
  </si>
  <si>
    <t>ATGAACTGGGTCCGCCAGGCTCCAGGCAAGGGGCTGGAGTGGGTGGCAGTT</t>
  </si>
  <si>
    <t>TACTACGCAGACTCCGTGAAG...GGCCGATTCACCATCTCCAGAGACAATTCCAAGAACACGCTGTTTCTGCAAATGAACAGCCTGAGAGCCGAGGACACGGCTGTGTATTACTGT</t>
  </si>
  <si>
    <t>GGATTCAGTTTC............AGTAGCTATGGC</t>
  </si>
  <si>
    <t>ATATGGAATGAT......GGTAATAATAAA</t>
  </si>
  <si>
    <t>GCGAGAGATCTTGGGCAGCTCGCCGGAGGTTATTACTACTACTACTACGGTATGGACGTC</t>
  </si>
  <si>
    <t>CARDLGQLAGGYYYYYYGMDVW</t>
  </si>
  <si>
    <t>AGTCCCAGTCAGGACACAGCATGGACATGAGGGTCCCCGCTCAGCTCCTGGGGCTCCTGCTGCTCTGGCTCCCAGGTGCCAGATGTGACATCCAGTTGACCCAGTCTCCATCCTTCCTGTCTGCATCTGTAGGAGACAGAGTCACCATCACTTGCCGGGCCAGTCAGGGCATTAGCAGTTATTTAGCCTGGTATCAGCAAAAACCAGGGAAAGTCCCTAAGCTCCTGATCTATGCTGCATCCACTTTGCAAAGTGGGGTCCCATTAAGGTTCAGCGGCAGTGGATCTGGGACAGAATTCACTCTCACAATCAGCAGCCTGCAGCCTGAAGATTTTGCAACTTATTACTGTCAACAGCTTAATAGTTACCCTCAG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</si>
  <si>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TCCCTAAGCTCCTGATCTATGCTGCATCCACTTTGCAAAGTGGGGTCCCATTAAGGTTCAGCGGCAGTGGATCTGGGACAGAATTCACTCTCACAATCAGCAGCCTGCAGCCTGAAGATTTTGCAACTTATTACTGTCAACAGCTTAATAGTTACCCTCAGACGTTCGGCCAAGGGACCAAGGTGGAAATCAAAC</t>
  </si>
  <si>
    <t>GACATCCAGTTGACCCAGTCTCCATCCTTCCTGTCTGCATCTGTAGGAGACAGAGTCACCATCACTTGCCGGGCCAGTCAGGGCATT..................AGCAGTTATTTAGCCTGGTATCAGCAAAAACCAGGGAAAGTCCCTAAGCTCCTGATCTATGCTGCA.....................TCCACTTTGCAAAGTGGGGTCCCA...TTAAGGTTCAGCGGCAGTGGA......TCTGGGACAGAATTCACTCTCACAATCAGCAGCCTGCAGCCTGAAGATTTTGCAACTTATTACTGTCAACAGCTTAATAGTTACCCTCAGACGTTCGGCCAAGGGACCAAGGTGGAAATCAAAC</t>
  </si>
  <si>
    <t>TGTCAACAGCTTAATAGTTACCCTCAGACGTTC</t>
  </si>
  <si>
    <t>TTAGCCTGGTATCAGCAAAAACCAGGGAAAGTCCCTAAGCTCCTGATCTAT</t>
  </si>
  <si>
    <t>ACTTTGCAAAGTGGGGTCCCA...TTAAGGTTCAGCGGCAGTGGA......TCTGGGACAGAATTCACTCTCACAATCAGCAGCCTGCAGCCTGAAGATTTTGCAACTTATTACTGT</t>
  </si>
  <si>
    <t>CAACAGCTTAATAGTTACCCTCAGACG</t>
  </si>
  <si>
    <t>CQQLNSYPQTF</t>
  </si>
  <si>
    <t>AGCCTAAAGGATGGAA</t>
  </si>
  <si>
    <t>AGTGCTTTCTGAGAGTCATGGGCCTCCTGCACAAGAACATGAAACACCCGTGGTTCTTCCTCCTCCTGGTGGCAGCTCCCAGATGGGTCCTGTCCCACGTGCAGCTACAGCAGTGGGGCGCAGGACTGTTGAAGCCTTCGGAGACCCTGTCCCTCAACTGCGCTGTCTACGGTGGGTCCCTTAGTATTTACTACTGGACCTGGATCCGCCAGCCCCCAGGGAAGGGGCTGGAGTGGATTGGAGAAATCAATTATAGTGGAAGCACCGACTACAACCCGTCCCTCAGGAGTCGAGTCTCCATATCAATAGACACGTCCAAGAACCAGTTCTCCCTGAAGCTGAGTTCTGTGACCGCCGCGGACACGGCTGTGTATTACTGTGCGAGGAAACCTTTACTTCATAGTACCGTCAATCCGGGGGCTTTTGATATCTGGGGCCAAGGGACAATGGTCACCGTCTCTTCAGCCTCCACCAAGGGCCCATCGGTCTTCCCCCTGGCACCCTCCTCCAAGAGCACCTCTGGGGGCACAGCGGCCCTGGGCTGCCTGGTCAAGGACTACTTCCCCGAACCGGTGACGGTGTCGTGGAACTCAGGCGCCCTGACCAGCGGCGTGCACACCTTCCCGGCTGTCCTACAGTCCTCAGGA</t>
  </si>
  <si>
    <t>CACGTGCAGCTACAGCAGTGGGGCGCAGGACTGTTGAAGCCTTCGGAGACCCTGTCCCTCAACTGCGCTGTCTACGGTGGGTCCCTTAGTATTTACTACTGGACCTGGATCCGCCAGCCCCCAGGGAAGGGGCTGGAGTGGATTGGAGAAATCAATTATAGTGGAAGCACCGACTACAACCCGTCCCTCAGGAGTCGAGTCTCCATATCAATAGACACGTCCAAGAACCAGTTCTCCCTGAAGCTGAGTTCTGTGACCGCCGCGGACACGGCTGTGTATTACTGTGCGAGGAAACCTTTACTTCATAGTACCGTCAATCCGGGGGCTTTTGATATCTGGGGCCAAGGGACAATGGTCACCGTCTCTTCAG</t>
  </si>
  <si>
    <t>CACGTGCAGCTACAGCAGTGGGGCGCA...GGACTGTTGAAGCCTTCGGAGACCCTGTCCCTCAACTGCGCTGTCTACGGTGGGTCCCTT............AGTATTTACTACTGGACCTGGATCCGCCAGCCCCCAGGGAAGGGGCTGGAGTGGATTGGAGAAATCAATTATAGT.........GGAAGCACCGACTACAACCCGTCCCTCAGG...AGTCGAGTCTCCATATCAATAGACACGTCCAAGAACCAGTTCTCCCTGAAGCTGAGTTCTGTGACCGCCGCGGACACGGCTGTGTATTACTGTGCGAGGAAACCTTTACTTCATAGTACCGTCAATCCGGGGGCTTTTGATATCTGGGGCCAAGGGACAATGGTCACCGTCTCTTCAG</t>
  </si>
  <si>
    <t>TGTGCGAGGAAACCTTTACTTCATAGTACCGTCAATCCGGGGGCTTTTGATATCTGG</t>
  </si>
  <si>
    <t>CACGTGCAGCTACAGCAGTGGGGCGCA...GGACTGTTGAAGCCTTCGGAGACCCTGTCCCTCAACTGCGCTGTCTAC</t>
  </si>
  <si>
    <t>TGGACCTGGATCCGCCAGCCCCCAGGGAAGGGGCTGGAGTGGATTGGAGAA</t>
  </si>
  <si>
    <t>GACTACAACCCGTCCCTCAGG...AGTCGAGTCTCCATATCAATAGACACGTCCAAGAACCAGTTCTCCCTGAAGCTGAGTTCTGTGACCGCCGCGGACACGGCTGTGTATTACTGT</t>
  </si>
  <si>
    <t>GGTGGGTCCCTT............AGTATTTACTAC</t>
  </si>
  <si>
    <t>ATCAATTATAGT.........GGAAGCACC</t>
  </si>
  <si>
    <t>GCGAGGAAACCTTTACTTCATAGTACCGTCAATCCGGGGGCTTTTGATATC</t>
  </si>
  <si>
    <t>CARKPLLHSTVNPGAFDIW</t>
  </si>
  <si>
    <t>AGAGCTGCTCAGTTAGGACCCAGAGGGAACCATGGAAACCCCAGCGCAGCTTCTCTTCCTCCTGCTACTCTGGCTCCCAGTCTCAGATACCACCGGAGAAATTGTGTTGACGCAGTCTCCAGGCACCCTGTCTTTGTCTCCAGGGGAAAGAGCCACCCTCTCCTGCAGGGCCAGTCAGAGTGTCGGCGGCACCTACTTAGCCTGGTACCAGCACAAACCTGGCCAGGCTCCCAGGCTCCTCATGTATGGTGCATCTAGCAGGGCCACTGGCATCCCAGACAGGTTCAGCGGCAGTGGGGCTGGGACAGACTTCACTCTCACCATCAGCAGACTGGAGCCTGAAGATTTTGCAGTGTATTACTGTCAGCAGTATACTGCCGCACCTCGGACTTTTGGCCAGGGGACCAGGCTGGATATCAAACGAACTGTGGCTGCACCATCTGTCTTCATCTTCCCGCCATCTGATGAGCAGTTGAAATCTGGAACTGCCTCTGTTGTGTGCCTGCTGAATAACTTCTATCCCAGAGAGGCCAAAGTACAGTGGAAGGTGGATAACGC</t>
  </si>
  <si>
    <t>GAAATTGTGTTGACGCAGTCTCCAGGCACCCTGTCTTTGTCTCCAGGGGAAAGAGCCACCCTCTCCTGCAGGGCCAGTCAGAGTGTCGGCGGCACCTACTTAGCCTGGTACCAGCACAAACCTGGCCAGGCTCCCAGGCTCCTCATGTATGGTGCATCTAGCAGGGCCACTGGCATCCCAGACAGGTTCAGCGGCAGTGGGGCTGGGACAGACTTCACTCTCACCATCAGCAGACTGGAGCCTGAAGATTTTGCAGTGTATTACTGTCAGCAGTATACTGCCGCACCTCGGACTTTTGGCCAGGGGACCAGGCTGGATATCAAAC</t>
  </si>
  <si>
    <t>GAAATTGTGTTGACGCAGTCTCCAGGCACCCTGTCTTTGTCTCCAGGGGAAAGAGCCACCCTCTCCTGCAGGGCCAGTCAGAGTGTCGGC...............GGCACCTACTTAGCCTGGTACCAGCACAAACCTGGCCAGGCTCCCAGGCTCCTCATGTATGGTGCA.....................TCTAGCAGGGCCACTGGCATCCCA...GACAGGTTCAGCGGCAGTGGG......GCTGGGACAGACTTCACTCTCACCATCAGCAGACTGGAGCCTGAAGATTTTGCAGTGTATTACTGTCAGCAGTATACTGCCGCACCTCGGACTTTTGGCCAGGGGACCAGGCTGGATATCAAAC</t>
  </si>
  <si>
    <t>TGTCAGCAGTATACTGCCGCACCTCGGACTTTT</t>
  </si>
  <si>
    <t>AGCAGGGCCACTGGCATCCCA...GACAGGTTCAGCGGCAGTGGG......GCTGGGACAGACTTCACTCTCACCATCAGCAGACTGGAGCCTGAAGATTTTGCAGTGTATTACTGT</t>
  </si>
  <si>
    <t>TTTGGCCAGGGGACCAGGCTGGATATCAAAC</t>
  </si>
  <si>
    <t>CAGAGTGTCGGC...............GGCACCTAC</t>
  </si>
  <si>
    <t>CAGCAGTATACTGCCGCACCTCGGACT</t>
  </si>
  <si>
    <t>CQQYTAAPRTF</t>
  </si>
  <si>
    <t>AGCCTAAGTCCAGTGC</t>
  </si>
  <si>
    <t>CCCTGGGAGCACAGCTCATCACCATGGACTGGACCTGGAGGTTCCTCTTTGTGGTGGCAGCAGCTACAGGTGTCCAGTCCCAGGTGCAGCTGGTGCAGTCTGGGGCTGAGGTGAAGAAGCCTGGGTCCTCGGTGAAGGTCTCCTGCAAGGCTTCTGGAGGCACCTTCAGCACCTATGCTATCAGCTGGGTGCGACAGGCCCCTGGACAAGGGCTTGAGTGGATGGGAGGGACCATCCCTATCTTTGGTACAGCGAACTACGCACAGAAGTTCCAGGGCAGAGTCACGATAACCGCGGACGAATCCACGAGCACAGCCTACATGGAGCTGAGCAGCCTGAGATCTGAGGACACGGCCGTCTATTACTGTGCGAGTTTTTCGGAGGATACACCTATGGATGACTACT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</si>
  <si>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CCTATGCTATCAGCTGGGTGCGACAGGCCCCTGGACAAGGGCTTGAGTGGATGGGAGGGACCATCCCTATCTTTGGTACAGCGAACTACGCACAGAAGTTCCAGGGCAGAGTCACGATAACCGCGGACGAATCCACGAGCACAGCCTACATGGAGCTGAGCAGCCTGAGATCTGAGGACACGGCCGTCTATTACTGTGCGAGTTTTTCGGAGGATACACCTATGGATGACTACTACTTTGACTACTGGGGCCAGGGAACCCTGGTCACCGTCTCCTCAG</t>
  </si>
  <si>
    <t>CAGGTGCAGCTGGTGCAGTCTGGGGCT...GAGGTGAAGAAGCCTGGGTCCTCGGTGAAGGTCTCCTGCAAGGCTTCTGGAGGCACCTTC............AGCACCTATGCTATCAGCTGGGTGCGACAGGCCCCTGGACAAGGGCTTGAGTGGATGGGAGGGACCATCCCTATC......TTTGGTACAGCGAACTACGCACAGAAGTTCCAG...GGCAGAGTCACGATAACCGCGGACGAATCCACGAGCACAGCCTACATGGAGCTGAGCAGCCTGAGATCTGAGGACACGGCCGTCTATTACTGTGCGAGTTTTTCGGAGGATACACCTATGGATGACTACTACTTTGACTACTGGGGCCAGGGAACCCTGGTCACCGTCTCCTCAG</t>
  </si>
  <si>
    <t>TGTGCGAGTTTTTCGGAGGATACACCTATGGATGACTACTACTTTGACTACTGG</t>
  </si>
  <si>
    <t>AACTACGCACAGAAGTTCCAG...GGCAGAGTCACGATAACCGCGGACGAATCCACGAGCACAGCCTACATGGAGCTGAGCAGCCTGAGATCTGAGGACACGGCCGTCTATTACTGT</t>
  </si>
  <si>
    <t>GGAGGCACCTTC............AGCACCTATGCT</t>
  </si>
  <si>
    <t>ACCATCCCTATC......TTTGGTACAGCG</t>
  </si>
  <si>
    <t>GCGAGTTTTTCGGAGGATACACCTATGGATGACTACTACTTTGACTAC</t>
  </si>
  <si>
    <t>CASFSEDTPMDDYYFDYW</t>
  </si>
  <si>
    <t>GGGGAGGAACTGCTCAGTTAGGACCCAGAGGGAACCATGGAAGCCCCAGCTCAGCTTCTCTTCCTCCTGCTACTCTGGCTCCCAGATACCACCGGAGAAATTGTGTTGACACAGTCTCCAGCCACCCTGTCTTTGTCTCCAGGGGAAAGAGCCACCCTCTCCTGCAGGGCCAGTCAGAGTGTGAGCACCTACTTAGCCTGGCTCCAACATAAACCTGGCCAGGCTCCCAGGCTCCTCATCTATGATGCATCCAACAGGGCCACTGGCATCCCAGCCAGGTTCAGTGGCAGTGGGTCTGGGACAGACTTCACTCTCACCATCAGTAGCCTAGAGCCTGAAGATTTTGCAGTTTATTACTGTCAGCAGCGTAGCAACTGGCCTCCC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</si>
  <si>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GAGCACCTACTTAGCCTGGCTCCAACATAAACCTGGCCAGGCTCCCAGGCTCCTCATCTATGATGCATCCAACAGGGCCACTGGCATCCCAGCCAGGTTCAGTGGCAGTGGGTCTGGGACAGACTTCACTCTCACCATCAGTAGCCTAGAGCCTGAAGATTTTGCAGTTTATTACTGTCAGCAGCGTAGCAACTGGCCTCCCTTCACTTTCGGCCCTGGGACCAAAGTGGATATCAAAC</t>
  </si>
  <si>
    <t>GAAATTGTGTTGACACAGTCTCCAGCCACCCTGTCTTTGTCTCCAGGGGAAAGAGCCACCCTCTCCTGCAGGGCCAGTCAGAGTGTG..................AGCACCTACTTAGCCTGGCTCCAACATAAACCTGGCCAGGCTCCCAGGCTCCTCATCTATGATGCA.....................TCCAACAGGGCCACTGGCATCCCA...GCCAGGTTCAGTGGCAGTGGG......TCTGGGACAGACTTCACTCTCACCATCAGTAGCCTAGAGCCTGAAGATTTTGCAGTTTATTACTGTCAGCAGCGTAGCAACTGGCCTCCCTTCACTTTCGGCCCTGGGACCAAAGTGGATATCAAAC</t>
  </si>
  <si>
    <t>TGTCAGCAGCGTAGCAACTGGCCTCCCTTCACTTTC</t>
  </si>
  <si>
    <t>TTAGCCTGGCTCCAACATAAACCTGGCCAGGCTCCCAGGCTCCTCATCTAT</t>
  </si>
  <si>
    <t>AACAGGGCCACTGGCATCCCA...GCCAGGTTCAGTGGCAGTGGG......TCTGGGACAGACTTCACTCTCACCATCAGTAGCCTAGAGCCTGAAGATTTTGCAGTTTATTACTGT</t>
  </si>
  <si>
    <t>CAGAGTGTG..................AGCACCTAC</t>
  </si>
  <si>
    <t>CAGCAGCGTAGCAACTGGCCTCCCTTCACT</t>
  </si>
  <si>
    <t>AGCCTAAGTCCGAAGA</t>
  </si>
  <si>
    <t>TGGGGAGTGACTCCTGTGCCCCACCATGGACACACTTTGCTCCACGCTCCTGCTGCTGACCATCCCTTCATGGGTCTTGTCCCAGATCACCTTGAAGGAGTCTGGTCCTACGCTGGTGAAACCCACACAGACCCTCACGCTGACCTGCACCTTCTCTGGGTTCTCACTCAGCACTAGTGGATTGGGTGTGGGCTGGATCCGTCAGCCCCCAGGAAAGGCCCTGGAGTGGCTTGCACTCATTTATTGGGATGATGATAAGCGCTACAGCCCATCTCTGAGGAGCAGGCTCACCATCACCAAGGACACCTCCAAAAACCAGGTGGTCCTTACTATGACCAACATGGGCCCTGTGGACACAGCCACATATTACTGTGCACACAGGCTCCACCCCTATACTAGAAGCAGTTGGGACGGCTGGTTCGACCCCTGGGGCCAGGGAACCCTGGTCACCGTCTCCTCG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</si>
  <si>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TTGGGTGTGGGCTGGATCCGTCAGCCCCCAGGAAAGGCCCTGGAGTGGCTTGCACTCATTTATTGGGATGATGATAAGCGCTACAGCCCATCTCTGAGGAGCAGGCTCACCATCACCAAGGACACCTCCAAAAACCAGGTGGTCCTTACTATGACCAACATGGGCCCTGTGGACACAGCCACATATTACTGTGCACACAGGCTCCACCCCTATACTAGAAGCAGTTGGGACGGCTGGTTCGACCCCTGGGGCCAGGGAACCCTGGTCACCGTCTCCTCGG</t>
  </si>
  <si>
    <t>CAGATCACCTTGAAGGAGTCTGGTCCT...ACGCTGGTGAAACCCACACAGACCCTCACGCTGACCTGCACCTTCTCTGGGTTCTCACTCAGC......ACTAGTGGATTGGGTGTGGGCTGGATCCGTCAGCCCCCAGGAAAGGCCCTGGAGTGGCTTGCACTCATTTATTGGGAT.........GATGATAAGCGCTACAGCCCATCTCTGAGG...AGCAGGCTCACCATCACCAAGGACACCTCCAAAAACCAGGTGGTCCTTACTATGACCAACATGGGCCCTGTGGACACAGCCACATATTACTGTGCACACAGGCTCCACCCCTATACTAGAAGCAGTTGGGACGGCTGGTTCGACCCCTGGGGCCAGGGAACCCTGGTCACCGTCTCCTCGG</t>
  </si>
  <si>
    <t>TGTGCACACAGGCTCCACCCCTATACTAGAAGCAGTTGGGACGGCTGGTTCGACCCCTGG</t>
  </si>
  <si>
    <t>CGCTACAGCCCATCTCTGAGG...AGCAGGCTCACCATCACCAAGGACACCTCCAAAAACCAGGTGGTCCTTACTATGACCAACATGGGCCCTGTGGACACAGCCACATATTACTGT</t>
  </si>
  <si>
    <t>TGGGGCCAGGGAACCCTGGTCACCGTCTCCTCGG</t>
  </si>
  <si>
    <t>GGGTTCTCACTCAGC......ACTAGTGGATTGGGT</t>
  </si>
  <si>
    <t>GCACACAGGCTCCACCCCTATACTAGAAGCAGTTGGGACGGCTGGTTCGACCCC</t>
  </si>
  <si>
    <t>CAHRLHPYTRSSWDGWFDPW</t>
  </si>
  <si>
    <t>CTGATTTGCATGGATGGACTCTCCCCCTCTCAGAGTATGAAGAGAGGGAGAGATCTGGGGGAAGCTCAGCTTCAGCTGTGGGTAGAGAAGACAGGACTCAGGACAATCTCCAGCATGGCCAGCTTCCCTCTCCTCCTCACCCTCCTCACTCACTGTGCAGGGTCCTGGGCCCAGTCTGTGCTGACTCAGCCACCCTCAGCGTCTGGGACCCCCGGGCAGAGGGTCTCCATCTCTTGTTCTGGAAGCAACTCCAACATCGGAAGTAATGCTGTAAACTGGTACCAGCAGCTCCCAGGAACGGCCCCCAAACTCCTCATCTATAGAAATAATCAGCGGCCCTCAGGGGTCCCTGACCGATTCTCTGGCTCCAAGTCTGGCACCTCAGCCTCCCTGGCCATCAGTGGGCTCCAGTCTGAGGATGAGGCTGATTATTACTGTGCAGCATGGGATGACAGT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</si>
  <si>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TCCATCTCTTGTTCTGGAAGCAACTCCAACATCGGAAGTAATGCTGTAAACTGGTACCAGCAGCTCCCAGGAACGGCCCCCAAACTCCTCATCTATAGAAATAATCAGCGGCCCTCAGGGGTCCCTGACCGATTCTCTGGCTCCAAGTCTGGCACCTCAGCCTCCCTGGCCATCAGTGGGCTCCAGTCTGAGGATGAGGCTGATTATTACTGTGCAGCATGGGATGACAGTCTGAATGGTCCGGTGTTCGGCGGAGGGACCAAGCTGACCGTCCTAG</t>
  </si>
  <si>
    <t>CAGTCTGTGCTGACTCAGCCACCCTCA...GCGTCTGGGACCCCCGGGCAGAGGGTCTCCATCTCTTGTTCTGGAAGCAACTCCAACATC............GGAAGTAATGCTGTAAACTGGTACCAGCAGCTCCCAGGAACGGCCCCCAAACTCCTCATCTATAGAAAT.....................AATCAGCGGCCCTCAGGGGTCCCT...GACCGATTCTCTGGCTCCAAG......TCTGGCACCTCAGCCTCCCTGGCCATCAGTGGGCTCCAGTCTGAGGATGAGGCTGATTATTACTGTGCAGCATGGGATGACAGTCTGAATGGTCCGGTGTTCGGCGGAGGGACCAAGCTGACCGTCCTAG</t>
  </si>
  <si>
    <t>TGTGCAGCATGGGATGACAGTCTGAATGGTCCGGTGTTC</t>
  </si>
  <si>
    <t>CAGTCTGTGCTGACTCAGCCACCCTCA...GCGTCTGGGACCCCCGGGCAGAGGGTCTCCATCTCTTGTTCTGGAAGC</t>
  </si>
  <si>
    <t>GTAAACTGGTACCAGCAGCTCCCAGGAACGGCCCCCAAACTCCTCATCTAT</t>
  </si>
  <si>
    <t>AACTCCAACATC............GGAAGTAATGCT</t>
  </si>
  <si>
    <t>AGAAAT.....................AAT</t>
  </si>
  <si>
    <t>GCAGCATGGGATGACAGTCTGAATGGTCCGGTG</t>
  </si>
  <si>
    <t>CAAWDDSLNGPVF</t>
  </si>
  <si>
    <t>AGCGGTCAGACTAGAT</t>
  </si>
  <si>
    <t>ATCACATAACAACCACATTCCTCCTCTAAAGAAGCCCCTGGGAGCACAGCTCATCACCATGGACTGGACCTGGAGGTTCCTCTTTGTGGTGGCAGCAGCTACAGGTGTCCAGTCCCAGGTGCAACTGGTGCAGTCTGGGGCTGAGGTGAAGAAGCCTGGGTCCTCGGTGAAGGTCTCCTGCAGGGCTTCTGGAGGCACCTTCAGCAACTATGCTATCAGCTGGGTGCGACAGGCCCCTGGACAAGGGCTTGAGTGGATGGGAGGGATCATCCCTATCTTTGGTACAGCAATCTACGCACAGAAGTTCCAGGGCAGAGTCACGATTACCGCGGACGAATCCACGAGCACAGCCTACGTGGAGCTGAGCAGCCTGAGATCTGAGGACACGGCCGTGTATTACTGTGCGAGAGATCCGGGCTACTATGGGTCGGGGAGTGTCGCCGACCCGCAATACTACTACTACATGGACGTCTGGGGCAAAGGGACCACGGTCACCGTCTCCTCAGCCTCCACCAAGGGCCCATCGGTCTTCCCCCTGGCACCCTCCTCCAAGAGCACCTCTGGGGGCACAGCGGCCCTGGGCTGCCTGGTCAAGGACTACTTCCCCGAACCGGTGACGGTGTCGTGGAACTCAGGCGCCCTGACCAGCGGCGTGCACACCTTCCCGGCTGTCCTACAGTCCTCAGGA</t>
  </si>
  <si>
    <t>CAGGTGCAACTGGTGCAGTCTGGGGCTGAGGTGAAGAAGCCTGGGTCCTCGGTGAAGGTCTCCTGCAGGGCTTCTGGAGGCACCTTCAGCAACTATGCTATCAGCTGGGTGCGACAGGCCCCTGGACAAGGGCTTGAGTGGATGGGAGGGATCATCCCTATCTTTGGTACAGCAATCTACGCACAGAAGTTCCAGGGCAGAGTCACGATTACCGCGGACGAATCCACGAGCACAGCCTACGTGGAGCTGAGCAGCCTGAGATCTGAGGACACGGCCGTGTATTACTGTGCGAGAGATCCGGGCTACTATGGGTCGGGGAGTGTCGCCGACCCGCAATACTACTACTACATGGACGTCTGGGGCAAAGGGACCACGGTCACCGTCTCCTCA</t>
  </si>
  <si>
    <t>CAGGTGCAACTGGTGCAGTCTGGGGCT...GAGGTGAAGAAGCCTGGGTCCTCGGTGAAGGTCTCCTGCAGGGCTTCTGGAGGCACCTTC............AGCAACTATGCTATCAGCTGGGTGCGACAGGCCCCTGGACAAGGGCTTGAGTGGATGGGAGGGATCATCCCTATC......TTTGGTACAGCAATCTACGCACAGAAGTTCCAG...GGCAGAGTCACGATTACCGCGGACGAATCCACGAGCACAGCCTACGTGGAGCTGAGCAGCCTGAGATCTGAGGACACGGCCGTGTATTACTGTGCGAGAGATCCGGGCTACTATGGGTCGGGGAGTGTCGCCGACCCGCAATACTACTACTACATGGACGTCTGGGGCAAAGGGACCACGGTCACCGTCTCCTCA</t>
  </si>
  <si>
    <t>TGTGCGAGAGATCCGGGCTACTATGGGTCGGGGAGTGTCGCCGACCCGCAATACTACTACTACATGGACGTCTGG</t>
  </si>
  <si>
    <t>CAGGTGCAACTGGTGCAGTCTGGGGCT...GAGGTGAAGAAGCCTGGGTCCTCGGTGAAGGTCTCCTGCAGGGCTTCT</t>
  </si>
  <si>
    <t>ATCTACGCACAGAAGTTCCAG...GGCAGAGTCACGATTACCGCGGACGAATCCACGAGCACAGCCTACGTGGAGCTGAGCAGCCTGAGATCTGAGGACACGGCCGTGTATTACTGT</t>
  </si>
  <si>
    <t>GGAGGCACCTTC............AGCAACTATGCT</t>
  </si>
  <si>
    <t>GCGAGAGATCCGGGCTACTATGGGTCGGGGAGTGTCGCCGACCCGCAATACTACTACTACATGGACGTC</t>
  </si>
  <si>
    <t>CARDPGYYGSGSVADPQYYYYMDVW</t>
  </si>
  <si>
    <t>GGGGAGGAACTGCTCAGTTAGGACCCAGAGGGAACCATGGAAGCCCCAGCTCAGCTTCTCTTCCTCCTGCTACTCTGGCTCCCAGATATCACCGGAGAAATTGTGTTGACACAGTCTCCAGCCACCCTGTCTTTGTCTCCAGGGGAAAGAGCCACCCTCTCCTGCAGGGCCAGTCAGAGTGTTAGCAGCTACTTAGCCTGGTACCAACAGAAATGTGGCCAGGCTCCCAGGCTCCTCATCTATGATGCATCCAACAGGGCCACTGGCATCCCAGGCAGGTTCAGTGGCAGTGGGTCTGGGACAGACTTCACTCTCACCATCAGCAGCCTAGAGCCTGAAGATTTTGCAGTTTATTACTGTCAGCACCGTAGGAACTGGCCTCCGA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</si>
  <si>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TGTGGCCAGGCTCCCAGGCTCCTCATCTATGATGCATCCAACAGGGCCACTGGCATCCCAGGCAGGTTCAGTGGCAGTGGGTCTGGGACAGACTTCACTCTCACCATCAGCAGCCTAGAGCCTGAAGATTTTGCAGTTTATTACTGTCAGCACCGTAGGAACTGGCCTCCGACGTACACTTTTGGCCAGGGGACCAAGCTGGAGATCAAAC</t>
  </si>
  <si>
    <t>GAAATTGTGTTGACACAGTCTCCAGCCACCCTGTCTTTGTCTCCAGGGGAAAGAGCCACCCTCTCCTGCAGGGCCAGTCAGAGTGTT..................AGCAGCTACTTAGCCTGGTACCAACAGAAATGTGGCCAGGCTCCCAGGCTCCTCATCTATGATGCA.....................TCCAACAGGGCCACTGGCATCCCA...GGCAGGTTCAGTGGCAGTGGG......TCTGGGACAGACTTCACTCTCACCATCAGCAGCCTAGAGCCTGAAGATTTTGCAGTTTATTACTGTCAGCACCGTAGGAACTGGCCTCCGACGTACACTTTTGGCCAGGGGACCAAGCTGGAGATCAAAC</t>
  </si>
  <si>
    <t>TGTCAGCACCGTAGGAACTGGCCTCCGACGTACACTTTT</t>
  </si>
  <si>
    <t>TTAGCCTGGTACCAACAGAAATGTGGCCAGGCTCCCAGGCTCCTCATCTAT</t>
  </si>
  <si>
    <t>AACAGGGCCACTGGCATCCCA...GGCAGGTTCAGTGGCAGTGGG......TCTGGGACAGACTTCACTCTCACCATCAGCAGCCTAGAGCCTGAAGATTTTGCAGTTTATTACTGT</t>
  </si>
  <si>
    <t>CAGCACCGTAGGAACTGGCCTCCGACGTACACT</t>
  </si>
  <si>
    <t>CQHRRNWPPTYTF</t>
  </si>
  <si>
    <t>AGCGTATGTGTCGCTG</t>
  </si>
  <si>
    <t>GAGAGAGGAGCCTTAGCCCTGGATTCCAAGGCCTATCCACTTGGTGATCAGCACTGAGCACCGAGGATTCACCATGGAACTGGGGCTCCGCTGGGTTTTCCTTGTTGCTATTTTAGAAGGTGTCCAGTGTGAGGTGCAACTGGTGGAGTCTGGGGGAGGCCTGGTCAAGCCTGGGGGGTCCCTGAGACTCTCCTGTGCAGCCTCTGGATTCTCCTTCAGTAGTTATAACATGAACTGGGTCCGCCAGGCTCCAGGGAAGGGGCTGGAGTGGGTCTCATCCATTAGTAGTAGTAGTAGTCACATATACTACGCAGACTCAGTGAAGGGCCGATTCATTATCTCCAGAGACAACGCCAAGAACTCACTCTATCTGCAAATGAACAGCCTGAGAGCCGAGGACACGGCTGTGTATTACTGTGCGAGAGTCGATTACTATGCCTCGGGGAATTATGGGTTGGGTCCAAGCGACTTCTGGGGCCAGGGAACCCTGGTCACCGTCTCCTCAGCCTCCACCAAGGGCCCATCGGTCTTCCCCCTGGCACCCTCCTCCAAGAGCACCTCTGGGGGCACAGCGGCCCTGGGCTGCCTGGTCAAGGACTACTTCCCCGAACCGGTGACGGTGTCGTGGAACTCAGGCGCCCTGACCAGCGGCGTGCACACCTTCCCGGCTGTCCTACAGTCCTCAGGA</t>
  </si>
  <si>
    <t>GAGGTGCAACTGGTGGAGTCTGGGGGAGGCCTGGTCAAGCCTGGGGGGTCCCTGAGACTCTCCTGTGCAGCCTCTGGATTCTCCTTCAGTAGTTATAACATGAACTGGGTCCGCCAGGCTCCAGGGAAGGGGCTGGAGTGGGTCTCATCCATTAGTAGTAGTAGTAGTCACATATACTACGCAGACTCAGTGAAGGGCCGATTCATTATCTCCAGAGACAACGCCAAGAACTCACTCTATCTGCAAATGAACAGCCTGAGAGCCGAGGACACGGCTGTGTATTACTGTGCGAGAGTCGATTACTATGCCTCGGGGAATTATGGGTTGGGTCCAAGCGACTTCTGGGGCCAGGGAACCCTGGTCACCGTCTCCTCAG</t>
  </si>
  <si>
    <t>GAGGTGCAACTGGTGGAGTCTGGGGGA...GGCCTGGTCAAGCCTGGGGGGTCCCTGAGACTCTCCTGTGCAGCCTCTGGATTCTCCTTC............AGTAGTTATAACATGAACTGGGTCCGCCAGGCTCCAGGGAAGGGGCTGGAGTGGGTCTCATCCATTAGTAGTAGT......AGTAGTCACATATACTACGCAGACTCAGTGAAG...GGCCGATTCATTATCTCCAGAGACAACGCCAAGAACTCACTCTATCTGCAAATGAACAGCCTGAGAGCCGAGGACACGGCTGTGTATTACTGTGCGAGAGTCGATTACTATGCCTCGGGGAATTATGGGTTGGGTCCAAGCGACTTCTGGGGCCAGGGAACCCTGGTCACCGTCTCCTCAG</t>
  </si>
  <si>
    <t>TGTGCGAGAGTCGATTACTATGCCTCGGGGAATTATGGGTTGGGTCCAAGCGACTTCTGG</t>
  </si>
  <si>
    <t>GAGGTGCAACTGGTGGAGTCTGGGGGA...GGCCTGGTCAAGCCTGGGGGGTCCCTGAGACTCTCCTGTGCAGCCTCT</t>
  </si>
  <si>
    <t>TACTACGCAGACTCAGTGAAG...GGCCGATTCATTATCTCCAGAGACAACGCCAAGAACTCACTCTATCTGCAAATGAACAGCCTGAGAGCCGAGGACACGGCTGTGTATTACTGT</t>
  </si>
  <si>
    <t>GGATTCTCCTTC............AGTAGTTATAAC</t>
  </si>
  <si>
    <t>ATTAGTAGTAGT......AGTAGTCACATA</t>
  </si>
  <si>
    <t>GCGAGAGTCGATTACTATGCCTCGGGGAATTATGGGTTGGGTCCAAGCGACTTC</t>
  </si>
  <si>
    <t>CARVDYYASGNYGLGPSDFW</t>
  </si>
  <si>
    <t>TGGGGGAGGAGTCAGTCTCAGTCAGGACACAGCTTGGACATGAGGGTCCCCGCTCAGCTCCTGGGGCTCCTGCTACTCTGGCTCCGAGGTGCCAGATGTGACATCCAGATGACCCAGTCTCCATCCTCCCTGTCTGCATCTGTAGGAGACAGAGTCACCATCACTTGCCGGGCAAGTCAGGGCATTAGTAGGTATTTAAATTGGTATCAGCTAAAACCCGGGAAAGCCCCTAAGCTCCTGATCTATGCTGCATCCAGTTTGCAAAGTGCGGTCCCATCAAGGTTCAGTGGCAGTGGATCTGGGACAGATTTCACTCTCACCGTCAGCAGTCTGCAACCTGAAGATTTTGCAACTTACTACTGTCAACAGACTTACAGTAGTCCTCTCACTTTCGGCGGAGGGACCAAGGTACAGATCAAACGAACTGTGGCTGCACCATCTGTCTTCATCTTCCCGCCATCTGATGAGCAGTTGAAATCTGGAACTGCCTCTGTTGTGTGCCTGCTGAATAACTTCTATCCCAGAGAGGCCAAAGTACAGTGGAAGGTGGATAACGC</t>
  </si>
  <si>
    <t>GACATCCAGATGACCCAGTCTCCATCCTCCCTGTCTGCATCTGTAGGAGACAGAGTCACCATCACTTGCCGGGCAAGTCAGGGCATTAGTAGGTATTTAAATTGGTATCAGCTAAAACCCGGGAAAGCCCCTAAGCTCCTGATCTATGCTGCATCCAGTTTGCAAAGTGCGGTCCCATCAAGGTTCAGTGGCAGTGGATCTGGGACAGATTTCACTCTCACCGTCAGCAGTCTGCAACCTGAAGATTTTGCAACTTACTACTGTCAACAGACTTACAGTAGTCCTCTCACTTTCGGCGGAGGGACCAAGGTACAGATCAAAC</t>
  </si>
  <si>
    <t>GACATCCAGATGACCCAGTCTCCATCCTCCCTGTCTGCATCTGTAGGAGACAGAGTCACCATCACTTGCCGGGCAAGTCAGGGCATT..................AGTAGGTATTTAAATTGGTATCAGCTAAAACCCGGGAAAGCCCCTAAGCTCCTGATCTATGCTGCA.....................TCCAGTTTGCAAAGTGCGGTCCCA...TCAAGGTTCAGTGGCAGTGGA......TCTGGGACAGATTTCACTCTCACCGTCAGCAGTCTGCAACCTGAAGATTTTGCAACTTACTACTGTCAACAGACTTACAGTAGTCCTCTCACTTTCGGCGGAGGGACCAAGGTACAGATCAAAC</t>
  </si>
  <si>
    <t>TGTCAACAGACTTACAGTAGTCCTCTCACTTTC</t>
  </si>
  <si>
    <t>TTAAATTGGTATCAGCTAAAACCCGGGAAAGCCCCTAAGCTCCTGATCTAT</t>
  </si>
  <si>
    <t>AGTTTGCAAAGTGCGGTCCCA...TCAAGGTTCAGTGGCAGTGGA......TCTGGGACAGATTTCACTCTCACCGTCAGCAGTCTGCAACCTGAAGATTTTGCAACTTACTACTGT</t>
  </si>
  <si>
    <t>TTCGGCGGAGGGACCAAGGTACAGATCAAAC</t>
  </si>
  <si>
    <t>CAGGGCATT..................AGTAGGTAT</t>
  </si>
  <si>
    <t>CAACAGACTTACAGTAGTCCTCTCACT</t>
  </si>
  <si>
    <t>CQQTYSSPLTF</t>
  </si>
  <si>
    <t>AGCTCCTTCAGCGATT</t>
  </si>
  <si>
    <t>GGAGTCTCCCTCACTGCCCAGCTGGGATCTCAGGGCTTCATTTTCTGTCCTCCACCATCATGGGGTCAACCGCCATCCTTGCCCTCCTCCTGGCTGTTCTCCAAGGAGCCTGTGCCGAGGTGCAGCTGGTGCAGTCTGGGGCAGAGGTGAAAAAGCCCGGGGAGTCTCTGAAGATCTCCTGTAAGGGTTCTGGATACAACTTCACCACCTACTGGATCGTCTGGGTGCGCCAGATGCCCGGGAAAGGCCTGGAGTGGATGGGGATCATCTATCCTGGTGACTCTGATACCACATACAGCCCGTCCTTCCAAGGCCAGGTCACCATCTCAGTCGACAAGTCCATCGGCACCGCCTACCTGCAGTGGAGCAGCCTGAAGGCCTCGGACACCGCCATGTATTACTGTGCGAGACGTCAGAAAATTCTCTATCATTATGGTTCGAGTAGTCCCCCTGACTTCTGGGGCCAGGGAACCCTGGTCACCGTCTCCTCAGCCTCCACCAAGGGCCCATCGGTCTTCCCCCTGGCACCCTCCTCCAAGAGCACCTCTGGGGGCACAGCGGCCCTGGGCTGCCTGGTCAAGGACTACTTCCCCGAACCGGTGACGGTGTCGTGGAACTCAGGCGCCCTGACCAGCGGCGTGCACACCTTCCCGGCTGTCCTACAGTCCTCAGGA</t>
  </si>
  <si>
    <t>GAGGTGCAGCTGGTGCAGTCTGGGGCAGAGGTGAAAAAGCCCGGGGAGTCTCTGAAGATCTCCTGTAAGGGTTCTGGATACAACTTCACCACCTACTGGATCGTCTGGGTGCGCCAGATGCCCGGGAAAGGCCTGGAGTGGATGGGGATCATCTATCCTGGTGACTCTGATACCACATACAGCCCGTCCTTCCAAGGCCAGGTCACCATCTCAGTCGACAAGTCCATCGGCACCGCCTACCTGCAGTGGAGCAGCCTGAAGGCCTCGGACACCGCCATGTATTACTGTGCGAGACGTCAGAAAATTCTCTATCATTATGGTTCGAGTAGTCCCCCTGACTTCTGGGGCCAGGGAACCCTGGTCACCGTCTCCTCAG</t>
  </si>
  <si>
    <t>GAGGTGCAGCTGGTGCAGTCTGGGGCA...GAGGTGAAAAAGCCCGGGGAGTCTCTGAAGATCTCCTGTAAGGGTTCTGGATACAACTTC............ACCACCTACTGGATCGTCTGGGTGCGCCAGATGCCCGGGAAAGGCCTGGAGTGGATGGGGATCATCTATCCTGGT......GACTCTGATACCACATACAGCCCGTCCTTCCAA...GGCCAGGTCACCATCTCAGTCGACAAGTCCATCGGCACCGCCTACCTGCAGTGGAGCAGCCTGAAGGCCTCGGACACCGCCATGTATTACTGTGCGAGACGTCAGAAAATTCTCTATCATTATGGTTCGAGTAGTCCCCCTGACTTCTGGGGCCAGGGAACCCTGGTCACCGTCTCCTCAG</t>
  </si>
  <si>
    <t>TGTGCGAGACGTCAGAAAATTCTCTATCATTATGGTTCGAGTAGTCCCCCTGACTTCTGG</t>
  </si>
  <si>
    <t>GAGGTGCAGCTGGTGCAGTCTGGGGCA...GAGGTGAAAAAGCCCGGGGAGTCTCTGAAGATCTCCTGTAAGGGTTCT</t>
  </si>
  <si>
    <t>ATCGTCTGGGTGCGCCAGATGCCCGGGAAAGGCCTGGAGTGGATGGGGATC</t>
  </si>
  <si>
    <t>ACATACAGCCCGTCCTTCCAA...GGCCAGGTCACCATCTCAGTCGACAAGTCCATCGGCACCGCCTACCTGCAGTGGAGCAGCCTGAAGGCCTCGGACACCGCCATGTATTACTGT</t>
  </si>
  <si>
    <t>GGATACAACTTC............ACCACCTACTGG</t>
  </si>
  <si>
    <t>GCGAGACGTCAGAAAATTCTCTATCATTATGGTTCGAGTAGTCCCCCTGACTTC</t>
  </si>
  <si>
    <t>CARRQKILYHYGSSSPPDFW</t>
  </si>
  <si>
    <t>AGCTCCTTCAGCGATTGACTCGTACCTTTCTTAGCTGGGGGGCTGGGGTCTCAGGAGGCAGCGCTCTCGGGACGTCTCCACCATGGCCTGGGCTCTGCTATTCCTCACCCTCCTCACTCAGGGCACAGGGTCCTGGGCCCAATCTGCCCTGACTCAGCCTGCCTCCGTGTCTGGGTCTCCTGGACAGACGATCACCATCTCCTGCACTGGAACCAGAAGTGACGTTGGTGGTTATAACTATGTGTCCTGGTACCAACAACACCCAGGCAAAGCCCCCAAAGTCGTCATTTATGATGTCACTAATCGGCCCTCAGGGGTTTCTAATCGCTTCTCTGGCTCCAAGTCTGGCAACACGGCCTCCCTGACCATCTCTGGGCTCCAGGCTGAGGACGAGGCTGATTATTACTGCAGCTCATATACAAGCAGCAGCTCTCCTTGGGTGTTCGGCGGAGGGACTAAGGTGACCGTCCTAGGTCAGCCCAAGGCTGCCCCCTCGGTCACTCTGTTCCCGCCCTCCTCTGAGGAGCTTCAAGCCAACAAGGCCACACTGGTGTGTCTCATAAGTGACTTCTACCCGGGAGCCGTGACAGTGGCCTGGAAGGCAGATAGCAGCCCCGTCAAGGCGGGAGTGGAGACCACCACACCCTCCAAACAAAGCAACAACAAGTACGCGGCCAGCAGCTA</t>
  </si>
  <si>
    <t>CAATCTGCCCTGACTCAGCCTGCCTCCGTGTCTGGGTCTCCTGGACAGACGATCACCATCTCCTGCACTGGAACCAGAAGTGACGTTGGTGGTTATAACTATGTGTCCTGGTACCAACAACACCCAGGCAAAGCCCCCAAAGTCGTCATTTATGATGTCACTAATCGGCCCTCAGGGGTTTCTAATCGCTTCTCTGGCTCCAAGTCTGGCAACACGGCCTCCCTGACCATCTCTGGGCTCCAGGCTGAGGACGAGGCTGATTATTACTGCAGCTCATATACAAGCAGCAGCTCTCCTTGGGTGTTCGGCGGAGGGACTAAGGTGACCGTCCTAG</t>
  </si>
  <si>
    <t>CAATCTGCCCTGACTCAGCCTGCCTCC...GTGTCTGGGTCTCCTGGACAGACGATCACCATCTCCTGCACTGGAACCAGAAGTGACGTTGGT.........GGTTATAACTATGTGTCCTGGTACCAACAACACCCAGGCAAAGCCCCCAAAGTCGTCATTTATGATGTC.....................ACTAATCGGCCCTCAGGGGTTTCT...AATCGCTTCTCTGGCTCCAAG......TCTGGCAACACGGCCTCCCTGACCATCTCTGGGCTCCAGGCTGAGGACGAGGCTGATTATTACTGCAGCTCATATACAAGCAGCAGCTCTCCTTGGGTGTTCGGCGGAGGGACTAAGGTGACCGTCCTAG</t>
  </si>
  <si>
    <t>TGCAGCTCATATACAAGCAGCAGCTCTCCTTGGGTGTTC</t>
  </si>
  <si>
    <t>CAATCTGCCCTGACTCAGCCTGCCTCC...GTGTCTGGGTCTCCTGGACAGACGATCACCATCTCCTGCACTGGAACC</t>
  </si>
  <si>
    <t>GTGTCCTGGTACCAACAACACCCAGGCAAAGCCCCCAAAGTCGTCATTTAT</t>
  </si>
  <si>
    <t>TTCGGCGGAGGGACTAAGGTGACCGTCCTAG</t>
  </si>
  <si>
    <t>AGAAGTGACGTTGGT.........GGTTATAACTAT</t>
  </si>
  <si>
    <t>AGCTCATATACAAGCAGCAGCTCTCCTTGGGTG</t>
  </si>
  <si>
    <t>CSSYTSSSSPWVF</t>
  </si>
  <si>
    <t>AGCTCCTTCGCCTGTT</t>
  </si>
  <si>
    <t>GAGCTCTGGGAGAGGAGCCCAGCACTAGAAGTCGGCGGTGTTTCCATTCGGTGATCAGCACTGAACACAGAGGACTCACCATGGAATTTGGGCTGAGCTGGGTTTTCCTCGTTGCTCTTTTAAGAGGTGTCCAGTGTCAGCTACAGCTGGTGGAGTCTGGGGGAGGCGTGGTCCAGCCTGGGAGGTCCCTGAGACTCTCCTGTGCAGCGTCTGGATTCGCCTTCAATAACTATGGCATACACTGGGTCCGCCAGGCTCCAGGCAAGGGGCTGGAGTGGGTGGCAGTTATATGGCATGATGGAAATAAAAATTACTATGCAGACTCAGTGAAGGGCCGATTCACCGTCTCCAGAGACAATTCCAAGAACACGCTGTATCTGCAAATGAACAGTCTGAGAGCCGAGGACACGGCTATGTATTATTGTGCGAGAGAAGGGATAGTGGGAACTACTACAGGCCTTGACTACTGGGGCCAGGGAACCCTGGTCACCGTCTCCTCAGCCTCCACCAAGGGCCCATCGGTCTTCCCCCTGGCACCCTCCTCCAAGAGCACCTCTGGGGGCACAGCGGCCCTGGGCTGCCTGGTCAAGGACTACTTCCCCGAACCGGTGACGGTGTCGTGGAACTCAGGCGCCCTGACCAGCGGCGTGCACACCTTCCCGGCTGTCCTACAGTCCTCAGGA</t>
  </si>
  <si>
    <t>CAGCTACAGCTGGTGGAGTCTGGGGGAGGCGTGGTCCAGCCTGGGAGGTCCCTGAGACTCTCCTGTGCAGCGTCTGGATTCGCCTTCAATAACTATGGCATACACTGGGTCCGCCAGGCTCCAGGCAAGGGGCTGGAGTGGGTGGCAGTTATATGGCATGATGGAAATAAAAATTACTATGCAGACTCAGTGAAGGGCCGATTCACCGTCTCCAGAGACAATTCCAAGAACACGCTGTATCTGCAAATGAACAGTCTGAGAGCCGAGGACACGGCTATGTATTATTGTGCGAGAGAAGGGATAGTGGGAACTACTACAGGCCTTGACTACTGGGGCCAGGGAACCCTGGTCACCGTCTCCTCAG</t>
  </si>
  <si>
    <t>CAGCTACAGCTGGTGGAGTCTGGGGGA...GGCGTGGTCCAGCCTGGGAGGTCCCTGAGACTCTCCTGTGCAGCGTCTGGATTCGCCTTC............AATAACTATGGCATACACTGGGTCCGCCAGGCTCCAGGCAAGGGGCTGGAGTGGGTGGCAGTTATATGGCATGAT......GGAAATAAAAATTACTATGCAGACTCAGTGAAG...GGCCGATTCACCGTCTCCAGAGACAATTCCAAGAACACGCTGTATCTGCAAATGAACAGTCTGAGAGCCGAGGACACGGCTATGTATTATTGTGCGAGAGAAGGGATAGTGGGAACTACTACAGGCCTTGACTACTGGGGCCAGGGAACCCTGGTCACCGTCTCCTCAG</t>
  </si>
  <si>
    <t>TGTGCGAGAGAAGGGATAGTGGGAACTACTACAGGCCTTGACTACTGG</t>
  </si>
  <si>
    <t>CAGCTACAGCTGGTGGAGTCTGGGGGA...GGCGTGGTCCAGCCTGGGAGGTCCCTGAGACTCTCCTGTGCAGCGTCT</t>
  </si>
  <si>
    <t>TACTATGCAGACTCAGTGAAG...GGCCGATTCACCGTCTCCAGAGACAATTCCAAGAACACGCTGTATCTGCAAATGAACAGTCTGAGAGCCGAGGACACGGCTATGTATTATTGT</t>
  </si>
  <si>
    <t>GGATTCGCCTTC............AATAACTATGGC</t>
  </si>
  <si>
    <t>ATATGGCATGAT......GGAAATAAAAAT</t>
  </si>
  <si>
    <t>GCGAGAGAAGGGATAGTGGGAACTACTACAGGCCTTGACTAC</t>
  </si>
  <si>
    <t>CAREGIVGTTTGLDYW</t>
  </si>
  <si>
    <t>GTGGGCTCAGGAGGCAGAGCTCTGGGAATCTCACCATGGCCTGGACCCCTCTCCTGCTCCCCCTCCTCACCTTCTGCACAGTCTCTGAGGCCTCCTATGAGCTGACACAGCCACCCTCAGTGTCTGTGTCCCCAGGACAAACGGCCAGGATCACCTGCTCTGGAGATGCATTGCCAAAAAAATATGTTTATTGGTATCAGCAGAAGTCAGGCCAGGCCCCTGTACTGGTCATCTATGAGGACAGCAAACGACCCTCCGGGATCCCTGAGAGATTCTCTGGCTCCAGCTCAGGGACAATGGCCACCTTGACTATCAGTGGGGCCCAGGTGGACGATGAAGCTGACTACTACTGTTACTCAACAGACAACAGTGATAATCATAGGAGAGTCTTCGGAACTGGGACCAAGGTCACCGTCCTGGGTCAGCCCAAGGCCAACCCCACTGTCACTCTGTTCCCGCCCTCCTCTGAGGAGCTCCAAGCCAACAAGGCCACACTAGTGTGTCTGATCAGTGACTTCTACCCGGGAGCTGTGACAGTGGCCTGGAAGGCAGATGGCAGCCCCGTCAAGGCGGGAGTGGAGACCACCAAACCCTCCAAACAGAGCAACAACAAGTACGCGGCCAGCAGCTA</t>
  </si>
  <si>
    <t>TCCTATGAGCTGACACAGCCACCCTCAGTGTCTGTGTCCCCAGGACAAACGGCCAGGATCACCTGCTCTGGAGATGCATTGCCAAAAAAATATGTTTATTGGTATCAGCAGAAGTCAGGCCAGGCCCCTGTACTGGTCATCTATGAGGACAGCAAACGACCCTCCGGGATCCCTGAGAGATTCTCTGGCTCCAGCTCAGGGACAATGGCCACCTTGACTATCAGTGGGGCCCAGGTGGACGATGAAGCTGACTACTACTGTTACTCAACAGACAACAGTGATAATCATAGGAGAGTCTTCGGAACTGGGACCAAGGTCACCGTCCTGG</t>
  </si>
  <si>
    <t>TCCTATGAGCTGACACAGCCACCCTCA...GTGTCTGTGTCCCCAGGACAAACGGCCAGGATCACCTGCTCTGGAGATGCATTGCCA..................AAAAAATATGTTTATTGGTATCAGCAGAAGTCAGGCCAGGCCCCTGTACTGGTCATCTATGAGGAC.....................AGCAAACGACCCTCCGGGATCCCT...GAGAGATTCTCTGGCTCCAGC......TCAGGGACAATGGCCACCTTGACTATCAGTGGGGCCCAGGTGGACGATGAAGCTGACTACTACTGTTACTCAACAGACAACAGTGATAATCATAGGAGAGTCTTCGGAACTGGGACCAAGGTCACCGTCCTGG</t>
  </si>
  <si>
    <t>TGTTACTCAACAGACAACAGTGATAATCATAGGAGAGTCTTC</t>
  </si>
  <si>
    <t>TCCTATGAGCTGACACAGCCACCCTCA...GTGTCTGTGTCCCCAGGACAAACGGCCAGGATCACCTGCTCTGGAGAT</t>
  </si>
  <si>
    <t>GTTTATTGGTATCAGCAGAAGTCAGGCCAGGCCCCTGTACTGGTCATCTAT</t>
  </si>
  <si>
    <t>AAACGACCCTCCGGGATCCCT...GAGAGATTCTCTGGCTCCAGC......TCAGGGACAATGGCCACCTTGACTATCAGTGGGGCCCAGGTGGACGATGAAGCTGACTACTACTGT</t>
  </si>
  <si>
    <t>TACTCAACAGACAACAGTGATAATCATAGGAGAGTC</t>
  </si>
  <si>
    <t>CYSTDNSDNHRRVF</t>
  </si>
  <si>
    <t>AGCTCTCTCCCTCAGT</t>
  </si>
  <si>
    <t>TATATGGCATGATGGAAGTAATAAAGACTACGCAGACTCCGTGAAGGGCCGATTCACCATCTCCCGAGACAATTCCAGGAACACGCTGTTTCTGCAAATGACCAGCCTGAGAGCTGACGACACGGCTGTGTATTACTGTGCGAAAGATACGGATTTTTGGAGTGGTTACGGTAATTACCACTACTACTACGCTATGGACGTCTGGGGCCAAGGGACCACGGTCACCGTCTCCTCAGCTTCCACCAAGGGCCCATCGGTCTTCCCCCTGGCGCCCTGCTCCAGGAGCACCTCTGGGGGCACAGCGGCCCTGGGCTGCCTGGTCAAGGACTACTTCCCCGAACCGGTGACGGTGTCGTGGAACTCAGGCGCCCTGACCAGCGGCGTGCACACCTTCCCGGCTGTCCTACAGTCCTCAGGA</t>
  </si>
  <si>
    <t>TATATGGCATGATGGAAGTAATAAAGACTACGCAGACTCCGTGAAGGGCCGATTCACCATCTCCCGAGACAATTCCAGGAACACGCTGTTTCTGCAAATGACCAGCCTGAGAGCTGACGACACGGCTGTGTATTACTGTGCGAAAGATACGGATTTTTGGAGTGGTTACGGTAATTACCACTACTACTACGCTATGGACGTCTGGGGCCAAGGGACCACGGTCACCGTCTCCTCA</t>
  </si>
  <si>
    <t>....................................................................................................................................................................TATATGGCATGAT......GGAAGTAATAAAGACTACGCAGACTCCGTGAAG...GGCCGATTCACCATCTCCCGAGACAATTCCAGGAACACGCTGTTTCTGCAAATGACCAGCCTGAGAGCTGACGACACGGCTGTGTATTACTGTGCGAAAGATACGGATTTTTGGAGTGGTTACGGTAATTACCACTACTACTACGCTATGGACGTCTGGGGCCAAGGGACCACGGTCACCGTCTCCTCA</t>
  </si>
  <si>
    <t>TGTGCGAAAGATACGGATTTTTGGAGTGGTTACGGTAATTACCACTACTACTACGCTATGGACGTCTGG</t>
  </si>
  <si>
    <t>..................................................T</t>
  </si>
  <si>
    <t>GACTACGCAGACTCCGTGAAG...GGCCGATTCACCATCTCCCGAGACAATTCCAGGAACACGCTGTTTCTGCAAATGACCAGCCTGAGAGCTGACGACACGGCTGTGTATTACTGT</t>
  </si>
  <si>
    <t>ATATGGCATGAT......GGAAGTAATAAA</t>
  </si>
  <si>
    <t>GCGAAAGATACGGATTTTTGGAGTGGTTACGGTAATTACCACTACTACTACGCTATGGACGTC</t>
  </si>
  <si>
    <t>CAKDTDFWSGYGNYHYYYAMDVW</t>
  </si>
  <si>
    <t>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CTTCTCCGTACACTTTTGGCCAGGGGACCAAGCTGGAC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</si>
  <si>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CTTCTCCGTACACTTTTGGCCAGGGGACCAAGCTGGAC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</si>
  <si>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CTTCTCCGTACACTTTTGGCCAGGGGACCAAGCTGGACATCAAAC</t>
  </si>
  <si>
    <t>TGTCAGCAATATTATACTTCTCCGTACACTTTT</t>
  </si>
  <si>
    <t>TTTGGCCAGGGGACCAAGCTGGACATCAAAC</t>
  </si>
  <si>
    <t>CAGAGTGTTTTATACAGCTCCAACAATAAGAACTAC</t>
  </si>
  <si>
    <t>CAGCAATATTATACTTCTCCGTACACT</t>
  </si>
  <si>
    <t>CQQYYTSPYTF</t>
  </si>
  <si>
    <t>GAAGAGCTGCTCAGTTAGGACCCAGAGGGAACCATGGAAACCCCAGCGCAGCTTCTCTTCCTCCTGCTACTCTGGCTCCCAGATACCACCGGAGAAATTGTGTTGACGCAGTCTCCAGGCACCCTGTCTTTGTCTCCAGGGGAAAGAGCCACCCTCTCCTGCAGGGCCAGTCAGAGTGTTACTAACTACTACTTAGCCTGGTACCAGCAGAAACCTGGCCAGGCTCCCAGGCTCCTCATCTATGGTGCATCCAGCAGGGCCACTGGCATCCCAGACAGGTTCAGTGGCAGTGGGTCTGGGACAGACTTCACTCTCACCATCAGCAGACTGGAGCCTGAAGATTTTGCAGTGTATTACTGTCAGCAGTATGGTTACTCA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</si>
  <si>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CTAACTACTACTTAGCCTGGTACCAGCAGAAACCTGGCCAGGCTCCCAGGCTCCTCATCTATGGTGCATCCAGCAGGGCCACTGGCATCCCAGACAGGTTCAGTGGCAGTGGGTCTGGGACAGACTTCACTCTCACCATCAGCAGACTGGAGCCTGAAGATTTTGCAGTGTATTACTGTCAGCAGTATGGTTACTCACTCACTTTCGGCGGAGGGACCAAGGTGGAGATCAAAC</t>
  </si>
  <si>
    <t>GAAATTGTGTTGACGCAGTCTCCAGGCACCCTGTCTTTGTCTCCAGGGGAAAGAGCCACCCTCTCCTGCAGGGCCAGTCAGAGTGTTACT...............AACTACTACTTAGCCTGGTACCAGCAGAAACCTGGCCAGGCTCCCAGGCTCCTCATCTATGGTGCA.....................TCCAGCAGGGCCACTGGCATCCCA...GACAGGTTCAGTGGCAGTGGG......TCTGGGACAGACTTCACTCTCACCATCAGCAGACTGGAGCCTGAAGATTTTGCAGTGTATTACTGTCAGCAGTATGGTTACTCACTCACTTTCGGCGGAGGGACCAAGGTGGAGATCAAAC</t>
  </si>
  <si>
    <t>TGTCAGCAGTATGGTTACTCACTCACTTTC</t>
  </si>
  <si>
    <t>CAGAGTGTTACT...............AACTACTAC</t>
  </si>
  <si>
    <t>CAGCAGTATGGTTACTCACTCACT</t>
  </si>
  <si>
    <t>CQQYGYSLTF</t>
  </si>
  <si>
    <t>AGCTTGAAGATATGGT</t>
  </si>
  <si>
    <t>TGGGAGTGACTCCTGTGCCCCACCATGGACACACTTTGCTCCACGCTCCTGCTGCTGACCATCCCTTCATGGGTCTTGTCCCAGATCACCTTGAAGGAGTCTGGCCCTACGCTGGTGAAACCCACACAGACCCTCACGCTGACCTGCACCTGCTCTAATTTCTCACTCACCACTTCTGGAGTGGGTGTGGGCTGGATCCGTCAGCCCCCAGGAAAGGCCCTGGAGTGGCTTGCACTCATTTACTGGGATGATGATGAGCGCTACAGTCCATCTCTGAAGAACAGGCTCACCATCACCAAGGACACTTCCAAGAACCACGTAGTCCTGACAATGACCAACATGGACCCTGTGGACACAGCCACTTATTACTGTGCACACCGGACCCCCAGCGGGTGGTACGGAG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</si>
  <si>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CCCTACGCTGGTGAAACCCACACAGACCCTCACGCTGACCTGCACCTGCTCTAATTTCTCACTCACCACTTCTGGAGTGGGTGTGGGCTGGATCCGTCAGCCCCCAGGAAAGGCCCTGGAGTGGCTTGCACTCATTTACTGGGATGATGATGAGCGCTACAGTCCATCTCTGAAGAACAGGCTCACCATCACCAAGGACACTTCCAAGAACCACGTAGTCCTGACAATGACCAACATGGACCCTGTGGACACAGCCACTTATTACTGTGCACACCGGACCCCCAGCGGGTGGTACGGAGACTGGTTCGACCCCTGGGGCCAGGGAACCCTGGTCACCGTCTCCTCAG</t>
  </si>
  <si>
    <t>CAGATCACCTTGAAGGAGTCTGGCCCT...ACGCTGGTGAAACCCACACAGACCCTCACGCTGACCTGCACCTGCTCTAATTTCTCACTCACC......ACTTCTGGAGTGGGTGTGGGCTGGATCCGTCAGCCCCCAGGAAAGGCCCTGGAGTGGCTTGCACTCATTTACTGGGAT.........GATGATGAGCGCTACAGTCCATCTCTGAAG...AACAGGCTCACCATCACCAAGGACACTTCCAAGAACCACGTAGTCCTGACAATGACCAACATGGACCCTGTGGACACAGCCACTTATTACTGTGCACACCGGACCCCCAGCGGGTGGTACGGAGACTGGTTCGACCCCTGGGGCCAGGGAACCCTGGTCACCGTCTCCTCAG</t>
  </si>
  <si>
    <t>TGTGCACACCGGACCCCCAGCGGGTGGTACGGAGACTGGTTCGACCCCTGG</t>
  </si>
  <si>
    <t>CAGATCACCTTGAAGGAGTCTGGCCCT...ACGCTGGTGAAACCCACACAGACCCTCACGCTGACCTGCACCTGCTCT</t>
  </si>
  <si>
    <t>CGCTACAGTCCATCTCTGAAG...AACAGGCTCACCATCACCAAGGACACTTCCAAGAACCACGTAGTCCTGACAATGACCAACATGGACCCTGTGGACACAGCCACTTATTACTGT</t>
  </si>
  <si>
    <t>AATTTCTCACTCACC......ACTTCTGGAGTGGGT</t>
  </si>
  <si>
    <t>ATTTACTGGGAT.........GATGATGAG</t>
  </si>
  <si>
    <t>GCACACCGGACCCCCAGCGGGTGGTACGGAGACTGGTTCGACCCC</t>
  </si>
  <si>
    <t>CAHRTPSGWYGDWFDPW</t>
  </si>
  <si>
    <t>CTGATTTGCATGGATGGACTCTCCCCCTCTCAGAGTATGAAGAGAGGGAGAGATCTGGGGGAAGCTCAGCTTCAGCTGTGGGTAGAGAAGACAGGACTCAGGACAGTCTCCAGCATGGCCAGCTTCCCTCTCCTCCTCACCCTCCTCACTCACTGTGCAGGGTCCTGGGCCCAGTCTGTGCTGACTCAGCCACCCTCAGCGTCTGGGACCCCCGGGCAGAGGGTCACCATCTCTTGCTCTGGAAGCAGCTCCAACATCGAAAGTAATTTTGTAAACTGGTACCAGCAGCTCCCAGGAACGGCCCCCCACCTCCTCATCTATAGTAATGATCAGCGGCCCTCAGGTGTCCCTGACCGATTCTCTGGCTCCAAGTCTGGCACCTCTGCCTCCCTGGCCATCAGTGGGCTCCAGTCTGAGGATGAGGCTGACTATTACTGTGCAGCATGGGATGACAGCCTGGATGGTCCGGTCTTCGGAACTGGGACCAAGGTCACCGTCCTAC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</si>
  <si>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CTCTGGAAGCAGCTCCAACATCGAAAGTAATTTTGTAAACTGGTACCAGCAGCTCCCAGGAACGGCCCCCCACCTCCTCATCTATAGTAATGATCAGCGGCCCTCAGGTGTCCCTGACCGATTCTCTGGCTCCAAGTCTGGCACCTCTGCCTCCCTGGCCATCAGTGGGCTCCAGTCTGAGGATGAGGCTGACTATTACTGTGCAGCATGGGATGACAGCCTGGATGGTCCGGTCTTCGGAACTGGGACCAAGGTCACCGTCCTAC</t>
  </si>
  <si>
    <t>CAGTCTGTGCTGACTCAGCCACCCTCA...GCGTCTGGGACCCCCGGGCAGAGGGTCACCATCTCTTGCTCTGGAAGCAGCTCCAACATC............GAAAGTAATTTTGTAAACTGGTACCAGCAGCTCCCAGGAACGGCCCCCCACCTCCTCATCTATAGTAAT.....................GATCAGCGGCCCTCAGGTGTCCCT...GACCGATTCTCTGGCTCCAAG......TCTGGCACCTCTGCCTCCCTGGCCATCAGTGGGCTCCAGTCTGAGGATGAGGCTGACTATTACTGTGCAGCATGGGATGACAGCCTGGATGGTCCGGTCTTCGGAACTGGGACCAAGGTCACCGTCCTAC</t>
  </si>
  <si>
    <t>TGTGCAGCATGGGATGACAGCCTGGATGGTCCGGTCTTC</t>
  </si>
  <si>
    <t>CAGTCTGTGCTGACTCAGCCACCCTCA...GCGTCTGGGACCCCCGGGCAGAGGGTCACCATCTCTTGCTCTGGAAGC</t>
  </si>
  <si>
    <t>GTAAACTGGTACCAGCAGCTCCCAGGAACGGCCCCCCACCTCCTCATCTAT</t>
  </si>
  <si>
    <t>CAGCGGCCCTCAGGTGTCCCT...GACCGATTCTCTGGCTCCAAG......TCTGGCACCTCTGCCTCCCTGGCCATCAGTGGGCTCCAGTCTGAGGATGAGGCTGACTATTACTGT</t>
  </si>
  <si>
    <t>TTCGGAACTGGGACCAAGGTCACCGTCCTAC</t>
  </si>
  <si>
    <t>GCAGCATGGGATGACAGCCTGGATGGTCCGGTC</t>
  </si>
  <si>
    <t>AGCTTGAAGCTAACTC</t>
  </si>
  <si>
    <t>CGGGGACCCAAAAACCACACCCCTCCTTGGGAGAATCCCCTAGATCACAGCTCCTCACCATGGACTGGACCTGGAGCATCCTTTTCTTGGTGGCAGCAGCAACAGGTGCCCACTCCCAGGTTCAGCTGGTGCAGTCTGGAGCTGAGGTGAAGAAGCCTGGGGCCTCAGTGAAGGTCTCCTGCAAGGCTTCTGGTTACACCTTTTCCAGCTATGGTATCAGCTGGGTGCGACAGGCCCCTGGACAAGGGCTTGAGTGGATGGGATGGATCAGCGCTTACAATGGTAACACAAACTATGCACAGAAGCTCCAGGGCAGAGTCACCATGACCACAGACACATCCACGAGCACAGCCTACATGGAGCTGAGGAGCCTGAAATCTGACGACACGGCCATTTATTACTGTGCGAGAGTCATAGTAAGCAGCTGGTACCGGGGGGGGAATTACTACTACTACTACTACATGGACGTCTGGGGCAAAGGGACCAC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</si>
  <si>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CCTTTTCCAGCTATGGTATCAGCTGGGTGCGACAGGCCCCTGGACAAGGGCTTGAGTGGATGGGATGGATCAGCGCTTACAATGGTAACACAAACTATGCACAGAAGCTCCAGGGCAGAGTCACCATGACCACAGACACATCCACGAGCACAGCCTACATGGAGCTGAGGAGCCTGAAATCTGACGACACGGCCATTTATTACTGTGCGAGAGTCATAGTAAGCAGCTGGTACCGGGGGGGGAATTACTACTACTACTACTACATGGACGTCTGGGGCAAAGGGACCACGGTCACCGTCTCCTCA</t>
  </si>
  <si>
    <t>CAGGTTCAGCTGGTGCAGTCTGGAGCT...GAGGTGAAGAAGCCTGGGGCCTCAGTGAAGGTCTCCTGCAAGGCTTCTGGTTACACCTTT............TCCAGCTATGGTATCAGCTGGGTGCGACAGGCCCCTGGACAAGGGCTTGAGTGGATGGGATGGATCAGCGCTTAC......AATGGTAACACAAACTATGCACAGAAGCTCCAG...GGCAGAGTCACCATGACCACAGACACATCCACGAGCACAGCCTACATGGAGCTGAGGAGCCTGAAATCTGACGACACGGCCATTTATTACTGTGCGAGAGTCATAGTAAGCAGCTGGTACCGGGGGGGGAATTACTACTACTACTACTACATGGACGTCTGGGGCAAAGGGACCACGGTCACCGTCTCCTCA</t>
  </si>
  <si>
    <t>TGTGCGAGAGTCATAGTAAGCAGCTGGTACCGGGGGGGGAATTACTACTACTACTACTACATGGACGTCTGG</t>
  </si>
  <si>
    <t>AACTATGCACAGAAGCTCCAG...GGCAGAGTCACCATGACCACAGACACATCCACGAGCACAGCCTACATGGAGCTGAGGAGCCTGAAATCTGACGACACGGCCATTTATTACTGT</t>
  </si>
  <si>
    <t>GGTTACACCTTT............TCCAGCTATGGT</t>
  </si>
  <si>
    <t>ATCAGCGCTTAC......AATGGTAACACA</t>
  </si>
  <si>
    <t>GCGAGAGTCATAGTAAGCAGCTGGTACCGGGGGGGGAATTACTACTACTACTACTACATGGACGTC</t>
  </si>
  <si>
    <t>CARVIVSSWYRGGNYYYYYYMDVW</t>
  </si>
  <si>
    <t>GGAGAAGAGCTGCTCAGTTAGGACCCAGAGGGAACCATGGAAACCCCAGCGCAGCTTCTCTTCCTCCTGCTACTCTGGCTCCCAGATACCACCGGAGAAATTGTGTTGACGCAGTCTCCAGGCACCCTGTCTTTGTCTCCAGGGGAAAGAGCCACCCTCTCCTGCAGGGCCAGTCAGATTATTAGCAGCAGCTACTTAGCCTGGTACCAGCAGAAACCTGGCCAGGCTCCCAGGCTCCTCATCTATGGTGCATCCAGCAGGGCCACTGGCATCCCAGACAGGTTCAGTGGCAGTGGGTCTGGGACAGACTTCACTCTCACCATCAGCAGACTGGAGCCTGAAGATTTTGCAGTGTATTACTGTCAGCAGTATGGTAGCTCTC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</si>
  <si>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TTATTAGCAGCAGCTACTTAGCCTGGTACCAGCAGAAACCTGGCCAGGCTCCCAGGCTCCTCATCTATGGTGCATCCAGCAGGGCCACTGGCATCCCAGACAGGTTCAGTGGCAGTGGGTCTGGGACAGACTTCACTCTCACCATCAGCAGACTGGAGCCTGAAGATTTTGCAGTGTATTACTGTCAGCAGTATGGTAGCTCTCTATTCACTTTCGGCCCTGGGACCAAAGTGGATATCAAAC</t>
  </si>
  <si>
    <t>GAAATTGTGTTGACGCAGTCTCCAGGCACCCTGTCTTTGTCTCCAGGGGAAAGAGCCACCCTCTCCTGCAGGGCCAGTCAGATTATTAGC...............AGCAGCTACTTAGCCTGGTACCAGCAGAAACCTGGCCAGGCTCCCAGGCTCCTCATCTATGGTGCA.....................TCCAGCAGGGCCACTGGCATCCCA...GACAGGTTCAGTGGCAGTGGG......TCTGGGACAGACTTCACTCTCACCATCAGCAGACTGGAGCCTGAAGATTTTGCAGTGTATTACTGTCAGCAGTATGGTAGCTCTCTATTCACTTTCGGCCCTGGGACCAAAGTGGATATCAAAC</t>
  </si>
  <si>
    <t>TGTCAGCAGTATGGTAGCTCTCTATTCACTTTC</t>
  </si>
  <si>
    <t>CAGATTATTAGC...............AGCAGCTAC</t>
  </si>
  <si>
    <t>CAGCAGTATGGTAGCTCTCTATTCACT</t>
  </si>
  <si>
    <t>CQQYGSSLFTF</t>
  </si>
  <si>
    <t>AGCTTGAGTATCGCAT</t>
  </si>
  <si>
    <t>ACAACCACACCCCTCCTAAGAAGAAGCCCCTAGACCACAGCTCCACACCATGGACTGGACCTGGAGGATCCTCTTCTTGGTGGCAGCAGCAACAGGTGCCCACTCCCAGGTGCAGCTGGTGCAATCTGGGTCTGAGTTGAAGAAGCCTGGGGCCTCAGTGAAGATTTCCTGCAAGGCTTCTGGATACACCTTCACTAACTATGCAATGAATTGGGTGCGACAGGCCCCTGGACAAGGGCTTGAGTGGATGGGATGGATCAACACCAACACTGGGAACCCAACGTATGCCCAGGGCTTCACAGGACGGTTTGTCTTCTCCTTGGACACCTCTGTCAGCACGGCATATCTGCAGATCAGCAGTCTAAAGGCTGAGGACACTGCCGTGTATTTCTGTGCGAGAGATTGGGATTACTATGGTTCGGGGGGTTATT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</si>
  <si>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ATTTCCTGCAAGGCTTCTGGATACACCTTCACTAACTATGCAATGAATTGGGTGCGACAGGCCCCTGGACAAGGGCTTGAGTGGATGGGATGGATCAACACCAACACTGGGAACCCAACGTATGCCCAGGGCTTCACAGGACGGTTTGTCTTCTCCTTGGACACCTCTGTCAGCACGGCATATCTGCAGATCAGCAGTCTAAAGGCTGAGGACACTGCCGTGTATTTCTGTGCGAGAGATTGGGATTACTATGGTTCGGGGGGTTATTACTACTACTACTACTACATGGACGTCTGGGGCAAAGGGACCACGGTCACCGTCTCCTCA</t>
  </si>
  <si>
    <t>CAGGTGCAGCTGGTGCAATCTGGGTCT...GAGTTGAAGAAGCCTGGGGCCTCAGTGAAGATTTCCTGCAAGGCTTCTGGATACACCTTC............ACTAACTATGCAATGAATTGGGTGCGACAGGCCCCTGGACAAGGGCTTGAGTGGATGGGATGGATCAACACCAAC......ACTGGGAACCCAACGTATGCCCAGGGCTTCACA...GGACGGTTTGTCTTCTCCTTGGACACCTCTGTCAGCACGGCATATCTGCAGATCAGCAGTCTAAAGGCTGAGGACACTGCCGTGTATTTCTGTGCGAGAGATTGGGATTACTATGGTTCGGGGGGTTATTACTACTACTACTACTACATGGACGTCTGGGGCAAAGGGACCACGGTCACCGTCTCCTCA</t>
  </si>
  <si>
    <t>TGTGCGAGAGATTGGGATTACTATGGTTCGGGGGGTTATTACTACTACTACTACTACATGGACGTCTGG</t>
  </si>
  <si>
    <t>CAGGTGCAGCTGGTGCAATCTGGGTCT...GAGTTGAAGAAGCCTGGGGCCTCAGTGAAGATTTCCTGCAAGGCTTCT</t>
  </si>
  <si>
    <t>ACGTATGCCCAGGGCTTCACA...GGACGGTTTGTCTTCTCCTTGGACACCTCTGTCAGCACGGCATATCTGCAGATCAGCAGTCTAAAGGCTGAGGACACTGCCGTGTATTTCTGT</t>
  </si>
  <si>
    <t>GGATACACCTTC............ACTAACTATGCA</t>
  </si>
  <si>
    <t>GCGAGAGATTGGGATTACTATGGTTCGGGGGGTTATTACTACTACTACTACTACATGGACGTC</t>
  </si>
  <si>
    <t>CARDWDYYGSGGYYYYYYYMDVW</t>
  </si>
  <si>
    <t>GATCAGGACTTCTCAGTTCATCTTCTCACCATGAGGCTCCCTGCTCAGCTCCTGGGGCTGCTAATGCTCTGGATTCCTGGATCCAGTGCAGATGTTGTGATGACCCAGACTCCACTCTCTCTGTCCGTCACCCCTGGACAGCCGGCCTCCATCTCCTGCAAGTCTAGTCAGAGCCTCCTGCATAGTGATGGAAGGACCTATATGTATTGGTACCTGCAGAAGCCAGGCCAGCCTCCACAACTCCTGATCTATGAAGTTTCCAACCGGTTCTCTGGAGTGCCAGATAGGTTCAGTGGCAGCGGGTCAGGGACAGATTTCACACTGAAAATCAGCCGGGTGGAGGCTGAGGATGTTGGGGTTTATTACTGCATGCAAGTTATACAACCGTACACTTTTGGCCAGGGGACCAAGCTGGAGATCAAACGAACTGTGGCTGCACCATCTGTCTTCATCTTCCCGCCATCTGATGAGCAGTTGAAATCTGGAACTGCCTCTGTTGTGTGCCTGCTGAATAACTTCTATCCCAGAGAGGCCAAAGTACAGTGGAAGGTGGATAACGC</t>
  </si>
  <si>
    <t>GATGTTGTGATGACCCAGACTCCACTCTCTCTGTCCGTCACCCCTGGACAGCCGGCCTCCATCTCCTGCAAGTCTAGTCAGAGCCTCCTGCATAGTGATGGAAGGACCTATATGTATTGGTACCTGCAGAAGCCAGGCCAGCCTCCACAACTCCTGATCTATGAAGTTTCCAACCGGTTCTCTGGAGTGCCAGATAGGTTCAGTGGCAGCGGGTCAGGGACAGATTTCACACTGAAAATCAGCCGGGTGGAGGCTGAGGATGTTGGGGTTTATTACTGCATGCAAGTTATACAACCGTACACTTTTGGCCAGGGGACCAAGCTGGAGATCAAAC</t>
  </si>
  <si>
    <t>GATGTTGTGATGACCCAGACTCCACTCTCTCTGTCCGTCACCCCTGGACAGCCGGCCTCCATCTCCTGCAAGTCTAGTCAGAGCCTCCTGCATAGT...GATGGAAGGACCTATATGTATTGGTACCTGCAGAAGCCAGGCCAGCCTCCACAACTCCTGATCTATGAAGTT.....................TCCAACCGGTTCTCTGGAGTGCCA...GATAGGTTCAGTGGCAGCGGG......TCAGGGACAGATTTCACACTGAAAATCAGCCGGGTGGAGGCTGAGGATGTTGGGGTTTATTACTGCATGCAAGTTATACAACCGTACACTTTTGGCCAGGGGACCAAGCTGGAGATCAAAC</t>
  </si>
  <si>
    <t>TGCATGCAAGTTATACAACCGTACACTTTT</t>
  </si>
  <si>
    <t>ATGTATTGGTACCTGCAGAAGCCAGGCCAGCCTCCACAACTCCTGATCTAT</t>
  </si>
  <si>
    <t>AACCGGTTCTCTGGAGTGCCA...GATAGGTTCAGTGGCAGCGGG......TCAGGGACAGATTTCACACTGAAAATCAGCCGGGTGGAGGCTGAGGATGTTGGGGTTTATTACTGC</t>
  </si>
  <si>
    <t>CAGAGCCTCCTGCATAGT...GATGGAAGGACCTAT</t>
  </si>
  <si>
    <t>ATGCAAGTTATACAACCGTACACT</t>
  </si>
  <si>
    <t>CMQVIQPYTF</t>
  </si>
  <si>
    <t>AGCTTGATCGGCGGTT</t>
  </si>
  <si>
    <t>CTTTCTGAGAGTCATGGACCTCCTGTGCAAGAACATGAAGCACCTGTGGTTTTTCCTCCTGGTGGTGGCGGCTCCCAGATGGGTCCTGTCCCAGGTGCAGCTGCAGGAGTCGGGCCCAGGCCTGGTGAAGCCTTCGGAGAACCTGTCCCTCACCTGCACTGTCTCTGGTTATTCTATCAGCAGTGGTTATTACTGGGGCTGGATCCGGCAGCCCCCAGGGAAGGGGCTGGAGTGGATTGGGAGTGTCTATCATAGTGGGAGCACCTACTACAACCCGTCCCTCAAGAGTCGAGTCACCGTATCTGTAGACACGTCCAAGAACCAGGTCTCCCTGAAGTTGAGCTCTGTGACCGCCGCAGACACGGCCGTGTATTACTGTGCGAGAGCTATCCCCCCATCGGGGAGTTATTTTTACCTCTACTACTACTACTACTACATGGACGTCTGGGGCAAAGGGACCACGGTCAGCGCCTCCTCAGCTTCCACCAAGGGCCCATCGGTCTTCCCCCTGGCGCCCTGCTCCAGGAGCACCTCTGGGGGCACAGCGGCCCTGGGCTGCCTGGTCAAGGACTACTTCCCCGAACCGGTGACGGTGTCGTGGAACTCAGGCGCCCTGACCAGCGGCGTGCACACCTTCCCGGCTGTCCTACAGTCCTCAGGA</t>
  </si>
  <si>
    <t>CAGGTGCAGCTGCAGGAGTCGGGCCCAGGCCTGGTGAAGCCTTCGGAGAACCTGTCCCTCACCTGCACTGTCTCTGGTTATTCTATCAGCAGTGGTTATTACTGGGGCTGGATCCGGCAGCCCCCAGGGAAGGGGCTGGAGTGGATTGGGAGTGTCTATCATAGTGGGAGCACCTACTACAACCCGTCCCTCAAGAGTCGAGTCACCGTATCTGTAGACACGTCCAAGAACCAGGTCTCCCTGAAGTTGAGCTCTGTGACCGCCGCAGACACGGCCGTGTATTACTGTGCGAGAGCTATCCCCCCATCGGGGAGTTATTTTTACCTCTACTACTACTACTACTACATGGACGTCTGGGGCAAAGGGACCACGGTCAGCGCCTCCTCA</t>
  </si>
  <si>
    <t>CAGGTGCAGCTGCAGGAGTCGGGCCCA...GGCCTGGTGAAGCCTTCGGAGAACCTGTCCCTCACCTGCACTGTCTCTGGTTATTCTATCAGC.........AGTGGTTATTACTGGGGCTGGATCCGGCAGCCCCCAGGGAAGGGGCTGGAGTGGATTGGGAGTGTCTATCATAGT.........GGGAGCACCTACTACAACCCGTCCCTCAAG...AGTCGAGTCACCGTATCTGTAGACACGTCCAAGAACCAGGTCTCCCTGAAGTTGAGCTCTGTGACCGCCGCAGACACGGCCGTGTATTACTGTGCGAGAGCTATCCCCCCATCGGGGAGTTATTTTTACCTCTACTACTACTACTACTACATGGACGTCTGGGGCAAAGGGACCACGGTCAGCGCCTCCTCA</t>
  </si>
  <si>
    <t>TGTGCGAGAGCTATCCCCCCATCGGGGAGTTATTTTTACCTCTACTACTACTACTACTACATGGACGTCTGG</t>
  </si>
  <si>
    <t>CAGGTGCAGCTGCAGGAGTCGGGCCCA...GGCCTGGTGAAGCCTTCGGAGAACCTGTCCCTCACCTGCACTGTCTCT</t>
  </si>
  <si>
    <t>TACTACAACCCGTCCCTCAAG...AGTCGAGTCACCGTATCTGTAGACACGTCCAAGAACCAGGTCTCCCTGAAGTTGAGCTCTGTGACCGCCGCAGACACGGCCGTGTATTACTGT</t>
  </si>
  <si>
    <t>TGGGGCAAAGGGACCACGGTCAGCGCCTCCTCA</t>
  </si>
  <si>
    <t>GGTTATTCTATCAGC.........AGTGGTTATTAC</t>
  </si>
  <si>
    <t>GTCTATCATAGT.........GGGAGCACC</t>
  </si>
  <si>
    <t>GCGAGAGCTATCCCCCCATCGGGGAGTTATTTTTACCTCTACTACTACTACTACTACATGGACGTC</t>
  </si>
  <si>
    <t>CARAIPPSGSYFYLYYYYYYMDVW</t>
  </si>
  <si>
    <t>GCTCTGCTTCAGCTGTGGGCACAAGAGGCAGCACTCAGGACAATCTCCAGCATGGCCTGGTCTCCTCTCCTCCTCACTCTCCTCGCTCACTGCACAGGGACCTGGGCCCAGTCTGTGCTGACGCAGCCGCCCTCAGTGTCTGGGGCCCCGGGGCAGAGGGTCACCATCTCCTGCACTGGGAGCAGCTCCAGCATCGGGGCAGGTTATGATGTGCACTGGTACCAGCAGCTTCCAGGAAGAGCCCCCAAACTCCTCATCCATGGTAACAGCAATCGGCCCTCAGGGGTCCCTGACCGATTCTCTGCCTCCAGGTCTGGCACCTCAGCCTCCCTGGCCATCACTGGGCTCCAGACTGAGGATGAGGCTGATTATTACTGCCAGTCCTATGACAGCAGCCTGAGTGGTTCGGTGTTCGGCGGAGGGACCAAGCTGACT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</si>
  <si>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GGGGCAGAGGGTCACCATCTCCTGCACTGGGAGCAGCTCCAGCATCGGGGCAGGTTATGATGTGCACTGGTACCAGCAGCTTCCAGGAAGAGCCCCCAAACTCCTCATCCATGGTAACAGCAATCGGCCCTCAGGGGTCCCTGACCGATTCTCTGCCTCCAGGTCTGGCACCTCAGCCTCCCTGGCCATCACTGGGCTCCAGACTGAGGATGAGGCTGATTATTACTGCCAGTCCTATGACAGCAGCCTGAGTGGTTCGGTGTTCGGCGGAGGGACCAAGCTGACTGTCCTAG</t>
  </si>
  <si>
    <t>CAGTCTGTGCTGACGCAGCCGCCCTCA...GTGTCTGGGGCCCCGGGGCAGAGGGTCACCATCTCCTGCACTGGGAGCAGCTCCAGCATCGGG.........GCAGGTTATGATGTGCACTGGTACCAGCAGCTTCCAGGAAGAGCCCCCAAACTCCTCATCCATGGTAAC.....................AGCAATCGGCCCTCAGGGGTCCCT...GACCGATTCTCTGCCTCCAGG......TCTGGCACCTCAGCCTCCCTGGCCATCACTGGGCTCCAGACTGAGGATGAGGCTGATTATTACTGCCAGTCCTATGACAGCAGCCTGAGTGGTTCGGTGTTCGGCGGAGGGACCAAGCTGACTGTCCTAG</t>
  </si>
  <si>
    <t>TGCCAGTCCTATGACAGCAGCCTGAGTGGTTCGGTGTTC</t>
  </si>
  <si>
    <t>CAGTCTGTGCTGACGCAGCCGCCCTCA...GTGTCTGGGGCCCCGGGGCAGAGGGTCACCATCTCCTGCACTGGGAGC</t>
  </si>
  <si>
    <t>GTGCACTGGTACCAGCAGCTTCCAGGAAGAGCCCCCAAACTCCTCATCCAT</t>
  </si>
  <si>
    <t>AATCGGCCCTCAGGGGTCCCT...GACCGATTCTCTGCCTCCAGG......TCTGGCACCTCAGCCTCCCTGGCCATCACTGGGCTCCAGACTGAGGATGAGGCTGATTATTACTGC</t>
  </si>
  <si>
    <t>TTCGGCGGAGGGACCAAGCTGACTGTCCTAG</t>
  </si>
  <si>
    <t>AGCTCCAGCATCGGG.........GCAGGTTATGAT</t>
  </si>
  <si>
    <t>CAGTCCTATGACAGCAGCCTGAGTGGTTCGGTG</t>
  </si>
  <si>
    <t>CQSYDSSLSGSVF</t>
  </si>
  <si>
    <t>AGGCCACAGCGTCTAT</t>
  </si>
  <si>
    <t>AGGTCTCAGAGAGGAGCCTTAGCCCTGGACTCCAAGGCCTTTCCACTTGGTGATCAGCACTGAGCACAGAGGACTCACCATGGAGTTGGGGCTGAGCTGGGTTTTCCTTGTTGCTATTTTAGAAGGTGTCCAGTGTGAGGTGCAGCTGGTGGAGTCTGGGGGAGGCTTGGTCCAGCCTGGGGGGTCCCTGAGACTCCCCTGTGCAGCCTCTGGATTCACTTTTAGTAGCTTTTGGATGAGCTGGGTCCGCCAGGCTCCAGGGAAGGGGCTGGAGTGGGTGGCCAGCATAAAGCAAGATGGAAGTGAGAAATACTATGTGGACTCTGTGAAGGGCCGATTCACCATCTCCAGAGACAACGCCAAGAACTCACTGTATCTGCAAATGCACAGCCTGAGAGCCGAGGACACGGCCGTGTATTACTGTGCGAGGTTATCTACCAGCAGCTGGCACTGGGC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</si>
  <si>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CCCTGTGCAGCCTCTGGATTCACTTTTAGTAGCTTTTGGATGAGCTGGGTCCGCCAGGCTCCAGGGAAGGGGCTGGAGTGGGTGGCCAGCATAAAGCAAGATGGAAGTGAGAAATACTATGTGGACTCTGTGAAGGGCCGATTCACCATCTCCAGAGACAACGCCAAGAACTCACTGTATCTGCAAATGCACAGCCTGAGAGCCGAGGACACGGCCGTGTATTACTGTGCGAGGTTATCTACCAGCAGCTGGCACTGGGCCTACTGGGGCCAGGGAACCCTGGTCACCGTCTCCTCAG</t>
  </si>
  <si>
    <t>GAGGTGCAGCTGGTGGAGTCTGGGGGA...GGCTTGGTCCAGCCTGGGGGGTCCCTGAGACTCCCCTGTGCAGCCTCTGGATTCACTTTT............AGTAGCTTTTGGATGAGCTGGGTCCGCCAGGCTCCAGGGAAGGGGCTGGAGTGGGTGGCCAGCATAAAGCAAGAT......GGAAGTGAGAAATACTATGTGGACTCTGTGAAG...GGCCGATTCACCATCTCCAGAGACAACGCCAAGAACTCACTGTATCTGCAAATGCACAGCCTGAGAGCCGAGGACACGGCCGTGTATTACTGTGCGAGGTTATCTACCAGCAGCTGGCACTGGGCCTACTGGGGCCAGGGAACCCTGGTCACCGTCTCCTCAG</t>
  </si>
  <si>
    <t>TGTGCGAGGTTATCTACCAGCAGCTGGCACTGGGCCTACTGG</t>
  </si>
  <si>
    <t>GAGGTGCAGCTGGTGGAGTCTGGGGGA...GGCTTGGTCCAGCCTGGGGGGTCCCTGAGACTCCCCTGTGCAGCCTCT</t>
  </si>
  <si>
    <t>ATGAGCTGGGTCCGCCAGGCTCCAGGGAAGGGGCTGGAGTGGGTGGCCAGC</t>
  </si>
  <si>
    <t>TACTATGTGGACTCTGTGAAG...GGCCGATTCACCATCTCCAGAGACAACGCCAAGAACTCACTGTATCTGCAAATGCACAGCCTGAGAGCCGAGGACACGGCCGTGTATTACTGT</t>
  </si>
  <si>
    <t>GGATTCACTTTT............AGTAGCTTTTGG</t>
  </si>
  <si>
    <t>ATAAAGCAAGAT......GGAAGTGAGAAA</t>
  </si>
  <si>
    <t>GCGAGGTTATCTACCAGCAGCTGGCACTGGGCCTAC</t>
  </si>
  <si>
    <t>CARLSTSSWHWAYW</t>
  </si>
  <si>
    <t>CTGGGCCTCAGGAAGCAGCATCGGAGGTGCCTCAGCCATGGCATGGATCCCTCTCTTCCTCGGCGTCCTTGCTTACTGCACAGGATCCGTGGCCTCCTATGAGCTGACTCAGCCACCCTCAGTGTCCGTGTCCCCAGGACAGACAGCCAGCATCACCTGCTCTGGAGATAAATTGGGGGATAAATTTGCTTGCTGGTATCAGCAGAAGCCAGGCCAGTCCCCTGTCCTGGTCATCTATGAAGATACCAAGCGGCCCTCAGGGATCCCTGAGCGATTCTCTGGCTCCAACTCTGGGAACACAGCCACTCTGACCATCAGCGGGACCCAGGCTATGGATGAGGCTGACTATTACTGTCAGGCGTGGGACAGCAGCACTGC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</si>
  <si>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TTGCTTGCTGGTATCAGCAGAAGCCAGGCCAGTCCCCTGTCCTGGTCATCTATGAAGATACCAAGCGGCCCTCAGGGATCCCTGAGCGATTCTCTGGCTCCAACTCTGGGAACACAGCCACTCTGACCATCAGCGGGACCCAGGCTATGGATGAGGCTGACTATTACTGTCAGGCGTGGGACAGCAGCACTGCAGTCTTCGGAACTGGGACCAAGGTCACCGTCCTAG</t>
  </si>
  <si>
    <t>TCCTATGAGCTGACTCAGCCACCCTCA...GTGTCCGTGTCCCCAGGACAGACAGCCAGCATCACCTGCTCTGGAGATAAATTGGGG..................GATAAATTTGCTTGCTGGTATCAGCAGAAGCCAGGCCAGTCCCCTGTCCTGGTCATCTATGAAGAT.....................ACCAAGCGGCCCTCAGGGATCCCT...GAGCGATTCTCTGGCTCCAAC......TCTGGGAACACAGCCACTCTGACCATCAGCGGGACCCAGGCTATGGATGAGGCTGACTATTACTGTCAGGCGTGGGACAGCAGCACTGCAGTCTTCGGAACTGGGACCAAGGTCACCGTCCTAG</t>
  </si>
  <si>
    <t>TGTCAGGCGTGGGACAGCAGCACTGCAGTCTTC</t>
  </si>
  <si>
    <t>TCCTATGAGCTGACTCAGCCACCCTCA...GTGTCCGTGTCCCCAGGACAGACAGCCAGCATCACCTGCTCTGGAGAT</t>
  </si>
  <si>
    <t>GCTTGCTGGTATCAGCAGAAGCCAGGCCAGTCCCCTGTCCTGGTCATCTAT</t>
  </si>
  <si>
    <t>GAAGAT.....................ACC</t>
  </si>
  <si>
    <t>CAGGCGTGGGACAGCAGCACTGCAGTC</t>
  </si>
  <si>
    <t>CQAWDSSTAVF</t>
  </si>
  <si>
    <t>AGGCCACCAGAGTGTG</t>
  </si>
  <si>
    <t>ATACTTTCTGAGAGTCCTGGACCTCCTGTGCAAGAACATGAAACATCTGTGGTTCTTCCTTCTCCTGGTGGCAGCTCCCAGATGGGTCCTGTCCCAGGTGCAGCTGCAGGAGTCGGGCCCAGGACTGGTGAAGCCCTCGGAGACCCTGTCCCTCACCTGCACTGTCTCTGGTGGCTCCATTAATAATTATTATTGGAGCTGGATCCGGCAGCCCCCGGGGAAGAGACTGGAGTGGATTGGGTCTATCTTTTACAGTGGGAGCACCAACTACACCCCCTCCCTCAAGAGTCGAGTCACCATATCCCTAGACGCGTCCAAGAACCAGTTCTCCCTGAGGCTGAGCTCCGTGACCGCTGCGGACACGGCCCTGTATTATTGTGTGAGAGACTCTCGGCCCACTCACGATTTTTCGACTAGTCACTATAACTACGCTCTGGACGTCTGGGGCCAAGGGACCACGGTCGTCGTCTCCTCGGCCTCCACCAAGGGCCCATCGGTCTTCCCCCTGGCACCCTCCTCCAAGAGCACCTCTGGGGGCACAGCGGCCCTGGGCTGCCTGGTCAAGGACTACTTCCCCGAACCGGTGACGGTGTCGTGGAACTCGGGCGCCCTGACCAGCGGCGTGCACACCTTCCCGGCTGTCCTACAGTCCTCAGGA</t>
  </si>
  <si>
    <t>CAGGTGCAGCTGCAGGAGTCGGGCCCAGGACTGGTGAAGCCCTCGGAGACCCTGTCCCTCACCTGCACTGTCTCTGGTGGCTCCATTAATAATTATTATTGGAGCTGGATCCGGCAGCCCCCGGGGAAGAGACTGGAGTGGATTGGGTCTATCTTTTACAGTGGGAGCACCAACTACACCCCCTCCCTCAAGAGTCGAGTCACCATATCCCTAGACGCGTCCAAGAACCAGTTCTCCCTGAGGCTGAGCTCCGTGACCGCTGCGGACACGGCCCTGTATTATTGTGTGAGAGACTCTCGGCCCACTCACGATTTTTCGACTAGTCACTATAACTACGCTCTGGACGTCTGGGGCCAAGGGACCACGGTCGTCGTCTCCTCG</t>
  </si>
  <si>
    <t>CAGGTGCAGCTGCAGGAGTCGGGCCCA...GGACTGGTGAAGCCCTCGGAGACCCTGTCCCTCACCTGCACTGTCTCTGGTGGCTCCATT............AATAATTATTATTGGAGCTGGATCCGGCAGCCCCCGGGGAAGAGACTGGAGTGGATTGGGTCTATCTTTTACAGT.........GGGAGCACCAACTACACCCCCTCCCTCAAG...AGTCGAGTCACCATATCCCTAGACGCGTCCAAGAACCAGTTCTCCCTGAGGCTGAGCTCCGTGACCGCTGCGGACACGGCCCTGTATTATTGTGTGAGAGACTCTCGGCCCACTCACGATTTTTCGACTAGTCACTATAACTACGCTCTGGACGTCTGGGGCCAAGGGACCACGGTCGTCGTCTCCTCG</t>
  </si>
  <si>
    <t>TGTGTGAGAGACTCTCGGCCCACTCACGATTTTTCGACTAGTCACTATAACTACGCTCTGGACGTCTGG</t>
  </si>
  <si>
    <t>CAGGTGCAGCTGCAGGAGTCGGGCCCA...GGACTGGTGAAGCCCTCGGAGACCCTGTCCCTCACCTGCACTGTCTCT</t>
  </si>
  <si>
    <t>TGGAGCTGGATCCGGCAGCCCCCGGGGAAGAGACTGGAGTGGATTGGGTCT</t>
  </si>
  <si>
    <t>AACTACACCCCCTCCCTCAAG...AGTCGAGTCACCATATCCCTAGACGCGTCCAAGAACCAGTTCTCCCTGAGGCTGAGCTCCGTGACCGCTGCGGACACGGCCCTGTATTATTGT</t>
  </si>
  <si>
    <t>TGGGGCCAAGGGACCACGGTCGTCGTCTCCTCG</t>
  </si>
  <si>
    <t>GGTGGCTCCATT............AATAATTATTAT</t>
  </si>
  <si>
    <t>ATCTTTTACAGT.........GGGAGCACC</t>
  </si>
  <si>
    <t>GTGAGAGACTCTCGGCCCACTCACGATTTTTCGACTAGTCACTATAACTACGCTCTGGACGTC</t>
  </si>
  <si>
    <t>CVRDSRPTHDFSTSHYNYALDVW</t>
  </si>
  <si>
    <t>TGGGGAGTCACTCTCAGTCAGGACACAGCATGGACATGAGGGTCCCCGCTCAGCTCCTGGGGCTCCTGCTACTCTGGCTCCGAGGTGCCAGATGTGACATCCAGATGACCCAGTCTCCATCCTCCCTGTCTGCATCTATAGGAGACAGAGTCACCATCACTTGCCGGGCAAGTCAGAGCATCGCCACCTATTTAAACTGGTATCAGCGGAAACCAGGGAAAGCCCCTAAGCTCCTGATCTATACTGCATCCAGTTTGCAAAGTGGGGTCCCATCAAGGTTCAGTGGCAGTGGGTCTGGGACAGATTTCACACTCACCATCAGCAGTCTGCAACCCGAAGATTTTGCAACTTACTACTGTCAACAGAGTTACAGTACCCCGTGGACGTTCGGCCAAGGGACCAAGGTAGAGATCAAACGAACTGTGGCTGCACCATCTGTCTTCATCTTCCCGCCATCTGATGAGCAGTTGAAATCTGGAACTGCCTCTGTTGTGTGCCTGCTGAATAACTTCTATCCCAGAGAGGCCAAAGTACAGTGGAAGGTGGATAACGC</t>
  </si>
  <si>
    <t>GACATCCAGATGACCCAGTCTCCATCCTCCCTGTCTGCATCTATAGGAGACAGAGTCACCATCACTTGCCGGGCAAGTCAGAGCATCGCCACCTATTTAAACTGGTATCAGCGGAAACCAGGGAAAGCCCCTAAGCTCCTGATCTATACTGCATCCAGTTTGCAAAGTGGGGTCCCATCAAGGTTCAGTGGCAGTGGGTCTGGGACAGATTTCACACTCACCATCAGCAGTCTGCAACCCGAAGATTTTGCAACTTACTACTGTCAACAGAGTTACAGTACCCCGTGGACGTTCGGCCAAGGGACCAAGGTAGAGATCAAAC</t>
  </si>
  <si>
    <t>GACATCCAGATGACCCAGTCTCCATCCTCCCTGTCTGCATCTATAGGAGACAGAGTCACCATCACTTGCCGGGCAAGTCAGAGCATC..................GCCACCTATTTAAACTGGTATCAGCGGAAACCAGGGAAAGCCCCTAAGCTCCTGATCTATACTGCA.....................TCCAGTTTGCAAAGTGGGGTCCCA...TCAAGGTTCAGTGGCAGTGGG......TCTGGGACAGATTTCACACTCACCATCAGCAGTCTGCAACCCGAAGATTTTGCAACTTACTACTGTCAACAGAGTTACAGTACCCCGTGGACGTTCGGCCAAGGGACCAAGGTAGAGATCAAAC</t>
  </si>
  <si>
    <t>TGTCAACAGAGTTACAGTACCCCGTGGACGTTC</t>
  </si>
  <si>
    <t>GACATCCAGATGACCCAGTCTCCATCCTCCCTGTCTGCATCTATAGGAGACAGAGTCACCATCACTTGCCGGGCAAGT</t>
  </si>
  <si>
    <t>TTAAACTGGTATCAGCGGAAACCAGGGAAAGCCCCTAAGCTCCTGATCTAT</t>
  </si>
  <si>
    <t>AGTTTGCAAAGTGGGGTCCCA...TCAAGGTTCAGTGGCAGTGGG......TCTGGGACAGATTTCACACTCACCATCAGCAGTCTGCAACCCGAAGATTTTGCAACTTACTACTGT</t>
  </si>
  <si>
    <t>TTCGGCCAAGGGACCAAGGTAGAGATCAAAC</t>
  </si>
  <si>
    <t>CAGAGCATC..................GCCACCTAT</t>
  </si>
  <si>
    <t>CAACAGAGTTACAGTACCCCGTGGACG</t>
  </si>
  <si>
    <t>CQQSYSTPWTF</t>
  </si>
  <si>
    <t>AGGCCACCAGGGAGAG</t>
  </si>
  <si>
    <t>GGGAGAGGAGCCCAGCACTAGAAGTCGGCGGTGTTTCCATTCGGTGATCAGCACTGAACACAGAGGACTCACCATGGAGTTTGGGCTGAGCTGGGTTTTCCTCGTTGCTCTTTTAAGAGGTGTCCAGTGTCAGGTGCAGCTGGAGGAGTCTGGGGGAGGCGTGGTCCAGCCTGGGAGGTCCCTGAGACTCTCCTGTGCAGCCTCTGAATTCACCTTCAGTAACTATTGCATGCACTGGGTCCGCCAGGCTCCAGGCAAGGGGCTGGAGTGGGTGGCATTTATATCAGAGGATGGAAGTAAAAAATATTATGCAGACTCCGTGAAGGGCCGATTCACCATCTCCAGAGACAACTCCAAGAACACGCTGTATCTGCAAATGAACACCCTGAGAGCTGAGGACACGGCTGTGTACTACTGTGCGAAAGCAGATGGGGGATACTATGATAGTAGTGCTTATTACTCAACGGCCATTGACTACTGGGGCCAGGGAACCCTGGTCACCGTCTCCTCAGCCTCCACCAAGGGCCCATCGGTCTTCCCCCTGGCACCCTCCTCCAAGAGCACCTCTGGGGGCACAGCGGCCCTGGGCTGCCTGGTCAAGGACTACTTCCCCGAACCGGTGACGGTGTCGTGGAACTCAGGCGCCCTGACCAGCGGCGTGCACACCTTCCCGGCTGTCCTACAGTCCTCAGGA</t>
  </si>
  <si>
    <t>CAGGTGCAGCTGGAGGAGTCTGGGGGAGGCGTGGTCCAGCCTGGGAGGTCCCTGAGACTCTCCTGTGCAGCCTCTGAATTCACCTTCAGTAACTATTGCATGCACTGGGTCCGCCAGGCTCCAGGCAAGGGGCTGGAGTGGGTGGCATTTATATCAGAGGATGGAAGTAAAAAATATTATGCAGACTCCGTGAAGGGCCGATTCACCATCTCCAGAGACAACTCCAAGAACACGCTGTATCTGCAAATGAACACCCTGAGAGCTGAGGACACGGCTGTGTACTACTGTGCGAAAGCAGATGGGGGATACTATGATAGTAGTGCTTATTACTCAACGGCCATTGACTACTGGGGCCAGGGAACCCTGGTCACCGTCTCCTCAG</t>
  </si>
  <si>
    <t>CAGGTGCAGCTGGAGGAGTCTGGGGGA...GGCGTGGTCCAGCCTGGGAGGTCCCTGAGACTCTCCTGTGCAGCCTCTGAATTCACCTTC............AGTAACTATTGCATGCACTGGGTCCGCCAGGCTCCAGGCAAGGGGCTGGAGTGGGTGGCATTTATATCAGAGGAT......GGAAGTAAAAAATATTATGCAGACTCCGTGAAG...GGCCGATTCACCATCTCCAGAGACAACTCCAAGAACACGCTGTATCTGCAAATGAACACCCTGAGAGCTGAGGACACGGCTGTGTACTACTGTGCGAAAGCAGATGGGGGATACTATGATAGTAGTGCTTATTACTCAACGGCCATTGACTACTGGGGCCAGGGAACCCTGGTCACCGTCTCCTCAG</t>
  </si>
  <si>
    <t>TGTGCGAAAGCAGATGGGGGATACTATGATAGTAGTGCTTATTACTCAACGGCCATTGACTACTGG</t>
  </si>
  <si>
    <t>CAGGTGCAGCTGGAGGAGTCTGGGGGA...GGCGTGGTCCAGCCTGGGAGGTCCCTGAGACTCTCCTGTGCAGCCTCT</t>
  </si>
  <si>
    <t>ATGCACTGGGTCCGCCAGGCTCCAGGCAAGGGGCTGGAGTGGGTGGCATTT</t>
  </si>
  <si>
    <t>TATTATGCAGACTCCGTGAAG...GGCCGATTCACCATCTCCAGAGACAACTCCAAGAACACGCTGTATCTGCAAATGAACACCCTGAGAGCTGAGGACACGGCTGTGTACTACTGT</t>
  </si>
  <si>
    <t>GAATTCACCTTC............AGTAACTATTGC</t>
  </si>
  <si>
    <t>ATATCAGAGGAT......GGAAGTAAAAAA</t>
  </si>
  <si>
    <t>GCGAAAGCAGATGGGGGATACTATGATAGTAGTGCTTATTACTCAACGGCCATTGACTAC</t>
  </si>
  <si>
    <t>CAKADGGYYDSSAYYSTAIDYW</t>
  </si>
  <si>
    <t>TGGGGATAAGAGAGGCCTGGGGAGCCCAGCTGTGCTGTGGGCTCAGGAGGCAGAGCTCTGGGAATCTCACCATGGCCTGGACCCCTCTCCTGCTCCCCCTCCTCACTTTCTGCACAGTCTCTGAGGCCTCCTATGAGCTGACACAGCCACCCTCGGTGTCAGTGTCCCCAGGACAAACGGCCAGGATCACCTGCTCTGGAGATGCATTGCCAAAAAAATATGCTTATTGGTACCAGCAGAAGTCAGGCCAGGCCCCTGTCCTGCTCATCTCTGAGGACACCAAACGACCCTCCGGGATCCCTGAGAGATTCTCTGGCTCCAGCTCAGGGACAATGGCCACCTTGACTATCAGTGGGGCCCAGGTGGAGGATGAAGCTGACTACTACTGTTACTCAACAGACTACACTGGTAATTCC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</si>
  <si>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CCTGCTCATCTCTGAGGACACCAAACGACCCTCCGGGATCCCTGAGAGATTCTCTGGCTCCAGCTCAGGGACAATGGCCACCTTGACTATCAGTGGGGCCCAGGTGGAGGATGAAGCTGACTACTACTGTTACTCAACAGACTACACTGGTAATTCCGGGGTGTTCGGCGGAGGGACCAAGCTGACCGTCCTAG</t>
  </si>
  <si>
    <t>TCCTATGAGCTGACACAGCCACCCTCG...GTGTCAGTGTCCCCAGGACAAACGGCCAGGATCACCTGCTCTGGAGATGCATTGCCA..................AAAAAATATGCTTATTGGTACCAGCAGAAGTCAGGCCAGGCCCCTGTCCTGCTCATCTCTGAGGAC.....................ACCAAACGACCCTCCGGGATCCCT...GAGAGATTCTCTGGCTCCAGC......TCAGGGACAATGGCCACCTTGACTATCAGTGGGGCCCAGGTGGAGGATGAAGCTGACTACTACTGTTACTCAACAGACTACACTGGTAATTCCGGGGTGTTCGGCGGAGGGACCAAGCTGACCGTCCTAG</t>
  </si>
  <si>
    <t>TGTTACTCAACAGACTACACTGGTAATTCCGGGGTGTTC</t>
  </si>
  <si>
    <t>GCTTATTGGTACCAGCAGAAGTCAGGCCAGGCCCCTGTCCTGCTCATCTCT</t>
  </si>
  <si>
    <t>TACTCAACAGACTACACTGGTAATTCCGGGGTG</t>
  </si>
  <si>
    <t>CYSTDYTGNSGVF</t>
  </si>
  <si>
    <t>AGGCCGTAGAATGTTG</t>
  </si>
  <si>
    <t>TGGGGGCTTTCTGAGAGTCATGGATCTCATGTGCAAGAAAATGAAGCACCTGTGGTTCTTCCTCCTGCTGGTGGCGGCTCCCAGATGTGTCCTGTCCCAGCTGCAGCTGCAGGAGTCGGGCCCAGGACTGGTGAAGCCTTCGGAGACCCTGTCCCTCACCTGCACTGTCTCTGGTGGCTCCATCAGCACTAGTAATTACTACTGGGCCTGGATCCGCCAGCCCCCAGGGAAGGGGCTGGAGTGGATTGGGAATATTTATTATAGTGGGATCACTTACTACAACCCGTCCCTCAAGAGTCGAGTCACCATGTCCGTAGACACGTCCAAGAATCAGTTCTCCCTGAAGCTGAGCTCTGTGACCGCCGCAGATACGGCTGTGTATTACTGTGCGAGAATCGGTCGATACTTTGGTTCGGGGACTTATTTTGGTGGCATGGATGTCTGGGGCAAAGGGACCACGGTCAGT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</si>
  <si>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CTAGTAATTACTACTGGGCCTGGATCCGCCAGCCCCCAGGGAAGGGGCTGGAGTGGATTGGGAATATTTATTATAGTGGGATCACTTACTACAACCCGTCCCTCAAGAGTCGAGTCACCATGTCCGTAGACACGTCCAAGAATCAGTTCTCCCTGAAGCTGAGCTCTGTGACCGCCGCAGATACGGCTGTGTATTACTGTGCGAGAATCGGTCGATACTTTGGTTCGGGGACTTATTTTGGTGGCATGGATGTCTGGGGCAAAGGGACCACGGTCAGTGTCTCCTCAG</t>
  </si>
  <si>
    <t>CAGCTGCAGCTGCAGGAGTCGGGCCCA...GGACTGGTGAAGCCTTCGGAGACCCTGTCCCTCACCTGCACTGTCTCTGGTGGCTCCATCAGC......ACTAGTAATTACTACTGGGCCTGGATCCGCCAGCCCCCAGGGAAGGGGCTGGAGTGGATTGGGAATATTTATTATAGT.........GGGATCACTTACTACAACCCGTCCCTCAAG...AGTCGAGTCACCATGTCCGTAGACACGTCCAAGAATCAGTTCTCCCTGAAGCTGAGCTCTGTGACCGCCGCAGATACGGCTGTGTATTACTGTGCGAGAATCGGTCGATACTTTGGTTCGGGGACTTATTTTGGTGGCATGGATGTCTGGGGCAAAGGGACCACGGTCAGTGTCTCCTCAG</t>
  </si>
  <si>
    <t>TGTGCGAGAATCGGTCGATACTTTGGTTCGGGGACTTATTTTGGTGGCATGGATGTCTGG</t>
  </si>
  <si>
    <t>TGGGCCTGGATCCGCCAGCCCCCAGGGAAGGGGCTGGAGTGGATTGGGAAT</t>
  </si>
  <si>
    <t>TACTACAACCCGTCCCTCAAG...AGTCGAGTCACCATGTCCGTAGACACGTCCAAGAATCAGTTCTCCCTGAAGCTGAGCTCTGTGACCGCCGCAGATACGGCTGTGTATTACTGT</t>
  </si>
  <si>
    <t>TGGGGCAAAGGGACCACGGTCAGTGTCTCCTCAG</t>
  </si>
  <si>
    <t>GGTGGCTCCATCAGC......ACTAGTAATTACTAC</t>
  </si>
  <si>
    <t>ATTTATTATAGT.........GGGATCACT</t>
  </si>
  <si>
    <t>GCGAGAATCGGTCGATACTTTGGTTCGGGGACTTATTTTGGTGGCATGGATGTC</t>
  </si>
  <si>
    <t>CARIGRYFGSGTYFGGMDVW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</si>
  <si>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TAGGCAGCAACAAT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</si>
  <si>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TAGGCAGCAACAATT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</si>
  <si>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TAGGCAGCAACAATTTATTCGGCGGAGGGACCAAGCTGACCGTCCTAG</t>
  </si>
  <si>
    <t>TGCAGCTCATATGTAGGCAGCAACAATTTATTC</t>
  </si>
  <si>
    <t>AGCTCATATGTAGGCAGCAACAATTTA</t>
  </si>
  <si>
    <t>CSSYVGSNNLF</t>
  </si>
  <si>
    <t>AGGCCGTCATTGAGCT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</si>
  <si>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ATAATAAATATTATGCAGACTCCGTGAAGGGCCGATTCACCATCTCCAGAGACAATTCCAAGAACACGCTGTATCTGCAAATGAACAGCCTGAGAGCTGAGGACACGGCTGTGTACTACTGTGCGAAAGATCTAGGTTTTGGCTATGACGGGGGGGACTCCCAGCACTGGGGCCAGGGC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</si>
  <si>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ATAATAAATATTATGCAGACTCCGTGAAGGGCCGATTCACCATCTCCAGAGACAATTCCAAGAACACGCTGTATCTGCAAATGAACAGCCTGAGAGCTGAGGACACGGCTGTGTACTACTGTGCGAAAGATCTAGGTTTTGGCTATGACGGGGGGGACTCCCAGCACTGGGGCCAGGGCACCCTGGTCACCGTCTCCTCAG</t>
  </si>
  <si>
    <t>CAGGTGCAGCTGGTGGAGTCTGGGGGA...GGCGTGGTCCAGCCTGGGAGGTCCCTGAGACTCTCCTGTGCAGCCTCTGGATTCACCTTC............AGTAGCTATGGCATGCACTGGGTCCGCCAGGCTCCAGGCAAGGGGCTGGAGTGGGTGGCAGTTATATCATATGAT......GGAAATAATAAATATTATGCAGACTCCGTGAAG...GGCCGATTCACCATCTCCAGAGACAATTCCAAGAACACGCTGTATCTGCAAATGAACAGCCTGAGAGCTGAGGACACGGCTGTGTACTACTGTGCGAAAGATCTAGGTTTTGGCTATGACGGGGGGGACTCCCAGCACTGGGGCCAGGGCACCCTGGTCACCGTCTCCTCAG</t>
  </si>
  <si>
    <t>TGTGCGAAAGATCTAGGTTTTGGCTATGACGGGGGGGACTCCCAGCACTGG</t>
  </si>
  <si>
    <t>TATTATGCAGACTCCGTGAAG...GGCCGATTCACCATCTCCAGAGACAATTCCAAGAACACGCTGTATCTGCAAATGAACAGCCTGAGAGCTGAGGACACGGCTGTGTACTACTGT</t>
  </si>
  <si>
    <t>GCGAAAGATCTAGGTTTTGGCTATGACGGGGGGGACTCCCAGCAC</t>
  </si>
  <si>
    <t>CAKDLGFGYDGGDSQHW</t>
  </si>
  <si>
    <t>GTGGGCTCAGGAGGCAGAGCTCTGGGAATCTCACCATGGCCTGGACCCCTCTCCTGCTCCCCCTCCTCACTTTCTGCACAGTCTCTGAGGCCTCCTATGAGCTGACACAGCCACCCTCGGTGTCAGTGTCCCCAGGACAAACGGCCAGGATCACCTGCTCTGGAGATGCATTGCCAAAAACATATGCTTATTGGTACCAGCAGAAGTCAGGCCAGGCCCCTGTGCTGGTCATCTATGAGGACAGCAAACGACCCTCCGGGATCCCTGAGAGATTCTCTGGCTCCAGCTCAGGGACAATGGCCACCTTGACTATCAGTGGGGCCCAGGTGGAGGATGAAGCTGACTACTACTGTTACTCAACAGACAGTAGTGATAATCATAAGGGGGTATTCGGCGGAGGGACCAAGCTGACCGTCT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</si>
  <si>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CATATGCTTATTGGTACCAGCAGAAGTCAGGCCAGGCCCCTGTGCTGGTCATCTATGAGGACAGCAAACGACCCTCCGGGATCCCTGAGAGATTCTCTGGCTCCAGCTCAGGGACAATGGCCACCTTGACTATCAGTGGGGCCCAGGTGGAGGATGAAGCTGACTACTACTGTTACTCAACAGACAGTAGTGATAATCATAAGGGGGTATTCGGCGGAGGGACCAAGCTGACCGTCTTAG</t>
  </si>
  <si>
    <t>TCCTATGAGCTGACACAGCCACCCTCG...GTGTCAGTGTCCCCAGGACAAACGGCCAGGATCACCTGCTCTGGAGATGCATTGCCA..................AAAACATATGCTTATTGGTACCAGCAGAAGTCAGGCCAGGCCCCTGTGCTGGTCATCTATGAGGAC.....................AGCAAACGACCCTCCGGGATCCCT...GAGAGATTCTCTGGCTCCAGC......TCAGGGACAATGGCCACCTTGACTATCAGTGGGGCCCAGGTGGAGGATGAAGCTGACTACTACTGTTACTCAACAGACAGTAGTGATAATCATAAGGGGGTATTCGGCGGAGGGACCAAGCTGACCGTCTTAG</t>
  </si>
  <si>
    <t>TGTTACTCAACAGACAGTAGTGATAATCATAAGGGGGTATTC</t>
  </si>
  <si>
    <t>TACTCAACAGACAGTAGTGATAATCATAAGGGGGTA</t>
  </si>
  <si>
    <t>CYSTDSSDNHKGVF</t>
  </si>
  <si>
    <t>AGGCCGTTCGAGAGCA</t>
  </si>
  <si>
    <t>AGCTCTGAGAGAGGAGCCCAGCCCTGGGATTTTCAGGTGCATTCATTTGGTGATCAGGACTGAACAGAGAGAACTCACCATGGAGTTTGGGCTGAGCTGGCTTTTTCTTGTGGCTATTTTAAAAGGTGTCCAGTGTGAGGTGCAGCTGTTGGAGTCTGGGGGAGGCTTGGTGCAGCCTGGGGGGTCCCTGAGACTCTCCTGTGCAGCCTCTGGATTCACCTTTAGCAACTATGCCATGAGTTGGGTCCGCCACACTCCAGGGAGGGGGCTGGAGTGGGTCTCAACTATTAGTGCTAGTGGTGGGAGTCTATACTACGCAGACTCCGTGAAGGGCCGGTTCACCATCTCCAGAGACAATTCCAAGAACACCCTGTATCTGCAAATGAACAGCCTGAGAGCCGAGGACACGGCCCTATATTATTGTGCGACAGTCAAGGTCGGGAGGGGCTTTGAG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</si>
  <si>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GCAGCCTGGGGGGTCCCTGAGACTCTCCTGTGCAGCCTCTGGATTCACCTTTAGCAACTATGCCATGAGTTGGGTCCGCCACACTCCAGGGAGGGGGCTGGAGTGGGTCTCAACTATTAGTGCTAGTGGTGGGAGTCTATACTACGCAGACTCCGTGAAGGGCCGGTTCACCATCTCCAGAGACAATTCCAAGAACACCCTGTATCTGCAAATGAACAGCCTGAGAGCCGAGGACACGGCCCTATATTATTGTGCGACAGTCAAGGTCGGGAGGGGCTTTGAGTACTGGGGCCAGGGAACCCTGGTCACCGTCTCCTCAG</t>
  </si>
  <si>
    <t>GAGGTGCAGCTGTTGGAGTCTGGGGGA...GGCTTGGTGCAGCCTGGGGGGTCCCTGAGACTCTCCTGTGCAGCCTCTGGATTCACCTTT............AGCAACTATGCCATGAGTTGGGTCCGCCACACTCCAGGGAGGGGGCTGGAGTGGGTCTCAACTATTAGTGCTAGT......GGTGGGAGTCTATACTACGCAGACTCCGTGAAG...GGCCGGTTCACCATCTCCAGAGACAATTCCAAGAACACCCTGTATCTGCAAATGAACAGCCTGAGAGCCGAGGACACGGCCCTATATTATTGTGCGACAGTCAAGGTCGGGAGGGGCTTTGAGTACTGGGGCCAGGGAACCCTGGTCACCGTCTCCTCAG</t>
  </si>
  <si>
    <t>TGTGCGACAGTCAAGGTCGGGAGGGGCTTTGAGTACTGG</t>
  </si>
  <si>
    <t>GAGGTGCAGCTGTTGGAGTCTGGGGGA...GGCTTGGTGCAGCCTGGGGGGTCCCTGAGACTCTCCTGTGCAGCCTCT</t>
  </si>
  <si>
    <t>ATGAGTTGGGTCCGCCACACTCCAGGGAGGGGGCTGGAGTGGGTCTCAACT</t>
  </si>
  <si>
    <t>TACTACGCAGACTCCGTGAAG...GGCCGGTTCACCATCTCCAGAGACAATTCCAAGAACACCCTGTATCTGCAAATGAACAGCCTGAGAGCCGAGGACACGGCCCTATATTATTGT</t>
  </si>
  <si>
    <t>GGATTCACCTTT............AGCAACTATGCC</t>
  </si>
  <si>
    <t>ATTAGTGCTAGT......GGTGGGAGTCTA</t>
  </si>
  <si>
    <t>GCGACAGTCAAGGTCGGGAGGGGCTTTGAGTAC</t>
  </si>
  <si>
    <t>CATVKVGRGFEYW</t>
  </si>
  <si>
    <t>GGGGTCACAAGAGGCAGCGCTCTCGGGACGTCTCCACCATGGCCTGGGCTCTGCTGCTCCTCACTCTCCTCACTCAGGACACAGGGTCCTGGGCCCAGTCTGCCCTGACTCAGCCTGCCTCCGTGTCGGGGTCTCCTGGACAGTCGCTCACCATCTCCTGCACTGGAACCAGCAGTGATGTTGGGAGTTACAACCTTGTCTCCTGGTACCAGCAGCACCCAGGCAAAGCCCCCAAACTCATCATTTATGAGGGCAGTAAGCGGCCCTCAGGGGTTTCTAATCGCCTCTCTGGCTCCACGTCTGGCAACACGGCCTCCCTGACAATCTCTGGGCTCCAGGCTGAGGACGAGGCTGATTATTACTGCTGCTCGTATGCCGGTAGTGTCAGTTTTGTCTTCGGG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</si>
  <si>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GGGGTCTCCTGGACAGTCGCTCACCATCTCCTGCACTGGAACCAGCAGTGATGTTGGGAGTTACAACCTTGTCTCCTGGTACCAGCAGCACCCAGGCAAAGCCCCCAAACTCATCATTTATGAGGGCAGTAAGCGGCCCTCAGGGGTTTCTAATCGCCTCTCTGGCTCCACGTCTGGCAACACGGCCTCCCTGACAATCTCTGGGCTCCAGGCTGAGGACGAGGCTGATTATTACTGCTGCTCGTATGCCGGTAGTGTCAGTTTTGTCTTCGGGACTGGGACCAAGGTCACCGTCCTAG</t>
  </si>
  <si>
    <t>CAGTCTGCCCTGACTCAGCCTGCCTCC...GTGTCGGGGTCTCCTGGACAGTCGCTCACCATCTCCTGCACTGGAACCAGCAGTGATGTTGGG.........AGTTACAACCTTGTCTCCTGGTACCAGCAGCACCCAGGCAAAGCCCCCAAACTCATCATTTATGAGGGC.....................AGTAAGCGGCCCTCAGGGGTTTCT...AATCGCCTCTCTGGCTCCACG......TCTGGCAACACGGCCTCCCTGACAATCTCTGGGCTCCAGGCTGAGGACGAGGCTGATTATTACTGCTGCTCGTATGCCGGTAGTGTCAGTTTTGTCTTCGGGACTGGGACCAAGGTCACCGTCCTAG</t>
  </si>
  <si>
    <t>TGCTGCTCGTATGCCGGTAGTGTCAGTTTTGTCTTC</t>
  </si>
  <si>
    <t>CAGTCTGCCCTGACTCAGCCTGCCTCC...GTGTCGGGGTCTCCTGGACAGTCGCTCACCATCTCCTGCACTGGAACC</t>
  </si>
  <si>
    <t>GTCTCCTGGTACCAGCAGCACCCAGGCAAAGCCCCCAAACTCATCATTTAT</t>
  </si>
  <si>
    <t>AAGCGGCCCTCAGGGGTTTCT...AATCGCCTCTCTGGCTCCACG......TCTGGCAACACGGCCTCCCTGACAATCTCTGGGCTCCAGGCTGAGGACGAGGCTGATTATTACTGC</t>
  </si>
  <si>
    <t>TTCGGGACTGGGACCAAGGTCACCGTCCTAG</t>
  </si>
  <si>
    <t>AGCAGTGATGTTGGG.........AGTTACAACCTT</t>
  </si>
  <si>
    <t>TGCTCGTATGCCGGTAGTGTCAGTTTTGTC</t>
  </si>
  <si>
    <t>CCSYAGSVSFVF</t>
  </si>
  <si>
    <t>AGTCTGGGCCTAAGGAAGCAGCACTGGTGGTGCCTCAGCCATGGCCTGGACCGTTCTCCTCCTCGGCCTCCTCTCTCACTGCACAGGCTCTGTGACCTCCTCTGTGCTGACTCAGCCACCCTCAGTGTCAGTGGCCCCAGGAAAGACGGCCAGGATTACCTGTGGGGGAAATAACATTGGAAGTAAAAGTGTGCACTGGTACCAGCAGAAGCCAGGCCAGGCCCCTGTGCTGGTCATTCATTATGATAGCGAACGGCCCTCAGGGATCCCTGAGCGATTCTCTGGCTCCAACTCTGGGAACACGGCCACCCTGACCATCAGCAGGGTCGAAGCCGGGGATGAGGCCGACTATTACTGTCAGGTGTGGGATGGTAGTAGTGATCATTGGGTGTTCGGCGGAGGGACCCAGCTGACCGTCCTAGGTCAGCCCAAGGCTGCCCCCTCGGTCACTCTGTTCCCGCCCTCCTCTGAGGAGCTTCAAGCCAACAAGGCCACACTGGTGTGTCTCATAAGTGACTTCTACCCGGGAGCCGTGACAGTGGCCTGGAAGGCAGATAGCAGCCCCGTCAAGGCGGGAGTGGAGACCACCACACCCTCCAAACAAAGCAACAACAAGTACGCGGCCAGCAGCTA</t>
  </si>
  <si>
    <t>TCCTCTGTGCTGACTCAGCCACCCTCAGTGTCAGTGGCCCCAGGAAAGACGGCCAGGATTACCTGTGGGGGAAATAACATTGGAAGTAAAAGTGTGCACTGGTACCAGCAGAAGCCAGGCCAGGCCCCTGTGCTGGTCATTCATTATGATAGCGAACGGCCCTCAGGGATCCCTGAGCGATTCTCTGGCTCCAACTCTGGGAACACGGCCACCCTGACCATCAGCAGGGTCGAAGCCGGGGATGAGGCCGACTATTACTGTCAGGTGTGGGATGGTAGTAGTGATCATTGGGTGTTCGGCGGAGGGACCCAGCTGACCGTCCTAG</t>
  </si>
  <si>
    <t>TCCTCTGTGCTGACTCAGCCACCCTCA...GTGTCAGTGGCCCCAGGAAAGACGGCCAGGATTACCTGTGGGGGAAATAACATTGGA..................AGTAAAAGTGTGCACTGGTACCAGCAGAAGCCAGGCCAGGCCCCTGTGCTGGTCATTCATTATGAT.....................AGCGAACGGCCCTCAGGGATCCCT...GAGCGATTCTCTGGCTCCAAC......TCTGGGAACACGGCCACCCTGACCATCAGCAGGGTCGAAGCCGGGGATGAGGCCGACTATTACTGTCAGGTGTGGGATGGTAGTAGTGATCATTGGGTGTTCGGCGGAGGGACCCAGCTGACCGTCCTAG</t>
  </si>
  <si>
    <t>TGTCAGGTGTGGGATGGTAGTAGTGATCATTGGGTGTTC</t>
  </si>
  <si>
    <t>TCCTCTGTGCTGACTCAGCCACCCTCA...GTGTCAGTGGCCCCAGGAAAGACGGCCAGGATTACCTGTGGGGGAAAT</t>
  </si>
  <si>
    <t>GTGCACTGGTACCAGCAGAAGCCAGGCCAGGCCCCTGTGCTGGTCATTCAT</t>
  </si>
  <si>
    <t>GAACGGCCCTCAGGGATCCCT...GAGCGATTCTCTGGCTCCAAC......TCTGGGAACACGGCCACCCTGACCATCAGCAGGGTCGAAGCCGGGGATGAGGCCGACTATTACTGT</t>
  </si>
  <si>
    <t>TTCGGCGGAGGGACCCAGCTGACCGTCCTAG</t>
  </si>
  <si>
    <t>CAGGTGTGGGATGGTAGTAGTGATCATTGGGTG</t>
  </si>
  <si>
    <t>CQVWDGSSDHWVF</t>
  </si>
  <si>
    <t>AGGGAGTGTAGCTAAA</t>
  </si>
  <si>
    <t>GGGAGACGAGCCCAGCACTGGAAGTCGCCGGTGTTTCCATTCGGTGATCAGCACTGAACACAGAGGACTCACCATGGAGTTTGGGCTGAGCTGGGTTTTCCTCGTTGCTCTTTTAAGAGGTGTCCAGTGTCAGGTGCAGCTGGTGGAGTCTGGGGGAGGCGTGGTCCAGCCTGGGAGGTCCCTGAGACTCTCCTGTGCAGCCTCTGGATTCACCTTCAGTAGCTATGCTATGCACTGGGTCCGCCAGGCTCCAGGCAAGGGGCTGGAGTGGGCGGCAGTTATCTCATATGATGGAAATAATAAATACTACGCAGACTCCGTGAAGGGCCGATTCACCATCTCCAGAGACAATTCCAAGAACACCCTGTATCTGCGAATGAACAGCCTGAGAGCTGAGGACACGGCTGTATATTACTGTGCGAGAAGTGGTTCGGGGAGTTATTATGGTGCTTTTGATATCTGGGGCCAAGGGACAA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</si>
  <si>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CGGCAGTTATCTCATATGATGGAAATAATAAATACTACGCAGACTCCGTGAAGGGCCGATTCACCATCTCCAGAGACAATTCCAAGAACACCCTGTATCTGCGAATGAACAGCCTGAGAGCTGAGGACACGGCTGTATATTACTGTGCGAGAAGTGGTTCGGGGAGTTATTATGGTGCTTTTGATATCTGGGGCCAAGGGACAATGGTCACCGTCTCTTCAG</t>
  </si>
  <si>
    <t>CAGGTGCAGCTGGTGGAGTCTGGGGGA...GGCGTGGTCCAGCCTGGGAGGTCCCTGAGACTCTCCTGTGCAGCCTCTGGATTCACCTTC............AGTAGCTATGCTATGCACTGGGTCCGCCAGGCTCCAGGCAAGGGGCTGGAGTGGGCGGCAGTTATCTCATATGAT......GGAAATAATAAATACTACGCAGACTCCGTGAAG...GGCCGATTCACCATCTCCAGAGACAATTCCAAGAACACCCTGTATCTGCGAATGAACAGCCTGAGAGCTGAGGACACGGCTGTATATTACTGTGCGAGAAGTGGTTCGGGGAGTTATTATGGTGCTTTTGATATCTGGGGCCAAGGGACAATGGTCACCGTCTCTTCAG</t>
  </si>
  <si>
    <t>TGTGCGAGAAGTGGTTCGGGGAGTTATTATGGTGCTTTTGATATCTGG</t>
  </si>
  <si>
    <t>ATGCACTGGGTCCGCCAGGCTCCAGGCAAGGGGCTGGAGTGGGCGGCAGTT</t>
  </si>
  <si>
    <t>TACTACGCAGACTCCGTGAAG...GGCCGATTCACCATCTCCAGAGACAATTCCAAGAACACCCTGTATCTGCGAATGAACAGCCTGAGAGCTGAGGACACGGCTGTATATTACTGT</t>
  </si>
  <si>
    <t>ATCTCATATGAT......GGAAATAATAAA</t>
  </si>
  <si>
    <t>GCGAGAAGTGGTTCGGGGAGTTATTATGGTGCTTTTGATATC</t>
  </si>
  <si>
    <t>CARSGSGSYYGAFDIW</t>
  </si>
  <si>
    <t>TGGGGAGAGCTCTGGGGAGGAACTGCTCAGTTAGGACCCAGACGGAACCATGGAAGCCCCAGCGCAGCTTCTCTTCCTCCTGCTACTCTGGCTCCCAGATACCACTGGAGAAATAGTGATGACGCAGTCTCCAGCCACCCTGTCTGTGTCTCCAGGGGAAAGAGCCACCCTCTCCTGCAGGGCCAGTCAGAGTGTTAGCAGTAACTTAGCCTGGTACCAGCAGAAACCTGGCCAGGCTCCCAGGCTCCTCATCTATGGTGCATCCACCAGGGCCACTGGTATCCCAGCCAGGTTCAGTGGCAGTGGGTCTGGGTCAGAGTTCACTCTCACCATCAGCAGCCTGCAGTCTGAAGATTTTTCAGTTTATTACTGTCAGCAGTATAATAA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</si>
  <si>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TAACTTAGCCTGGTACCAGCAGAAACCTGGCCAGGCTCCCAGGCTCCTCATCTATGGTGCATCCACCAGGGCCACTGGTATCCCAGCCAGGTTCAGTGGCAGTGGGTCTGGGTCAGAGTTCACTCTCACCATCAGCAGCCTGCAGTCTGAAGATTTTTCAGTTTATTACTGTCAGCAGTATAATAACTGGCCTCTCACTTTCGGCGGAGGGACCAAGGTGGAGATCAAAC</t>
  </si>
  <si>
    <t>GAAATAGTGATGACGCAGTCTCCAGCCACCCTGTCTGTGTCTCCAGGGGAAAGAGCCACCCTCTCCTGCAGGGCCAGTCAGAGTGTT..................AGCAGTAACTTAGCCTGGTACCAGCAGAAACCTGGCCAGGCTCCCAGGCTCCTCATCTATGGTGCA.....................TCCACCAGGGCCACTGGTATCCCA...GCCAGGTTCAGTGGCAGTGGG......TCTGGGTCAGAGTTCACTCTCACCATCAGCAGCCTGCAGTCTGAAGATTTTTCAGTTTATTACTGTCAGCAGTATAATAACTGGCCTCTCACTTTCGGCGGAGGGACCAAGGTGGAGATCAAAC</t>
  </si>
  <si>
    <t>ACCAGGGCCACTGGTATCCCA...GCCAGGTTCAGTGGCAGTGGG......TCTGGGTCAGAGTTCACTCTCACCATCAGCAGCCTGCAGTCTGAAGATTTTTCAGTTTATTACTGT</t>
  </si>
  <si>
    <t>CAGAGTGTT..................AGCAGTAAC</t>
  </si>
  <si>
    <t>AGGGAGTGTTCCGGCA</t>
  </si>
  <si>
    <t>GGGCTTTCTGAGAGTCATGGATCTCATGTGCAAGAAAATGAAGCACCTGTGGTTCTTCCTCCTGCTGGTGGCGGCTCCCAGATGGGTCCTGTCCCAGCTGCAGCTGCAGGAGTCGGGCCCAGGACTGGTGAAGCCTTCGGAGACCCTGTCCCTCACCTGCACTGTCTCAGGTGGCTCCATCACCAGGAACAATTACTACTGGGGCTGGATCCGCCAGCCCCCAGGAAAGGGGCTGGAGTGGATTGGGAATATCTATTATAGTGGGATCACCTACTACAACCCGTCCCTCAAGAGTCGAGTCACCATATCCGTGGACACGTCCAAGAACCAGTTCTCCCTGAAGCTGAGTTCTGTGACCGCCGCAGACACGTCTGTGTATTACTGTGCGCAGTACTATAGTGGCTGGGACCGTGATGATGCCTTTGATATCTGGGGCCAAGGGACAA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</si>
  <si>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AGGTGGCTCCATCACCAGGAACAATTACTACTGGGGCTGGATCCGCCAGCCCCCAGGAAAGGGGCTGGAGTGGATTGGGAATATCTATTATAGTGGGATCACCTACTACAACCCGTCCCTCAAGAGTCGAGTCACCATATCCGTGGACACGTCCAAGAACCAGTTCTCCCTGAAGCTGAGTTCTGTGACCGCCGCAGACACGTCTGTGTATTACTGTGCGCAGTACTATAGTGGCTGGGACCGTGATGATGCCTTTGATATCTGGGGCCAAGGGACAATGGTCACCGTCTCCTCAG</t>
  </si>
  <si>
    <t>CAGCTGCAGCTGCAGGAGTCGGGCCCA...GGACTGGTGAAGCCTTCGGAGACCCTGTCCCTCACCTGCACTGTCTCAGGTGGCTCCATCACC......AGGAACAATTACTACTGGGGCTGGATCCGCCAGCCCCCAGGAAAGGGGCTGGAGTGGATTGGGAATATCTATTATAGT.........GGGATCACCTACTACAACCCGTCCCTCAAG...AGTCGAGTCACCATATCCGTGGACACGTCCAAGAACCAGTTCTCCCTGAAGCTGAGTTCTGTGACCGCCGCAGACACGTCTGTGTATTACTGTGCGCAGTACTATAGTGGCTGGGACCGTGATGATGCCTTTGATATCTGGGGCCAAGGGACAATGGTCACCGTCTCCTCAG</t>
  </si>
  <si>
    <t>TGTGCGCAGTACTATAGTGGCTGGGACCGTGATGATGCCTTTGATATCTGG</t>
  </si>
  <si>
    <t>CAGCTGCAGCTGCAGGAGTCGGGCCCA...GGACTGGTGAAGCCTTCGGAGACCCTGTCCCTCACCTGCACTGTCTCA</t>
  </si>
  <si>
    <t>TGGGGCTGGATCCGCCAGCCCCCAGGAAAGGGGCTGGAGTGGATTGGGAAT</t>
  </si>
  <si>
    <t>TACTACAACCCGTCCCTCAAG...AGTCGAGTCACCATATCCGTGGACACGTCCAAGAACCAGTTCTCCCTGAAGCTGAGTTCTGTGACCGCCGCAGACACGTCTGTGTATTACTGT</t>
  </si>
  <si>
    <t>TGGGGCCAAGGGACAATGGTCACCGTCTCCTCAG</t>
  </si>
  <si>
    <t>GGTGGCTCCATCACC......AGGAACAATTACTAC</t>
  </si>
  <si>
    <t>ATCTATTATAGT.........GGGATCACC</t>
  </si>
  <si>
    <t>GCGCAGTACTATAGTGGCTGGGACCGTGATGATGCCTTTGATATC</t>
  </si>
  <si>
    <t>CAQYYSGWDRDDAFDIW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</si>
  <si>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CCACTCTCACAATCAGCAGCCTGCAGCCTGAAGATTTTGCAACTTATTACTGTCTACAGT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</si>
  <si>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CCACTCTCACAATCAGCAGCCTGCAGCCTGAAGATTTTGCAACTTATTACTGTCTACAGTATAATAGTTACCCG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</si>
  <si>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CCACTCTCACAATCAGCAGCCTGCAGCCTGAAGATTTTGCAACTTATTACTGTCTACAGTATAATAGTTACCCGCTCACTTTCGGCGGAGGGACCAAGGTGGAGATCAAAC</t>
  </si>
  <si>
    <t>TGTCTACAGTATAATAGTTACCCGCTCACTTTC</t>
  </si>
  <si>
    <t>AGTTTGCAAAGTGGGGTCCCA...TCAAGGTTCAGCGGCAGTGGA......TCTGGGACAGAATCCACTCTCACAATCAGCAGCCTGCAGCCTGAAGATTTTGCAACTTATTACTGT</t>
  </si>
  <si>
    <t>CTACAGTATAATAGTTACCCGCTCACT</t>
  </si>
  <si>
    <t>CLQYNSYPLTF</t>
  </si>
  <si>
    <t>AGGGAGTTCGCCGTGA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</si>
  <si>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GGGGGCTGGAGTGGGTCTCAGTTATTTATAGCGGTGGTAGCACATTCTACGCAGACTCCGTGAAGGGCCGATTCACCATCTCCAGAGACAATTCCAAGAACACGCTGTATCTTCAAATGAACAGCCTGAGAGCCGAGGACACGGCCGTGTATTACTGTGCGAGAAGTAACAACTGGTTCGACCC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</si>
  <si>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GTAGCAACTACATGAGCTGGGTCCGCCAGGCTCCAGGGAGGGGGCTGGAGTGGGTCTCAGTTATTTATAGCGGTGGTAGCACATTCTACGCAGACTCCGTGAAGGGCCGATTCACCATCTCCAGAGACAATTCCAAGAACACGCTGTATCTTCAAATGAACAGCCTGAGAGCCGAGGACACGGCCGTGTATTACTGTGCGAGAAGTAACAACTGGTTCGACCCCTGGGGCCAGGGAACCCTGGTCACCGTCTCCTCAG</t>
  </si>
  <si>
    <t>GAGGTGCAGCTGGTGGAGTCTGGAGGA...GGCTTGATCCAGCCTGGGGGGTCCCTGAGACTCTCCTGTGCAGCCTCTGGGTTCACCGTC............AGTAGCAACTACATGAGCTGGGTCCGCCAGGCTCCAGGGAGGGGGCTGGAGTGGGTCTCAGTTATTTATAGCGGT.........GGTAGCACATTCTACGCAGACTCCGTGAAG...GGCCGATTCACCATCTCCAGAGACAATTCCAAGAACACGCTGTATCTTCAAATGAACAGCCTGAGAGCCGAGGACACGGCCGTGTATTACTGTGCGAGAAGTAACAACTGGTTCGACCCCTGGGGCCAGGGAACCCTGGTCACCGTCTCCTCAG</t>
  </si>
  <si>
    <t>TGTGCGAGAAGTAACAACTGGTTCGACCCCTGG</t>
  </si>
  <si>
    <t>ATGAGCTGGGTCCGCCAGGCTCCAGGGAGGGGGCTGGAGTGGGTCTCAGTT</t>
  </si>
  <si>
    <t>TTCTACGCAGACTCCGTGAAG...GGCCGATTCACCATCTCCAGAGACAATTCCAAGAACACGCTGTATCTTCAAATGAACAGCCTGAGAGCCGAGGACACGGCCGTGTATTACTGT</t>
  </si>
  <si>
    <t>GGGTTCACCGTC............AGTAGCAACTAC</t>
  </si>
  <si>
    <t>GCGAGAAGTAACAACTGGTTCGACCCC</t>
  </si>
  <si>
    <t>CARSNNWFDPW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</si>
  <si>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GCCAGGGCCACTGGTATCCCAGCCAGGTTCAGTGGCAGTGGGTCTGGGACAGAGTTCACTCTCACCATCAGCAGCCTGCAGTCTGAAGATTTTGCAGTTTATTACTGTCAGCAGTATAC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</si>
  <si>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GCCAGGGCCACTGGTATCCCAGCCAGGTTCAGTGGCAGTGGGTCTGGGACAGAGTTCACTCTCACCATCAGCAGCCTGCAGTCTGAAGATTTTGCAGTTTATTACTGTCAGCAGTATACTAACTGGCCTCCGTACACTTTTGGCCAGGGGACCAAGCTGGAGATCAAAC</t>
  </si>
  <si>
    <t>GAAATAGTGATGACGCAGTCTCCAGCCACCCTGTCTGTGTCTCCAGGGGAAAGAGCCACCCTCTCCTGCAGGGCCAGTCAGAGTGTT..................AGCAGCAACTTAGCCTGGTACCAGCAGAAACCTGGCCAGGCTCCCAGGCTCCTCATCTATGGTGCA.....................TCCGCCAGGGCCACTGGTATCCCA...GCCAGGTTCAGTGGCAGTGGG......TCTGGGACAGAGTTCACTCTCACCATCAGCAGCCTGCAGTCTGAAGATTTTGCAGTTTATTACTGTCAGCAGTATACTAACTGGCCTCCGTACACTTTTGGCCAGGGGACCAAGCTGGAGATCAAAC</t>
  </si>
  <si>
    <t>TGTCAGCAGTATACTAACTGGCCTCCGTACACTTTT</t>
  </si>
  <si>
    <t>GCCAGGGCCACTGGTATCCCA...GCCAGGTTCAGTGGCAGTGGG......TCTGGGACAGAGTTCACTCTCACCATCAGCAGCCTGCAGTCTGAAGATTTTGCAGTTTATTACTGT</t>
  </si>
  <si>
    <t>CAGCAGTATACTAACTGGCCTCCGTACACT</t>
  </si>
  <si>
    <t>CQQYTNWPPYTF</t>
  </si>
  <si>
    <t>AGGGATGAGGCTAGGT</t>
  </si>
  <si>
    <t>ACTTTCTGAGAGTCCTGGACCTCCTGTGCAAGAACATGAAACATCTGTGGTTCTTCCTTCTCCTGGTGGCAGCTCCCAGATGGGTCCTGTCCCAGGTGCAGTTGCAGGAGTCGGGCCCAGGACTGGTGAAGCCTTCGGAGACCCTGTCCCTCACCTGCACTGTCTCTGGTGGCTCCATCAATAGTTACTACTGGACCTGGATCCGGCAGCCCCCAGGGAAGGGACTGGAGTGGATTGGGTATATCTATTACAGTGGGAGCACCAACTACAACCCCTCCCTCAAGAGTCGAGTCACCATATCAGTAGACACGTCCAAGAACCAGTTCTCCCTGAAGCTGAGCTCTGTGACCGCTGCGGACACGGCCGTGTATTACTGTGCGAGAGAAGGATCCGGCTACGATTCTTGGAGTGTTTTGTCCCCTCTGAACTGGTACTTCGATCTCTGGGGCCGTGGCACCCCGGTCACTGTCTCCTCAGCCTCCACCAAGGGCCCATCGGTCTTCCCCCTGGCACCCTCCTCCAAGAGCACCTCTGGGGGCACAGCGGCCCTGGGCTGCCTGGTCAAGGACTACTTCCCCGAACCGGTGACGGTGTCGTGGAACTCAGGCGCCCTGACCAGCGGCGTGCACACCTTCCCGGCTGTCCTACAGTCCTCAGGA</t>
  </si>
  <si>
    <t>CAGGTGCAGTTGCAGGAGTCGGGCCCAGGACTGGTGAAGCCTTCGGAGACCCTGTCCCTCACCTGCACTGTCTCTGGTGGCTCCATCAATAGTTACTACTGGACCTGGATCCGGCAGCCCCCAGGGAAGGGACTGGAGTGGATTGGGTATATCTATTACAGTGGGAGCACCAACTACAACCCCTCCCTCAAGAGTCGAGTCACCATATCAGTAGACACGTCCAAGAACCAGTTCTCCCTGAAGCTGAGCTCTGTGACCGCTGCGGACACGGCCGTGTATTACTGTGCGAGAGAAGGATCCGGCTACGATTCTTGGAGTGTTTTGTCCCCTCTGAACTGGTACTTCGATCTCTGGGGCCGTGGCACCCCGGTCACTGTCTCCTCAG</t>
  </si>
  <si>
    <t>CAGGTGCAGTTGCAGGAGTCGGGCCCA...GGACTGGTGAAGCCTTCGGAGACCCTGTCCCTCACCTGCACTGTCTCTGGTGGCTCCATC............AATAGTTACTACTGGACCTGGATCCGGCAGCCCCCAGGGAAGGGACTGGAGTGGATTGGGTATATCTATTACAGT.........GGGAGCACCAACTACAACCCCTCCCTCAAG...AGTCGAGTCACCATATCAGTAGACACGTCCAAGAACCAGTTCTCCCTGAAGCTGAGCTCTGTGACCGCTGCGGACACGGCCGTGTATTACTGTGCGAGAGAAGGATCCGGCTACGATTCTTGGAGTGTTTTGTCCCCTCTGAACTGGTACTTCGATCTCTGGGGCCGTGGCACCCCGGTCACTGTCTCCTCAG</t>
  </si>
  <si>
    <t>TGTGCGAGAGAAGGATCCGGCTACGATTCTTGGAGTGTTTTGTCCCCTCTGAACTGGTACTTCGATCTCTGG</t>
  </si>
  <si>
    <t>CAGGTGCAGTTGCAGGAGTCGGGCCCA...GGACTGGTGAAGCCTTCGGAGACCCTGTCCCTCACCTGCACTGTCTCT</t>
  </si>
  <si>
    <t>TGGACCTGGATCCGGCAGCCCCCAGGGAAGGGACTGGAGTGGATTGGGTAT</t>
  </si>
  <si>
    <t>AACTACAACCCCTCCCTCAAG...AGTCGAGTCACCATATCAGTAGACACGTCCAAGAACCAGTTCTCCCTGAAGCTGAGCTCTGTGACCGCTGCGGACACGGCCGTGTATTACTGT</t>
  </si>
  <si>
    <t>TGGGGCCGTGGCACCCCGGTCACTGTCTCCTCAG</t>
  </si>
  <si>
    <t>GGTGGCTCCATC............AATAGTTACTAC</t>
  </si>
  <si>
    <t>GCGAGAGAAGGATCCGGCTACGATTCTTGGAGTGTTTTGTCCCCTCTGAACTGGTACTTCGATCTC</t>
  </si>
  <si>
    <t>CAREGSGYDSWSVLSPLNWYFDLW</t>
  </si>
  <si>
    <t>GAGCTACAACAGGCAGGCAGGGGCAGCAAGATGGTGTTGCAGACCCAGGTCTTCATTTCTCTGTTGCTCTGGATCTCTGGTGCCTACGGGGACATCGTGATGACCCAGTCTCCAGACTCCCTGGCTGTGTCTCTGGGCGAGAGGGCCACCATCAACTGCAAGTCCAGCCAGAGTATTTTATACAGCCCCAACAATAAGAGCTACTTAGCTTGGTACCAGCAGAAACCAGGACAGCCTCCTAACCTCCTCATTTACTGGGCATCTACCCGGGAATCCGGGGTCCCTGACCGATTCAATGGCAGCGGGTCTGGGACAGATTTCACTCTCACCATCAGCAGCCTGCAGGCTGAAGATGTGGCAGTTTATTACTGTCAGCAATATTATAATAGTCCTCG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</si>
  <si>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ATTTTATACAGCCCCAACAATAAGAGCTACTTAGCTTGGTACCAGCAGAAACCAGGACAGCCTCCTAACCTCCTCATTTACTGGGCATCTACCCGGGAATCCGGGGTCCCTGACCGATTCAATGGCAGCGGGTCTGGGACAGATTTCACTCTCACCATCAGCAGCCTGCAGGCTGAAGATGTGGCAGTTTATTACTGTCAGCAATATTATAATAGTCCTCGCACTTTTGGCCAGGGGACCAAGCTGGAGATCAAAC</t>
  </si>
  <si>
    <t>GACATCGTGATGACCCAGTCTCCAGACTCCCTGGCTGTGTCTCTGGGCGAGAGGGCCACCATCAACTGCAAGTCCAGCCAGAGTATTTTATACAGCCCCAACAATAAGAGCTACTTAGCTTGGTACCAGCAGAAACCAGGACAGCCTCCTAACCTCCTCATTTACTGGGCA.....................TCTACCCGGGAATCCGGGGTCCCT...GACCGATTCAATGGCAGCGGG......TCTGGGACAGATTTCACTCTCACCATCAGCAGCCTGCAGGCTGAAGATGTGGCAGTTTATTACTGTCAGCAATATTATAATAGTCCTCGCACTTTTGGCCAGGGGACCAAGCTGGAGATCAAAC</t>
  </si>
  <si>
    <t>TGTCAGCAATATTATAATAGTCCTCGCACTTTT</t>
  </si>
  <si>
    <t>TTAGCTTGGTACCAGCAGAAACCAGGACAGCCTCCTAACCTCCTCATTTAC</t>
  </si>
  <si>
    <t>ACCCGGGAATCCGGGGTCCCT...GACCGATTCAATGGCAGCGGG......TCTGGGACAGATTTCACTCTCACCATCAGCAGCCTGCAGGCTGAAGATGTGGCAGTTTATTACTGT</t>
  </si>
  <si>
    <t>CAGAGTATTTTATACAGCCCCAACAATAAGAGCTAC</t>
  </si>
  <si>
    <t>CAGCAATATTATAATAGTCCTCGCACT</t>
  </si>
  <si>
    <t>CQQYYNSPRTF</t>
  </si>
  <si>
    <t>AGGGTGAAGGGAGTAA</t>
  </si>
  <si>
    <t>TGGGATATCAGTAGACACGTCCAAGAACCAGTTCTCCCTGAAGCTGAGCTCTGTGACCGCCGCGGACACGGCTGTGTATTACTGTGCGAGATGGGATACTGTAGTAGTACCAGTCGCCTCATTCGACCCCTGGGGCCAGGGAACCCTGGTCACCGTCTCCTCAGCCTCCACCAAGGGCCCATCGGTCTTCCCCCTGGCACCCTCCTCCAAGAGCACCTCTGGGGGCACAGCGGCCCTGGGCTGCCTGGTCAAGGACTACTTCCCCGAACCGGTGACGGTGTCGTGGAACTCAGGCGCCCTGACCAGCGGCGTGCACACCTTCCCGGCTGTCCTACAGTCCTCAGGA</t>
  </si>
  <si>
    <t>IGHV4-30-4</t>
  </si>
  <si>
    <t>TGGGATATCAGTAGACACGTCCAAGAACCAGTTCTCCCTGAAGCTGAGCTCTGTGACCGCCGCGGACACGGCTGTGTATTACTGTGCGAGATGGGATACTGTAGTAGTACCAGTCGCCTCATTCGACCCCTGGGGCCAGGGAACCCTGGTCACCGTCTCCTCAG</t>
  </si>
  <si>
    <t>...................................................................................................................................................................................................................................TGGGATATCAGTAGACACGTCCAAGAACCAGTTCTCCCTGAAGCTGAGCTCTGTGACCGCCGCGGACACGGCTGTGTATTACTGTGCGAGATGGGATACTGTAGTAGTACCAGTCGCCTCATTCGACCCCTGGGGCCAGGGAACCCTGGTCACCGTCTCCTCAG</t>
  </si>
  <si>
    <t>TGTGCGAGATGGGATACTGTAGTAGTACCAGTCGCCTCATTCGACCCCTGG</t>
  </si>
  <si>
    <t>................................TGGGATATCAGTAGACACGTCCAAGAACCAGTTCTCCCTGAAGCTGAGCTCTGTGACCGCCGCGGACACGGCTGTGTATTACTGT</t>
  </si>
  <si>
    <t>GCGAGATGGGATACTGTAGTAGTACCAGTCGCCTCATTCGACCCC</t>
  </si>
  <si>
    <t>CARWDTVVVPVASFDPW</t>
  </si>
  <si>
    <t>GAGGCAGCGCTCTCGGGACGTCTCCACCATGGCCTGGGCTCTGCTGTTCCTCACCCTCCTCACTCAGGGCACAGGGTCCTGGGCCCAGTCTGCCCTGACTCAGCCTGCCTCCGTGTCTGGGTCTCCTGGACAGTCGATCACCATCTCTTGTACTGGAACCAGCAGTGACGTTGGTAGTTATGACCATGTCTCCTGGTTCCAGCAGCACGCAGGCAAAGGCCCCAACCTCGTCATTTTTGATGTCAATAGTCGGCCCTCAGGGGTTTCTAATCGCTTCTCTGGCTCCAAGTCTGGCAACACGGCCTCCCTGACCATCTCTGGGCTCCAGGCTGAGGACGAGGCTGATTACTACTGCTTC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</si>
  <si>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GTTTCTAATCGCTTCTCTGGCTCCAAGTCTGGCAACACGGCCTCCCTGACCATCTCTGGGCTCCAGGCTGAGGACGAGGCTGATTACTACTGCTTCTCATACACAAGCAGAGGTACTCGCGTCTTCGGAACTGGGACCACGGTGACCGTCGTAG</t>
  </si>
  <si>
    <t>CAGTCTGCCCTGACTCAGCCTGCCTCC...GTGTCTGGGTCTCCTGGACAGTCGATCACCATCTCTTGTACTGGAACCAGCAGTGACGTTGGT.........AGTTATGACCATGTCTCCTGGTTCCAGCAGCACGCAGGCAAAGGCCCCAACCTCGTCATTTTTGATGTC.....................AATAGTCGGCCCTCAGGGGTTTCT...AATCGCTTCTCTGGCTCCAAG......TCTGGCAACACGGCCTCCCTGACCATCTCTGGGCTCCAGGCTGAGGACGAGGCTGATTACTACTGCTTCTCATACACAAGCAGAGGTACTCGCGTCTTCGGAACTGGGACCACGGTGACCGTCGTAG</t>
  </si>
  <si>
    <t>TGGGGAGGAATCAGTCCCACTCAGGACACAGCATGGACATGAGGGTCCCCGCTCAGCTCCTGGGGCTCCTGCTGCTCTGGTTCCCAGGTGCCAGGTGTGACATCCAGATGACCCAGTCTCCATCCTCCCTGTCTGCATCTGTAGGAGACAGAGTCACCATCACTTGCCGGGCAAGTCAGGGCATTAGAAATGATTTAGGCTGGTATCAGCAGAAACCAGGGAAAGCCCCTAAGCGCCTGATGTATGCTGCATCCAGTTTGCAAAGTGGGGTCCCATCAAGGTTCAGCGGCAGTGGATCTGGGACAGAATTCACTCTCACAATCAGCAGCCTGCAGCCTGAAGATTTTGCAACTTATTACTGTCTACAGCATAATTATTA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</si>
  <si>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GTATGCTGCATCCAGTTTGCAAAGTGGGGTCCCATCAAGGTTCAGCGGCAGTGGATCTGGGACAGAATTCACTCTCACAATCAGCAGCCTGCAGCCTGAAGATTTTGCAACTTATTACTGTCTACAGCATAATTATTACCCGTACACTTTTGGCCAGGGGACCAAGCTGGAGATCAAAC</t>
  </si>
  <si>
    <t>GACATCCAGATGACCCAGTCTCCATCCTCCCTGTCTGCATCTGTAGGAGACAGAGTCACCATCACTTGCCGGGCAAGTCAGGGCATT..................AGAAATGATTTAGGCTGGTATCAGCAGAAACCAGGGAAAGCCCCTAAGCGCCTGATGTATGCTGCA.....................TCCAGTTTGCAAAGTGGGGTCCCA...TCAAGGTTCAGCGGCAGTGGA......TCTGGGACAGAATTCACTCTCACAATCAGCAGCCTGCAGCCTGAAGATTTTGCAACTTATTACTGTCTACAGCATAATTATTACCCGTACACTTTTGGCCAGGGGACCAAGCTGGAGATCAAAC</t>
  </si>
  <si>
    <t>TGTCTACAGCATAATTATTACCCGTACACTTTT</t>
  </si>
  <si>
    <t>TTAGGCTGGTATCAGCAGAAACCAGGGAAAGCCCCTAAGCGCCTGATGTAT</t>
  </si>
  <si>
    <t>AGTTTGCAAAGTGGGGTCCCA...TCAAGGTTCAGCGGCAGTGGA......TCTGGGACAGAATTCACTCTCACAATCAGCAGCCTGCAGCCTGAAGATTTTGCAACTTATTACTGT</t>
  </si>
  <si>
    <t>CTACAGCATAATTATTACCCGTACACT</t>
  </si>
  <si>
    <t>CLQHNYYPYTF</t>
  </si>
  <si>
    <t>AGGGTGAAGTCTCAAC</t>
  </si>
  <si>
    <t>GAGCTCTGGGAGAGGAGCCCAGCACTAGAAGTCGGCGGTGTTTCCATTCGGTGATCAGCACTGAACACAGAGGACTCACCATGGAGTTTGGGCTGAGCTGGGTTTTCCTCGTTGCTCTTTTAAGAGGTGTCCAGTGTCAGGTGCAGCTGGTGGAGTCTGGGGGAGGCGCGGTCCAGCCTGGGAGGTCCCTGAGACTCTCCTGTGCAGCCTCTGGATTCACCTTCAGTAGTCATGGCATACACTGGGTCCGCCAGGCTCCAGGCAAGGGGCTGGAGTGGGTGGCAGTTATATCATATGATGGAAGTGATGACTACTATGCAGACTCCGTGAAGGGCCGATTCACCATCTCCAGAGACAATTCCAAGAACACATTGTATCTGCAAATGAACAGCCTGAGACCTGAGGACACGGCTGTGTATTACTGTGCGAGAGAGGGGATGGTAGGAGCAGCTGGCAGATCTC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</si>
  <si>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CGGTCCAGCCTGGGAGGTCCCTGAGACTCTCCTGTGCAGCCTCTGGATTCACCTTCAGTAGTCATGGCATACACTGGGTCCGCCAGGCTCCAGGCAAGGGGCTGGAGTGGGTGGCAGTTATATCATATGATGGAAGTGATGACTACTATGCAGACTCCGTGAAGGGCCGATTCACCATCTCCAGAGACAATTCCAAGAACACATTGTATCTGCAAATGAACAGCCTGAGACCTGAGGACACGGCTGTGTATTACTGTGCGAGAGAGGGGATGGTAGGAGCAGCTGGCAGATCTCTTGACTACTGGGGCCAGGGAACCCTGGTCACCGTCTCCTCAG</t>
  </si>
  <si>
    <t>CAGGTGCAGCTGGTGGAGTCTGGGGGA...GGCGCGGTCCAGCCTGGGAGGTCCCTGAGACTCTCCTGTGCAGCCTCTGGATTCACCTTC............AGTAGTCATGGCATACACTGGGTCCGCCAGGCTCCAGGCAAGGGGCTGGAGTGGGTGGCAGTTATATCATATGAT......GGAAGTGATGACTACTATGCAGACTCCGTGAAG...GGCCGATTCACCATCTCCAGAGACAATTCCAAGAACACATTGTATCTGCAAATGAACAGCCTGAGACCTGAGGACACGGCTGTGTATTACTGTGCGAGAGAGGGGATGGTAGGAGCAGCTGGCAGATCTCTTGACTACTGGGGCCAGGGAACCCTGGTCACCGTCTCCTCAG</t>
  </si>
  <si>
    <t>TGTGCGAGAGAGGGGATGGTAGGAGCAGCTGGCAGATCTCTTGACTACTGG</t>
  </si>
  <si>
    <t>CAGGTGCAGCTGGTGGAGTCTGGGGGA...GGCGCGGTCCAGCCTGGGAGGTCCCTGAGACTCTCCTGTGCAGCCTCT</t>
  </si>
  <si>
    <t>TACTATGCAGACTCCGTGAAG...GGCCGATTCACCATCTCCAGAGACAATTCCAAGAACACATTGTATCTGCAAATGAACAGCCTGAGACCTGAGGACACGGCTGTGTATTACTGT</t>
  </si>
  <si>
    <t>GGATTCACCTTC............AGTAGTCATGGC</t>
  </si>
  <si>
    <t>ATATCATATGAT......GGAAGTGATGAC</t>
  </si>
  <si>
    <t>GCGAGAGAGGGGATGGTAGGAGCAGCTGGCAGATCTCTTGACTAC</t>
  </si>
  <si>
    <t>CAREGMVGAAGRSLDYW</t>
  </si>
  <si>
    <t>GGGAAGAGAGGCCTGGGGAGCCCAGCTGTGCTGTGGGCTCAGGAGGCAGAGCTCTGGGAATCTCACCATGGCCTGGACCCCTCTCCTGCTCCCCCTCCTCACTTTCTGCACAGTCTCTGAGGCCTCCTATGAGCTGACACAGCCACCCTCGGTGTCAGTGTCCCCAGGACAAACGGCCAGGATCACCTGCTCTGGAGATGCATTGCCAAAAAAATATGCTTATTGGTACCAGCAGAAGTCAGGCCAGGCCCCTGTGCTGGTCATCTATGAAGACACCAAGCGACCCTCCGGGATCCCTGCGACATTCTCTGGCTCCAGCTCAGGGACAATGGCCACCTTGACTATCAGTGGGGCCCAGGTGGAGGATGAAGCTGACTACTACTGTTACTCAACAGACAGCAGTGGTAATCTTTGC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</si>
  <si>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AGACACCAAGCGACCCTCCGGGATCCCTGCGACATTCTCTGGCTCCAGCTCAGGGACAATGGCCACCTTGACTATCAGTGGGGCCCAGGTGGAGGATGAAGCTGACTACTACTGTTACTCAACAGACAGCAGTGGTAATCTTTGCGTGTTCGGCGGAGGGACCAAGCTGACCGTCCTAG</t>
  </si>
  <si>
    <t>TCCTATGAGCTGACACAGCCACCCTCG...GTGTCAGTGTCCCCAGGACAAACGGCCAGGATCACCTGCTCTGGAGATGCATTGCCA..................AAAAAATATGCTTATTGGTACCAGCAGAAGTCAGGCCAGGCCCCTGTGCTGGTCATCTATGAAGAC.....................ACCAAGCGACCCTCCGGGATCCCT...GCGACATTCTCTGGCTCCAGC......TCAGGGACAATGGCCACCTTGACTATCAGTGGGGCCCAGGTGGAGGATGAAGCTGACTACTACTGTTACTCAACAGACAGCAGTGGTAATCTTTGCGTGTTCGGCGGAGGGACCAAGCTGACCGTCCTAG</t>
  </si>
  <si>
    <t>TGTTACTCAACAGACAGCAGTGGTAATCTTTGCGTGTTC</t>
  </si>
  <si>
    <t>AAGCGACCCTCCGGGATCCCT...GCGACATTCTCTGGCTCCAGC......TCAGGGACAATGGCCACCTTGACTATCAGTGGGGCCCAGGTGGAGGATGAAGCTGACTACTACTGT</t>
  </si>
  <si>
    <t>GAAGAC.....................ACC</t>
  </si>
  <si>
    <t>TACTCAACAGACAGCAGTGGTAATCTTTGCGTG</t>
  </si>
  <si>
    <t>CYSTDSSGNLCVF</t>
  </si>
  <si>
    <t>AGGGTGACACGGACAA</t>
  </si>
  <si>
    <t>GAGCTCTGGGAGACGAGCCCCGCACTGGAAGTCGCCGGTGTTTCCATTCGGTGATCAGCACTGAACACAGAGGACTCACCATGGAGTTTGGGCTGAGCTGGGTTTTCCTCGTTGCTCTTTTAAGAGGTGTCCAGTGTCAGGTGCAGCTGGTGGAGTCTGGGGGAGGCGTGGTCCAGCCTGGGAGGTCCCTGAGACTCTCCTGTGCAGCCTCTGGATTCACCTTCAGTACCTTTGCTATGCACTGGGTCCGCCAGGCTCCAGGCAAGGGGCTGGAGTGGGTGGCAGTTATATCATTTGATGGAAGTAATAAATACTACGGAGACTCCGTGAAGGGCCGATTCGCCATCTCCAGAGACACTTCCAAGAACACCCTGTATCTGCAAATGAACAGCCTGACAGTTGAGGACACGGCTGTGTATTACTGTGCGAGATCGGAAAACTACTA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</si>
  <si>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TTGCTATGCACTGGGTCCGCCAGGCTCCAGGCAAGGGGCTGGAGTGGGTGGCAGTTATATCATTTGATGGAAGTAATAAATACTACGGAGACTCCGTGAAGGGCCGATTCGCCATCTCCAGAGACACTTCCAAGAACACCCTGTATCTGCAAATGAACAGCCTGACAGTTGAGGACACGGCTGTGTATTACTGTGCGAGATCGGAAAACTACTACTACATGGACGTCTGGGGCAAAGGGACCACGGTCACCGTCTCCTCA</t>
  </si>
  <si>
    <t>CAGGTGCAGCTGGTGGAGTCTGGGGGA...GGCGTGGTCCAGCCTGGGAGGTCCCTGAGACTCTCCTGTGCAGCCTCTGGATTCACCTTC............AGTACCTTTGCTATGCACTGGGTCCGCCAGGCTCCAGGCAAGGGGCTGGAGTGGGTGGCAGTTATATCATTTGAT......GGAAGTAATAAATACTACGGAGACTCCGTGAAG...GGCCGATTCGCCATCTCCAGAGACACTTCCAAGAACACCCTGTATCTGCAAATGAACAGCCTGACAGTTGAGGACACGGCTGTGTATTACTGTGCGAGATCGGAAAACTACTACTACATGGACGTCTGGGGCAAAGGGACCACGGTCACCGTCTCCTCA</t>
  </si>
  <si>
    <t>TGTGCGAGATCGGAAAACTACTACTACATGGACGTCTGG</t>
  </si>
  <si>
    <t>TACTACGGAGACTCCGTGAAG...GGCCGATTCGCCATCTCCAGAGACACTTCCAAGAACACCCTGTATCTGCAAATGAACAGCCTGACAGTTGAGGACACGGCTGTGTATTACTGT</t>
  </si>
  <si>
    <t>GGATTCACCTTC............AGTACCTTTGCT</t>
  </si>
  <si>
    <t>GCGAGATCGGAAAACTACTACTACATGGACGTC</t>
  </si>
  <si>
    <t>CARSENYYYMDVW</t>
  </si>
  <si>
    <t>GGAGAAGAGCTGCTCAGTTAGGACCCAGAGGGAACCATGGAAACCCCAGCGCAGCTTCTCTTCCTCCTGCTACTCTGGCTCCCAGATACCACCGGAGAAATTGTGTTGACGCAGTCTCCAGGCACCCTGTCTTTGTCTCCAGGGGAAAGAGCCACCCTCTCCTGCAGGGCCAGTCAGAGTGTTAGTAGCAGCTTCTTAGCCTGGTACCAGCAGAAACCTGGCCAGGCTCCCAGGCTCCTCATCTATGGTGCATCCAGCAGGGCCACTGGCATCCCAGACAGGTTCAGTGGCAGTGGGTCTGGGACAGACTTCACTCTCACCATCAGCAGACTGGAGCCTGAGGATTTTGCAGTGTATTACTGTCAGCAGTT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</si>
  <si>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TAGCAGCTTCTTAGCCTGGTACCAGCAGAAACCTGGCCAGGCTCCCAGGCTCCTCATCTATGGTGCATCCAGCAGGGCCACTGGCATCCCAGACAGGTTCAGTGGCAGTGGGTCTGGGACAGACTTCACTCTCACCATCAGCAGACTGGAGCCTGAGGATTTTGCAGTGTATTACTGTCAGCAGTTTCTCACTTTCGGCGGAGGGACCAAGGTGGAGATCAAAC</t>
  </si>
  <si>
    <t>GAAATTGTGTTGACGCAGTCTCCAGGCACCCTGTCTTTGTCTCCAGGGGAAAGAGCCACCCTCTCCTGCAGGGCCAGTCAGAGTGTTAGT...............AGCAGCTTCTTAGCCTGGTACCAGCAGAAACCTGGCCAGGCTCCCAGGCTCCTCATCTATGGTGCA.....................TCCAGCAGGGCCACTGGCATCCCA...GACAGGTTCAGTGGCAGTGGG......TCTGGGACAGACTTCACTCTCACCATCAGCAGACTGGAGCCTGAGGATTTTGCAGTGTATTACTGTCAGCAGTTTCTCACTTTCGGCGGAGGGACCAAGGTGGAGATCAAAC</t>
  </si>
  <si>
    <t>TGTCAGCAGTTTCTCACTTTC</t>
  </si>
  <si>
    <t>AGCAGGGCCACTGGCATCCCA...GACAGGTTCAGTGGCAGTGGG......TCTGGGACAGACTTCACTCTCACCATCAGCAGACTGGAGCCTGAGGATTTTGCAGTGTATTACTGT</t>
  </si>
  <si>
    <t>CAGAGTGTTAGT...............AGCAGCTTC</t>
  </si>
  <si>
    <t>CAGCAGTTTCTCACT</t>
  </si>
  <si>
    <t>CQQFLTF</t>
  </si>
  <si>
    <t>AGGGTGAGTTACGACT</t>
  </si>
  <si>
    <t>GGAGTCTCCCTCACTGCCCAGCTGGGATCTCAGGGCTTCATTTTCTGTCCTCCACCATCATGGGGTCAACCGCCATCCTTGCCCTCCTCCTGGCTGTTCTCCAAGGAGTCTGTGCCGAGGTGCAGCTGGTGCAGTCTGGAGCAGAGGTGAAAAAGCCCGGGGAGTCTCTGAAGATCTCCTGTAAAGGTTCTGGATACAGTTTTGCCACCAACTGGATCGGCTGGGTGCGCCAGATGCCCGGGAAAGGCCTGGAGTGGATGGGGATCATCTATCCTATTGACTCTGATACCAGATACAGCCCGTCCTTCCAAGGCCAGGTCACCATCTCAGCCGACAAGTCCATCAGCACCGCCTACCTGCAGTGGAGTAATTTGAAGGCCTCGGACACCGCCATGTATTACTGTGCGGTCTTTTATGGTTCGGGGAGTTATCGGTTCGACCCCTGGGGCCAGGGAACCCTGGTCACCGTCTCCTCAGGGAGTGCATCCGCCCCAACCCTTTTCCCCCTCGTCTCCTGTGAGAATTCCCCGTCGGATACGAGCAGCGTG</t>
  </si>
  <si>
    <t>GAGGTGCAGCTGGTGCAGTCTGGAGCAGAGGTGAAAAAGCCCGGGGAGTCTCTGAAGATCTCCTGTAAAGGTTCTGGATACAGTTTTGCCACCAACTGGATCGGCTGGGTGCGCCAGATGCCCGGGAAAGGCCTGGAGTGGATGGGGATCATCTATCCTATTGACTCTGATACCAGATACAGCCCGTCCTTCCAAGGCCAGGTCACCATCTCAGCCGACAAGTCCATCAGCACCGCCTACCTGCAGTGGAGTAATTTGAAGGCCTCGGACACCGCCATGTATTACTGTGCGGTCTTTTATGGTTCGGGGAGTTATCGGTTCGACCCCTGGGGCCAGGGAACCCTGGTCACCGTCTCCTCAG</t>
  </si>
  <si>
    <t>GAGGTGCAGCTGGTGCAGTCTGGAGCA...GAGGTGAAAAAGCCCGGGGAGTCTCTGAAGATCTCCTGTAAAGGTTCTGGATACAGTTTT............GCCACCAACTGGATCGGCTGGGTGCGCCAGATGCCCGGGAAAGGCCTGGAGTGGATGGGGATCATCTATCCTATT......GACTCTGATACCAGATACAGCCCGTCCTTCCAA...GGCCAGGTCACCATCTCAGCCGACAAGTCCATCAGCACCGCCTACCTGCAGTGGAGTAATTTGAAGGCCTCGGACACCGCCATGTATTACTGTGCGGTCTTTTATGGTTCGGGGAGTTATCGGTTCGACCCCTGGGGCCAGGGAACCCTGGTCACCGTCTCCTCAG</t>
  </si>
  <si>
    <t>TGTGCGGTCTTTTATGGTTCGGGGAGTTATCGGTTCGACCCCTGG</t>
  </si>
  <si>
    <t>GAGGTGCAGCTGGTGCAGTCTGGAGCA...GAGGTGAAAAAGCCCGGGGAGTCTCTGAAGATCTCCTGTAAAGGTTCT</t>
  </si>
  <si>
    <t>AGATACAGCCCGTCCTTCCAA...GGCCAGGTCACCATCTCAGCCGACAAGTCCATCAGCACCGCCTACCTGCAGTGGAGTAATTTGAAGGCCTCGGACACCGCCATGTATTACTGT</t>
  </si>
  <si>
    <t>GGATACAGTTTT............GCCACCAACTGG</t>
  </si>
  <si>
    <t>ATCTATCCTATT......GACTCTGATACC</t>
  </si>
  <si>
    <t>GCGGTCTTTTATGGTTCGGGGAGTTATCGGTTCGACCCC</t>
  </si>
  <si>
    <t>CAVFYGSGSYRFDPW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</si>
  <si>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TCCCCAAACTCCTCATCTATGAAAATAATAAGCGACCCTCAGGGATTCCTGACCGATTCTCTGGCTCCAAGTCTGGCACGTCAGCCACCCTGGGCATCACCGGACTCCAGACTGGGGACGAGGCCGATTATTACTGCGGAACATGGGATAGGAGCCTGAGTGCTGTGGTATTCGGCGGAGGGACCAAGCTGACCGTCT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</si>
  <si>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TCCCCAAACTCCTCATCTATGAAAATAATAAGCGACCCTCAGGGATTCCTGACCGATTCTCTGGCTCCAAGTCTGGCACGTCAGCCACCCTGGGCATCACCGGACTCCAGACTGGGGACGAGGCCGATTATTACTGCGGAACATGGGATAGGAGCCTGAGTGCTGTGGTATTCGGCGGAGGGACCAAGCTGACCGTCTTAG</t>
  </si>
  <si>
    <t>CAGTCTGTGTTGACGCAGCCGCCCTCA...GTGTCTGCGGCCCCAGGACAGAAGGTCACCATCTCCTGCTCTGGAAGCAGCTCCAACATT............GGGAATAATTATGTATCCTGGTACCAGCAGCTCCCAGGAACAGTCCCCAAACTCCTCATCTATGAAAAT.....................AATAAGCGACCCTCAGGGATTCCT...GACCGATTCTCTGGCTCCAAG......TCTGGCACGTCAGCCACCCTGGGCATCACCGGACTCCAGACTGGGGACGAGGCCGATTATTACTGCGGAACATGGGATAGGAGCCTGAGTGCTGTGGTATTCGGCGGAGGGACCAAGCTGACCGTCTTAG</t>
  </si>
  <si>
    <t>TGCGGAACATGGGATAGGAGCCTGAGTGCTGTGGTATTC</t>
  </si>
  <si>
    <t>GTATCCTGGTACCAGCAGCTCCCAGGAACAGTCCCCAAACTCCTCATCTAT</t>
  </si>
  <si>
    <t>GGAACATGGGATAGGAGCCTGAGTGCTGTGGTA</t>
  </si>
  <si>
    <t>CGTWDRSLSAVVF</t>
  </si>
  <si>
    <t>AGGTCATAGGAGCGTT</t>
  </si>
  <si>
    <t>ATACTTTCTGAGAGTCCTGGACCTCCTGTGCAAGAACATGAAACATCTGTGGTTCTTCCTTCTCCTGGTGGCAGCTCCCAGATGGGTCCTGTCCCAGGTGCAGCTACAGGAGTCGGGCCCGGGACTGGTGAAGCCTTCGGAGACCCTGTCCCTCACCTGCAGTGTCTCTGGTGGCTCCATCAGTAGTTACTACTGGAGCTGGATCCGGCAGCCCCCAGGGAAGGGACTGGAGTGGATTGGGTATATCTCTTACACTGGGAGCACCAACTACAACCCCTCCCTCAAGAGTCGAGTCACCATATCAGTAGACACGTCCAAGAACCAGTTCTCCCTGAAGCTGAGCTCTGTGACCGCTGCGGACACGGCCGTGTATTACTGTGCGAGTTATTACTATGATAGTAGTGGTTATCCCTACGGTATGGACGTCTGGGGCCAAGGGACCACGGTCACCGTCTCCTCAGCCTCCACCAAGGGCCCATCGGTCTTCCCCCTGGCACCCTCCTCCAAGAGCACCTCTGGGGGCACAGCGGCCCTGGGCTGCCTGGTCAAGGACTACTTCCCCGAACCGGTGACGGTGTCGTGGAACTCAGGCGCCCTGACCAGCGGCGTGCACACCTTCCCGGCTGTCCTACAGTCCTCAGGA</t>
  </si>
  <si>
    <t>CAGGTGCAGCTACAGGAGTCGGGCCCGGGACTGGTGAAGCCTTCGGAGACCCTGTCCCTCACCTGCAGTGTCTCTGGTGGCTCCATCAGTAGTTACTACTGGAGCTGGATCCGGCAGCCCCCAGGGAAGGGACTGGAGTGGATTGGGTATATCTCTTACACTGGGAGCACCAACTACAACCCCTCCCTCAAGAGTCGAGTCACCATATCAGTAGACACGTCCAAGAACCAGTTCTCCCTGAAGCTGAGCTCTGTGACCGCTGCGGACACGGCCGTGTATTACTGTGCGAGTTATTACTATGATAGTAGTGGTTATCCCTACGGTATGGACGTCTGGGGCCAAGGGACCACGGTCACCGTCTCCTCA</t>
  </si>
  <si>
    <t>CAGGTGCAGCTACAGGAGTCGGGCCCG...GGACTGGTGAAGCCTTCGGAGACCCTGTCCCTCACCTGCAGTGTCTCTGGTGGCTCCATC............AGTAGTTACTACTGGAGCTGGATCCGGCAGCCCCCAGGGAAGGGACTGGAGTGGATTGGGTATATCTCTTACACT.........GGGAGCACCAACTACAACCCCTCCCTCAAG...AGTCGAGTCACCATATCAGTAGACACGTCCAAGAACCAGTTCTCCCTGAAGCTGAGCTCTGTGACCGCTGCGGACACGGCCGTGTATTACTGTGCGAGTTATTACTATGATAGTAGTGGTTATCCCTACGGTATGGACGTCTGGGGCCAAGGGACCACGGTCACCGTCTCCTCA</t>
  </si>
  <si>
    <t>TGTGCGAGTTATTACTATGATAGTAGTGGTTATCCCTACGGTATGGACGTCTGG</t>
  </si>
  <si>
    <t>CAGGTGCAGCTACAGGAGTCGGGCCCG...GGACTGGTGAAGCCTTCGGAGACCCTGTCCCTCACCTGCAGTGTCTCT</t>
  </si>
  <si>
    <t>ATCTCTTACACT.........GGGAGCACC</t>
  </si>
  <si>
    <t>GCGAGTTATTACTATGATAGTAGTGGTTATCCCTACGGTATGGACGTC</t>
  </si>
  <si>
    <t>CASYYYDSSGYPYGMDVW</t>
  </si>
  <si>
    <t>AGGAGTCAGTCTCAGTCAGGACACAGCATGGACATGAGGGTCCCCGCTCAGCTCCTGGGGCTCCTGCTACTCTGGCTCCGAGGTGCCAGATGTGACATCCAGATGACCCAGTCTCCATCCTCCCTGTCTGCATCTGTAGGAGACAGACTCACCATCACTTGCCGGGCAAGTCAGAGCATTAGCAGTTATTTACATTGGTATCAGCAGAAACCAGGGAAAGCCCCTAAGCTCCTGATCTATGCTGCATCCAATTTGCAAAGTGGGGTCCCATCAAGGTTCAGTGGCAGTGGATCTGGGACAGATTTCACTCTCACCATCAGCACTCTGCAACCTGAAGATTTTGCAACTTACTACTGTCAACAGACTTCCAGTAACATCACCTTCGGCCAAGGGACACGACTGGAGATTAAACGAACTGTGGCTGCACCATCTGTCTTCATCTTCCCGCCATCTGATGAGCAGTTGAAATCTGGAACTGCCTCTGTTGTGTGCCTGCTGAATAACTTCTATCCCAGAGAGGCCAAAGTACAGTGGAAGGTGGATAACGC</t>
  </si>
  <si>
    <t>GACATCCAGATGACCCAGTCTCCATCCTCCCTGTCTGCATCTGTAGGAGACAGACTCACCATCACTTGCCGGGCAAGTCAGAGCATTAGCAGTTATTTACATTGGTATCAGCAGAAACCAGGGAAAGCCCCTAAGCTCCTGATCTATGCTGCATCCAATTTGCAAAGTGGGGTCCCATCAAGGTTCAGTGGCAGTGGATCTGGGACAGATTTCACTCTCACCATCAGCACTCTGCAACCTGAAGATTTTGCAACTTACTACTGTCAACAGACTTCCAGTAACATCACCTTCGGCCAAGGGACACGACTGGAGATTAAAC</t>
  </si>
  <si>
    <t>GACATCCAGATGACCCAGTCTCCATCCTCCCTGTCTGCATCTGTAGGAGACAGACTCACCATCACTTGCCGGGCAAGTCAGAGCATT..................AGCAGTTATTTACATTGGTATCAGCAGAAACCAGGGAAAGCCCCTAAGCTCCTGATCTATGCTGCA.....................TCCAATTTGCAAAGTGGGGTCCCA...TCAAGGTTCAGTGGCAGTGGA......TCTGGGACAGATTTCACTCTCACCATCAGCACTCTGCAACCTGAAGATTTTGCAACTTACTACTGTCAACAGACTTCCAGTAACATCACCTTCGGCCAAGGGACACGACTGGAGATTAAAC</t>
  </si>
  <si>
    <t>TGTCAACAGACTTCCAGTAACATCACCTTC</t>
  </si>
  <si>
    <t>GACATCCAGATGACCCAGTCTCCATCCTCCCTGTCTGCATCTGTAGGAGACAGACTCACCATCACTTGCCGGGCAAGT</t>
  </si>
  <si>
    <t>TTACATTGGTATCAGCAGAAACCAGGGAAAGCCCCTAAGCTCCTGATCTAT</t>
  </si>
  <si>
    <t>AATTTGCAAAGTGGGGTCCCA...TCAAGGTTCAGTGGCAGTGGA......TCTGGGACAGATTTCACTCTCACCATCAGCACTCTGCAACCTGAAGATTTTGCAACTTACTACTGT</t>
  </si>
  <si>
    <t>CAGAGCATT..................AGCAGTTAT</t>
  </si>
  <si>
    <t>CAACAGACTTCCAGTAACATCACC</t>
  </si>
  <si>
    <t>CQQTSSNITF</t>
  </si>
  <si>
    <t>AGGTCATAGTTATCGC</t>
  </si>
  <si>
    <t>ACC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CACGTATGCTCTGCTAGCTCGTCCTTTTGACT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</si>
  <si>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CACGTATGCTCTGCTAGCTCGTCCTTTTG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</si>
  <si>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CACGTATGCTCTGCTAGCTCGTCCTTTTGACTACTGGGGCCAGGGAACCCTGGTCACCGTCTCCTCAG</t>
  </si>
  <si>
    <t>TGTGCAACCACGTATGCTCTGCTAGCTCGTCCTTTTGACTACTGG</t>
  </si>
  <si>
    <t>CAGGTCCAGCTGGTACAGTCTGGGGCT...GAGGTGAAGAAGCCTGGGGCCTCAGTGAAGGTCTCCTGCAAGGTTTCC</t>
  </si>
  <si>
    <t>GGATACACCCTC............ACTGAATTATCC</t>
  </si>
  <si>
    <t>GCAACCACGTATGCTCTGCTAGCTCGTCCTTTTGACTAC</t>
  </si>
  <si>
    <t>CATTYALLARPFDYW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</si>
  <si>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</si>
  <si>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</si>
  <si>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TTTCGGCGGAGGGACCAAGGTGGAGATCAAAC</t>
  </si>
  <si>
    <t>TGTCAGCAGTATGGTAGCTCACCCTTTTTC</t>
  </si>
  <si>
    <t>CAGCAGTATGGTAGCTCACCCTTT</t>
  </si>
  <si>
    <t>CQQYGSSPFF</t>
  </si>
  <si>
    <t>AGGTCCGGTGGTAACG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</si>
  <si>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GGGGCATATTGTAGTGGTGGTAGCTGCTACACAGACATTGTTTTCAC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</si>
  <si>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ATGGGGCATATTGTAGTGGTGGTAGCTGCTACACAGACATTGTTTTCACCATGGACGTCTGGGGCA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</si>
  <si>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ATGGGGCATATTGTAGTGGTGGTAGCTGCTACACAGACATTGTTTTCACCATGGACGTCTGGGGCAAAGGGACCACGGTCACCGTCTCCTCA</t>
  </si>
  <si>
    <t>TGTGCGAGAGATGGGGCATATTGTAGTGGTGGTAGCTGCTACACAGACATTGTTTTCACCATGGACGTCTGG</t>
  </si>
  <si>
    <t>TACTACGCAGACTCCGTGAAG...GGCCGATTCACCATCTCCAGAGACAATTCCAAGAACACGCTGTATCTGCAAATGAACAGCCTGAGAGCTGAGGACACGGCTGTGTATTACTGT</t>
  </si>
  <si>
    <t>GCGAGAGATGGGGCATATTGTAGTGGTGGTAGCTGCTACACAGACATTGTTTTCACCATGGACGTC</t>
  </si>
  <si>
    <t>CARDGAYCSGGSCYTDIVFTMDVW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</si>
  <si>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CCACCTTCGGCCAAGGGACACGACTGGAGATT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</si>
  <si>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CCACCTTCGGCCAAGGGACACGACTGGAGATT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</si>
  <si>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CCACCTTCGGCCAAGGGACACGACTGGAGATTAAAC</t>
  </si>
  <si>
    <t>TGCCAACAGTATAATAGTTACCCTCCCACCTTC</t>
  </si>
  <si>
    <t>GACATCCAGATGACCCAGTCTCCATCCTCACTGTCTGCATCTGTAGGAGACAGAGTCACCATCACTTGTCGGGCGAGT</t>
  </si>
  <si>
    <t>AGTTTGCAAAGTGGGGTCCCA...TCAAAGTTCAGCGGCAGTGGA......TCTGGGACAGATTTCACTCTCACCATCAGCAGCCTGCAGCCTGAAGATTTTGCAACTTATTACTGC</t>
  </si>
  <si>
    <t>CAGGGCATT..................AGCAATTAT</t>
  </si>
  <si>
    <t>CAACAGTATAATAGTTACCCTCCCACC</t>
  </si>
  <si>
    <t>CQQYNSYPPTF</t>
  </si>
  <si>
    <t>GGCTGGGGTCTCAGGAGGCAGCACTCTCGGGACGTCTCCACCATGGCCTGGGCTCTGCTCCTCCTCAGCCTCCTCACTCAGGGCACAGGATCCTGGGCTCAGTCTGCCCTGACTCAGCCTCGCTCAGTGTCCGGGTCTCCTGGACAGTCAGTCGCCATCTCCTGCACTGGAACCAGCAGTGATGTTGGTGGTTATAACTATGTCTCCTGGTACCAGCAGTACCCAGGCAAAGCCCCCAAACTCATGATTTATGCTGTCACTAAGCGGCCCTCAGGGGTCCCTGATCGCTTCTCTGGCTCCAAGTCTGGCAACACGGCCTCCCTGACCATCTCTGGGCTCCAGGCTGAGGATGAAGCTGATTATTACTGCTCCTCATATGCAGGCAGCTACACAATATTCGGCGGAGGGACCAAGGTGACCGTCCTAC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</si>
  <si>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GCCATCTCCTGCACTGGAACCAGCAGTGATGTTGGTGGTTATAACTATGTCTCCTGGTACCAGCAGTACCCAGGCAAAGCCCCCAAACTCATGATTTATGCTGTCACTAAGCGGCCCTCAGGGGTCCCTGATCGCTTCTCTGGCTCCAAGTCTGGCAACACGGCCTCCCTGACCATCTCTGGGCTCCAGGCTGAGGATGAAGCTGATTATTACTGCTCCTCATATGCAGGCAGCTACACAATATTCGGCGGAGGGACCAAGGTGACCGTCCTAC</t>
  </si>
  <si>
    <t>CAGTCTGCCCTGACTCAGCCTCGCTCA...GTGTCCGGGTCTCCTGGACAGTCAGTCGCCATCTCCTGCACTGGAACCAGCAGTGATGTTGGT.........GGTTATAACTATGTCTCCTGGTACCAGCAGTACCCAGGCAAAGCCCCCAAACTCATGATTTATGCTGTC.....................ACTAAGCGGCCCTCAGGGGTCCCT...GATCGCTTCTCTGGCTCCAAG......TCTGGCAACACGGCCTCCCTGACCATCTCTGGGCTCCAGGCTGAGGATGAAGCTGATTATTACTGCTCCTCATATGCAGGCAGCTACACAATATTCGGCGGAGGGACCAAGGTGACCGTCCTAC</t>
  </si>
  <si>
    <t>TGCTCCTCATATGCAGGCAGCTACACAATATTC</t>
  </si>
  <si>
    <t>CAGTCTGCCCTGACTCAGCCTCGCTCA...GTGTCCGGGTCTCCTGGACAGTCAGTCGCCATCTCCTGCACTGGAACC</t>
  </si>
  <si>
    <t>GTCTCCTGGTACCAGCAGTACCCAGGCAAAGCCCCCAAACTCATGATTTAT</t>
  </si>
  <si>
    <t>AAGCGGCCCTCAGGGGTCCCT...GATCGCTTCTCTGGCTCCAAG......TCTGGCAACACGGCCTCCCTGACCATCTCTGGGCTCCAGGCTGAGGATGAAGCTGATTATTACTGC</t>
  </si>
  <si>
    <t>AGCAGTGATGTTGGT.........GGTTATAACTAT</t>
  </si>
  <si>
    <t>GCTGTC.....................ACT</t>
  </si>
  <si>
    <t>TCCTCATATGCAGGCAGCTACACAATA</t>
  </si>
  <si>
    <t>CSSYAGSYTIF</t>
  </si>
  <si>
    <t>AGTAGTCCACCAGCAC</t>
  </si>
  <si>
    <t>GATGGGGGCTTTCTGAGAGTCATGGATCTCATGTGCAAGAAAATGAAGCACCTGTGGTTCTTCCTCCTGCTGGTGGCGGCTCCCAGATGGGTCCTGTCCCAGCTGCAGCTGCTGGAGTCGGGCCCAGGACTGGTGAAGCCTTCGGAGACCCTGTCCCTCACCTGCACTGTCTCTGGTGACTCCATCAGTAGTAGTGGTTACTACTGGGGCTGGATCCGCCAGCCCCCAGGGAAGGGGCTGGAGTGGATTGGAATTATCTATTATACCGGGAGCACCTACTACAAGCCGTCCCTCAAGAGTCGAATCACCATCTCCGTAGACACGTCCAAGAACCAGTTCTCCCTGAGGCTGAGCTCTGTGACCGCCACAGACACGGCTGTGTATTACTGTGCGAGACATGTTGAGGCTTACGGTGGCTACGATTCCAAGAGTTTCTACGGTGACTACGTTCCTGCCGACTGGGGCCAGGGAACCCA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</si>
  <si>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TACCGGAGAAATTGTGTTGACGCAGTCTCCAGGCACCCTGTCTTTGTCTCCAGGGGAAAGAGCCACCCTCTCCTGCAGGGCCAGTCAGAGTGTTAGCAGCAACTACTTAGCCTGGTACCAACAGAAACCTGGCCGGGCTCCCAGGCTCCTCATCTATGGTGCATCCAGCAGGGCCACTGGCATCCCAGACAGGTTCAGTGGCAGTGGGTCTGGGACAGACTTCACTCTCACCATCAGCAGACTGGAGCCTGAAGATTTTGCAGTGTATTACTGTCAGCAGTATGGTAGCTCACCTTTCG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</si>
  <si>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ACAGAAACCTGGCCGGGCTCCCAGGCTCCTCATCTATGGTGCATCCAGCAGGGCCACTGGCATCCCAGACAGGTTCAGTGGCAGTGGGTCTGGGACAGACTTCACTCTCACCATCAGCAGACTGGAGCCTGAAGATTTTGCAGTGTATTACTGTCAGCAGTATGGTAGCTCACCTTTCGCTTTCGGCCCTGGGACCAAAGTGGATATCAAAC</t>
  </si>
  <si>
    <t>GAAATTGTGTTGACGCAGTCTCCAGGCACCCTGTCTTTGTCTCCAGGGGAAAGAGCCACCCTCTCCTGCAGGGCCAGTCAGAGTGTTAGC...............AGCAACTACTTAGCCTGGTACCAACAGAAACCTGGCCGGGCTCCCAGGCTCCTCATCTATGGTGCA.....................TCCAGCAGGGCCACTGGCATCCCA...GACAGGTTCAGTGGCAGTGGG......TCTGGGACAGACTTCACTCTCACCATCAGCAGACTGGAGCCTGAAGATTTTGCAGTGTATTACTGTCAGCAGTATGGTAGCTCACCTTTCGCTTTCGGCCCTGGGACCAAAGTGGATATCAAAC</t>
  </si>
  <si>
    <t>TGTCAGCAGTATGGTAGCTCACCTTTCGCTTTC</t>
  </si>
  <si>
    <t>TTAGCCTGGTACCAACAGAAACCTGGCCGGGCTCCCAGGCTCCTCATCTAT</t>
  </si>
  <si>
    <t>CAGCAGTATGGTAGCTCACCTTTCGCT</t>
  </si>
  <si>
    <t>CQQYGSSPFAF</t>
  </si>
  <si>
    <t>GGAAGGAACCTGCCCAGCCTGGGCCTCAGGAAGCAGCATCGGGGGTGCCGCAGCCATGGCCTGGACCGCTCTCCTTCTGAGCCTCCTTGCTCACTTTACAGGTTCTGTGGCCTCCTATGACCTGACTCAGCCACTCTCAGTGTCAGTGGCCCTGGGACAGACGGCCAGGATTACCTGTGGGGGATACAACATTGGAAGTAAAAATGTGCACTGGTACCAGCAGAAGCCAGGCCAGGCCCCTGTGTTGGTCATCTATAGGGATACCAACCGGCCCTCTGGGATCCCTGACCGATTCTCTGGCTCCAACTCGGGGAACACGGCCACCCTGACCATCAGCAGAGCCCAAGCCGGGGATGAGGCTGACTATTACTGTCAGGTGCGGGACAGTACTATTGCACACGACACCGAATTCGGCGGAGGGACCAAGCTGACCGTCCTAGGTCAGCCCAAGGCTGCCCCCTCGGTCACTCTGTTCCCGCCCTCCTCTGAGGAGCTTCAAGCCAACAAGGCCACACTGGTGTGTCTCATAAGTGACTTCTACCCGGGAGCCGTGACAGTGGCCTGGAAGGCAGATAGCAGCCCCGTCAAGGCGGGAGTGGAGACCACCACACCCTCCAAACAAAGCAACAACAAGTACGCGGCCAGCAGCTA</t>
  </si>
  <si>
    <t>TCCTATGACCTGACTCAGCCACTCTCAGTGTCAGTGGCCCTGGGACAGACGGCCAGGATTACCTGTGGGGGATACAACATTGGAAGTAAAAATGTGCACTGGTACCAGCAGAAGCCAGGCCAGGCCCCTGTGTTGGTCATCTATAGGGATACCAACCGGCCCTCTGGGATCCCTGACCGATTCTCTGGCTCCAACTCGGGGAACACGGCCACCCTGACCATCAGCAGAGCCCAAGCCGGGGATGAGGCTGACTATTACTGTCAGGTGCGGGACAGTACTATTGCACACGACACCGAATTCGGCGGAGGGACCAAGCTGACCGTCCTAG</t>
  </si>
  <si>
    <t>TCCTATGACCTGACTCAGCCACTCTCA...GTGTCAGTGGCCCTGGGACAGACGGCCAGGATTACCTGTGGGGGATACAACATTGGA..................AGTAAAAATGTGCACTGGTACCAGCAGAAGCCAGGCCAGGCCCCTGTGTTGGTCATCTATAGGGAT.....................ACCAACCGGCCCTCTGGGATCCCT...GACCGATTCTCTGGCTCCAAC......TCGGGGAACACGGCCACCCTGACCATCAGCAGAGCCCAAGCCGGGGATGAGGCTGACTATTACTGTCAGGTGCGGGACAGTACTATTGCACACGACACCGAATTCGGCGGAGGGACCAAGCTGACCGTCCTAG</t>
  </si>
  <si>
    <t>TGTCAGGTGCGGGACAGTACTATTGCACACGACACCGAATTC</t>
  </si>
  <si>
    <t>TCCTATGACCTGACTCAGCCACTCTCA...GTGTCAGTGGCCCTGGGACAGACGGCCAGGATTACCTGTGGGGGATAC</t>
  </si>
  <si>
    <t>GTGCACTGGTACCAGCAGAAGCCAGGCCAGGCCCCTGTGTTGGTCATCTAT</t>
  </si>
  <si>
    <t>AACCGGCCCTCTGGGATCCCT...GACCGATTCTCTGGCTCCAAC......TCGGGGAACACGGCCACCCTGACCATCAGCAGAGCCCAAGCCGGGGATGAGGCTGACTATTACTGT</t>
  </si>
  <si>
    <t>AGGGAT.....................ACC</t>
  </si>
  <si>
    <t>CAGGTGCGGGACAGTACTATTGCACACGACACCGAA</t>
  </si>
  <si>
    <t>CQVRDSTIAHDTEF</t>
  </si>
  <si>
    <t>AGTAGTCTCTCACATT</t>
  </si>
  <si>
    <t>ATCACCCAACAACCACATCCCTCCTCTAGAGAATCCCCTGAAAGCACAGCTCCTCACCATGGACTGGACCTGGAGAATCCTCTTCTTGGTGGCAGCAGCCACAGATGCCTACTCCCAGATGCAGCTGGTGCAGTCTGGGGCTGAGGTGAAGAAGACTGGGTCCTCAGTGAAGGTTTCCTGCAAGGCTTCCGGATACACCTTCACCTACCACTACCTGCACTGGGTGCGACAGGCCCCCGGACAAGCGCTTGAGTGGATGGGATGGATCACACCTTTCAATGGTAACACCAACTACGCACAGAAATTCCAGGACAGAGTCACCATTACCAGGGACAGGTCTATGAGCACAGCCTACATGGAGCTGAGCAGCCTGAGATCTGAGGACACAGCCATGTATTACTGTGCAAGATCGGAAGCAGTGGCTGGGAGGGATGATGCTTTTGATATCTGGGGCCAAGGGACAATGGTCACCGTCTCTTCAGCCTCCACCAAGGGCCCATCGGTCTTCCCCCTGGCACCCTCCTCCAAGAGCACCTCTGGGGGCACAGCGGCCCTGGGCTGCCTGGTCAAGGACTACTTCCCCGAACCGGTGACGGTGTCGTGGAACTCAGGCGCCCTGACCAGCGGCGTGCACACCTTCCCGGCTGTCCTACAGTCCTCAGGA</t>
  </si>
  <si>
    <t>IGHV1-45</t>
  </si>
  <si>
    <t>CAGATGCAGCTGGTGCAGTCTGGGGCTGAGGTGAAGAAGACTGGGTCCTCAGTGAAGGTTTCCTGCAAGGCTTCCGGATACACCTTCACCTACCACTACCTGCACTGGGTGCGACAGGCCCCCGGACAAGCGCTTGAGTGGATGGGATGGATCACACCTTTCAATGGTAACACCAACTACGCACAGAAATTCCAGGACAGAGTCACCATTACCAGGGACAGGTCTATGAGCACAGCCTACATGGAGCTGAGCAGCCTGAGATCTGAGGACACAGCCATGTATTACTGTGCAAGATCGGAAGCAGTGGCTGGGAGGGATGATGCTTTTGATATCTGGGGCCAAGGGACAATGGTCACCGTCTCTTCAG</t>
  </si>
  <si>
    <t>CAGATGCAGCTGGTGCAGTCTGGGGCT...GAGGTGAAGAAGACTGGGTCCTCAGTGAAGGTTTCCTGCAAGGCTTCCGGATACACCTTC............ACCTACCACTACCTGCACTGGGTGCGACAGGCCCCCGGACAAGCGCTTGAGTGGATGGGATGGATCACACCTTTC......AATGGTAACACCAACTACGCACAGAAATTCCAG...GACAGAGTCACCATTACCAGGGACAGGTCTATGAGCACAGCCTACATGGAGCTGAGCAGCCTGAGATCTGAGGACACAGCCATGTATTACTGTGCAAGATCGGAAGCAGTGGCTGGGAGGGATGATGCTTTTGATATCTGGGGCCAAGGGACAATGGTCACCGTCTCTTCAG</t>
  </si>
  <si>
    <t>TGTGCAAGATCGGAAGCAGTGGCTGGGAGGGATGATGCTTTTGATATCTGG</t>
  </si>
  <si>
    <t>CAGATGCAGCTGGTGCAGTCTGGGGCT...GAGGTGAAGAAGACTGGGTCCTCAGTGAAGGTTTCCTGCAAGGCTTCC</t>
  </si>
  <si>
    <t>CTGCACTGGGTGCGACAGGCCCCCGGACAAGCGCTTGAGTGGATGGGATGG</t>
  </si>
  <si>
    <t>AACTACGCACAGAAATTCCAG...GACAGAGTCACCATTACCAGGGACAGGTCTATGAGCACAGCCTACATGGAGCTGAGCAGCCTGAGATCTGAGGACACAGCCATGTATTACTGT</t>
  </si>
  <si>
    <t>GGATACACCTTC............ACCTACCACTAC</t>
  </si>
  <si>
    <t>ATCACACCTTTC......AATGGTAACACC</t>
  </si>
  <si>
    <t>GCAAGATCGGAAGCAGTGGCTGGGAGGGATGATGCTTTTGATATC</t>
  </si>
  <si>
    <t>CARSEAVAGRDDAFDIW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</si>
  <si>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TTCCAACATTGGGATTAATGTTGTATCCTGGTACCAGCAGCTCCCAGGAACAGCCCCCAAACTCCTCATTTATGACAATAATAAGCGACCCTCAGGGATTCCTGACCGATTCTCTGGCTCCATGTCTGGCACGTCT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</si>
  <si>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TTCCAACATTGGGATTAATGTTGTATCCTGGTACCAGCAGCTCCCAGGAACAGCCCCCAAACTCCTCATTTATGACAATAATAAGCGACCCTCAGGGATTCCTGACCGATTCTCTGGCTCCATGTCTGGCACGTCTGCCACCCTGGGCATCACCGGACTCCAGACTGGGGACGAGGCCGATTATTACTGCGGAACATGGGATAGCAGCCTGAGTGCTGTGGTATTCGGCGGAGGGACCAAGCTGACCGTCCTAG</t>
  </si>
  <si>
    <t>CAGTCTGTGTTGACGCAGCCGCCCTCA...GTGTCTGCGGCCCCAGGACAGAAGGTCACCATCTCCTGCTCTGGAAGCAGTTCCAACATT............GGGATTAATGTTGTATCCTGGTACCAGCAGCTCCCAGGAACAGCCCCCAAACTCCTCATTTATGACAAT.....................AATAAGCGACCCTCAGGGATTCCT...GACCGATTCTCTGGCTCCATG......TCTGGCACGTCTGCCACCCTGGGCATCACCGGACTCCAGACTGGGGACGAGGCCGATTATTACTGCGGAACATGGGATAGCAGCCTGAGTGCTGTGGTATTCGGCGGAGGGACCAAGCTGACCGTCCTAG</t>
  </si>
  <si>
    <t>AAGCGACCCTCAGGGATTCCT...GACCGATTCTCTGGCTCCATG......TCTGGCACGTCTGCCACCCTGGGCATCACCGGACTCCAGACTGGGGACGAGGCCGATTATTACTGC</t>
  </si>
  <si>
    <t>AGTTCCAACATT............GGGATTAATGTT</t>
  </si>
  <si>
    <t>GTCAGTCTCAGTCAGGACACAGCATGGACATGAGGGTCCCCGCTCAGCTCCTGGGGCTCCTGCTACTCTGGCTCCGAGGTGCCAGATGTGACATCCAGATGACCCAGTCTCCATCCTCCCTGTCTGCATCTGTGGGAGACAGAGTCACCATCACTTGCCGGGCAAGTCAGAGCATTACCACCTATTTAAATTGGTATCAGCAGAAACCAGGGGAGGCCCCTAAGCTCCTGATCTATGCTGCATCCAGTTTGCAGAGTGGGGTCCCATCAAGGTTCAGTGGCAGTGGATCTGGGACAGATTTCACTCTCACCATCAGCAGTCTGCAACCTGAAGATTTTGCAACTTACTACTGTCAACAGAGTTTCAGTACCTACACTTTTGGCCAGGGGACCAAGCTGGAGATCAAACGAACTGTGGCTGCACCATCTGTCTTCATCTTCCCGCCATCTGATGAGCAGTTGAAATCTGGAACTG</t>
  </si>
  <si>
    <t>GACATCCAGATGACCCAGTCTCCATCCTCCCTGTCTGCATCTGTGGGAGACAGAGTCACCATCACTTGCCGGGCAAGTCAGAGCATTACCACCTATTTAAATTGGTATCAGCAGAAACCAGGGGAGGCCCCTAAGCTCCTGATCTATGCTGCATCCAGTTTGCAGAGTGGGGTCCCATCAAGGTTCAGTGGCAGTGGATCTGGGACAGATTTCACTCTCACCATCAGCAGTCTGCAACCTGAAGATTTTGCAACTTACTACTGTCAACAGAGTTTCAGTACCTACACTTTTGGCCAGGGGACCAAGCTGGAGATCAAAC</t>
  </si>
  <si>
    <t>GACATCCAGATGACCCAGTCTCCATCCTCCCTGTCTGCATCTGTGGGAGACAGAGTCACCATCACTTGCCGGGCAAGTCAGAGCATT..................ACCACCTATTTAAATTGGTATCAGCAGAAACCAGGGGAGGCCCCTAAGCTCCTGATCTATGCTGCA.....................TCCAGTTTGCAGAGTGGGGTCCCA...TCAAGGTTCAGTGGCAGTGGA......TCTGGGACAGATTTCACTCTCACCATCAGCAGTCTGCAACCTGAAGATTTTGCAACTTACTACTGTCAACAGAGTTTCAGTACCTACACTTTTGGCCAGGGGACCAAGCTGGAGATCAAAC</t>
  </si>
  <si>
    <t>TGTCAACAGAGTTTCAGTACCTACACTTTT</t>
  </si>
  <si>
    <t>GACATCCAGATGACCCAGTCTCCATCCTCCCTGTCTGCATCTGTGGGAGACAGAGTCACCATCACTTGCCGGGCAAGT</t>
  </si>
  <si>
    <t>TTAAATTGGTATCAGCAGAAACCAGGGGAGGCCCCTAAGCTCCTGATCTAT</t>
  </si>
  <si>
    <t>AGTTTGCAGAGTGGGGTCCCA...TCAAGGTTCAGTGGCAGTGGA......TCTGGGACAGATTTCACTCTCACCATCAGCAGTCTGCAACCTGAAGATTTTGCAACTTACTACTGT</t>
  </si>
  <si>
    <t>CAGAGCATT..................ACCACCTAT</t>
  </si>
  <si>
    <t>CAACAGAGTTTCAGTACCTACACT</t>
  </si>
  <si>
    <t>CQQSFSTYTF</t>
  </si>
  <si>
    <t>AGTCTTTAGATGCGAC</t>
  </si>
  <si>
    <t>GGGATGCTTTCTGAGAGTCATGGATCTCATGTGCAAGAAAATGAAGCACCTGTGGTTCTTCTTCCTGCTGGCGGCGGCTCCCAGATGGGTCCTGTCCCAGCTGCAGCTGCAGGAGTCGGGCCCAGGTCTGGTGAAGCCCTCGGCGACCCTGTCCCTCACCTGCAGTGTCTCTGGTGGCTCCATCAGCAGTAGTAGTTACTACTGGGGCTGGATCCGCCAGCCCCCAGGGAAGGGGCTGGAGTGGATTGGTCATATCTTTTATAGTGGTATCACTTACAACAACCCGTCCCTCAGGAGTCGAGTCACCATCTCCATAGACACGTCCAAGAACCAGTTCTCTCTGAAACTGAACTCTGTGACCGCCGCAGACACGGCTGTGTATTACTGTGCGAGATTCGCTTACAATTCTGTCGAGACTTTTATTGGTGG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</si>
  <si>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TCTGGTGAAGCCCTCGGCGACCCTGTCCCTCACCTGCAGTGTCTCTGGTGGCTCCATCAGCAGTAGTAGTTACTACTGGGGCTGGATCCGCCAGCCCCCAGGGAAGGGGCTGGAGTGGATTGGTCATATCTTTTATAGTGGTATCACTTACAACAACCCGTCCCTCAGGAGTCGAGTCACCATCTCCATAGACACGTCCAAGAACCAGTTCTCTCTGAAACTGAACTCTGTGACCGCCGCAGACACGGCTGTGTATTACTGTGCGAGATTCGCTTACAATTCTGTCGAGACTTTTATTGGTGGTTTTGATATCTGGGGCCAAGGGACAATGGTCACCGTCTCTTCAG</t>
  </si>
  <si>
    <t>CAGCTGCAGCTGCAGGAGTCGGGCCCA...GGTCTGGTGAAGCCCTCGGCGACCCTGTCCCTCACCTGCAGTGTCTCTGGTGGCTCCATCAGC......AGTAGTAGTTACTACTGGGGCTGGATCCGCCAGCCCCCAGGGAAGGGGCTGGAGTGGATTGGTCATATCTTTTATAGT.........GGTATCACTTACAACAACCCGTCCCTCAGG...AGTCGAGTCACCATCTCCATAGACACGTCCAAGAACCAGTTCTCTCTGAAACTGAACTCTGTGACCGCCGCAGACACGGCTGTGTATTACTGTGCGAGATTCGCTTACAATTCTGTCGAGACTTTTATTGGTGGTTTTGATATCTGGGGCCAAGGGACAATGGTCACCGTCTCTTCAG</t>
  </si>
  <si>
    <t>TGTGCGAGATTCGCTTACAATTCTGTCGAGACTTTTATTGGTGGTTTTGATATCTGG</t>
  </si>
  <si>
    <t>CAGCTGCAGCTGCAGGAGTCGGGCCCA...GGTCTGGTGAAGCCCTCGGCGACCCTGTCCCTCACCTGCAGTGTCTCT</t>
  </si>
  <si>
    <t>TGGGGCTGGATCCGCCAGCCCCCAGGGAAGGGGCTGGAGTGGATTGGTCAT</t>
  </si>
  <si>
    <t>TACAACAACCCGTCCCTCAGG...AGTCGAGTCACCATCTCCATAGACACGTCCAAGAACCAGTTCTCTCTGAAACTGAACTCTGTGACCGCCGCAGACACGGCTGTGTATTACTGT</t>
  </si>
  <si>
    <t>ATCTTTTATAGT.........GGTATCACT</t>
  </si>
  <si>
    <t>GCGAGATTCGCTTACAATTCTGTCGAGACTTTTATTGGTGGTTTTGATATC</t>
  </si>
  <si>
    <t>CARFAYNSVETFIGGFDIW</t>
  </si>
  <si>
    <t>GTATGGGGAGGAATCAGTCCCACTCAGGACACAGCATGGACATGAGGGTCCCCGCTCAGCTCCTGGGGCTCCTGCTGCTCTGGTTCCCAGGTGCCAGGTGTGACATCCAGATGACCCAGTCTCCATCCTCCCTGTCTGCATCTATAGGAGACAGAGTCACCATCACTTGCCGGGCAAGTCAGGGCATTAGAAATGATTTAGGCTGGTATCAGCAGAAACCAGGGAAAGCCCCTAAGCGCCTGATCTATGCTGCATCCAGTTTGCAAAGTGGGGTCCCATCAAGGTTCAGCGGCAGTGGATCTGGGACAGAATTCACTCTCACAATCAGCAGCCTGCAGCCTGAAGATTTTGCAACTTATTACTGTCTACAGCATAATAGTTACCCGCTCACTTTCGGCGGAGGGACCAAGGTGGAGATCAAACGAACTGTGGCTGCACCATCTGTCTTCATCTTCCCGCCATCTGATGAGCAGTTGAAATCTGGAACTGCCTCTGTTGTGTGCCTGCTGAATAACTTCTATCCCAGAGAGGCCAAAGTACAGTGGAAGGTGGATAACGC</t>
  </si>
  <si>
    <t>GACATCCAGATGACCCAGTCTCCATCCTCCCTGTCTGCATCTATAGGAGACAGAGTCACCATCACTTGCCGGGCAAGTCAGGGCATTAGAAATGATTTAGGCTGGTATCAGCAGAAACCAGGGAAAGCCCCTAAGCGCCTGATCTATGCTGCATCCAGTTTGCAAAGTGGGGTCCCATCAAGGTTCAGCGGCAGTGGATCTGGGACAGAATTCACTCTCACAATCAGCAGCCTGCAGCCTGAAGATTTTGCAACTTATTACTGTCTACAGCATAATAGTTACCCGCTCACTTTCGGCGGAGGGACCAAGGTGGAGATCAAAC</t>
  </si>
  <si>
    <t>GACATCCAGATGACCCAGTCTCCATCCTCCCTGTCTGCATCTA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CTCACTTTCGGCGGAGGGACCAAGGTGGAGATCAAAC</t>
  </si>
  <si>
    <t>TGTCTACAGCATAATAGTTACCCGCTCACTTTC</t>
  </si>
  <si>
    <t>CTACAGCATAATAGTTACCCGCTCACT</t>
  </si>
  <si>
    <t>CLQHNSYPLTF</t>
  </si>
  <si>
    <t>AGTCTTTCAACGATCT</t>
  </si>
  <si>
    <t>AGCTCTGGGAGAGGAGCCCAGCACTGGGATTCCGAGGTGTTTCCATTCGGTGATCAGCACTGAACACAGAGGACTCACCATGGAGTTTTGGCTGAGCTGGGTTTTCCTTGTTGCTATTTCAAAAGGTGTCCAGTGTGAGGTGCAGCTGGTGGAGACTGGAGGAGGCTTGATCCAGCCTGGGGGGTCCCTGCGACTCTCCTGTGCAGTCTCTGGGTCCACCGTCAGTAACAATTACATAACCTGGGTCCGCCAGGCTCCAGGGAAGGGGCTGGATTGGGTCTCCTTTATTTATAGCGATGGTAGCGCATCCTACGCAGACTCCGTGAAGGGCCGAATCACCATCTCCAGAGACAAGTCCAAGAACACACTGTTTCTTCAAATGAACAGCCTGAGAGCCGAGGACACGGCCGTATATTACTGTGCGAGAGTAATAATTTGGTTCGGGGGGGCTGTGGACGTCTGGGGCAGAGGGACCACGGTCACCGTCTCCTCAGCCTCCACCAAGGGCCCATCGGTCTTCCCCCTGGCACCCTCCTCCAAGAGCACCTCTGGGGGCACAGCGGCCCTGGGCTGCCTGGTCAAGGACTACTTCCCCGAACCGGTGACGGTGTCGTGGAACTCAGGCGCCCTGACCAGCGGCGTGCACACCTTCCCGGCTGTCCTACAGTCCTCAGGA</t>
  </si>
  <si>
    <t>GAGGTGCAGCTGGTGGAGACTGGAGGAGGCTTGATCCAGCCTGGGGGGTCCCTGCGACTCTCCTGTGCAGTCTCTGGGTCCACCGTCAGTAACAATTACATAACCTGGGTCCGCCAGGCTCCAGGGAAGGGGCTGGATTGGGTCTCCTTTATTTATAGCGATGGTAGCGCATCCTACGCAGACTCCGTGAAGGGCCGAATCACCATCTCCAGAGACAAGTCCAAGAACACACTGTTTCTTCAAATGAACAGCCTGAGAGCCGAGGACACGGCCGTATATTACTGTGCGAGAGTAATAATTTGGTTCGGGGGGGCTGTGGACGTCTGGGGCAGAGGGACCACGGTCACCGTCTCCTCAG</t>
  </si>
  <si>
    <t>GAGGTGCAGCTGGTGGAGACTGGAGGA...GGCTTGATCCAGCCTGGGGGGTCCCTGCGACTCTCCTGTGCAGTCTCTGGGTCCACCGTC............AGTAACAATTACATAACCTGGGTCCGCCAGGCTCCAGGGAAGGGGCTGGATTGGGTCTCCTTTATTTATAGCGAT.........GGTAGCGCATCCTACGCAGACTCCGTGAAG...GGCCGAATCACCATCTCCAGAGACAAGTCCAAGAACACACTGTTTCTTCAAATGAACAGCCTGAGAGCCGAGGACACGGCCGTATATTACTGTGCGAGAGTAATAATTTGGTTCGGGGGGGCTGTGGACGTCTGGGGCAGAGGGACCACGGTCACCGTCTCCTCAG</t>
  </si>
  <si>
    <t>TGTGCGAGAGTAATAATTTGGTTCGGGGGGGCTGTGGACGTCTGG</t>
  </si>
  <si>
    <t>GAGGTGCAGCTGGTGGAGACTGGAGGA...GGCTTGATCCAGCCTGGGGGGTCCCTGCGACTCTCCTGTGCAGTCTCT</t>
  </si>
  <si>
    <t>ATAACCTGGGTCCGCCAGGCTCCAGGGAAGGGGCTGGATTGGGTCTCCTTT</t>
  </si>
  <si>
    <t>TCCTACGCAGACTCCGTGAAG...GGCCGAATCACCATCTCCAGAGACAAGTCCAAGAACACACTGTTTCTTCAAATGAACAGCCTGAGAGCCGAGGACACGGCCGTATATTACTGT</t>
  </si>
  <si>
    <t>TGGGGCAGAGGGACCACGGTCACCGTCTCCTCAG</t>
  </si>
  <si>
    <t>GGGTCCACCGTC............AGTAACAATTAC</t>
  </si>
  <si>
    <t>ATTTATAGCGAT.........GGTAGCGCA</t>
  </si>
  <si>
    <t>GCGAGAGTAATAATTTGGTTCGGGGGGGCTGTGGACGTC</t>
  </si>
  <si>
    <t>CARVIIWFGGAVDVW</t>
  </si>
  <si>
    <t>GAAGAGCTGCTCAGTTAGGACCCAGAGGGAACCATGGAAACCCCAGCGCAGCTTCTCTTCCTCCTGCTACTCTGGCTCCCAGATACCACCGGAGAAAGTGTGTTGACGCAGTCTCCAGGCACCCTGTCTTTGTCTCCAGGGGAAAGAGCCACCCTCTCCTGCAGGGCCAGTCAGAGTGTTAGCAACTACTACTTAACCTGGTACCAGCAGAAACCTGGCCAGGCTCCCAGGCTCCTCATCTATGGTGCATCCAGCAGGGCCACTGGCATCCCAGACAGGTTCAGTGGCAGTGGGTCTGGGACAGACTTCACTCTCACCATCAGCAGACTGGAGCCTGAAGATTTTGCAGTGTATTACTGTCAGCTGTATGGCAGCTCACAGCTCACATTCGGCGGAGGGACCAAGGTGGAGATCAAACGAACTGTGGCTGCACCATCTGTCTTCATCTTCCCGCCATCTGATGAGCAGTTGAAATCTGGAACTGCCTCTGTTGTGTGCCTGCTGAATAACTTCTATCCCAGAGAGGCCAAAGTACAGTGGAAGGTGGATAACGC</t>
  </si>
  <si>
    <t>GAAAGTGTGTTGACGCAGTCTCCAGGCACCCTGTCTTTGTCTCCAGGGGAAAGAGCCACCCTCTCCTGCAGGGCCAGTCAGAGTGTTAGCAACTACTACTTAACCTGGTACCAGCAGAAACCTGGCCAGGCTCCCAGGCTCCTCATCTATGGTGCATCCAGCAGGGCCACTGGCATCCCAGACAGGTTCAGTGGCAGTGGGTCTGGGACAGACTTCACTCTCACCATCAGCAGACTGGAGCCTGAAGATTTTGCAGTGTATTACTGTCAGCTGTATGGCAGCTCACAGCTCACATTCGGCGGAGGGACCAAGGTGGAGATCAAAC</t>
  </si>
  <si>
    <t>GAAAGTGTGTTGACGCAGTCTCCAGGCACCCTGTCTTTGTCTCCAGGGGAAAGAGCCACCCTCTCCTGCAGGGCCAGTCAGAGTGTTAGC...............AACTACTACTTAACCTGGTACCAGCAGAAACCTGGCCAGGCTCCCAGGCTCCTCATCTATGGTGCA.....................TCCAGCAGGGCCACTGGCATCCCA...GACAGGTTCAGTGGCAGTGGG......TCTGGGACAGACTTCACTCTCACCATCAGCAGACTGGAGCCTGAAGATTTTGCAGTGTATTACTGTCAGCTGTATGGCAGCTCACAGCTCACATTCGGCGGAGGGACCAAGGTGGAGATCAAAC</t>
  </si>
  <si>
    <t>TGTCAGCTGTATGGCAGCTCACAGCTCACATTC</t>
  </si>
  <si>
    <t>GAAAGTGTGTTGACGCAGTCTCCAGGCACCCTGTCTTTGTCTCCAGGGGAAAGAGCCACCCTCTCCTGCAGGGCCAGT</t>
  </si>
  <si>
    <t>TTAACCTGGTACCAGCAGAAACCTGGCCAGGCTCCCAGGCTCCTCATCTAT</t>
  </si>
  <si>
    <t>CAGAGTGTTAGC...............AACTACTAC</t>
  </si>
  <si>
    <t>CAGCTGTATGGCAGCTCACAGCTCACA</t>
  </si>
  <si>
    <t>CQLYGSSQLTF</t>
  </si>
  <si>
    <t>CAGCCACTCTGACCATCAGCGGGACCCAGGCTATGGATGAGGCTGACTATTACTGTCAATCAGCAGACAGCAGTGGTACTTATTATGTCTTCGGAACTGGGACCAAGGTCACCGTCCTAGGTCAGCCCAAGGCTGCCCCCTCGGTCACTCTGTTCCCGCCCTCCTCTGAGGAGCTTCAAGCCAACAAGGCCACACTGGTGTGTCTCATAAGTGACTTCTACCCGGGAGCCGTGACAGTGGCCTGGAAGGCAGATAGCAGCCCCGTCAAGGCGGGAGTGGAGACCACCACACCCTCCAAACAAAGCAACAACAAGTACGCGGCCAGCAGCTA</t>
  </si>
  <si>
    <t>CAGCCACTCTGACCATCAGCGGGACCCAGGCTATGGATGAGGCTGACTATTACTGTCAATCAGCAGACAGCAGTGGTACTTATTATGTCTTCGGAACTGGGACCAAGGTCACCGTCCTAG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</si>
  <si>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CAGCCACTCTGACCATCAGCGGGACCCAGGCTATGGATGAGGCTGACTATTACTGTCAATCAGCAGACAGCAGTGGTACTTATTATGTCTTCGGAACTGGGACCAAGGTCACCGTCCTAG</t>
  </si>
  <si>
    <t>TGTCAATCAGCAGACAGCAGTGGTACTTATTATGTCTTC</t>
  </si>
  <si>
    <t>.............................................................CAGCCACTCTGACCATCAGCGGGACCCAGGCTATGGATGAGGCTGACTATTACTGT</t>
  </si>
  <si>
    <t>CAATCAGCAGACAGCAGTGGTACTTATTATGTC</t>
  </si>
  <si>
    <t>CQSADSSGTYYVF</t>
  </si>
  <si>
    <t>AGTCTTTTCAATACCG</t>
  </si>
  <si>
    <t>GGAGTCTCCCTCACTGCCCAGCTGGGATCTCAGGGCTTCATTTTCTGTCCTCCACCATCATGGGGTCAACCGCCATCCTCGCCCTCCTCCTGGCTGTTCTCCAAGGAGTCTGTGCCGAGGTGCAGCTGGTGCAGTCTGGAGCAGAGGTGAAAAAGCCCGGGGAGTCTCTGAAGATCTCCTGTAAGGGTTCTGGATACAGCTTTACCAACTACTGGATCGGCTGGGTGCGCCAGTTGCCCGGGAAAGGCCTGGAGTGGATGGGGACCATCTATCCTCGTGACTCTCATACCACGTACAGCCCGTCCTTCCAAGGCCAGGTCACCATCTCAGCCGACAAGTCCATCAGCACCGCCTACCTACAGTGGAGCAGCCTGAAGGCCTCGGACACCGCCATGTATTACTGTGCGAGACGGGCAGCAGCTGGTAAGGTAGGGATGTA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</si>
  <si>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ACTACTGGATCGGCTGGGTGCGCCAGTTGCCCGGGAAAGGCCTGGAGTGGATGGGGACCATCTATCCTCGTGACTCTCATACCACGTACAGCCCGTCCTTCCAAGGCCAGGTCACCATCTCAGCCGACAAGTCCATCAGCACCGCCTACCTACAGTGGAGCAGCCTGAAGGCCTCGGACACCGCCATGTATTACTGTGCGAGACGGGCAGCAGCTGGTAAGGTAGGGATGTACTACTACTACGGTATGGACGTCTGGGGCCAAGGGACCACGGTCACCGTCTCCTCA</t>
  </si>
  <si>
    <t>GAGGTGCAGCTGGTGCAGTCTGGAGCA...GAGGTGAAAAAGCCCGGGGAGTCTCTGAAGATCTCCTGTAAGGGTTCTGGATACAGCTTT............ACCAACTACTGGATCGGCTGGGTGCGCCAGTTGCCCGGGAAAGGCCTGGAGTGGATGGGGACCATCTATCCTCGT......GACTCTCATACCACGTACAGCCCGTCCTTCCAA...GGCCAGGTCACCATCTCAGCCGACAAGTCCATCAGCACCGCCTACCTACAGTGGAGCAGCCTGAAGGCCTCGGACACCGCCATGTATTACTGTGCGAGACGGGCAGCAGCTGGTAAGGTAGGGATGTACTACTACTACGGTATGGACGTCTGGGGCCAAGGGACCACGGTCACCGTCTCCTCA</t>
  </si>
  <si>
    <t>TGTGCGAGACGGGCAGCAGCTGGTAAGGTAGGGATGTACTACTACTACGGTATGGACGTCTGG</t>
  </si>
  <si>
    <t>ATCGGCTGGGTGCGCCAGTTGCCCGGGAAAGGCCTGGAGTGGATGGGGACC</t>
  </si>
  <si>
    <t>ACGTACAGCCCGTCCTTCCAA...GGCCAGGTCACCATCTCAGCCGACAAGTCCATCAGCACCGCCTACCTACAGTGGAGCAGCCTGAAGGCCTCGGACACCGCCATGTATTACTGT</t>
  </si>
  <si>
    <t>GGATACAGCTTT............ACCAACTACTGG</t>
  </si>
  <si>
    <t>ATCTATCCTCGT......GACTCTCATACC</t>
  </si>
  <si>
    <t>GCGAGACGGGCAGCAGCTGGTAAGGTAGGGATGTACTACTACTACGGTATGGACGTC</t>
  </si>
  <si>
    <t>CARRAAAGKVGMYYYYGMDVW</t>
  </si>
  <si>
    <t>TCTGGGGAGTCAGTCTCAGTCAGGACACAGCATGGACATGAGGGTCCCCGCTCAGCTCCTGGGGCTCCTGCTACTCTGGCTCCGAGTTGCCAGATGTGACATCCAGATGACCCAATCTCCATCCTCCCTGTCTGCATCTGTAGGAGACAGAGTCACCATCACTTGCCGGGCAAGTCAGAGCATTGGCAACTATTTAAATTGGTATCAGCAGAAACCAGGGAAAGCCCCTAAGCTGATCTTTGCTGCATCCAGTTTGCAAAGTGGGGTCCCATCAAGGTTCAGTGGCG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</si>
  <si>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ATCTCCATCCTCCCTGTCTGCATCTGTAGGAGACAGAGTCACCATCACTTGCCGGGCAAGTCAGAGCATTGGCAACTATTTAAATTGGTATCAGCAGAAACCAGGGAAAGCCCCTAAGCTGATCTTTGCTGCATCCAGTTTGCAAAGTGGGGTCCCATCAAGGTTCAGTGGCGGTGGATCTGGGACAGATTTCACTCTCACCATCAGCAGTCTGCAACCTGAAGATTTTGCAACTTACTACTGTCAACAGAGTTACAGTACCCCGTACACTTTTGGCCAGGGGACCAAGCTGGAGATCAAAC</t>
  </si>
  <si>
    <t>GACATCCAGATGACCCAATCTCCATCCTCCCTGTCTGCATCTGTAGGAGACAGAGTCACCATCACTTGCCGGGCAAGTCAGAGCATT..................GGCAACTATTTAAATTGGTATCAGCAGAAACCAGGGAAAGCCCCTAAG...CTGATCTTTGCTGCA.....................TCCAGTTTGCAAAGTGGGGTCCCA...TCAAGGTTCAGTGGCGGTGGA......TCTGGGACAGATTTCACTCTCACCATCAGCAGTCTGCAACCTGAAGATTTTGCAACTTACTACTGTCAACAGAGTTACAGTACCCCGTACACTTTTGGCCAGGGGACCAAGCTGGAGATCAAAC</t>
  </si>
  <si>
    <t>TGTCAACAGAGTTACAGTACCCCGTACACTTTT</t>
  </si>
  <si>
    <t>GACATCCAGATGACCCAATCTCCATCCTCCCTGTCTGCATCTGTAGGAGACAGAGTCACCATCACTTGCCGGGCAAGT</t>
  </si>
  <si>
    <t>TTAAATTGGTATCAGCAGAAACCAGGGAAAGCCCCTAAG...CTGATCTTT</t>
  </si>
  <si>
    <t>AGTTTGCAAAGTGGGGTCCCA...TCAAGGTTCAGTGGCGGTGGA......TCTGGGACAGATTTCACTCTCACCATCAGCAGTCTGCAACCTGAAGATTTTGCAACTTACTACTGT</t>
  </si>
  <si>
    <t>CAGAGCATT..................GGCAACTAT</t>
  </si>
  <si>
    <t>CAACAGAGTTACAGTACCCCGTACACT</t>
  </si>
  <si>
    <t>CQQSYSTPYTF</t>
  </si>
  <si>
    <t>AGTGAGGAGACCCACC</t>
  </si>
  <si>
    <t>GAGTTCTGGGAGAGGAGCCCAGCACTAGAAGTCGGCGGTGTTTCCATTCGGTGATCAGCACTGAACACAGAGGACTCACCATGGAGTTTGGGCTGAGCTGGGTTTTCCTCGTTGCTCTTTTAAGAGGTGTCCAGTGTCAGGTGCAGCTGGTGGAGTCTGGGGGAGGCGTGGTCCAGCCTGGGAGGTCCCTGAGACTCTCTTGTGCAGCGTCTGGATTCATTTTCAGTAGTTATGGCATGCACTGGGTCCGCCAGGCTCCAGGCAAGGGGCTGGAGTGGGTGGCAGTTGTGTGGTTTGATGGAACTAATAAATACTATGCAGACTCCGTGAAGGGCCGATTCACCATCTCCAGAGACAATTCCAAGAACACGCTAAATCTGCAAATGAACAGCCTGAGAGGCGAGGACACGGCTGTATATTACTGTGCGAGAGAGGGTGTAGCAGTGGCTGGTACGGGAAACGCCC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</si>
  <si>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TTGTGCAGCGTCTGGATTCATTTTCAGTAGTTATGGCATGCACTGGGTCCGCCAGGCTCCAGGCAAGGGGCTGGAGTGGGTGGCAGTTGTGTGGTTTGATGGAACTAATAAATACTATGCAGACTCCGTGAAGGGCCGATTCACCATCTCCAGAGACAATTCCAAGAACACGCTAAATCTGCAAATGAACAGCCTGAGAGGCGAGGACACGGCTGTATATTACTGTGCGAGAGAGGGTGTAGCAGTGGCTGGTACGGGAAACGCCCTTGACTACTGGGGCCAGGGAACCCTGGTCACCGTCTCCTCAG</t>
  </si>
  <si>
    <t>CAGGTGCAGCTGGTGGAGTCTGGGGGA...GGCGTGGTCCAGCCTGGGAGGTCCCTGAGACTCTCTTGTGCAGCGTCTGGATTCATTTTC............AGTAGTTATGGCATGCACTGGGTCCGCCAGGCTCCAGGCAAGGGGCTGGAGTGGGTGGCAGTTGTGTGGTTTGAT......GGAACTAATAAATACTATGCAGACTCCGTGAAG...GGCCGATTCACCATCTCCAGAGACAATTCCAAGAACACGCTAAATCTGCAAATGAACAGCCTGAGAGGCGAGGACACGGCTGTATATTACTGTGCGAGAGAGGGTGTAGCAGTGGCTGGTACGGGAAACGCCCTTGACTACTGGGGCCAGGGAACCCTGGTCACCGTCTCCTCAG</t>
  </si>
  <si>
    <t>TGTGCGAGAGAGGGTGTAGCAGTGGCTGGTACGGGAAACGCCCTTGACTACTGG</t>
  </si>
  <si>
    <t>CAGGTGCAGCTGGTGGAGTCTGGGGGA...GGCGTGGTCCAGCCTGGGAGGTCCCTGAGACTCTCTTGTGCAGCGTCT</t>
  </si>
  <si>
    <t>TACTATGCAGACTCCGTGAAG...GGCCGATTCACCATCTCCAGAGACAATTCCAAGAACACGCTAAATCTGCAAATGAACAGCCTGAGAGGCGAGGACACGGCTGTATATTACTGT</t>
  </si>
  <si>
    <t>GGATTCATTTTC............AGTAGTTATGGC</t>
  </si>
  <si>
    <t>GTGTGGTTTGAT......GGAACTAATAAA</t>
  </si>
  <si>
    <t>GCGAGAGAGGGTGTAGCAGTGGCTGGTACGGGAAACGCCCTTGACTAC</t>
  </si>
  <si>
    <t>CAREGVAVAGTGNALDYW</t>
  </si>
  <si>
    <t>GTGGGCTCAGGAGGCAGAGCTCTGGGAATCTCACCATGGCCTGGACCCCTCTCCTGCTCCCCCTCCTCACTTTCTGCACAGTCTCTGAGGCCTCCCATGAGCTGACACAGCCACCCTCGGTATCAGTGTCCCCAGGACAAACGGCCAGGATCACCTGCTCTGGAGATGCATTGCCAAAAAAATATGCTTATTGGTACCAGCAGAAGTCAGGCCAGGCCCCTGTGCTGGTCATCTATGAGGACAGCAAACGACCCTCCGGGATCCCTGAGAGATTCTCTGGCTCCAGCTCAGGGACAATGGCCACCTTGACTATCAGTGGGGCCCAGGTGGAGGATGAAGCTGACTACTACTGTTACTCAACAGACAGCAGTGGTTATCATAGGGTCTTCGGCGGAGGGACCACGCTGGCCGTCCTAGGTCAGCCCAAGGCTGCCCCCTCGGTCACTCTGTTCCCGCCCTCCTCTGAGGAGCTTCAAGCCAACAAGGCCACACTGGTGTGTCTCATAAGTGACTTCTACCCGGGAGCCGTGACAGTGGCCTGGAAGGCAGATAGCAGCCCCGTCAAGGCGGGAGTGGAGACCACCACACCCTCCAAACAAAGCAACAACAAGTACGCGGCCAGCAGCTA</t>
  </si>
  <si>
    <t>TCCCATGAGCTGACACAGCCACCCTCGGTATCAGTGTCCCCAGGACAAACGGCCAGGATCACCTGCTCTGGAGATGCATTGCCAAAAAAATATGCTTATTGGTACCAGCAGAAGTCAGGCCAGGCCCCTGTGCTGGTCATCTATGAGGACAGCAAACGACCCTCCGGGATCCCTGAGAGATTCTCTGGCTCCAGCTCAGGGACAATGGCCACCTTGACTATCAGTGGGGCCCAGGTGGAGGATGAAGCTGACTACTACTGTTACTCAACAGACAGCAGTGGTTATCATAGGGTCTTCGGCGGAGGGACCACGCTGGCCGTCCTAG</t>
  </si>
  <si>
    <t>TCCCATGAGCTGACACAGCCACCCTCG...GTA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TATCATAGGGTCTTCGGCGGAGGGACCACGCTGGCCGTCCTAG</t>
  </si>
  <si>
    <t>TGTTACTCAACAGACAGCAGTGGTTATCATAGGGTCTTC</t>
  </si>
  <si>
    <t>TCCCATGAGCTGACACAGCCACCCTCG...GTATCAGTGTCCCCAGGACAAACGGCCAGGATCACCTGCTCTGGAGAT</t>
  </si>
  <si>
    <t>TTCGGCGGAGGGACCACGCTGGCCGTCCTAG</t>
  </si>
  <si>
    <t>TACTCAACAGACAGCAGTGGTTATCATAGGGTC</t>
  </si>
  <si>
    <t>CYSTDSSGYHRVF</t>
  </si>
  <si>
    <t>AGTGAGGGTCATCCCT</t>
  </si>
  <si>
    <t>AGCTCTGAGAGAGGAGCCCAGCCCTGGGATTTTCAGGTGTTTTCTTTTGGTGATCAGGACTGAGCAGAGAGAACTCACCATGGAGTTTGGGCTGAGCTGGCTTTTTCTTGTGGCTATTTTAAAAGGTGTCCAGTGTGAGGTGCAGATGTTGGAGTCTGGGGGAGGCTTGGTACAGCCTGGGGGGTCCCTGAGACTCTCCTGTGCAGCCTCTGGATTCACCTTTAGGAACTATGCCATGAGCTGGGTCCGCCAGGCTCCAGGGAAGGGGCTGGAGTGGGTCTCAGTTATCAGTGGTAGTGGTGGTAGGGCATACTACGCAGACTCCGCGAAGGGCCGGTTCACCATCTCCAGAGACAATTCCAAGAACACCCTGTATCTGCAAATGAACAGCCTGAGAGCCGACGACACGGCCATGTATTATTGTGCGGCCGACTTTTGGAGTGGCCGGTTCGGTATGGACGTCTGGGGCCAAGGGACCACGGTCTCCGTCTCCTCAGCCTCCACCAAGGGCCCATCGGTCTTCCCCCTGGCACCCTCCTCCAAGAGCACCTCTGGGGGCACAGCGGCCCTGGGCTGCCTGGTCAAGGACTACTTCCCCGAACCGGTGACGGTGTCGTGGAACTCAGGCGCCCTGACCAGCGGCGTGCACACCTTCCCGGCTGTCCTACAGTCCTCAGGA</t>
  </si>
  <si>
    <t>GAGGTGCAGATGTTGGAGTCTGGGGGAGGCTTGGTACAGCCTGGGGGGTCCCTGAGACTCTCCTGTGCAGCCTCTGGATTCACCTTTAGGAACTATGCCATGAGCTGGGTCCGCCAGGCTCCAGGGAAGGGGCTGGAGTGGGTCTCAGTTATCAGTGGTAGTGGTGGTAGGGCATACTACGCAGACTCCGCGAAGGGCCGGTTCACCATCTCCAGAGACAATTCCAAGAACACCCTGTATCTGCAAATGAACAGCCTGAGAGCCGACGACACGGCCATGTATTATTGTGCGGCCGACTTTTGGAGTGGCCGGTTCGGTATGGACGTCTGGGGCCAAGGGACCACGGTCTCCGTCTCCTCA</t>
  </si>
  <si>
    <t>GAGGTGCAGATGTTGGAGTCTGGGGGA...GGCTTGGTACAGCCTGGGGGGTCCCTGAGACTCTCCTGTGCAGCCTCTGGATTCACCTTT............AGGAACTATGCCATGAGCTGGGTCCGCCAGGCTCCAGGGAAGGGGCTGGAGTGGGTCTCAGTTATCAGTGGTAGT......GGTGGTAGGGCATACTACGCAGACTCCGCGAAG...GGCCGGTTCACCATCTCCAGAGACAATTCCAAGAACACCCTGTATCTGCAAATGAACAGCCTGAGAGCCGACGACACGGCCATGTATTATTGTGCGGCCGACTTTTGGAGTGGCCGGTTCGGTATGGACGTCTGGGGCCAAGGGACCACGGTCTCCGTCTCCTCA</t>
  </si>
  <si>
    <t>TGTGCGGCCGACTTTTGGAGTGGCCGGTTCGGTATGGACGTCTGG</t>
  </si>
  <si>
    <t>GAGGTGCAGATGTTGGAGTCTGGGGGA...GGCTTGGTACAGCCTGGGGGGTCCCTGAGACTCTCCTGTGCAGCCTCT</t>
  </si>
  <si>
    <t>TACTACGCAGACTCCGCGAAG...GGCCGGTTCACCATCTCCAGAGACAATTCCAAGAACACCCTGTATCTGCAAATGAACAGCCTGAGAGCCGACGACACGGCCATGTATTATTGT</t>
  </si>
  <si>
    <t>TGGGGCCAAGGGACCACGGTCTCCGTCTCCTCA</t>
  </si>
  <si>
    <t>GGATTCACCTTT............AGGAACTATGCC</t>
  </si>
  <si>
    <t>ATCAGTGGTAGT......GGTGGTAGGGCA</t>
  </si>
  <si>
    <t>GCGGCCGACTTTTGGAGTGGCCGGTTCGGTATGGACGTC</t>
  </si>
  <si>
    <t>CAADFWSGRFGMDVW</t>
  </si>
  <si>
    <t>TATATATTTGCTTCTATGGGGCTGGGGTCTCAGGAGGCAGCGCGCTCGGGACGTCTCCACCATGGCCTGGGCTCTGCTATTCCTCACCCTCCTCACTCAGGGCACAGGGTCCTGGGCCCAGTCTGCCCTGACTCAGCCTGCCTCCGTGTCTGGGTCTCCTGGACAGTCGATCACCATCTCCTGCACTGGAACCAGCAGTGACGTTGGTGCTTATGACTATGTCTCCTGGTACCAACAACACCCAGGCAAGGCCCCCAAACTCATGATATATGATGTCAATAGTCGGCCCTCAGGGGTTTCTCATCGCTTCTCTGGCTCCAAGTCTGGCAACACGGCCTCCCTGACCATCTCTGGGCTCCTGCCTGAGGACGAGGCTGATTATTACTGCAGCTCATATACAAGCAGCAGCACTCTCCTTTATGTCTTCGGAACTGGGACCAAGGTCG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</si>
  <si>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CTTATGACTATGTCTCCTGGTACCAACAACACCCAGGCAAGGCCCCCAAACTCATGATATATGATGTCAATAGTCGGCCCTCAGGGGTTTCTCATCGCTTCTCTGGCTCCAAGTCTGGCAACACGGCCTCCCTGACCATCTCTGGGCTCCTGCCTGAGGACGAGGCTGATTATTACTGCAGCTCATATACAAGCAGCAGCACTCTCCTTTATGTCTTCGGAACTGGGACCAAGGTCGCCGTCCTAG</t>
  </si>
  <si>
    <t>CAGTCTGCCCTGACTCAGCCTGCCTCC...GTGTCTGGGTCTCCTGGACAGTCGATCACCATCTCCTGCACTGGAACCAGCAGTGACGTTGGT.........GCTTATGACTATGTCTCCTGGTACCAACAACACCCAGGCAAGGCCCCCAAACTCATGATATATGATGTC.....................AATAGTCGGCCCTCAGGGGTTTCT...CATCGCTTCTCTGGCTCCAAG......TCTGGCAACACGGCCTCCCTGACCATCTCTGGGCTCCTGCCTGAGGACGAGGCTGATTATTACTGCAGCTCATATACAAGCAGCAGCACTCTCCTTTATGTCTTCGGAACTGGGACCAAGGTCGCCGTCCTAG</t>
  </si>
  <si>
    <t>TGCAGCTCATATACAAGCAGCAGCACTCTCCTTTATGTCTTC</t>
  </si>
  <si>
    <t>GTCTCCTGGTACCAACAACACCCAGGCAAGGCCCCCAAACTCATGATATAT</t>
  </si>
  <si>
    <t>AGTCGGCCCTCAGGGGTTTCT...CATCGCTTCTCTGGCTCCAAG......TCTGGCAACACGGCCTCCCTGACCATCTCTGGGCTCCTGCCTGAGGACGAGGCTGATTATTACTGC</t>
  </si>
  <si>
    <t>TTCGGAACTGGGACCAAGGTCGCCGTCCTAG</t>
  </si>
  <si>
    <t>AGCAGTGACGTTGGT.........GCTTATGACTAT</t>
  </si>
  <si>
    <t>AGCTCATATACAAGCAGCAGCACTCTCCTTTATGTC</t>
  </si>
  <si>
    <t>CSSYTSSSTLLYVF</t>
  </si>
  <si>
    <t>AGTGGGACACTTAACG</t>
  </si>
  <si>
    <t>ATCATCCAACAACCACATCCCTGCTCTACAGAAGCCTCTGAGAGGAAAGTTCTTCACCATGGACTGGACCTGGAGGGTCTTCTGCTTGCTGGCTGTAGCTCCAGGTGCTCACTCCCAGGTGCAGTTGGTGCAGTCTGGGGCTGAGGTGAAGAAGCCTGGGGCCTCAGTGAAGGTTTCCTGCAAGGCATCTGGATATATTCTCACCAATTACTTTATTCACTGGGTGCGACAGGCCCCTGGACAAGGACTTGAGTGGATGGGAATATTCAACCCTAGTGATCACACCACGACCTACGAACAGAGGTTGCAGGGCAGACTCACCATGACCGGGGACACGTCCACGAGTACAGTCTACATGGAATTGAGCAGCCTGAGATCTGACGACACGGCCGTGTATTACTGTGCGAGAGAGGGTTCGGGGACTTATTACTCGGTGCTTGACTCCTGGGGCCAGGGAACCCTGGTCACCGTCTCCTCAGCCTCCACCAAGGGCCCATCGGTCTTCCCCCTGGCACCCTCCTCCAAGAGCACCTCTGGGGGCACAGCGGCCCTGGGCTGCCTGGTCAAGGACTACTTCCCCGAACCGGTGACGGTGTCGTGGAACTCAGGCGCCCTGACCAGCGGCGTGCACACCTTCCCGGCTGTCCTACAGTCCTCAGGA</t>
  </si>
  <si>
    <t>CAGGTGCAGTTGGTGCAGTCTGGGGCTGAGGTGAAGAAGCCTGGGGCCTCAGTGAAGGTTTCCTGCAAGGCATCTGGATATATTCTCACCAATTACTTTATTCACTGGGTGCGACAGGCCCCTGGACAAGGACTTGAGTGGATGGGAATATTCAACCCTAGTGATCACACCACGACCTACGAACAGAGGTTGCAGGGCAGACTCACCATGACCGGGGACACGTCCACGAGTACAGTCTACATGGAATTGAGCAGCCTGAGATCTGACGACACGGCCGTGTATTACTGTGCGAGAGAGGGTTCGGGGACTTATTACTCGGTGCTTGACTCCTGGGGCCAGGGAACCCTGGTCACCGTCTCCTCAG</t>
  </si>
  <si>
    <t>CAGGTGCAGTTGGTGCAGTCTGGGGCT...GAGGTGAAGAAGCCTGGGGCCTCAGTGAAGGTTTCCTGCAAGGCATCTGGATATATTCTC............ACCAATTACTTTATTCACTGGGTGCGACAGGCCCCTGGACAAGGACTTGAGTGGATGGGAATATTCAACCCTAGT......GATCACACCACGACCTACGAACAGAGGTTGCAG...GGCAGACTCACCATGACCGGGGACACGTCCACGAGTACAGTCTACATGGAATTGAGCAGCCTGAGATCTGACGACACGGCCGTGTATTACTGTGCGAGAGAGGGTTCGGGGACTTATTACTCGGTGCTTGACTCCTGGGGCCAGGGAACCCTGGTCACCGTCTCCTCAG</t>
  </si>
  <si>
    <t>TGTGCGAGAGAGGGTTCGGGGACTTATTACTCGGTGCTTGACTCCTGG</t>
  </si>
  <si>
    <t>CAGGTGCAGTTGGTGCAGTCTGGGGCT...GAGGTGAAGAAGCCTGGGGCCTCAGTGAAGGTTTCCTGCAAGGCATCT</t>
  </si>
  <si>
    <t>ATTCACTGGGTGCGACAGGCCCCTGGACAAGGACTTGAGTGGATGGGAATA</t>
  </si>
  <si>
    <t>ACCTACGAACAGAGGTTGCAG...GGCAGACTCACCATGACCGGGGACACGTCCACGAGTACAGTCTACATGGAATTGAGCAGCCTGAGATCTGACGACACGGCCGTGTATTACTGT</t>
  </si>
  <si>
    <t>GGATATATTCTC............ACCAATTACTTT</t>
  </si>
  <si>
    <t>TTCAACCCTAGT......GATCACACCACG</t>
  </si>
  <si>
    <t>GCGAGAGAGGGTTCGGGGACTTATTACTCGGTGCTTGACTCC</t>
  </si>
  <si>
    <t>CAREGSGTYYSVLDSW</t>
  </si>
  <si>
    <t>GGGAGAGCCCTGGGGAGGAACTGCTCAGTTAGGACCCAGAGGGAACCATGGAAGCCCCAGCTCAGCTTCTCTTCCTCCTGCTACTCTGGCTCCCAGATACCACCGGAGAAGTTGTATTGACACAGTCTCCAGCCACCCTGTCTTTGTCTCCAGGGGAAAGAGCCACCCTCTCCTGCAGGGCCAGTCAGAGTGTTAGCAGCTACTTAGCCTGGTACCAACAGAAACCTGGCCAGGCTCCCAGGCTCCTCATCTCTTATGCTTCCAACAGGGCCACTGGCATCCCAGCCAGGTTCAGTGGCAGTGGGTCTGGGACAGACTTCACTCTCACCATCAGTAGCCTAGAGCCTGAAGATTTTGCAGTTTATTACTGTCAGGAGCGTAGCAGCTGGCCTCAGATCACCTTCGGCCAAGGGACGCGACTGGAGATTAAACGAACTGTGGCTGCACCATCTGTCTTCATCTTCCCGCCATCTGATGAGCAGTTGAAATCTGGAACTGCCTCTGTTGTGTGCCTGCTGAATAACTTCTATCCCAGAGAGGCCAAAGTACAGTGGAAGGTGGATAACGC</t>
  </si>
  <si>
    <t>GAAGTTGTATTGACACAGTCTCCAGCCACCCTGTCTTTGTCTCCAGGGGAAAGAGCCACCCTCTCCTGCAGGGCCAGTCAGAGTGTTAGCAGCTACTTAGCCTGGTACCAACAGAAACCTGGCCAGGCTCCCAGGCTCCTCATCTCTTATGCTTCCAACAGGGCCACTGGCATCCCAGCCAGGTTCAGTGGCAGTGGGTCTGGGACAGACTTCACTCTCACCATCAGTAGCCTAGAGCCTGAAGATTTTGCAGTTTATTACTGTCAGGAGCGTAGCAGCTGGCCTCAGATCACCTTCGGCCAAGGGACGCGACTGGAGATTAAAC</t>
  </si>
  <si>
    <t>GAAGTTGTATTGACACAGTCTCCAGCCACCCTGTCTTTGTCTCCAGGGGAAAGAGCCACCCTCTCCTGCAGGGCCAGTCAGAGTGTT..................AGCAGCTACTTAGCCTGGTACCAACAGAAACCTGGCCAGGCTCCCAGGCTCCTCATCTCTTATGCT.....................TCCAACAGGGCCACTGGCATCCCA...GCCAGGTTCAGTGGCAGTGGG......TCTGGGACAGACTTCACTCTCACCATCAGTAGCCTAGAGCCTGAAGATTTTGCAGTTTATTACTGTCAGGAGCGTAGCAGCTGGCCTCAGATCACCTTCGGCCAAGGGACGCGACTGGAGATTAAAC</t>
  </si>
  <si>
    <t>TGTCAGGAGCGTAGCAGCTGGCCTCAGATCACCTTC</t>
  </si>
  <si>
    <t>GAAGTTGTATTGACACAGTCTCCAGCCACCCTGTCTTTGTCTCCAGGGGAAAGAGCCACCCTCTCCTGCAGGGCCAGT</t>
  </si>
  <si>
    <t>TTAGCCTGGTACCAACAGAAACCTGGCCAGGCTCCCAGGCTCCTCATCTCT</t>
  </si>
  <si>
    <t>TTCGGCCAAGGGACGCGACTGGAGATTAAAC</t>
  </si>
  <si>
    <t>TATGCT.....................TCC</t>
  </si>
  <si>
    <t>CAGGAGCGTAGCAGCTGGCCTCAGATCACC</t>
  </si>
  <si>
    <t>CQERSSWPQITF</t>
  </si>
  <si>
    <t>AGTGGGACAGAGTGTG</t>
  </si>
  <si>
    <t>AGCTCTGGGAGAGGAGCCCCCGCCCTGGGATTCCCAGGTGTTTTCATTTGGTGATCAGCACTGAACACAGAAGAGTCATGACGGAGTTTGGGCTGAGCTGGGTTTTCCTTGTTGCTATTTTTAAAGGTGTCCAGTGTGAGGTGCAGCTGGTGGAGTCTGGGGGAGGCTTGGTCCAGCCTGGGGGGTCCCTGAGACTCTCCTGTGCAGCCTCTGGATTCACCTTCAGTTCCTATACTATGCACTGGGTCCGCCAGGCTCCAGGGAAGGGACTGGAATATGTTTCAGGTATTGGTACTAATGGGGGTAGCACATATTATGTTAACTCTGTGAAGGGCAGATTCACCATCTCCAGAGACAATTCCGAGAACACGCTGTATCTTCAAATGGGCATCCTGAGAGCTGAGGACATGGCTGTGTATTACTGTGCGAGTCAGCTTCGTGGGTACCAGCTGCTATTTGGGGCTTTTGATATCTGGGGCCAAGGGACAATGGTCACCGTCTCTTCAGCCTCCACCAAGGGCCCATCGGTCTTCCCCCTGGCACCCTCCTCCAAGAGCACCTCTGGGGGCACAGCGGCCCTGGGCTGCCTGGTCAAGGACTACTTCCCCGAACCGGTGACGGTGTCGTGGAACTCAGGCGCCCTGACCAGCGGCGTGCACACCTTCCCGGCTGTCCTACAGTCCTCAGGA</t>
  </si>
  <si>
    <t>IGHV3-64</t>
  </si>
  <si>
    <t>GAGGTGCAGCTGGTGGAGTCTGGGGGAGGCTTGGTCCAGCCTGGGGGGTCCCTGAGACTCTCCTGTGCAGCCTCTGGATTCACCTTCAGTTCCTATACTATGCACTGGGTCCGCCAGGCTCCAGGGAAGGGACTGGAATATGTTTCAGGTATTGGTACTAATGGGGGTAGCACATATTATGTTAACTCTGTGAAGGGCAGATTCACCATCTCCAGAGACAATTCCGAGAACACGCTGTATCTTCAAATGGGCATCCTGAGAGCTGAGGACATGGCTGTGTATTACTGTGCGAGTCAGCTTCGTGGGTACCAGCTGCTATTTGGGGCTTTTGATATCTGGGGCCAAGGGACAATGGTCACCGTCTCTTCAG</t>
  </si>
  <si>
    <t>GAGGTGCAGCTGGTGGAGTCTGGGGGA...GGCTTGGTCCAGCCTGGGGGGTCCCTGAGACTCTCCTGTGCAGCCTCTGGATTCACCTTC............AGTTCCTATACTATGCACTGGGTCCGCCAGGCTCCAGGGAAGGGACTGGAATATGTTTCAGGTATTGGTACTAAT......GGGGGTAGCACATATTATGTTAACTCTGTGAAG...GGCAGATTCACCATCTCCAGAGACAATTCCGAGAACACGCTGTATCTTCAAATGGGCATCCTGAGAGCTGAGGACATGGCTGTGTATTACTGTGCGAGTCAGCTTCGTGGGTACCAGCTGCTATTTGGGGCTTTTGATATCTGGGGCCAAGGGACAATGGTCACCGTCTCTTCAG</t>
  </si>
  <si>
    <t>TGTGCGAGTCAGCTTCGTGGGTACCAGCTGCTATTTGGGGCTTTTGATATCTGG</t>
  </si>
  <si>
    <t>GAGGTGCAGCTGGTGGAGTCTGGGGGA...GGCTTGGTCCAGCCTGGGGGGTCCCTGAGACTCTCCTGTGCAGCCTCT</t>
  </si>
  <si>
    <t>ATGCACTGGGTCCGCCAGGCTCCAGGGAAGGGACTGGAATATGTTTCAGGT</t>
  </si>
  <si>
    <t>TATTATGTTAACTCTGTGAAG...GGCAGATTCACCATCTCCAGAGACAATTCCGAGAACACGCTGTATCTTCAAATGGGCATCCTGAGAGCTGAGGACATGGCTGTGTATTACTGT</t>
  </si>
  <si>
    <t>GGATTCACCTTC............AGTTCCTATACT</t>
  </si>
  <si>
    <t>ATTGGTACTAAT......GGGGGTAGCACA</t>
  </si>
  <si>
    <t>GCGAGTCAGCTTCGTGGGTACCAGCTGCTATTTGGGGCTTTTGATATC</t>
  </si>
  <si>
    <t>CASQLRGYQLLFGAFDIW</t>
  </si>
  <si>
    <t>GCTCTTTCCAGCAAGGGGATAAGAGAGGCCTGGAAGAACCTGCCCAGCCTGGGCCTCAGGAAGCAGCATCGGAGGTGCCTCAGCCATGGCATGGATCCCTCTCTTCCTCGGCGTCCTTGCTTACTGCACAGGATCCGTGGCCTCCTATGAGCTGACTCAGCCACCCTCAGTGTCCGTGTCCCCAGGACAGACAGCCACCATCACGTGCTCTGGAGATAAATTGGGGGATAAATATGCTTGCTGGTATCAGCAGAAGCCAGGCCAGTCCCCTGTGTTGGTCATCTATCAAGATATCTATCAAAAGAATAAGCGGCCCTCAGGGATCCCTGAGCGATTCTCTGGCTCCAACTCTGGGAACACAGCCACTCTGACCATCAGCGGGACCCAGGCTATGGATGAGGCTGACTATTACTGTCAGGCGTGGGACATCAACACT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</si>
  <si>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CCATCACGTGCTCTGGAGATAAATTGGGGGATAAATATGCTTGCTGGTATCAGCAGAAGCCAGGCCAGTCCCCTGTGTTGGTCATCTATCAAGATATCAAGCGGCCCTCAGGGATCCCTGAGCGATTCTCTGGCTCCAACTCTGGGAACACAGCCACTCTGACCATCAGCGGGACCCAGGCTATGGATGAGGCTGACTATTACTGTCAGGCGTGGGACATCAACACTGTGGTCTTCGGCGGAGGGACCAAGCTGACCGTCCTAG</t>
  </si>
  <si>
    <t>TCCTATGAGCTGACTCAGCCACCCTCA...GTGTCCGTGTCCCCAGGACAGACAGCCACCATCACGTGCTCTGGAGATAAATTGGGG..................GATAAATATGCTTGCTGGTATCAGCAGAAGCCAGGCCAGTCCCCTGTGTTGGTCATCTATCAAGAT.....................ATCAAGCGGCCCTCAGGGATCCCT...GAGCGATTCTCTGGCTCCAAC......TCTGGGAACACAGCCACTCTGACCATCAGCGGGACCCAGGCTATGGATGAGGCTGACTATTACTGTCAGGCGTGGGACATCAACACTGTGGTCTTCGGCGGAGGGACCAAGCTGACCGTCCTAG</t>
  </si>
  <si>
    <t>TGTCAGGCGTGGGACATCAACACTGTGGTCTTC</t>
  </si>
  <si>
    <t>TCCTATGAGCTGACTCAGCCACCCTCA...GTGTCCGTGTCCCCAGGACAGACAGCCACCATCACGTGCTCTGGAGAT</t>
  </si>
  <si>
    <t>GCTTGCTGGTATCAGCAGAAGCCAGGCCAGTCCCCTGTGTTGGTCATCTAT</t>
  </si>
  <si>
    <t>CAAGAT.....................ATC</t>
  </si>
  <si>
    <t>CAGGCGTGGGACATCAACACTGTGGTC</t>
  </si>
  <si>
    <t>CQAWDINTVVF</t>
  </si>
  <si>
    <t>TGGGGAGTCAGTCTCAGTCAGGACACAGCATGGACATGAGGGTCCCCGCTCAGCTCCTGGGGCTCCTGCTACTCTGGCTCCGAGGTGCCAGATGTGACATCCAGATGACCCAGTCTCCATCCTCCCTGTCTGCATCTGTAGGAGACAGAGTCACCATCTCTTGCCGGGCAAGTCAGAGCATTAGCAACTATTTAAATTGGTATCGGCAGAAACCAGGGAAAGCCCCTAAGCTCCTGATCTATGCTGCATCCAGTTTGCAAAGTGGGGTCCCATCAAGGTTCAGTGGCAGTGGATCTGGGACAGATTTCACTCTCACCATCAGCCGTCTGCAACCTGAAGATTTTGCAACTTACTACTGTCAACAGAGTTTCAGTTCCCCTCAGACGTTCGGCCAAGGGACCAAGGTGGAAATCAAACGAACTGTGGCTGCACCATCTGTCTTCATCTTCCCGCCATCTGATGAGCAGTTGAAATCTGGAACTGCCTCTGTTGTGTGCCTGCTGAATAACTTCTATCCCAGAGAGGCCAAAGTACAGTGGAAGGTGGATAACGC</t>
  </si>
  <si>
    <t>GACATCCAGATGACCCAGTCTCCATCCTCCCTGTCTGCATCTGTAGGAGACAGAGTCACCATCTCTTGCCGGGCAAGTCAGAGCATTAGCAACTATTTAAATTGGTATCGGCAGAAACCAGGGAAAGCCCCTAAGCTCCTGATCTATGCTGCATCCAGTTTGCAAAGTGGGGTCCCATCAAGGTTCAGTGGCAGTGGATCTGGGACAGATTTCACTCTCACCATCAGCCGTCTGCAACCTGAAGATTTTGCAACTTACTACTGTCAACAGAGTTTCAGTTCCCCTCAGACGTTCGGCCAAGGGACCAAGGTGGAAATCAAAC</t>
  </si>
  <si>
    <t>GACATCCAGATGACCCAGTCTCCATCCTCCCTGTCTGCATCTGTAGGAGACAGAGTCACCATCTCTTGCCGGGCAAGTCAGAGCATT..................AGCAACTATTTAAATTGGTATCGGCAGAAACCAGGGAAAGCCCCTAAGCTCCTGATCTATGCTGCA.....................TCCAGTTTGCAAAGTGGGGTCCCA...TCAAGGTTCAGTGGCAGTGGA......TCTGGGACAGATTTCACTCTCACCATCAGCCGTCTGCAACCTGAAGATTTTGCAACTTACTACTGTCAACAGAGTTTCAGTTCCCCTCAGACGTTCGGCCAAGGGACCAAGGTGGAAATCAAAC</t>
  </si>
  <si>
    <t>TGTCAACAGAGTTTCAGTTCCCCTCAGACGTTC</t>
  </si>
  <si>
    <t>GACATCCAGATGACCCAGTCTCCATCCTCCCTGTCTGCATCTGTAGGAGACAGAGTCACCATCTCTTGCCGGGCAAGT</t>
  </si>
  <si>
    <t>TTAAATTGGTATCGGCAGAAACCAGGGAAAGCCCCTAAGCTCCTGATCTAT</t>
  </si>
  <si>
    <t>AGTTTGCAAAGTGGGGTCCCA...TCAAGGTTCAGTGGCAGTGGA......TCTGGGACAGATTTCACTCTCACCATCAGCCGTCTGCAACCTGAAGATTTTGCAACTTACTACTGT</t>
  </si>
  <si>
    <t>CAACAGAGTTTCAGTTCCCCTCAGACG</t>
  </si>
  <si>
    <t>CQQSFSSPQTF</t>
  </si>
  <si>
    <t>AGTGGGAGTCGACTGC</t>
  </si>
  <si>
    <t>AGGTCTCAGAGAGGAGCCTTAGCCCTGGACTCCAAGGCCTTTCCACTTGGTGATCAGCACTGAGCACAGAGGACTCACCATGGAGTTGGGGCTGAGCTGGGTTTTCCTTGTTGCTATTTTAGAAGGTGTCCAGTGTGAGGTGCAGCTGGTGGAGTCTGGGGGAGGCTTGGTCCAGCCTGGGGGGTCCCTGAGACTCTCCTGTGCAGCCTCTGGATTCACCTTTAGTAACTTTTGGATGAGCTGGGTCCGCCAGGCTCCAGGGAAGGGGCTGGAGTGGGTGGCCAACATTAAGCAAGATGGAGGTGAGAGTTACTATATGGACTCTGTGAAGGGCCGATTCACCATCTCCAGAGACAACACCGAGAACTCACTGTATCTGCAAATGAACAGCCTGAGAGCCGAGGACACGGCCGTGTATTACTGTGCGAGAGCCCCCCCGTATAGCAGTGGCTGGTCCCCCTTTGACTACTGGGGCCAGGGAACCCTGGTCGCCGTCTCCTCAGCCTCCACCAAGGGCCCATCGGTCTTCCCCCTGGCGCCCTGCTCCAGGAGCACCTCCGAGAGCACAGCGGCCCTGGGCTGCCTGGTCAAGGACTACTTCCCCGAACCGGTGACGGTGTCGTGGAACTCAGGCGCTCTGACCAGCGGCGTGCACACCTTCCCGGCTGTCCTACAGTCCTCAGGA</t>
  </si>
  <si>
    <t>GAGGTGCAGCTGGTGGAGTCTGGGGGAGGCTTGGTCCAGCCTGGGGGGTCCCTGAGACTCTCCTGTGCAGCCTCTGGATTCACCTTTAGTAACTTTTGGATGAGCTGGGTCCGCCAGGCTCCAGGGAAGGGGCTGGAGTGGGTGGCCAACATTAAGCAAGATGGAGGTGAGAGTTACTATATGGACTCTGTGAAGGGCCGATTCACCATCTCCAGAGACAACACCGAGAACTCACTGTATCTGCAAATGAACAGCCTGAGAGCCGAGGACACGGCCGTGTATTACTGTGCGAGAGCCCCCCCGTATAGCAGTGGCTGGTCCCCCTTTGACTACTGGGGCCAGGGAACCCTGGTCGCCGTCTCCTCAG</t>
  </si>
  <si>
    <t>GAGGTGCAGCTGGTGGAGTCTGGGGGA...GGCTTGGTCCAGCCTGGGGGGTCCCTGAGACTCTCCTGTGCAGCCTCTGGATTCACCTTT............AGTAACTTTTGGATGAGCTGGGTCCGCCAGGCTCCAGGGAAGGGGCTGGAGTGGGTGGCCAACATTAAGCAAGAT......GGAGGTGAGAGTTACTATATGGACTCTGTGAAG...GGCCGATTCACCATCTCCAGAGACAACACCGAGAACTCACTGTATCTGCAAATGAACAGCCTGAGAGCCGAGGACACGGCCGTGTATTACTGTGCGAGAGCCCCCCCGTATAGCAGTGGCTGGTCCCCCTTTGACTACTGGGGCCAGGGAACCCTGGTCGCCGTCTCCTCAG</t>
  </si>
  <si>
    <t>TGTGCGAGAGCCCCCCCGTATAGCAGTGGCTGGTCCCCCTTTGACTACTGG</t>
  </si>
  <si>
    <t>ATGAGCTGGGTCCGCCAGGCTCCAGGGAAGGGGCTGGAGTGGGTGGCCAAC</t>
  </si>
  <si>
    <t>TACTATATGGACTCTGTGAAG...GGCCGATTCACCATCTCCAGAGACAACACCGAGAACTCACTGTATCTGCAAATGAACAGCCTGAGAGCCGAGGACACGGCCGTGTATTACTGT</t>
  </si>
  <si>
    <t>GGATTCACCTTT............AGTAACTTTTGG</t>
  </si>
  <si>
    <t>ATTAAGCAAGAT......GGAGGTGAGAGT</t>
  </si>
  <si>
    <t>GCGAGAGCCCCCCCGTATAGCAGTGGCTGGTCCCCCTTTGACTAC</t>
  </si>
  <si>
    <t>CARAPPYSSGWSPFDYW</t>
  </si>
  <si>
    <t>CTGGGCCTCAGGAAGCAGCATCGGAGGTGCCTCAGCCATGGCATGGATCCCTCTCTTCCTCGGCGTCCTTGCTTACTGCACAGGATCCGTGGCCTCCTATGAGCTGACTCAGCCACCCTCAGTGTCCGTGTCCCCAGGACAGACAGTCAGCATCACCTGCTCTGGAGATAAATTGGGGGAAAAATATGCTTGCTGGTATCAGCAGAAGCCAGGCCAGTCCCCTGTATTGGTCATCTATCAAGATAACAAGCGGCCCTCAGGGATCCCTGAGCGATTCTCTGGCTCCAACTCTGGGAACACAGCCACTCTGACCATCAGCGGGACCCAGGCTATGGATGAGGCTGACTATTACTGTCAGGCGTGGGACAGCAGCACTGCCGTG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</si>
  <si>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TCAGCATCACCTGCTCTGGAGATAAATTGGGGGAAAAATATGCTTGCTGGTATCAGCAGAAGCCAGGCCAGTCCCCTGTATTGGTCATCTATCAAGATAACAAGCGGCCCTCAGGGATCCCTGAGCGATTCTCTGGCTCCAACTCTGGGAACACAGCCACTCTGACCATCAGCGGGACCCAGGCTATGGATGAGGCTGACTATTACTGTCAGGCGTGGGACAGCAGCACTGCCGTGTTCGGCGGAGGGACCAAGCTGACCGTCCTAC</t>
  </si>
  <si>
    <t>TCCTATGAGCTGACTCAGCCACCCTCA...GTGTCCGTGTCCCCAGGACAGACAGTCAGCATCACCTGCTCTGGAGATAAATTGGGG..................GAAAAATATGCTTGCTGGTATCAGCAGAAGCCAGGCCAGTCCCCTGTATTGGTCATCTATCAAGAT.....................AACAAGCGGCCCTCAGGGATCCCT...GAGCGATTCTCTGGCTCCAAC......TCTGGGAACACAGCCACTCTGACCATCAGCGGGACCCAGGCTATGGATGAGGCTGACTATTACTGTCAGGCGTGGGACAGCAGCACTGCCGTGTTCGGCGGAGGGACCAAGCTGACCGTCCTAC</t>
  </si>
  <si>
    <t>TGTCAGGCGTGGGACAGCAGCACTGCCGTGTTC</t>
  </si>
  <si>
    <t>TCCTATGAGCTGACTCAGCCACCCTCA...GTGTCCGTGTCCCCAGGACAGACAGTCAGCATCACCTGCTCTGGAGAT</t>
  </si>
  <si>
    <t>GCTTGCTGGTATCAGCAGAAGCCAGGCCAGTCCCCTGTATTGGTCATCTAT</t>
  </si>
  <si>
    <t>AAATTGGGG..................GAAAAATAT</t>
  </si>
  <si>
    <t>CAAGAT.....................AAC</t>
  </si>
  <si>
    <t>CAGGCGTGGGACAGCAGCACTGCCGTG</t>
  </si>
  <si>
    <t>GGAGTCAGACCCAGTCAGGACACAGCATGGACTTGAGGGTCCCCGCTCAGCTCCTGGGGCTCCTGCTGCTCTGGCTCCCAGGTGCCAAATGTGACATCCAGATGACCCAGTCTCCTTCCACCCTGTCTTCATCTGTAGGAGACAGAGTCACCATCACTTGCCGGGCCAGTCAGAGTATTAGTAGCTGGTTGGCCTGGTATCAGCAGATACCAGGGAAAGCCCCTAAGCTCCTGATCTATAAGGCGTCTAGTTTAGAAAGTGGGGTCCCATCAAGGTTCAGCGGCAGTGGGTCTGGGACAGAATTCACTCTCACCATCAGCAGCCTGCAGCCTGATGATGTTGCAACTTATTACTGCCAACAGTATCATACTTATTCTCTCACTTTCGGCCCTGGGACCAAAGTGGATATCAAACGAACTGTGGCTGCACCATCTGTCTTCATCTTCCCGCCATCTGATGAGCAGTTGAAATCTGGAACTGCCTCTGTTGTGTGCCTGCTGAATAACTTCTATCCCAGAGAGGCCAAAGTACAGTGGAAGGTGGATAACGC</t>
  </si>
  <si>
    <t>GACATCCAGATGACCCAGTCTCCTTCCACCCTGTCTTCATCTGTAGGAGACAGAGTCACCATCACTTGCCGGGCCAGTCAGAGTATTAGTAGCTGGTTGGCCTGGTATCAGCAGATACCAGGGAAAGCCCCTAAGCTCCTGATCTATAAGGCGTCTAGTTTAGAAAGTGGGGTCCCATCAAGGTTCAGCGGCAGTGGGTCTGGGACAGAATTCACTCTCACCATCAGCAGCCTGCAGCCTGATGATGTTGCAACTTATTACTGCCAACAGTATCATACTTATTCTCTCACTTTCGGCCCTGGGACCAAAGTGGATATCAAAC</t>
  </si>
  <si>
    <t>GACATCCAGATGACCCAGTCTCCTTCCACCCTGTCTTCATCTGTAGGAGACAGAGTCACCATCACTTGCCGGGCCAGTCAGAGTATT..................AGTAGCTGGTTGGCCTGGTATCAGCAGATACCAGGGAAAGCCCCTAAGCTCCTGATCTATAAGGCG.....................TCTAGTTTAGAAAGTGGGGTCCCA...TCAAGGTTCAGCGGCAGTGGG......TCTGGGACAGAATTCACTCTCACCATCAGCAGCCTGCAGCCTGATGATGTTGCAACTTATTACTGCCAACAGTATCATACTTATTCTCTCACTTTCGGCCCTGGGACCAAAGTGGATATCAAAC</t>
  </si>
  <si>
    <t>TGCCAACAGTATCATACTTATTCTCTCACTTTC</t>
  </si>
  <si>
    <t>GACATCCAGATGACCCAGTCTCCTTCCACCCTGTCTTCATCTGTAGGAGACAGAGTCACCATCACTTGCCGGGCCAGT</t>
  </si>
  <si>
    <t>TTGGCCTGGTATCAGCAGATACCAGGGAAAGCCCCTAAGCTCCTGATCTAT</t>
  </si>
  <si>
    <t>AGTTTAGAAAGTGGGGTCCCA...TCAAGGTTCAGCGGCAGTGGG......TCTGGGACAGAATTCACTCTCACCATCAGCAGCCTGCAGCCTGATGATGTTGCAACTTATTACTGC</t>
  </si>
  <si>
    <t>CAACAGTATCATACTTATTCTCTCACT</t>
  </si>
  <si>
    <t>CQQYHTYSLTF</t>
  </si>
  <si>
    <t>AGTGGGATCACTTCAT</t>
  </si>
  <si>
    <t>GAGCTCTGGGAGACGAGCCCAGCACTGGAAGTCGCCGGTGTTTCCATTCGGTGATCAGCACTGAACACAGAGGACTCACCATGGAGTTTGGGCTGAGCTGGGTTTTCCTCGTTGCTCTTTTAAGAGGTGTCCAGTGTCAGGTGCAGCTGGTGGAGTCTGGGGGAGGCGTGGTCCAGCCTGGGAGGTCCCTGAGACTCTCCTGTGCAGCCTCTGGATTCACCTTCAGTAGTTATGCTATGCACTGGGTCCGCCAGGCTCCAGGCAAGGGGCTGGAGTGGGTGGCAGTTATATCATATGATGGAAGTAATCAATACTACGCAGACTCCGTGAGGGGCCGATTCACCATCTCCAGAGACAATTCCAAGAACACACTGTATCTGCAAATGAACAGCCTGAGAGCTGAGGACACGGCTGTGTATTACTGTGCGAGATCCAATTCGGGGAGTTATTATAACCCTT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</si>
  <si>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TTATGCTATGCACTGGGTCCGCCAGGCTCCAGGCAAGGGGCTGGAGTGGGTGGCAGTTATATCATATGATGGAAGTAATCAATACTACGCAGACTCCGTGAGGGGCCGATTCACCATCTCCAGAGACAATTCCAAGAACACACTGTATCTGCAAATGAACAGCCTGAGAGCTGAGGACACGGCTGTGTATTACTGTGCGAGATCCAATTCGGGGAGTTATTATAACCCTTTTGACTACTGGGGCCAGGGAACCCTGGTCACCGTCTCCTCAG</t>
  </si>
  <si>
    <t>CAGGTGCAGCTGGTGGAGTCTGGGGGA...GGCGTGGTCCAGCCTGGGAGGTCCCTGAGACTCTCCTGTGCAGCCTCTGGATTCACCTTC............AGTAGTTATGCTATGCACTGGGTCCGCCAGGCTCCAGGCAAGGGGCTGGAGTGGGTGGCAGTTATATCATATGAT......GGAAGTAATCAATACTACGCAGACTCCGTGAGG...GGCCGATTCACCATCTCCAGAGACAATTCCAAGAACACACTGTATCTGCAAATGAACAGCCTGAGAGCTGAGGACACGGCTGTGTATTACTGTGCGAGATCCAATTCGGGGAGTTATTATAACCCTTTTGACTACTGGGGCCAGGGAACCCTGGTCACCGTCTCCTCAG</t>
  </si>
  <si>
    <t>TGTGCGAGATCCAATTCGGGGAGTTATTATAACCCTTTTGACTACTGG</t>
  </si>
  <si>
    <t>TACTACGCAGACTCCGTGAGG...GGCCGATTCACCATCTCCAGAGACAATTCCAAGAACACACTGTATCTGCAAATGAACAGCCTGAGAGCTGAGGACACGGCTGTGTATTACTGT</t>
  </si>
  <si>
    <t>GGATTCACCTTC............AGTAGTTATGCT</t>
  </si>
  <si>
    <t>ATATCATATGAT......GGAAGTAATCAA</t>
  </si>
  <si>
    <t>GCGAGATCCAATTCGGGGAGTTATTATAACCCTTTTGACTAC</t>
  </si>
  <si>
    <t>CARSNSGSYYNPFDYW</t>
  </si>
  <si>
    <t>AGGAGTCAGACCCAGTCAGGACACAGCATGGACATGAGGGTCCCCGCTCAGCTCCTGGGGCTCCTGCTGCTCTGGCTCCCAGGTGCCAAATGTGACATCCAGATGACCCAGTCTCCTTCCACCCTGTCTGCATCTGTAGGAGACAGAGTCACCATCACTTGCCGGGCCAGTCAGAGTATTAGTAGTTGGTTGGCCTGGTATCAGCAGAAACCAGGGAAAGCCCCTAAGCTCCTGATCTATAAGGCGTCTAGTTTAGAAAGTGGGGTCCCATCAAGGTTTAGCGGCAGTGGATCTGGGACAGAATTCACTCTCACCATCAGCAGCCTGCAGCCTGATGATTTTGCAACTTATTACTGCCAAAAGTATAAGAA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</si>
  <si>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GCTCCTGATCTATAAGGCGTCTAGTTTAGAAAGTGGGGTCCCATCAAGGTTTAGCGGCAGTGGATCTGGGACAGAATTCACTCTCACCATCAGCAGCCTGCAGCCTGATGATTTTGCAACTTATTACTGCCAAAAGTATAAGAATTATTGGACGTTCGGCCAAGGGACCAAGGTGGAAATCAAAC</t>
  </si>
  <si>
    <t>GACATCCAGATGACCCAGTCTCCTTCCACCCTGTCTGCATCTGTAGGAGACAGAGTCACCATCACTTGCCGGGCCAGTCAGAGTATT..................AGTAGTTGGTTGGCCTGGTATCAGCAGAAACCAGGGAAAGCCCCTAAGCTCCTGATCTATAAGGCG.....................TCTAGTTTAGAAAGTGGGGTCCCA...TCAAGGTTTAGCGGCAGTGGA......TCTGGGACAGAATTCACTCTCACCATCAGCAGCCTGCAGCCTGATGATTTTGCAACTTATTACTGCCAAAAGTATAAGAATTATTGGACGTTCGGCCAAGGGACCAAGGTGGAAATCAAAC</t>
  </si>
  <si>
    <t>TGCCAAAAGTATAAGAATTATTGGACGTTC</t>
  </si>
  <si>
    <t>AGTTTAGAAAGTGGGGTCCCA...TCAAGGTTTAGCGGCAGTGGA......TCTGGGACAGAATTCACTCTCACCATCAGCAGCCTGCAGCCTGATGATTTTGCAACTTATTACTGC</t>
  </si>
  <si>
    <t>CAGAGTATT..................AGTAGTTGG</t>
  </si>
  <si>
    <t>CAAAAGTATAAGAATTATTGGACG</t>
  </si>
  <si>
    <t>CQKYKNYWTF</t>
  </si>
  <si>
    <t>GGGGGCTGGGGTCTCAGGAGGCAGCGCTCTCGGGACGTCTCCACCATGGCCTGGGCTCTGCTATTCCTCACCCTCCTCACTCAGGGCACAGGGTCCTGGGCCCAGTCTGCCCTGACTCAGCCTGCCTCCGTGTCTGGGTCTCCTGGACAGTCGATCACCATCTCCTGCACTGGAACCAGCAGTGACATTGGTGGTTATAACTATGTCTCCTGGTACCAACAACACCCAGGCAAAGCCCCCAAACTCATGATTTATGATGTCATTACTCGGCCCTCAGGGGTTTCTAATCGCTTCTCTGGCTCCAAGTCTGGCAACACGGCCTCCCTGACCATCTCTGGGCTCCAGGCTGAGGACGAGGCTTTTTATTACTGCAGCTCATATACAAGCAGCACCGCTCTGATTTTCGGCGGAGGGACCAAGCTGACCGTCCTAGGTCAGCCCAAGGCTGCCCCCTCGGTCACTCTGTTCCCGCCCTCCTCTGAGGAGCTTCAAGCCAACAAGGCCACACTGGTGTGTCTCATAAGTGACTTCTACCCGGGAGCCGTGACAGTGGCCTGGAAGGCAGATAGCAGCCCCGTCAAGGCGGGAGTGGAGACCACCACACCCTCCAAACAAAGCAACAACAAATACGCGGCCAGCAGCTA</t>
  </si>
  <si>
    <t>CAGTCTGCCCTGACTCAGCCTGCCTCCGTGTCTGGGTCTCCTGGACAGTCGATCACCATCTCCTGCACTGGAACCAGCAGTGACATTGGTGGTTATAACTATGTCTCCTGGTACCAACAACACCCAGGCAAAGCCCCCAAACTCATGATTTATGATGTCATTACTCGGCCCTCAGGGGTTTCTAATCGCTTCTCTGGCTCCAAGTCTGGCAACACGGCCTCCCTGACCATCTCTGGGCTCCAGGCTGAGGACGAGGCTTTTTATTACTGCAGCTCATATACAAGCAGCACCGCTCTGATTTTCGGCGGAGGGACCAAGCTGACCGTCCTAG</t>
  </si>
  <si>
    <t>CAGTCTGCCCTGACTCAGCCTGCCTCC...GTGTCTGGGTCTCCTGGACAGTCGATCACCATCTCCTGCACTGGAACCAGCAGTGACATTGGT.........GGTTATAACTATGTCTCCTGGTACCAACAACACCCAGGCAAAGCCCCCAAACTCATGATTTATGATGTC.....................ATTACTCGGCCCTCAGGGGTTTCT...AATCGCTTCTCTGGCTCCAAG......TCTGGCAACACGGCCTCCCTGACCATCTCTGGGCTCCAGGCTGAGGACGAGGCTTTTTATTACTGCAGCTCATATACAAGCAGCACCGCTCTGATTTTCGGCGGAGGGACCAAGCTGACCGTCCTAG</t>
  </si>
  <si>
    <t>TGCAGCTCATATACAAGCAGCACCGCTCTGATTTTC</t>
  </si>
  <si>
    <t>ACTCGGCCCTCAGGGGTTTCT...AATCGCTTCTCTGGCTCCAAG......TCTGGCAACACGGCCTCCCTGACCATCTCTGGGCTCCAGGCTGAGGACGAGGCTTTTTATTACTGC</t>
  </si>
  <si>
    <t>GATGTC.....................ATT</t>
  </si>
  <si>
    <t>AGCTCATATACAAGCAGCACCGCTCTGATT</t>
  </si>
  <si>
    <t>CSSYTSSTALIF</t>
  </si>
  <si>
    <t>GGAGAAGAGCTGCTCAGTTAGGACCCAGAGGGAACCATGGAAACCCCAGCGCAGCTTCTCTTCCTCCTGCTACTCTGGCTCCCAGATACCACCGGAGAAATTGTGTTGACGCAGTCTCCAGGCACCCTGTCTTTGTCTCCAGGGGAAAGAGCCACCCTCTCCTGCAGGGCCAGTCAGAGTGTTAGCAGCAGCAACTTAGCCTGGTACCAGCAGAAACCTGGCCAGGCTCCCAGGCTCCTCATCTACGGTGCATCCAGCAGGGCCACTGGCATCCCGGACAGGTTCAGTGGCAGTGGGTCTGGGACAGACTTCATTCTCACCATCAGCAGACTGGAGCCTGAAGATTTTGCAGTGTTTTACTGTCAGCAGTATGGTGGCTCACCGTT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</si>
  <si>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AACTTAGCCTGGTACCAGCAGAAACCTGGCCAGGCTCCCAGGCTCCTCATCTACGGTGCATCCAGCAGGGCCACTGGCATCCCGGACAGGTTCAGTGGCAGTGGGTCTGGGACAGACTTCATTCTCACCATCAGCAGACTGGAGCCTGAAGATTTTGCAGTGTTTTACTGTCAGCAGTATGGTGGCTCACCGTTCACTTTTGGCCAGGGGACCAAGCTGGAGATCAAAC</t>
  </si>
  <si>
    <t>GAAATTGTGTTGACGCAGTCTCCAGGCACCCTGTCTTTGTCTCCAGGGGAAAGAGCCACCCTCTCCTGCAGGGCCAGTCAGAGTGTTAGC...............AGCAGCAACTTAGCCTGGTACCAGCAGAAACCTGGCCAGGCTCCCAGGCTCCTCATCTACGGTGCA.....................TCCAGCAGGGCCACTGGCATCCCG...GACAGGTTCAGTGGCAGTGGG......TCTGGGACAGACTTCATTCTCACCATCAGCAGACTGGAGCCTGAAGATTTTGCAGTGTTTTACTGTCAGCAGTATGGTGGCTCACCGTTCACTTTTGGCCAGGGGACCAAGCTGGAGATCAAAC</t>
  </si>
  <si>
    <t>TGTCAGCAGTATGGTGGCTCACCGTTCACTTTT</t>
  </si>
  <si>
    <t>TTAGCCTGGTACCAGCAGAAACCTGGCCAGGCTCCCAGGCTCCTCATCTAC</t>
  </si>
  <si>
    <t>AGCAGGGCCACTGGCATCCCG...GACAGGTTCAGTGGCAGTGGG......TCTGGGACAGACTTCATTCTCACCATCAGCAGACTGGAGCCTGAAGATTTTGCAGTGTTTTACTGT</t>
  </si>
  <si>
    <t>CAGAGTGTTAGC...............AGCAGCAAC</t>
  </si>
  <si>
    <t>CAGCAGTATGGTGGCTCACCGTTCACT</t>
  </si>
  <si>
    <t>CQQYGGSPFTF</t>
  </si>
  <si>
    <t>AGTGTCAGTTTGACAC</t>
  </si>
  <si>
    <t>AGCTCTGAGAGAGGAGCCTTAGCCCTGGATTCCAAGGCCTATCCACTTGGTGATCAGCACTGAGCACCGAGGATTCACCATGGAACTGGGGCTCCGCTGGGTTTTCCTTGTTGCTATTTTAGAAGGTGTCCAGTGTGAGGTGCAACTGGTGGAGTCTGGGGGAGGCCTGGTCAAGCCTGGGGGGTCCCTGAGACTCTCATGTGCAGCCTCTGGATTCAGTTTCAGTAACTATAACATGAACTGGGTCCGCCAGGCTCCAGGGAAGGGTCTGGAGTGGGTCTCATCCATTTCTAGCAGTAGTGTTTACATACATTATGCAGACTCAGTGAAGGGCCGATTCACCATCTCCAGAGACGACGCCAAGAACTCAGTGTTTCTGCAGATCAACCGCCTGAGAGCCGAGGACACGGCTATGTATTACTGTGCGAGGGGGGGGAGGCGTCTTGCGATCGCCTGGTGGAGAAAACAAGAGTTTGAAAGTAGTGGTTATCACTATTTTGACCAGTGGGGCCAGGGAACCCTGGTCACCGTCTCTTCAGCTTCCACCAAGGGCCCATCGGTCTTCCCCCTGGCGCCCTGCTCCAGGAGCACCTCTGGGGGCACAGCGGCCCTGGGCTGCCTGGTCAAGGACTACTTCCCCGAACCGGTGACGGTGTCGTGGAACTCAGGCGCCCTGACCAGCGGCGTGCACACCTTCCCGGCTGTCCTACAGTCCTCAGGA</t>
  </si>
  <si>
    <t>GAGGTGCAACTGGTGGAGTCTGGGGGAGGCCTGGTCAAGCCTGGGGGGTCCCTGAGACTCTCATGTGCAGCCTCTGGATTCAGTTTCAGTAACTATAACATGAACTGGGTCCGCCAGGCTCCAGGGAAGGGTCTGGAGTGGGTCTCATCCATTTCTAGCAGTAGTGTTTACATACATTATGCAGACTCAGTGAAGGGCCGATTCACCATCTCCAGAGACGACGCCAAGAACTCAGTGTTTCTGCAGATCAACCGCCTGAGAGCCGAGGACACGGCTATGTATTACTGTGCGAGGGGGGGGAGGCGTCTTGCGATCGCCTGGTGGAGAAAACAAGAGTTTGAAAGTAGTGGTTATCACTATTTTGACCAGTGGGGCCAGGGAACCCTGGTCACCGTCTCTTCAG</t>
  </si>
  <si>
    <t>GAGGTGCAACTGGTGGAGTCTGGGGGA...GGCCTGGTCAAGCCTGGGGGGTCCCTGAGACTCTCATGTGCAGCCTCTGGATTCAGTTTC............AGTAACTATAACATGAACTGGGTCCGCCAGGCTCCAGGGAAGGGTCTGGAGTGGGTCTCATCCATTTCTAGCAGT......AGTGTTTACATACATTATGCAGACTCAGTGAAG...GGCCGATTCACCATCTCCAGAGACGACGCCAAGAACTCAGTGTTTCTGCAGATCAACCGCCTGAGAGCCGAGGACACGGCTATGTATTACTGTGCGAGGGGGGGGAGGCGTCTTGCGATCGCCTGGTGGAGAAAACAAGAGTTTGAAAGTAGTGGTTATCACTATTTTGACCAGTGGGGCCAGGGAACCCTGGTCACCGTCTCTTCAG</t>
  </si>
  <si>
    <t>TGTGCGAGGGGGGGGAGGCGTCTTGCGATCGCCTGGTGGAGAAAACAAGAGTTTGAAAGTAGTGGTTATCACTATTTTGACCAGTGG</t>
  </si>
  <si>
    <t>GAGGTGCAACTGGTGGAGTCTGGGGGA...GGCCTGGTCAAGCCTGGGGGGTCCCTGAGACTCTCATGTGCAGCCTCT</t>
  </si>
  <si>
    <t>ATGAACTGGGTCCGCCAGGCTCCAGGGAAGGGTCTGGAGTGGGTCTCATCC</t>
  </si>
  <si>
    <t>CATTATGCAGACTCAGTGAAG...GGCCGATTCACCATCTCCAGAGACGACGCCAAGAACTCAGTGTTTCTGCAGATCAACCGCCTGAGAGCCGAGGACACGGCTATGTATTACTGT</t>
  </si>
  <si>
    <t>GGATTCAGTTTC............AGTAACTATAAC</t>
  </si>
  <si>
    <t>ATTTCTAGCAGT......AGTGTTTACATA</t>
  </si>
  <si>
    <t>GCGAGGGGGGGGAGGCGTCTTGCGATCGCCTGGTGGAGAAAACAAGAGTTTGAAAGTAGTGGTTATCACTATTTTGACCAG</t>
  </si>
  <si>
    <t>AGAGCTCTGGAGAAGAGCTGCTCAGTTAGGACCCAGAGGGAACCATGGAAACCCCAGCGCAGCTTCTCTTCCTCCTGCTACTCTGGCTCCCAGATACCACCGGAGAAATTGTGTTGACGCAGTCTCCAGGCACCCTGTCTTTGTCTCCAGGGGAAAGAGCCACCCTCTCCTGCAGGGCCAGTCAGAGTGTTAGCAGCAGCTACTTAGCCTGGTACCAGCAGATACCTGGCCAGGCTCCCAGGCTCCTCATCTATGGTGCATCCAGCAGGGCCACTGGCATCCCAGACAGGTTCAGTGGCAGTGGGTCTGGGACAGACTTCACTCTCACCATCAGCAGACTGGAGCCTGAAGATTTTGCAGTTTATTACTGTCAGCGGTATGGTGGCTCACCTCTTTTCGGCGGAGGGACCAAA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</si>
  <si>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TACCTGGCCAGGCTCCCAGGCTCCTCATCTATGGTGCATCCAGCAGGGCCACTGGCATCCCAGACAGGTTCAGTGGCAGTGGGTCTGGGACAGACTTCACTCTCACCATCAGCAGACTGGAGCCTGAAGATTTTGCAGTTTATTACTGTCAGCGGTATGGTGGCTCACCTCTTTTCGGCGGAGGGACCAAAGTGGAGATCAAAC</t>
  </si>
  <si>
    <t>GAAATTGTGTTGACGCAGTCTCCAGGCACCCTGTCTTTGTCTCCAGGGGAAAGAGCCACCCTCTCCTGCAGGGCCAGTCAGAGTGTTAGC...............AGCAGCTACTTAGCCTGGTACCAGCAGATACCTGGCCAGGCTCCCAGGCTCCTCATCTATGGTGCA.....................TCCAGCAGGGCCACTGGCATCCCA...GACAGGTTCAGTGGCAGTGGG......TCTGGGACAGACTTCACTCTCACCATCAGCAGACTGGAGCCTGAAGATTTTGCAGTTTATTACTGTCAGCGGTATGGTGGCTCACCTCTTTTCGGCGGAGGGACCAAAGTGGAGATCAAAC</t>
  </si>
  <si>
    <t>TGTCAGCGGTATGGTGGCTCACCTCTTTTC</t>
  </si>
  <si>
    <t>TTAGCCTGGTACCAGCAGATACCTGGCCAGGCTCCCAGGCTCCTCATCTAT</t>
  </si>
  <si>
    <t>AGCAGGGCCACTGGCATCCCA...GACAGGTTCAGTGGCAGTGGG......TCTGGGACAGACTTCACTCTCACCATCAGCAGACTGGAGCCTGAAGATTTTGCAGTTTATTACTGT</t>
  </si>
  <si>
    <t>TTCGGCGGAGGGACCAAAGTGGAGATCAAAC</t>
  </si>
  <si>
    <t>CAGCGGTATGGTGGCTCACCTCTT</t>
  </si>
  <si>
    <t>CQRYGGSPLF</t>
  </si>
  <si>
    <t>AGTGTCATCAATACCG</t>
  </si>
  <si>
    <t>ATCACATAACAACCAGATTCCTCCTCTAAAGAAGCCCCTGGGAGCACAGCTCATCACCATGGACTGGACCTGGAGGTTCCTCTTTGTGGTGGCAGCAGCTACAGGTGTCCAGTCCCAGGTCCAGCTGGTGCAATCTGGGACTGAGGTGAAGAAGCCTGGGTCCTCGGTGAAGGTCTCCTGCAAGGCTTCTGGAGGCACCTTCAGTAGTTATACTGTCAGCTGGGTGCGACAGGCCCCTGGACAAGGGCTTGAATGGATGGCAAGGATCTTCCCTATACTTGGTGTAGCAGACTACGCACAGAGGTTCCAGGGCAGAGTCACTGTTACCGCGGACAAATCCACGAGCACAGCCTACATGGAGCTGAGCAGCCTGAGATCTGAGGACACGGCCGTGTATTACTGTGCGAGAGAGGGAACAGCAGCATCTAACTCACACTGGTTCGCCCCCTGGGGCCAGGGAACCCTGGTCACCGTCTCCTCAGCCTCCACCAAGGGCCCATCGGTCTTCCCCCTGGCACCCTCCTCCAAGAGCACCTCTGGGGGCACAGCGGCCCTGGGCTGCCTGGTCAAGGACTACTTCCCCGAACCGGTGACGGTGTCGTGGAACTCAGGCGCCCTGACCAGCGGCGTGCACACCTTCCCGGCTGTCCTACAGTCCTCAGGA</t>
  </si>
  <si>
    <t>CAGGTCCAGCTGGTGCAATCTGGGACTGAGGTGAAGAAGCCTGGGTCCTCGGTGAAGGTCTCCTGCAAGGCTTCTGGAGGCACCTTCAGTAGTTATACTGTCAGCTGGGTGCGACAGGCCCCTGGACAAGGGCTTGAATGGATGGCAAGGATCTTCCCTATACTTGGTGTAGCAGACTACGCACAGAGGTTCCAGGGCAGAGTCACTGTTACCGCGGACAAATCCACGAGCACAGCCTACATGGAGCTGAGCAGCCTGAGATCTGAGGACACGGCCGTGTATTACTGTGCGAGAGAGGGAACAGCAGCATCTAACTCACACTGGTTCGCCCCCTGGGGCCAGGGAACCCTGGTCACCGTCTCCTCAG</t>
  </si>
  <si>
    <t>CAGGTCCAGCTGGTGCAATCTGGGACT...GAGGTGAAGAAGCCTGGGTCCTCGGTGAAGGTCTCCTGCAAGGCTTCTGGAGGCACCTTC............AGTAGTTATACTGTCAGCTGGGTGCGACAGGCCCCTGGACAAGGGCTTGAATGGATGGCAAGGATCTTCCCTATA......CTTGGTGTAGCAGACTACGCACAGAGGTTCCAG...GGCAGAGTCACTGTTACCGCGGACAAATCCACGAGCACAGCCTACATGGAGCTGAGCAGCCTGAGATCTGAGGACACGGCCGTGTATTACTGTGCGAGAGAGGGAACAGCAGCATCTAACTCACACTGGTTCGCCCCCTGGGGCCAGGGAACCCTGGTCACCGTCTCCTCAG</t>
  </si>
  <si>
    <t>TGTGCGAGAGAGGGAACAGCAGCATCTAACTCACACTGGTTCGCCCCCTGG</t>
  </si>
  <si>
    <t>CAGGTCCAGCTGGTGCAATCTGGGACT...GAGGTGAAGAAGCCTGGGTCCTCGGTGAAGGTCTCCTGCAAGGCTTCT</t>
  </si>
  <si>
    <t>GTCAGCTGGGTGCGACAGGCCCCTGGACAAGGGCTTGAATGGATGGCAAGG</t>
  </si>
  <si>
    <t>GACTACGCACAGAGGTTCCAG...GGCAGAGTCACTGTTACCGCGGACAAATCCACGAGCACAGCCTACATGGAGCTGAGCAGCCTGAGATCTGAGGACACGGCCGTGTATTACTGT</t>
  </si>
  <si>
    <t>GGAGGCACCTTC............AGTAGTTATACT</t>
  </si>
  <si>
    <t>ATCTTCCCTATA......CTTGGTGTAGCA</t>
  </si>
  <si>
    <t>GCGAGAGAGGGAACAGCAGCATCTAACTCACACTGGTTCGCCCCC</t>
  </si>
  <si>
    <t>CAREGTAASNSHWFAPW</t>
  </si>
  <si>
    <t>GCTCTGCTTCAGCTGTGGGCACAAGAGGCAGCACTCAGGACAATCTCCAGCATGGCCTGGTCTCCTCTCCTCCTCACTCTCCTCGCTCACTGCACAGGGTCCTGGGCCCAGTCTGTGCTGACGCAGCCGCCCTCAGTGTCTGGGGCCCCAGGGCAGAGGGTCACCATCTCCTGCACTGGGAGCAACTCCAACATCGGGGCAGGTTATGATGTACACTGGTACCAGCAGCTTCCAGGAACAGCCCCCAAACTCCTCATCTATGGTAACACCAATCGGCCCTCAGGGGTCCCTGACCGATTCTCTGGCTCCAGGTCTGACACCTCAGCCTCCCTGGCCATCACTGGGCTCCAGGCTGAGGATGAGGCTGATTATTACTGCCAGTCCTATGACAGTAGCCTGATCGA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</si>
  <si>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ACTCCAACATCGGGGCAGGTTATGATGTACACTGGTACCAGCAGCTTCCAGGAACAGCCCCCAAACTCCTCATCTATGGTAACACCAATCGGCCCTCAGGGGTCCCTGACCGATTCTCTGGCTCCAGGTCTGACACCTCAGCCTCCCTGGCCATCACTGGGCTCCAGGCTGAGGATGAGGCTGATTATTACTGCCAGTCCTATGACAGTAGCCTGATCGAGGGGGTCTTCGGAACTGGGACCAAGGTCACCGTCCTAG</t>
  </si>
  <si>
    <t>CAGTCTGTGCTGACGCAGCCGCCCTCA...GTGTCTGGGGCCCCAGGGCAGAGGGTCACCATCTCCTGCACTGGGAGCAACTCCAACATCGGG.........GCAGGTTATGATGTACACTGGTACCAGCAGCTTCCAGGAACAGCCCCCAAACTCCTCATCTATGGTAAC.....................ACCAATCGGCCCTCAGGGGTCCCT...GACCGATTCTCTGGCTCCAGG......TCTGACACCTCAGCCTCCCTGGCCATCACTGGGCTCCAGGCTGAGGATGAGGCTGATTATTACTGCCAGTCCTATGACAGTAGCCTGATCGAGGGGGTCTTCGGAACTGGGACCAAGGTCACCGTCCTAG</t>
  </si>
  <si>
    <t>TGCCAGTCCTATGACAGTAGCCTGATCGAGGGGGTCTTC</t>
  </si>
  <si>
    <t>AATCGGCCCTCAGGGGTCCCT...GACCGATTCTCTGGCTCCAGG......TCTGACACCTCAGCCTCCCTGGCCATCACTGGGCTCCAGGCTGAGGATGAGGCTGATTATTACTGC</t>
  </si>
  <si>
    <t>AACTCCAACATCGGG.........GCAGGTTATGAT</t>
  </si>
  <si>
    <t>CAGTCCTATGACAGTAGCCTGATCGAGGGGGTC</t>
  </si>
  <si>
    <t>CQSYDSSLIEGVF</t>
  </si>
  <si>
    <t>AGTTGGTTCATGCATG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</si>
  <si>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GGAACGTATTACGATTTTTGGAGTGGTTATTATTGGGGCCAGGAGAGAGGA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</si>
  <si>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GGAACGTATTACGATTTTTGGAGTGGTTATTATTGGGGCCAGGAGAGAGGA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</si>
  <si>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GGAACGTATTACGATTTTTGGAGTGGTTATTATTGGGGCCAGGAGAGAGGATACTACTACTACGGTATGGACGTCTGGGGCCAAGGGACCACGGTCACCGTCTCCTCA</t>
  </si>
  <si>
    <t>TGTGCGAGAGACGGAACGTATTACGATTTTTGGAGTGGTTATTATTGGGGCCAGGAGAGAGGATACTACTACTACGGTATGGACGTCTGG</t>
  </si>
  <si>
    <t>CAGGTGCAGCTGGTGCAGTCTGGGGCT...GAGGTGAAGAAGCCTGGGGCCTCAGTGAAGGTTTCCTGCAAGGCATCT</t>
  </si>
  <si>
    <t>ATGCACTGGGTGCGACAGGCCCCTGGACAAGGGCTTGAGTGGATGGGAATA</t>
  </si>
  <si>
    <t>AGCTACGCACAGAAGTTCCAG...GGCAGAGTCACCATGACCAGGGACACGTCCACGAGCACAGTCTACATGGAGCTGAGCAGCCTGAGATCTGAGGACACGGCCGTGTATTACTGT</t>
  </si>
  <si>
    <t>GGATACACCTTC............ACCAGCTACTAT</t>
  </si>
  <si>
    <t>ATCAACCCTAGT......GGTGGTAGCACA</t>
  </si>
  <si>
    <t>GCGAGAGACGGAACGTATTACGATTTTTGGAGTGGTTATTATTGGGGCCAGGAGAGAGGATACTACTACTACGGTATGGACGTC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</si>
  <si>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TCGA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</si>
  <si>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GTGGGCTCCAGGCTGAGGATGAGGCTGATTATTACTGCCAGTCCTATGACAGCAGCCTGAGTGGTTCGAGT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</si>
  <si>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GTGGGCTCCAGGCTGAGGATGAGGCTGATTATTACTGCCAGTCCTATGACAGCAGCCTGAGTGGTTCGAGTGTCTTCGGAACTGGGACCAAGGTCACCGTCCTAG</t>
  </si>
  <si>
    <t>TGCCAGTCCTATGACAGCAGCCTGAGTGGTTCGAGTGTCTTC</t>
  </si>
  <si>
    <t>AATCGGCCCTCAGGGGTCCCT...GACCGATTCTCTGGCTCCAAG......TCTGGCACCTCAGCCTCCCTGGCCATCAGTGGGCTCCAGGCTGAGGATGAGGCTGATTATTACTGC</t>
  </si>
  <si>
    <t>CAGTCCTATGACAGCAGCCTGAGTGGTTCGAGTGTC</t>
  </si>
  <si>
    <t>CQSYDSSLSGSSVF</t>
  </si>
  <si>
    <t>AGTTGGTTCCTTGGTC</t>
  </si>
  <si>
    <t>ACACAACAGCCACATCCCTCCCCTACAGAAGCCCCCAGAGCGCAGCACCTCACCATGGACTGCACCTGGAGGATCCTCTTCTTGGTGGCAGCAGCTACAGGCACCCACGCCCAGGTCCAGCTGGTACAATCTGGGGCTGAGGTGAAGAAGCCTGGGGCCTCAGTGAAGGTCTCCTGCAAGGTTTCCGGATACACCCTCCCTGAATTATCCATCCACTGGGTGCGACAGGCTCCTGGAAAAGGGCTTGAGTGGATGGGAGGTTTTGATCCTGAAGATGCTAAAACAATCTACGCACAGAAGTTCCAGGGCAGAATCACCATGACCGAGGACACATCAACAGACACAGCCTACATGGAGCTGAGCAACCTGAGATCTGAGGACACGGCCTTTTATTACTGTGCAACAAGCCCCGCGATAGTTCGACAAATCTGGTTCGACCCCTGGGGCCAGGGAACCCTGGTCACCGTCTCCTCAGCCTCCACCAAGGGCCCATCGGTCTTCCCCCTGGCACCCTCCTCCAAGAGCACCTCTGGGGGCACAGCGGCCCTGGGCTGCCTGGTCAAGGACTACTTCCCCGAACCGGTGACGGTGTCGTGGAACTCAGGCGCCCTGACCAGCGGCGTGCACACCTTCCCGGCTGTCCTACAGTCCTCAGGA</t>
  </si>
  <si>
    <t>CAGGTCCAGCTGGTACAATCTGGGGCTGAGGTGAAGAAGCCTGGGGCCTCAGTGAAGGTCTCCTGCAAGGTTTCCGGATACACCCTCCCTGAATTATCCATCCACTGGGTGCGACAGGCTCCTGGAAAAGGGCTTGAGTGGATGGGAGGTTTTGATCCTGAAGATGCTAAAACAATCTACGCACAGAAGTTCCAGGGCAGAATCACCATGACCGAGGACACATCAACAGACACAGCCTACATGGAGCTGAGCAACCTGAGATCTGAGGACACGGCCTTTTATTACTGTGCAACAAGCCCCGCGATAGTTCGACAAATCTGGTTCGACCCCTGGGGCCAGGGAACCCTGGTCACCGTCTCCTCAG</t>
  </si>
  <si>
    <t>CAGGTCCAGCTGGTACAATCTGGGGCT...GAGGTGAAGAAGCCTGGGGCCTCAGTGAAGGTCTCCTGCAAGGTTTCCGGATACACCCTC............CCTGAATTATCCATCCACTGGGTGCGACAGGCTCCTGGAAAAGGGCTTGAGTGGATGGGAGGTTTTGATCCTGAA......GATGCTAAAACAATCTACGCACAGAAGTTCCAG...GGCAGAATCACCATGACCGAGGACACATCAACAGACACAGCCTACATGGAGCTGAGCAACCTGAGATCTGAGGACACGGCCTTTTATTACTGTGCAACAAGCCCCGCGATAGTTCGACAAATCTGGTTCGACCCCTGGGGCCAGGGAACCCTGGTCACCGTCTCCTCAG</t>
  </si>
  <si>
    <t>TGTGCAACAAGCCCCGCGATAGTTCGACAAATCTGGTTCGACCCCTGG</t>
  </si>
  <si>
    <t>CAGGTCCAGCTGGTACAATCTGGGGCT...GAGGTGAAGAAGCCTGGGGCCTCAGTGAAGGTCTCCTGCAAGGTTTCC</t>
  </si>
  <si>
    <t>ATCTACGCACAGAAGTTCCAG...GGCAGAATCACCATGACCGAGGACACATCAACAGACACAGCCTACATGGAGCTGAGCAACCTGAGATCTGAGGACACGGCCTTTTATTACTGT</t>
  </si>
  <si>
    <t>TTTGATCCTGAA......GATGCTAAAACA</t>
  </si>
  <si>
    <t>GCAACAAGCCCCGCGATAGTTCGACAAATCTGGTTCGACCCC</t>
  </si>
  <si>
    <t>CATSPAIVRQIWFDPW</t>
  </si>
  <si>
    <t>CTGGGCCTCAGGAAGCAGCATCGGAGGTGCCTCAGCCATGGCATGGATCCCTCTCTTCCTCGGCGTCCTTGCTTACTGCACAGGATCCGTGGCCTCCTATGAACTGACTCAGCCACCCTCAGTGTCCGTGTCCCCAGGACAGACAGCCAGCATCACCTGCTCTGGAGATAAATTGGGGGATAAATCTGTTTCCTGGTATCAGCAGAAGCCAGGCCAGTCCCCTGTGCTGGTCATCTATCAAGATACCAAGCGGCCCTCAGGGATCCCTGAGCGTTTCTCTGGCTCCAACTCTGGGAACACAGCCACTCTGACCATCAGCGGGACCCAGGCTATGGATGAGGCTGACTATTACTGTCAGGCGTGGGACAGCAACACTTATGTCTTCGGAACTGGGACCGAGGTCACCGTCCTAGGTCAGCCCAAGGCCAACCCCACTGTCACTCTGTTCCCGCCCTCCTCTGAGGAGCTCCAAGCCAACAAGGCCACACTAGTGTGTCTGATCAGTGACTTCTACCCGGGAGCTGTGACAGTGGCCTGGAAGGCAGATGGCAGCCCCGTCAAGGCGGGAGTGGAGACCACCAAACCCTCCAAACAGAGCAACAACAAGTACGCGGCCAGCAGCTA</t>
  </si>
  <si>
    <t>TCCTATGAACTGACTCAGCCACCCTCAGTGTCCGTGTCCCCAGGACAGACAGCCAGCATCACCTGCTCTGGAGATAAATTGGGGGATAAATCTGTTTCCTGGTATCAGCAGAAGCCAGGCCAGTCCCCTGTGCTGGTCATCTATCAAGATACCAAGCGGCCCTCAGGGATCCCTGAGCGTTTCTCTGGCTCCAACTCTGGGAACACAGCCACTCTGACCATCAGCGGGACCCAGGCTATGGATGAGGCTGACTATTACTGTCAGGCGTGGGACAGCAACACTTATGTCTTCGGAACTGGGACCGAGGTCACCGTCCTAG</t>
  </si>
  <si>
    <t>TCCTATGAACTGACTCAGCCACCCTCA...GTGTCCGTGTCCCCAGGACAGACAGCCAGCATCACCTGCTCTGGAGATAAATTGGGG..................GATAAATCTGTTTCCTGGTATCAGCAGAAGCCAGGCCAGTCCCCTGTGCTGGTCATCTATCAAGAT.....................ACCAAGCGGCCCTCAGGGATCCCT...GAGCGTTTCTCTGGCTCCAAC......TCTGGGAACACAGCCACTCTGACCATCAGCGGGACCCAGGCTATGGATGAGGCTGACTATTACTGTCAGGCGTGGGACAGCAACACTTATGTCTTCGGAACTGGGACCGAGGTCACCGTCCTAG</t>
  </si>
  <si>
    <t>TGTCAGGCGTGGGACAGCAACACTTATGTCTTC</t>
  </si>
  <si>
    <t>TCCTATGAACTGACTCAGCCACCCTCA...GTGTCCGTGTCCCCAGGACAGACAGCCAGCATCACCTGCTCTGGAGAT</t>
  </si>
  <si>
    <t>GTTTCCTGGTATCAGCAGAAGCCAGGCCAGTCCCCTGTGCTGGTCATCTAT</t>
  </si>
  <si>
    <t>AAGCGGCCCTCAGGGATCCCT...GAGCGTTTCTCTGGCTCCAAC......TCTGGGAACACAGCCACTCTGACCATCAGCGGGACCCAGGCTATGGATGAGGCTGACTATTACTGT</t>
  </si>
  <si>
    <t>TTCGGAACTGGGACCGAGGTCACCGTCCTAG</t>
  </si>
  <si>
    <t>AAATTGGGG..................GATAAATCT</t>
  </si>
  <si>
    <t>CAGGCGTGGGACAGCAACACTTATGTC</t>
  </si>
  <si>
    <t>CQAWDSNTYVF</t>
  </si>
  <si>
    <t>ATAACGCCAAGCGATG</t>
  </si>
  <si>
    <t>AGCTCTCAGAGAGGTGCCTTAGCCCTGGATTCCAAGGCATTTCCACTTGGTGATCAGCACTGAACACAGAGGACTCACCATGGAGTTGGGGCTGTGCTGGGTTTTCCTTGTTACTATTTTAGAAGGTGTCCAGTGTGAGGTGCAGCTGGTGGAGTCTGGGGGAGGCTTGGTACAGCCTGGGGGGTCCCTGAGACTCTCCTGTGCAGCCTCTGGATTCACCTTCAGTAACTATAACATGAACTGGGTCCGCCAGGCTCCAGGGAAGGGGCTGGAGTGGATTTCATATATTAGTAGGAGTAGTAGTACCATATACTACGCAGACTCTGTGAAGGGCCGATTCACCATCTCCAGAGACAATGCCAAGAACTCACTGTCTCTGCAAATGAACAGCCTGAGAGACGAGGACACGGCTGTGTATTACTGTGCGAGGCCCCAAGGTCCCTCGTCCTACTACTACTACGGTTTGGACGTCTGGGGCCAAGGGACCACGGTCAG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</si>
  <si>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ACTATAACATGAACTGGGTCCGCCAGGCTCCAGGGAAGGGGCTGGAGTGGATTTCATATATTAGTAGGAGTAGTAGTACCATATACTACGCAGACTCTGTGAAGGGCCGATTCACCATCTCCAGAGACAATGCCAAGAACTCACTGTCTCTGCAAATGAACAGCCTGAGAGACGAGGACACGGCTGTGTATTACTGTGCGAGGCCCCAAGGTCCCTCGTCCTACTACTACTACGGTTTGGACGTCTGGGGCCAAGGGACCACGGTCAGCGTCTCCTCA</t>
  </si>
  <si>
    <t>GAGGTGCAGCTGGTGGAGTCTGGGGGA...GGCTTGGTACAGCCTGGGGGGTCCCTGAGACTCTCCTGTGCAGCCTCTGGATTCACCTTC............AGTAACTATAACATGAACTGGGTCCGCCAGGCTCCAGGGAAGGGGCTGGAGTGGATTTCATATATTAGTAGGAGT......AGTAGTACCATATACTACGCAGACTCTGTGAAG...GGCCGATTCACCATCTCCAGAGACAATGCCAAGAACTCACTGTCTCTGCAAATGAACAGCCTGAGAGACGAGGACACGGCTGTGTATTACTGTGCGAGGCCCCAAGGTCCCTCGTCCTACTACTACTACGGTTTGGACGTCTGGGGCCAAGGGACCACGGTCAGCGTCTCCTCA</t>
  </si>
  <si>
    <t>TGTGCGAGGCCCCAAGGTCCCTCGTCCTACTACTACTACGGTTTGGACGTCTGG</t>
  </si>
  <si>
    <t>ATGAACTGGGTCCGCCAGGCTCCAGGGAAGGGGCTGGAGTGGATTTCATAT</t>
  </si>
  <si>
    <t>TACTACGCAGACTCTGTGAAG...GGCCGATTCACCATCTCCAGAGACAATGCCAAGAACTCACTGTCTCTGCAAATGAACAGCCTGAGAGACGAGGACACGGCTGTGTATTACTGT</t>
  </si>
  <si>
    <t>TGGGGCCAAGGGACCACGGTCAGCGTCTCCTCA</t>
  </si>
  <si>
    <t>GGATTCACCTTC............AGTAACTATAAC</t>
  </si>
  <si>
    <t>ATTAGTAGGAGT......AGTAGTACCATA</t>
  </si>
  <si>
    <t>GCGAGGCCCCAAGGTCCCTCGTCCTACTACTACTACGGTTTGGACGTC</t>
  </si>
  <si>
    <t>CARPQGPSSYYYYGLDVW</t>
  </si>
  <si>
    <t>TGGGGGAGTCAGTCTCAGTCAGGACACAGCATGGACATGAGGGTCCCCGCTCAGCTCCTGGGGCTCCTGCTACTCTGGCTCCGAGGTGCCAGATGTGACATCCAGATGACCCAGTCTCCATCCTCCCTGTCTGCATCTGTAGGAGACAGAGTCACCATCACTTGCCGGGCAAGTCAGAGCATTAGCAGCTATTTAAATTGGTATCAGCAGAAACCAGGGAAAGCCCCTAAGCTCCTGATCTATGGTACATCCAGTTTGCAAAGTGGGGTCCCATCAAGGTTCAGTGGCAGTGGATCTGGGACAGATTTCACTCTCACCATCAGCAGTCTGCAACCTGAAGATTTTGCAACTTACTACTGTCAACAGAGTTACAGTACCCCTGT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</si>
  <si>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GTACATCCAGTTTGCAAAGTGGGGTCCCATCAAGGTTCAGTGGCAGTGGATCTGGGACAGATTTCACTCTCACCATCAGCAGTCTGCAACCTGAAGATTTTGCAACTTACTACTGTCAACAGAGTTACAGTACCCCTGTCACTTTTGGCCAGGGGACCAAGCTGGAGATCAAAC</t>
  </si>
  <si>
    <t>GACATCCAGATGACCCAGTCTCCATCCTCCCTGTCTGCATCTGTAGGAGACAGAGTCACCATCACTTGCCGGGCAAGTCAGAGCATT..................AGCAGCTATTTAAATTGGTATCAGCAGAAACCAGGGAAAGCCCCTAAGCTCCTGATCTATGGTACA.....................TCCAGTTTGCAAAGTGGGGTCCCA...TCAAGGTTCAGTGGCAGTGGA......TCTGGGACAGATTTCACTCTCACCATCAGCAGTCTGCAACCTGAAGATTTTGCAACTTACTACTGTCAACAGAGTTACAGTACCCCTGTCACTTTTGGCCAGGGGACCAAGCTGGAGATCAAAC</t>
  </si>
  <si>
    <t>TGTCAACAGAGTTACAGTACCCCTGTCACTTTT</t>
  </si>
  <si>
    <t>CAACAGAGTTACAGTACCCCTGTCACT</t>
  </si>
  <si>
    <t>CQQSYSTPVTF</t>
  </si>
  <si>
    <t>ATAACGCCACGCATCG</t>
  </si>
  <si>
    <t>AGCTCTGAGAGAGGAGCCCAGCCCTGGGATTTTCAGGTGTTTTCATTTGGTGATCAGGACTGAACAGAGAGAACTCACCATGGAGTTTGGGCTGAGCTGGCTTTTTCTTGTGGCTATTTTAAAAGGTGTCCAGTGTGAGGTGCAGCTGGTGGAGTCTGGGGGAGGCTTGGTACAGCCTGGGGGGTCCCTGAGACTCTCCTGTGCAGCCTCTGGATTCGCCTTTAGCAGCGATGCCATGACCTGGGTCCGCCAGGCTCCAGGGAAGGGGCTGGAGTGGGTCTCAGATATTAGTGGAAGTGGTGCTATTACCAACTACGCAGATTCCGTGAAGGGCCGGTTCACCATCTCCAGAGACAATTCCAAGAACACGCTGTATCTGCAAATGAACAGCCTGAGAGCCGAGGACACGGCCGTATATTACTGTGCGAAATCGTACCGCTATTGTAGTAGTTCCAGTTGCTTATGGATCCACTTTGACT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</si>
  <si>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GCCTTTAGCAGCGATGCCATGACCTGGGTCCGCCAGGCTCCAGGGAAGGGGCTGGAGTGGGTCTCAGATATTAGTGGAAGTGGTGCTATTACCAACTACGCAGATTCCGTGAAGGGCCGGTTCACCATCTCCAGAGACAATTCCAAGAACACGCTGTATCTGCAAATGAACAGCCTGAGAGCCGAGGACACGGCCGTATATTACTGTGCGAAATCGTACCGCTATTGTAGTAGTTCCAGTTGCTTATGGATCCACTTTGACTCCTGGGGCCAGGGAACCCTGGTCACCGTCTCCTCAG</t>
  </si>
  <si>
    <t>GAGGTGCAGCTGGTGGAGTCTGGGGGA...GGCTTGGTACAGCCTGGGGGGTCCCTGAGACTCTCCTGTGCAGCCTCTGGATTCGCCTTT............AGCAGCGATGCCATGACCTGGGTCCGCCAGGCTCCAGGGAAGGGGCTGGAGTGGGTCTCAGATATTAGTGGAAGT......GGTGCTATTACCAACTACGCAGATTCCGTGAAG...GGCCGGTTCACCATCTCCAGAGACAATTCCAAGAACACGCTGTATCTGCAAATGAACAGCCTGAGAGCCGAGGACACGGCCGTATATTACTGTGCGAAATCGTACCGCTATTGTAGTAGTTCCAGTTGCTTATGGATCCACTTTGACTCCTGGGGCCAGGGAACCCTGGTCACCGTCTCCTCAG</t>
  </si>
  <si>
    <t>TGTGCGAAATCGTACCGCTATTGTAGTAGTTCCAGTTGCTTATGGATCCACTTTGACTCCTGG</t>
  </si>
  <si>
    <t>ATGACCTGGGTCCGCCAGGCTCCAGGGAAGGGGCTGGAGTGGGTCTCAGAT</t>
  </si>
  <si>
    <t>AACTACGCAGATTCCGTGAAG...GGCCGGTTCACCATCTCCAGAGACAATTCCAAGAACACGCTGTATCTGCAAATGAACAGCCTGAGAGCCGAGGACACGGCCGTATATTACTGT</t>
  </si>
  <si>
    <t>GGATTCGCCTTT............AGCAGCGATGCC</t>
  </si>
  <si>
    <t>ATTAGTGGAAGT......GGTGCTATTACC</t>
  </si>
  <si>
    <t>GCGAAATCGTACCGCTATTGTAGTAGTTCCAGTTGCTTATGGATCCACTTTGACTCC</t>
  </si>
  <si>
    <t>CAKSYRYCSSSSCLWIHFDSW</t>
  </si>
  <si>
    <t>GCTCTGCTTCAGCTGTGGGCACAATCTCCAGCATGGCCTGGTCTCCTCTCCTCCTCACTCTCCTCGCTCACTGCACAGGGTCCTGGGCCCAGTCTGTGCTGACGCAGCCGCCCTCAGTGTCTGGGGCCCCAGGGCAGAGGGTCACCATCTCCTGCACTGGGAGCAGCTCCAACATCGGGGCAGGTTATGATGCACACTGGTACCAGCAGCTTCCAGGAACAGCCCCCAAACTCCTCATCTATGGTAACAGCAATCGGCCCTCAGGGGTCCCTGACCGATTCTCTGGCTCCAAGTCT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</si>
  <si>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CACACTGGTACCAGCAGCTTCCAGGAACAGCCCCCAAACTCCTCATCTATGGTAACAGCAATCGGCCCTCAGGGGTCCCTGACCGATTCTCTGGCTCCAAGTCTGGCACCTCAGCCTCCCTGGCCATCACTGGGCTCCAGGCTGAGGATGAGGCTGATTATTACTGCCAGTCCTATGACAGCAGCCTGAGTGGTGTGGTATTCGGCGGAGGGACCAAGCTGACCGTCCTAG</t>
  </si>
  <si>
    <t>CAGTCTGTGCTGACGCAGCCGCCCTCA...GTGTCTGGGGCCCCAGGGCAGAGGGTCACCATCTCCTGCACTGGGAGCAGCTCCAACATCGGG.........GCAGGTTATGATGCACACTGGTACCAGCAGCTTCCAGGAACAGCCCCCAAACTCCTCATCTATGGTAAC.....................AGCAATCGGCCCTCAGGGGTCCCT...GACCGATTCTCTGGCTCCAAG......TCTGGCACCTCAGCCTCCCTGGCCATCACTGGGCTCCAGGCTGAGGATGAGGCTGATTATTACTGCCAGTCCTATGACAGCAGCCTGAGTGGTGTGGTATTCGGCGGAGGGACCAAGCTGACCGTCCTAG</t>
  </si>
  <si>
    <t>TGCCAGTCCTATGACAGCAGCCTGAGTGGTGTGGTATTC</t>
  </si>
  <si>
    <t>GCACACTGGTACCAGCAGCTTCCAGGAACAGCCCCCAAACTCCTCATCTAT</t>
  </si>
  <si>
    <t>CAGTCCTATGACAGCAGCCTGAGTGGTGTGGTA</t>
  </si>
  <si>
    <t>CQSYDSSLSGVVF</t>
  </si>
  <si>
    <t>GGGACCACTCTGAGGATACGCGTGACAGATAAGAAGGGCTGGTGGGATCAGTCCTGGTGGTAGCTCAGGAAGCAGAGCCTGGAGCATCTCCACTATGGCCTGGGCTCCACTACTTCTCACCCTCCTCGCTCACTGCACAGGTTCTTGGGCCAATTTTATGCTGACTCAGCCCCACTCTGTGTCGGAGTCTCCGGGGAAGACGGTAACCATCTCCTGCACCGGCAGCAGTGGCAGCATTGCCAGCAACTATGTGCAGTGGTACCAGCAGCGCCCGGGCAGTGTCCCCACCACTGTGATCTATGAGGATAACCAAAGACCCTCTGGGGTCCCTGATCGGTTCTCTGGCTCCATCGACAGCTCCTCCAACTCTGCCTCCCTCACCATCTCTGGACTGAAGACTGAGGACGAGGCTGACTACTACTGTCAGTCTTATGATAGCAACAATCCCCATGTGGTT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</si>
  <si>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GCATTGCCAGCAACTATGTGCAGTGGTACCAGCAGCGCCCGGGCAGTGTCCCCACCACTGTGATCTATGAGGATAACCAAAGACCCTCTGGGGTCCCTGATCGGTTCTCTGGCTCCATCGACAGCTCCTCCAACTCTGCCTCCCTCACCATCTCTGGACTGAAGACTGAGGACGAGGCTGACTACTACTGTCAGTCTTATGATAGCAACAATCCCCATGTGGTTTTCGGCGGAGGGACCAAGCTGACCGTCCTAG</t>
  </si>
  <si>
    <t>AATTTTATGCTGACTCAGCCCCACTCT...GTGTCGGAGTCTCCGGGGAAGACGGTAACCATCTCCTGCACCGGCAGCAGTGGCAGCATT............GCCAGCAACTATGTGCAGTGGTACCAGCAGCGCCCGGGCAGTGTCCCCACCACTGTGATCTATGAGGAT.....................AACCAAAGACCCTCTGGGGTCCCT...GATCGGTTCTCTGGCTCCATCGACAGCTCCTCCAACTCTGCCTCCCTCACCATCTCTGGACTGAAGACTGAGGACGAGGCTGACTACTACTGTCAGTCTTATGATAGCAACAATCCCCATGTGGTTTTCGGCGGAGGGACCAAGCTGACCGTCCTAG</t>
  </si>
  <si>
    <t>TGTCAGTCTTATGATAGCAACAATCCCCATGTGGTTTTC</t>
  </si>
  <si>
    <t>GTGCAGTGGTACCAGCAGCGCCCGGGCAGTGTCCCCACCACTGTGATCTAT</t>
  </si>
  <si>
    <t>CAAAGACCCTCTGGGGTCCCT...GATCGGTTCTCTGGCTCCATCGACAGCTCCTCCAACTCTGCCTCCCTCACCATCTCTGGACTGAAGACTGAGGACGAGGCTGACTACTACTGT</t>
  </si>
  <si>
    <t>CAGTCTTATGATAGCAACAATCCCCATGTGGTT</t>
  </si>
  <si>
    <t>CQSYDSNNPHVVF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</si>
  <si>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TATGTATACTGGTACCAGCAGCTCCCAGGAACGGCCCCCAAACTCCTCATCTATAATAATAATCAGCGGCCCTCAGGGGTCCCTGACCGATTCTCTGGCTCCAAGTCTGGCACCTCAGCCTCCCTGGCCATCAGTGGGCTCCAGTCTGAGGATGAGGCTGATTATTCCTGTGCAGCATGCGATGACAGTGTGAATGGT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</si>
  <si>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ATAATAATCAGCGGCCCTCAGGGGTCCCTGACCGATTCTCTGGCTCCAAGTCTGGCACCTCAGCCTCCCTGGCCATCAGTGGGCTCCAGTCTGAGGATGAGGCTGATTATTCCTGTGCAGCATGCGATGACAGTGTGAATGGTCCTTGGGTGTTCGGCGGAGGGACCAAGCTGACCGTCCTAG</t>
  </si>
  <si>
    <t>CAGTCTGTGCTGACTCAGCCACCCTCA...GCGTCTGGGACCCCCGGGCAGAGGGTCACCATCTCTTGTTCTGGAAGCAGCTCCAACATC............GGAAGTAATTATGTATACTGGTACCAGCAGCTCCCAGGAACGGCCCCCAAACTCCTCATCTATAATAAT.....................AATCAGCGGCCCTCAGGGGTCCCT...GACCGATTCTCTGGCTCCAAG......TCTGGCACCTCAGCCTCCCTGGCCATCAGTGGGCTCCAGTCTGAGGATGAGGCTGATTATTCCTGTGCAGCATGCGATGACAGTGTGAATGGTCCTTGGGTGTTCGGCGGAGGGACCAAGCTGACCGTCCTAG</t>
  </si>
  <si>
    <t>TGTGCAGCATGCGATGACAGTGTGAATGGTCCTTGGGTGTTC</t>
  </si>
  <si>
    <t>CAGCGGCCCTCAGGGGTCCCT...GACCGATTCTCTGGCTCCAAG......TCTGGCACCTCAGCCTCCCTGGCCATCAGTGGGCTCCAGTCTGAGGATGAGGCTGATTATTCCTGT</t>
  </si>
  <si>
    <t>AGCTCCAACATC............GGAAGTAATTAT</t>
  </si>
  <si>
    <t>AATAAT.....................AAT</t>
  </si>
  <si>
    <t>GCAGCATGCGATGACAGTGTGAATGGTCCTTGGGTG</t>
  </si>
  <si>
    <t>CAACDDSVNGPWVF</t>
  </si>
  <si>
    <t>ATAACGCCATTACCTT</t>
  </si>
  <si>
    <t>GAGCTCTGGGAGACGAGCCCAGCACTGGAAGTCGCCGGTGTTTCCATTCGGTGATCAGCACTGAACACAGAGGACTCACCATGGAGTTTGGGCTGAGCTGGGTTTTCCTCGTTGCTCTTTTAAGAGGTGTCCAGTGTCAGGTGCAGCTGGTGGAGTCTGGGGGAGGCGTGGTCCAGCCTGGGAGGTCCCTGAGACTCTCCTGTGCAGCCTCTGGATTCACCTTCAGTATCTATGCTATTCACTGGGTCCGCCAGGCTCCAGGCAAGGGGCTGGAGTGGGTGGCAGTTATTTCATATGATGGAATTAATAAATACTACGCAGACTCCGTGAAGGGCCGACTCACCATCTCCAGAGACAATTCCAAGAACACGCTGTATCTGCAAATGAACAGCCTGAGAGCTGAGGACACGGCTGTGTATTACTGTGCGAAATCAAGTGGTGGTAACTATCTT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</si>
  <si>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TCTATGCTATTCACTGGGTCCGCCAGGCTCCAGGCAAGGGGCTGGAGTGGGTGGCAGTTATTTCATATGATGGAATTAATAAATACTACGCAGACTCCGTGAAGGGCCGACTCACCATCTCCAGAGACAATTCCAAGAACACGCTGTATCTGCAAATGAACAGCCTGAGAGCTGAGGACACGGCTGTGTATTACTGTGCGAAATCAAGTGGTGGTAACTATCTTGATGCTTTTGATATCTGGGGCCAAGGGACAATGGTCACCGTCTCTTCAG</t>
  </si>
  <si>
    <t>CAGGTGCAGCTGGTGGAGTCTGGGGGA...GGCGTGGTCCAGCCTGGGAGGTCCCTGAGACTCTCCTGTGCAGCCTCTGGATTCACCTTC............AGTATCTATGCTATTCACTGGGTCCGCCAGGCTCCAGGCAAGGGGCTGGAGTGGGTGGCAGTTATTTCATATGAT......GGAATTAATAAATACTACGCAGACTCCGTGAAG...GGCCGACTCACCATCTCCAGAGACAATTCCAAGAACACGCTGTATCTGCAAATGAACAGCCTGAGAGCTGAGGACACGGCTGTGTATTACTGTGCGAAATCAAGTGGTGGTAACTATCTTGATGCTTTTGATATCTGGGGCCAAGGGACAATGGTCACCGTCTCTTCAG</t>
  </si>
  <si>
    <t>TGTGCGAAATCAAGTGGTGGTAACTATCTTGATGCTTTTGATATCTGG</t>
  </si>
  <si>
    <t>TACTACGCAGACTCCGTGAAG...GGCCGACTCACCATCTCCAGAGACAATTCCAAGAACACGCTGTATCTGCAAATGAACAGCCTGAGAGCTGAGGACACGGCTGTGTATTACTGT</t>
  </si>
  <si>
    <t>GGATTCACCTTC............AGTATCTATGCT</t>
  </si>
  <si>
    <t>ATTTCATATGAT......GGAATTAATAAA</t>
  </si>
  <si>
    <t>GCGAAATCAAGTGGTGGTAACTATCTTGATGCTTTTGATATC</t>
  </si>
  <si>
    <t>CAKSSGGNYLDAFDIW</t>
  </si>
  <si>
    <t>GAGCTACAACAGGCAGGCAGGGGCAGCAAGATGGTGTTGCAGACCCAGGTCTTCATTTCTCTGTTGCTCTGGATCTCTGGTGCCTACGGGGACATCGTGATGACCCAGTCTCCAGACTCCCTGGCTGTGTCTCTGGGCGAGAGGGCCACCATCAACTGCAAGTCCAGCCAGAGTGTTTTATACAGCTCCAACAATAAGAACTACTTAGCTTGGTACCAGCAGAAACCAGGACAGCCTCCTAGGCTGCTCATTTACTGGGCATCTACCCGGGAATCCTGGGTCCCTGACCGATTCAGTGGCAGCGGGTCTGGGACAGATTTCACTCTCACCATCAGCAGCCTGCAGGCTGAAGATGTGGCAGTTTATTACTGTCAGCAATATTATC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</si>
  <si>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GGCTGCTCATTTACTGGGCATCTACCCGGGAATCCTGGGTCCCTGACCGATTCAGTGGCAGCGGGTCTGGGACAGATTTCACTCTCACCATCAGCAGCCTGCAGGCTGAAGATGTGGCAGTTTATTACTGTCAGCAATATTATCGTACTCCGTACACTTTTGGCCAGGGGACCAAGCTGGAGATCAAAC</t>
  </si>
  <si>
    <t>GACATCGTGATGACCCAGTCTCCAGACTCCCTGGCTGTGTCTCTGGGCGAGAGGGCCACCATCAACTGCAAGTCCAGCCAGAGTGTTTTATACAGCTCCAACAATAAGAACTACTTAGCTTGGTACCAGCAGAAACCAGGACAGCCTCCTAGGCTGCTCATTTACTGGGCA.....................TCTACCCGGGAATCCTGGGTCCCT...GACCGATTCAGTGGCAGCGGG......TCTGGGACAGATTTCACTCTCACCATCAGCAGCCTGCAGGCTGAAGATGTGGCAGTTTATTACTGTCAGCAATATTATCGTACTCCGTACACTTTTGGCCAGGGGACCAAGCTGGAGATCAAAC</t>
  </si>
  <si>
    <t>TGTCAGCAATATTATCGTACTCCGTACACTTTT</t>
  </si>
  <si>
    <t>TTAGCTTGGTACCAGCAGAAACCAGGACAGCCTCCTAGGCTGCTCATTTAC</t>
  </si>
  <si>
    <t>ACCCGGGAATCCTGGGTCCCT...GACCGATTCAGTGGCAGCGGG......TCTGGGACAGATTTCACTCTCACCATCAGCAGCCTGCAGGCTGAAGATGTGGCAGTTTATTACTGT</t>
  </si>
  <si>
    <t>CAGCAATATTATCGTACTCCGTACACT</t>
  </si>
  <si>
    <t>CQQYYRTPYTF</t>
  </si>
  <si>
    <t>ATAACGCGTATCAGTC</t>
  </si>
  <si>
    <t>GGGAGAGGAGCCCAGCACTAGAAGTCGGCGGTGTTTCCATTCGGTGATCAGCACTGAACACAGAGGACTCACCATGGAGTTTGGGCTGAGCTGGGTTTTCCTCGTTGCTCTTTTAAGAGGTGTCCAGTGTCAGGTGCAACTGGTGGAATCTGGGGGAGGCGTGGTCCAGCCTGGGAGGTCCCTGAGACTCTCCTGTGCAGCCTCTGGAATCACCTTCAAGGACTATGGCATGCACTGGGTCCGCCAGGCTCCAGGCAGGGGGCTGGAGTGGGTGGCCTTTATATCATATGATGGGAGTGTTCAACACTATGGAGACTCCGTGAAGGGCCGATTCACCATCTCCAGGGACGATTTGAAGAACACACTCTTTCTGCAAATGAACAGCCTGAGAGC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</si>
  <si>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CAAGGACTATGGCATGCACTGGGTCCGCCAGGCTCCAGGCAGGGGGCTGGAGTGGGTGGCCTTTATATCATATGATGGGAGTGTTCAACACTATGGAGACTCCGTGAAGGGCCGATTCACCATCTCCAGGGACGATTTGAAGAACACACTCTTTCTGCAAATGAACAGCCTGAGAGCTGACGACACGGCTGTCTATTACTGTGCGAAGGGAGCTACCAAAGTTGACTACTGGGGCCAGGGAACCCTGGTCACCGTCTCCTCAG</t>
  </si>
  <si>
    <t>CAGGTGCAACTGGTGGAATCTGGGGGA...GGCGTGGTCCAGCCTGGGAGGTCCCTGAGACTCTCCTGTGCAGCCTCTGGAATCACCTTC............AAGGACTATGGCATGCACTGGGTCCGCCAGGCTCCAGGCAGGGGGCTGGAGTGGGTGGCCTTTATATCATATGAT......GGGAGTGTTCAACACTATGGAGACTCCGTGAAG...GGCCGATTCACCATCTCCAGGGACGATTTGAAGAACACACTCTTTCTGCAAATGAACAGCCTGAGAGCTGACGACACGGCTGTCTATTACTGTGCGAAGGGAGCTACCAAAGTTGACTACTGGGGCCAGGGAACCCTGGTCACCGTCTCCTCAG</t>
  </si>
  <si>
    <t>CAGGTGCAACTGGTGGAATCTGGGGGA...GGCGTGGTCCAGCCTGGGAGGTCCCTGAGACTCTCCTGTGCAGCCTCT</t>
  </si>
  <si>
    <t>GGAATCACCTTC............AAGGACTATGGC</t>
  </si>
  <si>
    <t>ATAAGAGCATGTTGAC</t>
  </si>
  <si>
    <t>GAGCTCTGGGAGAGGAGCCCAGCACTAGAAGTCGGCGGTGTTTCCATTCGGTGATCAGCACTGAACACAGAGGACTCACCATGGAGTTTGGGCTGAGCTGGGTTTTCCTCGTTGCTCTTTTAAGAGGTGTCCAGTGTCAGGTGCAGCTGGTGGAGTCTGGGGGAGGCGTGGTCCAGTTTGGGAGGTCCCTGAGACTCTCCTGTGCAGCGTCTGGATTCACCTTCAGTAGCTATGGCATGCACTGGGTCCGCCAGGCTCCAGGCAAGGGGCTGGAGTGGGTGGCAGTTATATGGTATGATGGAAGTAATAAATACTATGCAGACTCCGTGAAGGGCCGATTCACCATCTCCAGAGACAATCCCAAGGATACGGTGTATCTGCAAATGAAAAGCCTGAGAGTCGAGGACACGGCTGTGTATTATTGTGCGAGAGAAGGTGTCGTGGGAGCTTCTGGCA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</si>
  <si>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TTTGGGAGGTCCCTGAGACTCTCCTGTGCAGCGTCTGGATTCACCTTCAGTAGCTATGGCATGCACTGGGTCCGCCAGGCTCCAGGCAAGGGGCTGGAGTGGGTGGCAGTTATATGGTATGATGGAAGTAATAAATACTATGCAGACTCCGTGAAGGGCCGATTCACCATCTCCAGAGACAATCCCAAGGATACGGTGTATCTGCAAATGAAAAGCCTGAGAGTCGAGGACACGGCTGTGTATTATTGTGCGAGAGAAGGTGTCGTGGGAGCTTCTGGCATTGACTACTGGGGCCAGGGAACCCTGGTCACCGTCTCCTCAG</t>
  </si>
  <si>
    <t>CAGGTGCAGCTGGTGGAGTCTGGGGGA...GGCGTGGTCCAGTTTGGGAGGTCCCTGAGACTCTCCTGTGCAGCGTCTGGATTCACCTTC............AGTAGCTATGGCATGCACTGGGTCCGCCAGGCTCCAGGCAAGGGGCTGGAGTGGGTGGCAGTTATATGGTATGAT......GGAAGTAATAAATACTATGCAGACTCCGTGAAG...GGCCGATTCACCATCTCCAGAGACAATCCCAAGGATACGGTGTATCTGCAAATGAAAAGCCTGAGAGTCGAGGACACGGCTGTGTATTATTGTGCGAGAGAAGGTGTCGTGGGAGCTTCTGGCATTGACTACTGGGGCCAGGGAACCCTGGTCACCGTCTCCTCAG</t>
  </si>
  <si>
    <t>TGTGCGAGAGAAGGTGTCGTGGGAGCTTCTGGCATTGACTACTGG</t>
  </si>
  <si>
    <t>CAGGTGCAGCTGGTGGAGTCTGGGGGA...GGCGTGGTCCAGTTTGGGAGGTCCCTGAGACTCTCCTGTGCAGCGTCT</t>
  </si>
  <si>
    <t>TACTATGCAGACTCCGTGAAG...GGCCGATTCACCATCTCCAGAGACAATCCCAAGGATACGGTGTATCTGCAAATGAAAAGCCTGAGAGTCGAGGACACGGCTGTGTATTATTGT</t>
  </si>
  <si>
    <t>GCGAGAGAAGGTGTCGTGGGAGCTTCTGGCATTGACTAC</t>
  </si>
  <si>
    <t>CAREGVVGASGIDYW</t>
  </si>
  <si>
    <t>CCCCCCCCCACAACACCCCCACTCCAACACCCACCCTGCCCCACCAACAAACCAACAAAAACAAACACACGTACTCCGCGTTGATACCACTGGAGAAATAGTGATGACGCAGTCTCCAGCCACCCTGTCTGTGTCTCCAGGGGAAAGAGCCACCCTCTCCTGCAGGGCCAGTCAGAGTGTTGGCAGCAACTTAGCCTGGTACCAGCAAAAACCTGGCCAGGCTCCCAGGCTCCTCATCTATGGTATATTTACCAGGGCCACTGGTATCCCAGCCAGGTTCAGTGGCAGTGGGTCTGGGACAGATTTCACTCTCACCATCAGCAGCCTGGAGCCTGAAGATTTTGCAGTTTATTACTGTCAGCAGCGGAGCAACTGGCCG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</si>
  <si>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GGCAGCAACTTAGCCTGGTACCAGCAAAAACCTGGCCAGGCTCCCAGGCTCCTCATCTATGGTATATTTACCAGGGCCACTGGTATCCCAGCCAGGTTCAGTGGCAGTGGGTCTGGGACAGATTTCACTCTCACCATCAGCAGCCTGGAGCCTGAAGATTTTGCAGTTTATTACTGTCAGCAGCGGAGCAACTGGCCGTTCACTTTCGGCCCTGGGACCAAAGTGGATATCAAAC</t>
  </si>
  <si>
    <t>GAAATAGTGATGACGCAGTCTCCAGCCACCCTGTCTGTGTCTCCAGGGGAAAGAGCCACCCTCTCCTGCAGGGCCAGTCAGAGTGTT..................GGCAGCAACTTAGCCTGGTACCAGCAAAAACCTGGCCAGGCTCCCAGGCTCCTCATCTATGGTATA.....................TTTACCAGGGCCACTGGTATCCCA...GCCAGGTTCAGTGGCAGTGGG......TCTGGGACAGATTTCACTCTCACCATCAGCAGCCTGGAGCCTGAAGATTTTGCAGTTTATTACTGTCAGCAGCGGAGCAACTGGCCGTTCACTTTCGGCCCTGGGACCAAAGTGGATATCAAAC</t>
  </si>
  <si>
    <t>TGTCAGCAGCGGAGCAACTGGCCGTTCACTTTC</t>
  </si>
  <si>
    <t>TTAGCCTGGTACCAGCAAAAACCTGGCCAGGCTCCCAGGCTCCTCATCTAT</t>
  </si>
  <si>
    <t>ACCAGGGCCACTGGTATCCCA...GCCAGGTTCAGTGGCAGTGGG......TCTGGGACAGATTTCACTCTCACCATCAGCAGCCTGGAGCCTGAAGATTTTGCAGTTTATTACTGT</t>
  </si>
  <si>
    <t>CAGAGTGTT..................GGCAGCAAC</t>
  </si>
  <si>
    <t>GGTATA.....................TTT</t>
  </si>
  <si>
    <t>CAGCAGCGGAGCAACTGGCCGTTCACT</t>
  </si>
  <si>
    <t>CQQRSNWPFTF</t>
  </si>
  <si>
    <t>GTGGGCTCAGGAGGCAGAGCTCTGGGAATCTCACCATGGCCTGGACCCCTCTCCTGCTCCCCCTCCTCACTTTCTGCACAGTCTCTGAGGCCTCCTATGAGCTGACACAGCCACCCTCGGTGTCAGTGTCCCCAGGACAAACGGCCAGGATCACCTGCTCTGGAGATGCATTGTCAAAAAAATATGCTTATTGGTACCAGCAGAAGTCAGGCCAGGCCCCTGTGCTGGTCATCTATGAGGACAGCAATCGACCCTCCGGGATCCCTGAGAGATTCTCTGGCTCCAGCTCAGGGACAATGGCCACCTTGACTATCAGTGGGGCCCAGGTGGAGGATGAAGCTGACTACTACTGTTACTCAACAGTCACCAGTGGTAACCGGTTCGGCGGTGGGACCAAGCTA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</si>
  <si>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TCAAAAAAATATGCTTATTGGTACCAGCAGAAGTCAGGCCAGGCCCCTGTGCTGGTCATCTATGAGGACAGCAATCGACCCTCCGGGATCCCTGAGAGATTCTCTGGCTCCAGCTCAGGGACAATGGCCACCTTGACTATCAGTGGGGCCCAGGTGGAGGATGAAGCTGACTACTACTGTTACTCAACAGTCACCAGTGGTAACCGGTTCGGCGGTGGGACCAAGCTAACCGTCCTAG</t>
  </si>
  <si>
    <t>TCCTATGAGCTGACACAGCCACCCTCG...GTGTCAGTGTCCCCAGGACAAACGGCCAGGATCACCTGCTCTGGAGATGCATTGTCA..................AAAAAATATGCTTATTGGTACCAGCAGAAGTCAGGCCAGGCCCCTGTGCTGGTCATCTATGAGGAC.....................AGCAATCGACCCTCCGGGATCCCT...GAGAGATTCTCTGGCTCCAGC......TCAGGGACAATGGCCACCTTGACTATCAGTGGGGCCCAGGTGGAGGATGAAGCTGACTACTACTGTTACTCAACAGTCACCAGTGGTAACCGGTTCGGCGGTGGGACCAAGCTAACCGTCCTAG</t>
  </si>
  <si>
    <t>TGTTACTCAACAGTCACCAGTGGTAACCGGTTC</t>
  </si>
  <si>
    <t>AATCGACCCTCCGGGATCCCT...GAGAGATTCTCTGGCTCCAGC......TCAGGGACAATGGCCACCTTGACTATCAGTGGGGCCCAGGTGGAGGATGAAGCTGACTACTACTGT</t>
  </si>
  <si>
    <t>TTCGGCGGTGGGACCAAGCTAACCGTCCTAG</t>
  </si>
  <si>
    <t>GCATTGTCA..................AAAAAATAT</t>
  </si>
  <si>
    <t>TACTCAACAGTCACCAGTGGTAACCGG</t>
  </si>
  <si>
    <t>CYSTVTSGNRF</t>
  </si>
  <si>
    <t>ATAGACCGTAAGAGGA</t>
  </si>
  <si>
    <t>AGCTCTGGGAGAGGAGCCCAGCACTGGGATTCCGAGGTGTTTCCATTCAGTGATCTGCACTGAACACAGAAGACTCGCCATGGAGTTTGGGCTGAGCTGGGTTTTCCTTCTTGCTATTTTAAAAGGTGTCCAGTGTGAGGTGCAGCTGGTGGAGTCTGGGGGAGGCTTGGTCCAGCCTGGGGGGTCCCTGAGACTCTCCTGTGCAGCCTCTGGATTCACCGTCAGTACCAACTACATGAGTTGGGTCCGCCAGGCTCCAGGGAAGGGGCTGGAGTGGGTCTCAGCTATTTATGGCGGTGGAAACACATATTACGCAGACTCCGTGAAGGGCCGATTCACCATCTCCAGAGACAGTTCCAGGTACACACTGTATCTTCAAATGAACACCCTGAGACCTGAGGACACGGCTGTGTATTACTGTGCGAGAGAGGTGACTGC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</si>
  <si>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GTCAGTACCAACTACATGAGTTGGGTCCGCCAGGCTCCAGGGAAGGGGCTGGAGTGGGTCTCAGCTATTTATGGCGGTGGAAACACATATTACGCAGACTCCGTGAAGGGCCGATTCACCATCTCCAGAGACAGTTCCAGGTACACACTGTATCTTCAAATGAACACCCTGAGACCTGAGGACACGGCTGTGTATTACTGTGCGAGAGAGGTGACTGCTGCTTTTGATATCTGGGGCCAAGGGACAATGGTCACCGTCTCTTCAG</t>
  </si>
  <si>
    <t>GAGGTGCAGCTGGTGGAGTCTGGGGGA...GGCTTGGTCCAGCCTGGGGGGTCCCTGAGACTCTCCTGTGCAGCCTCTGGATTCACCGTC............AGTACCAACTACATGAGTTGGGTCCGCCAGGCTCCAGGGAAGGGGCTGGAGTGGGTCTCAGCTATTTATGGCGGT.........GGAAACACATATTACGCAGACTCCGTGAAG...GGCCGATTCACCATCTCCAGAGACAGTTCCAGGTACACACTGTATCTTCAAATGAACACCCTGAGACCTGAGGACACGGCTGTGTATTACTGTGCGAGAGAGGTGACTGCTGCTTTTGATATCTGGGGCCAAGGGACAATGGTCACCGTCTCTTCAG</t>
  </si>
  <si>
    <t>TGTGCGAGAGAGGTGACTGCTGCTTTTGATATCTGG</t>
  </si>
  <si>
    <t>ATGAGTTGGGTCCGCCAGGCTCCAGGGAAGGGGCTGGAGTGGGTCTCAGCT</t>
  </si>
  <si>
    <t>TATTACGCAGACTCCGTGAAG...GGCCGATTCACCATCTCCAGAGACAGTTCCAGGTACACACTGTATCTTCAAATGAACACCCTGAGACCTGAGGACACGGCTGTGTATTACTGT</t>
  </si>
  <si>
    <t>GGATTCACCGTC............AGTACCAACTAC</t>
  </si>
  <si>
    <t>ATTTATGGCGGT.........GGAAACACA</t>
  </si>
  <si>
    <t>GCGAGAGAGGTGACTGCTGCTTTTGATATC</t>
  </si>
  <si>
    <t>CAREVTAAFDIW</t>
  </si>
  <si>
    <t>GGAGTCAGACCCAGTCAGGACACAGCATGGACATGAGGGTCCCCGCTCAGCTCCTGGGGCTCCTGCTGCTCTGGCTCCCAGGTGCCAAATGTGACATCCAGATGACCCAGTCTCCTTCCACCCTGTCTGCATCTGTAGGAGACAGAGTCACCATCACTTGCCGGGCCAGTCAGAGTATTAGTATGTGGTTGGCCTGGTATCAGCAGAAACCAGGGAAAGCCCCTAAGCTCCTAATCTATAAGGCGTCTAATTTAGAAAGTGGGGTCCCATCAAGGTTCAGCGGCAGTGGATCTGGGACAGAATTCACTCTCACCATCAGCAGCCTGCAGCCTGATGAC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</si>
  <si>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TGTGGTTGGCCTGGTATCAGCAGAAACCAGGGAAAGCCCCTAAGCTCCTAATCTATAAGGCGTCTAATTTAGAAAGTGGGGTCCCATCAAGGTTCAGCGGCAGTGGATCTGGGACAGAATTCACTCTCACCATCAGCAGCCTGCAGCCTGATGACTTTGCAACTTATTACTGCCAACAGTATAATAGTTATTCGTACACTTTTGGCCAGGGGACCAAGCTGGAGATCAAAC</t>
  </si>
  <si>
    <t>GACATCCAGATGACCCAGTCTCCTTCCACCCTGTCTGCATCTGTAGGAGACAGAGTCACCATCACTTGCCGGGCCAGTCAGAGTATT..................AGTATGTGGTTGGCCTGGTATCAGCAGAAACCAGGGAAAGCCCCTAAGCTCCTAATCTATAAGGCG.....................TCTAATTTAGAAAGTGGGGTCCCA...TCAAGGTTCAGCGGCAGTGGA......TCTGGGACAGAATTCACTCTCACCATCAGCAGCCTGCAGCCTGATGACTTTGCAACTTATTACTGCCAACAGTATAATAGTTATTCGTACACTTTTGGCCAGGGGACCAAGCTGGAGATCAAAC</t>
  </si>
  <si>
    <t>TGCCAACAGTATAATAGTTATTCGTACACTTTT</t>
  </si>
  <si>
    <t>TTGGCCTGGTATCAGCAGAAACCAGGGAAAGCCCCTAAGCTCCTAATCTAT</t>
  </si>
  <si>
    <t>AATTTAGAAAGTGGGGTCCCA...TCAAGGTTCAGCGGCAGTGGA......TCTGGGACAGAATTCACTCTCACCATCAGCAGCCTGCAGCCTGATGACTTTGCAACTTATTACTGC</t>
  </si>
  <si>
    <t>CAGAGTATT..................AGTATGTGG</t>
  </si>
  <si>
    <t>CAACAGTATAATAGTTATTCGTACACT</t>
  </si>
  <si>
    <t>CQQYNSYSYTF</t>
  </si>
  <si>
    <t>ATAGACCTCCTTTACA</t>
  </si>
  <si>
    <t>ACTTGGTGATCAGCACTGAGCACAGAGGACTCACCATGGAGTTGGGGCTGAGCTGGGTTTTCCTTGTTGCTATTTTAGAAGGTGTCCAGTGTGAGGTGCAGCTGGTGGAGTCTGGGGGAGGCTTGGTCCAGCCTGGGGGGTCCCTGAGACTCTCCTGTGCAGCCTCTGGATTCACCTTTAGTAGTTATTGGATGAGCTGGGTCCGCCAGGCTGCAGGGAAGGGGCTGGAGTGGGTGGCCAGCATAAAGCAAGATGGAAGTGAGAAATACTATGTGGACTCTGTGAAGGGCCGATTCACCATCTCCAGAGACAACTCCAAGAACTCACTGTATCTGCAAATGAACAGCCTGAGAGCCGAGGACACGGCCGTGTTTTACTGTGCGAGACACTTGCCGACTTGTAGTGGTGGTCCCTGCTACTCTTTCTCCTGGTTCGACCCCTGGGGCCAGGGAACG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</si>
  <si>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GTTATTGGATGAGCTGGGTCCGCCAGGCTGCAGGGAAGGGGCTGGAGTGGGTGGCCAGCATAAAGCAAGATGGAAGTGAGAAATACTATGTGGACTCTGTGAAGGGCCGATTCACCATCTCCAGAGACAACTCCAAGAACTCACTGTATCTGCAAATGAACAGCCTGAGAGCCGAGGACACGGCCGTGTTTTACTGTGCGAGACACTTGCCGACTTGTAGTGGTGGTCCCTGCTACTCTTTCTCCTGGTTCGACCCCTGGGGCCAGGGAACGCTGGTCACCGTCTCCTCAG</t>
  </si>
  <si>
    <t>GAGGTGCAGCTGGTGGAGTCTGGGGGA...GGCTTGGTCCAGCCTGGGGGGTCCCTGAGACTCTCCTGTGCAGCCTCTGGATTCACCTTT............AGTAGTTATTGGATGAGCTGGGTCCGCCAGGCTGCAGGGAAGGGGCTGGAGTGGGTGGCCAGCATAAAGCAAGAT......GGAAGTGAGAAATACTATGTGGACTCTGTGAAG...GGCCGATTCACCATCTCCAGAGACAACTCCAAGAACTCACTGTATCTGCAAATGAACAGCCTGAGAGCCGAGGACACGGCCGTGTTTTACTGTGCGAGACACTTGCCGACTTGTAGTGGTGGTCCCTGCTACTCTTTCTCCTGGTTCGACCCCTGGGGCCAGGGAACGCTGGTCACCGTCTCCTCAG</t>
  </si>
  <si>
    <t>TGTGCGAGACACTTGCCGACTTGTAGTGGTGGTCCCTGCTACTCTTTCTCCTGGTTCGACCCCTGG</t>
  </si>
  <si>
    <t>ATGAGCTGGGTCCGCCAGGCTGCAGGGAAGGGGCTGGAGTGGGTGGCCAGC</t>
  </si>
  <si>
    <t>TACTATGTGGACTCTGTGAAG...GGCCGATTCACCATCTCCAGAGACAACTCCAAGAACTCACTGTATCTGCAAATGAACAGCCTGAGAGCCGAGGACACGGCCGTGTTTTACTGT</t>
  </si>
  <si>
    <t>GGATTCACCTTT............AGTAGTTATTGG</t>
  </si>
  <si>
    <t>GCGAGACACTTGCCGACTTGTAGTGGTGGTCCCTGCTACTCTTTCTCCTGGTTCGACCCC</t>
  </si>
  <si>
    <t>CARHLPTCSGGPCYSFSWFDPW</t>
  </si>
  <si>
    <t>AAGTGGATCCTGTCTTATCTGGGACACAGCTCCTCCTGCAGCAGCCCCTGACTGCTGATTTGCATCACGGGCCGCTCTTTCCAGCAAGGGGATAAGAGAGGCCTGGAAGAACCTGCCCAGCCTGGGCCTCAGGAAGCAGCATCGGAGGTGCCTCAGCCATGGCATGGATCCCTCTCTTCCTCGGCGTCCTTGCTTACTGCACAGGATCCGTGGCCTCCTATGAGCTGACTCAGCCACCCTCAGTGTCCGTGTCCCCAGGACAGACAGTCAGCATCACCTGCTCTGGAGATAAATTGGGGGAAAAATATGCTTGCTGGTATCAGCAGAAGCCAGGCCAGTCCCCTGTATTGGTCATCTATCAAGATAACAAGCGGCCCTCAGGGATCCCTGAGCGATTCTCTGGCTCCAACTCTGGGAACACAGCCACTCTGACCATCAGCGGGACCCAGGCTATGGATGAGGCTGACTATTACTGTCAGGCGTGGGACAGCAGCACTGCCGTGTTCGGCGGAGGGACCAAGCTGACCGTCCTACGTCAGCCCAAGGCTGCCCCCTCGGTCACTCTGTTCCCGCCCTCCTCTGAGGAGCTTCAAGCCAACAAGGCCACACTGGTGTGTCTCATAAGTGACTTCTACCCGGGAGCCGTGACAGTGGCCTGGAAGGCAGATAGCAGCCCCGTCAAGGCGGGAGTGGAGACCACCACACCCTCCAAACAAAGCAACAACAAGTACGCGGCCAGCAGCTA</t>
  </si>
  <si>
    <t>ATAGACCTCTGTCTCG</t>
  </si>
  <si>
    <t>GAGTGCTTTCTGAGAGTCATGGACCTCCTGCACAAGAACATGAAACACCTGTGGTTCTTTCTCCTCCTGGTGGCAGCTCCCAGATGGGTCCTGTCCCAGGTGCACCTACAACAGTGGGGCGCAGGCCTGTTGAAGCCTTCGGAGACCCTGTCCCTCACCTGCGCTGTCTATGGTAGGTCCCTCAGTGATGACTATTGGAGCTGGATCCGCCAGGCCCCTGGGAAGGGGCTGGAGTGGATTGGGGAAACCAGCCCCAGCGGAACCACCAAGTACAGCCCGTCCCTCAGGGGTCGAGGCACCATTTCCTTAGACAAGTCCAAGAATCAGTTCTTCCTGAGGCTGGCCTCCGTGACCGCCGCGGACACGGCTGTATATTTCTGTGCGAGAGTGAGAAAGAGGTTTGTCGAGACCTTTGACATCTGGGGCCAGGGAACCCTGGTCACCGTCTCCTCAGCTTCCACCAAGGGCCCATCGGTCTTCCCCCTGGCGCCCTGCTCCAGGAGCACCTCTGGGGGCACAGCGGCCCTGGGCTGCCTGGTCAAGGACTACTTCCCCGAACCGGTGACGGTGTCGTGGAACTCAGGCGCCCTGACCAGCGGCGTGCACACCTTCCCGGCTGTCCTACAGTCCTCAGGA</t>
  </si>
  <si>
    <t>CAGGTGCACCTACAACAGTGGGGCGCAGGCCTGTTGAAGCCTTCGGAGACCCTGTCCCTCACCTGCGCTGTCTATGGTAGGTCCCTCAGTGATGACTATTGGAGCTGGATCCGCCAGGCCCCTGGGAAGGGGCTGGAGTGGATTGGGGAAACCAGCCCCAGCGGAACCACCAAGTACAGCCCGTCCCTCAGGGGTCGAGGCACCATTTCCTTAGACAAGTCCAAGAATCAGTTCTTCCTGAGGCTGGCCTCCGTGACCGCCGCGGACACGGCTGTATATTTCTGTGCGAGAGTGAGAAAGAGGTTTGTCGAGACCTTTGACATCTGGGGCCAGGGAACCCTGGTCACCGTCTCCTCAG</t>
  </si>
  <si>
    <t>CAGGTGCACCTACAACAGTGGGGCGCA...GGCCTGTTGAAGCCTTCGGAGACCCTGTCCCTCACCTGCGCTGTCTATGGTAGGTCCCTC............AGTGATGACTATTGGAGCTGGATCCGCCAGGCCCCTGGGAAGGGGCTGGAGTGGATTGGGGAAACCAGCCCCAGC.........GGAACCACCAAGTACAGCCCGTCCCTCAGG...GGTCGAGGCACCATTTCCTTAGACAAGTCCAAGAATCAGTTCTTCCTGAGGCTGGCCTCCGTGACCGCCGCGGACACGGCTGTATATTTCTGTGCGAGAGTGAGAAAGAGGTTTGTCGAGACCTTTGACATCTGGGGCCAGGGAACCCTGGTCACCGTCTCCTCAG</t>
  </si>
  <si>
    <t>TGTGCGAGAGTGAGAAAGAGGTTTGTCGAGACCTTTGACATCTGG</t>
  </si>
  <si>
    <t>CAGGTGCACCTACAACAGTGGGGCGCA...GGCCTGTTGAAGCCTTCGGAGACCCTGTCCCTCACCTGCGCTGTCTAT</t>
  </si>
  <si>
    <t>TGGAGCTGGATCCGCCAGGCCCCTGGGAAGGGGCTGGAGTGGATTGGGGAA</t>
  </si>
  <si>
    <t>AAGTACAGCCCGTCCCTCAGG...GGTCGAGGCACCATTTCCTTAGACAAGTCCAAGAATCAGTTCTTCCTGAGGCTGGCCTCCGTGACCGCCGCGGACACGGCTGTATATTTCTGT</t>
  </si>
  <si>
    <t>GGTAGGTCCCTC............AGTGATGACTAT</t>
  </si>
  <si>
    <t>ACCAGCCCCAGC.........GGAACCACC</t>
  </si>
  <si>
    <t>GCGAGAGTGAGAAAGAGGTTTGTCGAGACCTTTGACATC</t>
  </si>
  <si>
    <t>CARVRKRFVETFDIW</t>
  </si>
  <si>
    <t>GCTGGCGCCAGGGGTCCCTTCCAATATCAGCACCATGGCCTGGACTCCTCTCTTTCTGTTCCTCCTCACTTGCTGCCCAGGGTCCAATTCTCAGACTGTGGTGACTCAAGAGCCTTCACTGACTGTGTCCCCAGGAGGGACAGTCACTCTCACCTGTGCTTCCACCACTGGGACTGTCACCAGTGGTCACTATACAAACTGGTTCCAGCAGAGACGTGGACAAGCACCCAGGGCACTGATTTATGGTACAAACAACCGATATTCCTGGACCCCTGCCCGGTTCTCAGGCTCCCTCCTTGGGGGCCAGGCTACCCTGACACTGTCAGCTGTACAGCCTGAAGACGAGGCTGACTATTACTGCCTGCTCTACTATGGTGATGCTTGGGTGTTCGGCGGAGGGACCAAGTTGACCGTCCTGAGTCAGCCCAAGGCTGCCCCCTCGGTCACTCTGTTCCCACCCTCCTCTGAGGAGCTTCAAGCCAACAAGGCCACACTGGTGTGTCTCATAAGTGACTTCTACCCGGGAGCCGTGACAGTGGCCTGGAAGGCAGATAGCAGCCCCGTCAAGGCGGGAGTGGAGACCACCACACCCTCCAAACAAAGCAACAACAAGTACGCGGCCAGCAGCTA</t>
  </si>
  <si>
    <t>CAGACTGTGGTGACTCAAGAGCCTTCACTGACTGTGTCCCCAGGAGGGACAGTCACTCTCACCTGTGCTTCCACCACTGGGACTGTCACCAGTGGTCACTATACAAACTGGTTCCAGCAGAGACGTGGACAAGCACCCAGGGCACTGATTTATGGTACAAACAACCGATATTCCTGGACCCCTGCCCGGTTCTCAGGCTCCCTCCTTGGGGGCCAGGCTACCCTGACACTGTCAGCTGTACAGCCTGAAGACGAGGCTGACTATTACTGCCTGCTCTACTATGGTGATGCTTGGGTGTTCGGCGGAGGGACCAAGTTGACCGTCCTGA</t>
  </si>
  <si>
    <t>CAGACTGTGGTGACTCAAGAGCCTTCA...CTGACTGTGTCCCCAGGAGGGACAGTCACTCTCACCTGTGCTTCCACCACTGGGACTGTCACC.........AGTGGTCACTATACAAACTGGTTCCAGCAGAGACGTGGACAAGCACCCAGGGCACTGATTTATGGTACA.....................AACAACCGATATTCCTGGACCCCT...GCCCGGTTCTCAGGCTCCCTC......CTTGGGGGCCAGGCTACCCTGACACTGTCAGCTGTACAGCCTGAAGACGAGGCTGACTATTACTGCCTGCTCTACTATGGTGATGCTTGGGTGTTCGGCGGAGGGACCAAGTTGACCGTCCTGA</t>
  </si>
  <si>
    <t>TGCCTGCTCTACTATGGTGATGCTTGGGTGTTC</t>
  </si>
  <si>
    <t>CAGACTGTGGTGACTCAAGAGCCTTCA...CTGACTGTGTCCCCAGGAGGGACAGTCACTCTCACCTGTGCTTCCACC</t>
  </si>
  <si>
    <t>ACAAACTGGTTCCAGCAGAGACGTGGACAAGCACCCAGGGCACTGATTTAT</t>
  </si>
  <si>
    <t>AACCGATATTCCTGGACCCCT...GCCCGGTTCTCAGGCTCCCTC......CTTGGGGGCCAGGCTACCCTGACACTGTCAGCTGTACAGCCTGAAGACGAGGCTGACTATTACTGC</t>
  </si>
  <si>
    <t>TTCGGCGGAGGGACCAAGTTGACCGTCCTGA</t>
  </si>
  <si>
    <t>ACTGGGACTGTCACC.........AGTGGTCACTAT</t>
  </si>
  <si>
    <t>GGTACA.....................AAC</t>
  </si>
  <si>
    <t>CTGCTCTACTATGGTGATGCTTGGGTG</t>
  </si>
  <si>
    <t>CLLYYGDAWVF</t>
  </si>
  <si>
    <t>ATCACGAGTCGAGTTT</t>
  </si>
  <si>
    <t>ACTTTCTGAGAGTCCTGGACCTCCTGTGCAAGAACATGAAACATCTGTGGTTCTTCCTCCTCCTGGTGGCAGCTCCCAGATGGGTCCTGTCCCAGGTGCAGCTGCAGGAGTCGGGCCCAGGACTGGTGAAGCCTTCACAGACCCTGTCCCTCACCTGCATTGTCTCTGGTGGCTCCATCAGCAGTGGTAGTTACTACTGGAGCTGGATCCGGCAGCCCGCCGGGAAGGGACTGGAGTGGATTGGGCGTATCTATACCAGTGGGAGCACCAACTACAACCCCTCCCTCAAGAGTCGAGTCACCATATCAGTAGACACGTCCAAGAACCAGTTCTCCCTGAAGCTGAGCTCTGTGACCGCCGCAGACACGGCCGTGTATTTCTGTGCGAGAGAGGGCAGCTGGAAGTACGTTTTTGACTACTGGGGCCAGGGAACCCTGGTCAA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</si>
  <si>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TTGTCTCTGGTGGCTCCATCAGCAGTGGTAGTTACTACTGGAGCTGGATCCGGCAGCCCGCCGGGAAGGGACTGGAGTGGATTGGGCGTATCTATACCAGTGGGAGCACCAACTACAACCCCTCCCTCAAGAGTCGAGTCACCATATCAGTAGACACGTCCAAGAACCAGTTCTCCCTGAAGCTGAGCTCTGTGACCGCCGCAGACACGGCCGTGTATTTCTGTGCGAGAGAGGGCAGCTGGAAGTACGTTTTTGACTACTGGGGCCAGGGAACCCTGGTCAACGTCTCCTCAG</t>
  </si>
  <si>
    <t>CAGGTGCAGCTGCAGGAGTCGGGCCCA...GGACTGGTGAAGCCTTCACAGACCCTGTCCCTCACCTGCATTGTCTCTGGTGGCTCCATCAGC......AGTGGTAGTTACTACTGGAGCTGGATCCGGCAGCCCGCCGGGAAGGGACTGGAGTGGATTGGGCGTATCTATACCAGT.........GGGAGCACCAACTACAACCCCTCCCTCAAG...AGTCGAGTCACCATATCAGTAGACACGTCCAAGAACCAGTTCTCCCTGAAGCTGAGCTCTGTGACCGCCGCAGACACGGCCGTGTATTTCTGTGCGAGAGAGGGCAGCTGGAAGTACGTTTTTGACTACTGGGGCCAGGGAACCCTGGTCAACGTCTCCTCAG</t>
  </si>
  <si>
    <t>TGTGCGAGAGAGGGCAGCTGGAAGTACGTTTTTGACTACTGG</t>
  </si>
  <si>
    <t>CAGGTGCAGCTGCAGGAGTCGGGCCCA...GGACTGGTGAAGCCTTCACAGACCCTGTCCCTCACCTGCATTGTCTCT</t>
  </si>
  <si>
    <t>AACTACAACCCCTCCCTCAAG...AGTCGAGTCACCATATCAGTAGACACGTCCAAGAACCAGTTCTCCCTGAAGCTGAGCTCTGTGACCGCCGCAGACACGGCCGTGTATTTCTGT</t>
  </si>
  <si>
    <t>TGGGGCCAGGGAACCCTGGTCAACGTCTCCTCAG</t>
  </si>
  <si>
    <t>GCGAGAGAGGGCAGCTGGAAGTACGTTTTTGACTAC</t>
  </si>
  <si>
    <t>CAREGSWKYVFDYW</t>
  </si>
  <si>
    <t>CTGGGCCTCAGGAAGCAGCATCGGAGGTGCCTCAGCCATGGCATGGATCCCTCTCTTCCTCGGCGTCCTTGCTTACTGCACAGGATCCGTGGCCTCCTATGAGCTGACTCAGCCACCCTCAGTGTCCGTGTCCCCAGGACAGACAGCCAGCATCACCTGCTCTGGAGATAAATTGGGGGATAAATATGCTTGCTGGTATCAGCAGAAGCCAGGCCAGTCCCCTGTCCTGGTCATTTATCAAGATAGCAAGCGGCCCTCAAGGATCCCTGAGCGATTCTCTGGCTCCAACTCTGGGAACACAGCCACTCTGACCATCAGCGGGACCCAGGCTATGGATGAGGCTGACTATTACTGTCAGGCGTGGGACAGCA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</si>
  <si>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CCTGGTCATTTATCAAGATAGCAAGCGGCCCTCAAGGATCCCTGAGCGATTCTCTGGCTCCAACTCTGGGAACACAGCCACTCTGACCATCAGCGGGACCCAGGCTATGGATGAGGCTGACTATTACTGTCAGGCGTGGGACAGCAGCAATGTGGTATTCGGCGGAGGGACCAAGCTGACCGTCCTAG</t>
  </si>
  <si>
    <t>TCCTATGAGCTGACTCAGCCACCCTCA...GTGTCCGTGTCCCCAGGACAGACAGCCAGCATCACCTGCTCTGGAGATAAATTGGGG..................GATAAATATGCTTGCTGGTATCAGCAGAAGCCAGGCCAGTCCCCTGTCCTGGTCATTTATCAAGAT.....................AGCAAGCGGCCCTCAAGGATCCCT...GAGCGATTCTCTGGCTCCAAC......TCTGGGAACACAGCCACTCTGACCATCAGCGGGACCCAGGCTATGGATGAGGCTGACTATTACTGTCAGGCGTGGGACAGCAGCAATGTGGTATTCGGCGGAGGGACCAAGCTGACCGTCCTAG</t>
  </si>
  <si>
    <t>TGTCAGGCGTGGGACAGCAGCAATGTGGTATTC</t>
  </si>
  <si>
    <t>GCTTGCTGGTATCAGCAGAAGCCAGGCCAGTCCCCTGTCCTGGTCATTTAT</t>
  </si>
  <si>
    <t>AAGCGGCCCTCAAGGATCCCT...GAGCGATTCTCTGGCTCCAAC......TCTGGGAACACAGCCACTCTGACCATCAGCGGGACCCAGGCTATGGATGAGGCTGACTATTACTGT</t>
  </si>
  <si>
    <t>CAGGCGTGGGACAGCAGCAATGTGGTA</t>
  </si>
  <si>
    <t>CQAWDSSNVVF</t>
  </si>
  <si>
    <t>ATCACGATCTCTGTCG</t>
  </si>
  <si>
    <t>GGGGACTTGGTGATCAGCACTGAGCACCGAGGATTCACCATGGAACTGGGGCTCCGCTGGGTTTTCCTTGTTGCTATTTTAGAAGGTGTCCAGTGTGAGGTGCAGCTAGTGGAGTCTGGGGGAGGCCTGGTCAAGCCTGGGGGGTCCCTGAGACTCTCCTGTGCAGCCTCTGGATTCACCTTCAGTAGCTATGCTATGCACTGGGTCCGCCAGGCTCCAGGCAAGGGGCTGGAGTGGGTGGCAGTTATATCATATGATGGAAGTAATGAATACTACGCAGACTCCGTGAAGGGCCGATTCACCATCTCCAGAGACAACGCCAAGAACTCACTGTATCTGCAAATGAACAGCCTGAGAGCCGAGGACACGGCTGTGTATTACTGTGCGAGAGATGGGATTATAGCAGCAGCTGGTTACTACTTCTACTACATGGACGTCTGGGGCAAAGGGACCACGGTCACCGTCTCCTCAGGGAGTGCATCCGCCCCAACCCTTTTCCCCCTCGTCTCCTGTGAGAATTCCCCGTCGGATACGAGCAGCGTG</t>
  </si>
  <si>
    <t>GAGGTGCAGCTAGTGGAGTCTGGGGGAGGCCTGGTCAAGCCTGGGGGGTCCCTGAGACTCTCCTGTGCAGCCTCTGGATTCACCTTCAGTAGCTATGCTATGCACTGGGTCCGCCAGGCTCCAGGCAAGGGGCTGGAGTGGGTGGCAGTTATATCATATGATGGAAGTAATGAATACTACGCAGACTCCGTGAAGGGCCGATTCACCATCTCCAGAGACAACGCCAAGAACTCACTGTATCTGCAAATGAACAGCCTGAGAGCCGAGGACACGGCTGTGTATTACTGTGCGAGAGATGGGATTATAGCAGCAGCTGGTTACTACTTCTACTACATGGACGTCTGGGGCAAAGGGACCACGGTCACCGTCTCCTCA</t>
  </si>
  <si>
    <t>GAGGTGCAGCTAGTGGAGTCTGGGGGA...GGCCTGGTCAAGCCTGGGGGGTCCCTGAGACTCTCCTGTGCAGCCTCTGGATTCACCTTC............AGTAGCTATGCTATGCACTGGGTCCGCCAGGCTCCAGGCAAGGGGCTGGAGTGGGTGGCAGTTATATCATATGAT......GGAAGTAATGAATACTACGCAGACTCCGTGAAG...GGCCGATTCACCATCTCCAGAGACAACGCCAAGAACTCACTGTATCTGCAAATGAACAGCCTGAGAGCCGAGGACACGGCTGTGTATTACTGTGCGAGAGATGGGATTATAGCAGCAGCTGGTTACTACTTCTACTACATGGACGTCTGGGGCAAAGGGACCACGGTCACCGTCTCCTCA</t>
  </si>
  <si>
    <t>TGTGCGAGAGATGGGATTATAGCAGCAGCTGGTTACTACTTCTACTACATGGACGTCTGG</t>
  </si>
  <si>
    <t>GAGGTGCAGCTAGTGGAGTCTGGGGGA...GGCCTGGTCAAGCCTGGGGGGTCCCTGAGACTCTCCTGTGCAGCCTCT</t>
  </si>
  <si>
    <t>TACTACGCAGACTCCGTGAAG...GGCCGATTCACCATCTCCAGAGACAACGCCAAGAACTCACTGTATCTGCAAATGAACAGCCTGAGAGCCGAGGACACGGCTGTGTATTACTGT</t>
  </si>
  <si>
    <t>GCGAGAGATGGGATTATAGCAGCAGCTGGTTACTACTTCTACTACATGGACGTC</t>
  </si>
  <si>
    <t>CARDGIIAAAGYYFYYMDVW</t>
  </si>
  <si>
    <t>GGAGAAGAGCTGCTCAGTTAGGACCCAGAGGGAACCATGGAAACCCCAGCGCAGCTTCTCTTCCTCCTGCTACTCTGGCTCCCAGATACCACCGGAGAAATTGTGTTGACGCAGTCTCCAGGCACCCTGTCTTTGTCTCCAGGGGAAAGAGCCACCCTCTCCTGCAGGGCCAGTCAGAGTGTTAGCAGCACCTACTTAGCCTGGTACCAGCAAAAACCTGGCCAGGCTCCCAGGCTCCTCATCTATGGTGCATCTAGCAGGGCCACTGGCATCCCAGACAGGTTCAGTGGCAGTGGGTCTGGGACAGACTTCACTCTCACCATCAGCAGACTGGAGCCTGAAGATTTTGCAGTGTATTACTGTCAGCAGTATGGTAGCTCAT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</si>
  <si>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AAAACCTGGCCAGGCTCCCAGGCTCCTCATCTATGGTGCATCTAGCAGGGCCACTGGCATCCCAGACAGGTTCAGTGGCAGTGGGTCTGGGACAGACTTCACTCTCACCATCAGCAGACTGGAGCCTGAAGATTTTGCAGTGTATTACTGTCAGCAGTATGGTAGCTCATCTCGGACGTTCGGCCAAGGGACCAAGGTGGAAATCAAAC</t>
  </si>
  <si>
    <t>GAAATTGTGTTGACGCAGTCTCCAGGCACCCTGTCTTTGTCTCCAGGGGAAAGAGCCACCCTCTCCTGCAGGGCCAGTCAGAGTGTTAGC...............AGCACCTACTTAGCCTGGTACCAGCAAAAACCTGGCCAGGCTCCCAGGCTCCTCATCTATGGTGCA.....................TCTAGCAGGGCCACTGGCATCCCA...GACAGGTTCAGTGGCAGTGGG......TCTGGGACAGACTTCACTCTCACCATCAGCAGACTGGAGCCTGAAGATTTTGCAGTGTATTACTGTCAGCAGTATGGTAGCTCATCTCGGACGTTCGGCCAAGGGACCAAGGTGGAAATCAAAC</t>
  </si>
  <si>
    <t>TGTCAGCAGTATGGTAGCTCATCTCGGACGTTC</t>
  </si>
  <si>
    <t>CAGCAGTATGGTAGCTCATCTCGGACG</t>
  </si>
  <si>
    <t>CQQYGSSSRTF</t>
  </si>
  <si>
    <t>TGGGGAGAGCTCTGGGGAGGAACTGCTCAGTTAGGACCCAGACGGAACCATGGAAGCCCCAGCGCAGCTTCTCTTCCTCCTGCTACTCTGGCTCCCAGATACCACTGGAGAAATAGTGATGACGCAGTCTCCAGCCACCCTGTCTGTGTCTCCAGGGGAAAGAGCCACCCTCTCCTGCAGGGCCAGTCAGAGTGTTGGCAACAACTTAGCCTGGTACCATCAGAAACCTGGCCAGGCTCCCAGGCTCCTCATCTATGGTGCATCCACCAGGGCCACTGGTATCACAGCCAGGTTCAGTGGCAGTGGGTCTGGGACAGAGTTCACTCTCACCATCAGCAGCCTGCAGTCTGAAGATTTTGCAGTTTATTACTGTCAGCAGTATAATAACTGGCCTCTCACTTTCGGCGGAGGGACCAAGTTGGAGATCAAGCGAACTGTGGCTGCACCATCTGTCTTCATCTTCCCGCCATCTGATGAGCAGTTGAAATCTGGAACTGCCTCTGTTGTGTGCCTGCTGAATAACTTCTATCCCAGAGAGGCCAAAGTACAGTGGAAGGTGGATAACGC</t>
  </si>
  <si>
    <t>GAAATAGTGATGACGCAGTCTCCAGCCACCCTGTCTGTGTCTCCAGGGGAAAGAGCCACCCTCTCCTGCAGGGCCAGTCAGAGTGTTGGCAACAACTTAGCCTGGTACCATCAGAAACCTGGCCAGGCTCCCAGGCTCCTCATCTATGGTGCATCCACCAGGGCCACTGGTATCACAGCCAGGTTCAGTGGCAGTGGGTCTGGGACAGAGTTCACTCTCACCATCAGCAGCCTGCAGTCTGAAGATTTTGCAGTTTATTACTGTCAGCAGTATAATAACTGGCCTCTCACTTTCGGCGGAGGGACCAAGTTGGAGATCAAGC</t>
  </si>
  <si>
    <t>GAAATAGTGATGACGCAGTCTCCAGCCACCCTGTCTGTGTCTCCAGGGGAAAGAGCCACCCTCTCCTGCAGGGCCAGTCAGAGTGTT..................GGCAACAACTTAGCCTGGTACCATCAGAAACCTGGCCAGGCTCCCAGGCTCCTCATCTATGGTGCA.....................TCCACCAGGGCCACTGGTATCACA...GCCAGGTTCAGTGGCAGTGGG......TCTGGGACAGAGTTCACTCTCACCATCAGCAGCCTGCAGTCTGAAGATTTTGCAGTTTATTACTGTCAGCAGTATAATAACTGGCCTCTCACTTTCGGCGGAGGGACCAAGTTGGAGATCAAGC</t>
  </si>
  <si>
    <t>TTAGCCTGGTACCATCAGAAACCTGGCCAGGCTCCCAGGCTCCTCATCTAT</t>
  </si>
  <si>
    <t>ACCAGGGCCACTGGTATCACA...GCCAGGTTCAGTGGCAGTGGG......TCTGGGACAGAGTTCACTCTCACCATCAGCAGCCTGCAGTCTGAAGATTTTGCAGTTTATTACTGT</t>
  </si>
  <si>
    <t>TTCGGCGGAGGGACCAAGTTGGAGATCAAGC</t>
  </si>
  <si>
    <t>CAGAGTGTT..................GGCAACAAC</t>
  </si>
  <si>
    <t>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GAATACTACGCAGACTCCGTGAAGGGCCGATTCACCATCTCCAGAGACAATTCCAAGAACACGCTGTATCTGCAAATGCACAGCCTGAGAACTGATGACACGGCTGTGTATTACTGTGCGAGAAGTGGTTCGGGGAATTATTATGGTGCTTTTGATATCTGGGGCCAAGGGACAA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</si>
  <si>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GAATACTACGCAGACTCCGTGAAGGGCCGATTCACCATCTCCAGAGACAATTCCAAGAACACGCTGTATCTGCAAATGCACAGCCTGAGAACTGATGACACGGCTGTGTATTACTGTGCGAGAAGTGGTTCGGGGAATTATTATGGTGCTTTTGATATCTGGGGCCAAGGGACAATGGTCACCGTCTCTTCAG</t>
  </si>
  <si>
    <t>CAGGTGCAGCTGGTGGAGTCTGGGGGA...GGCGTGGTCCAGCCTGGGAGGTCCCTGAGACTCTCCTGTGCAGCCTCTGGATTCACCTTC............AGTAGCTATGCTATGCACTGGGTCCGCCAGGCTCCAGGCAAGGGGCTGGAGTGGGTGGCAGTTATATCATATGAT......GGAAGTAATGAATACTACGCAGACTCCGTGAAG...GGCCGATTCACCATCTCCAGAGACAATTCCAAGAACACGCTGTATCTGCAAATGCACAGCCTGAGAACTGATGACACGGCTGTGTATTACTGTGCGAGAAGTGGTTCGGGGAATTATTATGGTGCTTTTGATATCTGGGGCCAAGGGACAATGGTCACCGTCTCTTCAG</t>
  </si>
  <si>
    <t>TGTGCGAGAAGTGGTTCGGGGAATTATTATGGTGCTTTTGATATCTGG</t>
  </si>
  <si>
    <t>TACTACGCAGACTCCGTGAAG...GGCCGATTCACCATCTCCAGAGACAATTCCAAGAACACGCTGTATCTGCAAATGCACAGCCTGAGAACTGATGACACGGCTGTGTATTACTGT</t>
  </si>
  <si>
    <t>GCGAGAAGTGGTTCGGGGAATTATTATGGTGCTTTTGATATC</t>
  </si>
  <si>
    <t>CARSGSGNYYGAFDIW</t>
  </si>
  <si>
    <t>ATCATCTCAAAGTGCG</t>
  </si>
  <si>
    <t>GGGTCTCAGAGAGGAGCCTTAGCCCTGGACTCCAAGGCCTTTCCACTTGGTGATCAGCACTGAGCACAGAGGACTCACCATGGAATTGGGGCTGAGCTGGGTTTTCCTTGTTGCTATTTTAGAAGGTGTCCAGTGTGAGGTGCAGCTGGTGGAGTCTGGGGGAGGCTTGGTGCAGCCTGGGGGGTCCCTGAGACTCTCCTGTGCAGCCTCTGGATTCACCTTTAGTAGCTTTTGGATGAGCTGGGTCCGCCAGGCTCCAGGGAAGGGGCTGGAGTGGGTGGCCAACATAAACCAAGATAGAAGTGAAAAATACTATGTGGACTCTGTGAAGGGCCGATTCACCATCTCCAGAGACAACGCCAAGAACTCACTGTATCTGCAAATGAACAGCCTGAGAGCCGAGGACACGGCTGTCTATTACTGTGCGACCGCTACGTTGGGGCTATACTTTGACA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</si>
  <si>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GCAGCCTGGGGGGTCCCTGAGACTCTCCTGTGCAGCCTCTGGATTCACCTTTAGTAGCTTTTGGATGAGCTGGGTCCGCCAGGCTCCAGGGAAGGGGCTGGAGTGGGTGGCCAACATAAACCAAGATAGAAGTGAAAAATACTATGTGGACTCTGTGAAGGGCCGATTCACCATCTCCAGAGACAACGCCAAGAACTCACTGTATCTGCAAATGAACAGCCTGAGAGCCGAGGACACGGCTGTCTATTACTGTGCGACCGCTACGTTGGGGCTATACTTTGACAACTGGGGCCAGGGAACCCTGGTCACCGTCTCCTCAG</t>
  </si>
  <si>
    <t>GAGGTGCAGCTGGTGGAGTCTGGGGGA...GGCTTGGTGCAGCCTGGGGGGTCCCTGAGACTCTCCTGTGCAGCCTCTGGATTCACCTTT............AGTAGCTTTTGGATGAGCTGGGTCCGCCAGGCTCCAGGGAAGGGGCTGGAGTGGGTGGCCAACATAAACCAAGAT......AGAAGTGAAAAATACTATGTGGACTCTGTGAAG...GGCCGATTCACCATCTCCAGAGACAACGCCAAGAACTCACTGTATCTGCAAATGAACAGCCTGAGAGCCGAGGACACGGCTGTCTATTACTGTGCGACCGCTACGTTGGGGCTATACTTTGACAACTGGGGCCAGGGAACCCTGGTCACCGTCTCCTCAG</t>
  </si>
  <si>
    <t>TGTGCGACCGCTACGTTGGGGCTATACTTTGACAACTGG</t>
  </si>
  <si>
    <t>GAGGTGCAGCTGGTGGAGTCTGGGGGA...GGCTTGGTGCAGCCTGGGGGGTCCCTGAGACTCTCCTGTGCAGCCTCT</t>
  </si>
  <si>
    <t>TACTATGTGGACTCTGTGAAG...GGCCGATTCACCATCTCCAGAGACAACGCCAAGAACTCACTGTATCTGCAAATGAACAGCCTGAGAGCCGAGGACACGGCTGTCTATTACTGT</t>
  </si>
  <si>
    <t>GGATTCACCTTT............AGTAGCTTTTGG</t>
  </si>
  <si>
    <t>ATAAACCAAGAT......AGAAGTGAAAAA</t>
  </si>
  <si>
    <t>GCGACCGCTACGTTGGGGCTATACTTTGACAAC</t>
  </si>
  <si>
    <t>CATATLGLYFDNW</t>
  </si>
  <si>
    <t>TGGGGCTTTCCAGCAAGGGGATAAGAGAGGCCTGGAAGAACCTGCCCAGCCTGGGCCTCAGGAAGCAGCATCGGAGGTGCCTCAGCCATGGCATGGATCCCTCTCTTCCTCGGCGTCCTTGCTTACTGCACAGGATCCGTGGCCTCCTATGAGCTGACTCAGCCACCCTCAGTGTCCGTGTCCCCAGGACAGACAGCCAGCATCACCTGCTCTGGAGATAAATTGGGGGATAAATATGCTTGTTGGTATCAGCAGAAGCCAGGCCAGTCCCCTGTGCTGGTCATCTATCAAGATACCAAGCGGCCCTCAGGGATCCCTGAGCGATTCTCTGGCTCCAATTCTGGGAACACAGCCACTCTGACCTTCAGCGGGACCCAGACTATGGATGAGGCTGACTATTACTGTCAGGCGTGGGACAGCAGCACT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</si>
  <si>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TTGGTATCAGCAGAAGCCAGGCCAGTCCCCTGTGCTGGTCATCTATCAAGATACCAAGCGGCCCTCAGGGATCCCTGAGCGATTCTCTGGCTCCAATTCTGGGAACACAGCCACTCTGACCTTCAGCGGGACCCAGACTATGGATGAGGCTGACTATTACTGTCAGGCGTGGGACAGCAGCACTGTGGTGTTCGGCGGAGGGACCAAGCTGACCGTCCTAG</t>
  </si>
  <si>
    <t>TCCTATGAGCTGACTCAGCCACCCTCA...GTGTCCGTGTCCCCAGGACAGACAGCCAGCATCACCTGCTCTGGAGATAAATTGGGG..................GATAAATATGCTTGTTGGTATCAGCAGAAGCCAGGCCAGTCCCCTGTGCTGGTCATCTATCAAGAT.....................ACCAAGCGGCCCTCAGGGATCCCT...GAGCGATTCTCTGGCTCCAAT......TCTGGGAACACAGCCACTCTGACCTTCAGCGGGACCCAGACTATGGATGAGGCTGACTATTACTGTCAGGCGTGGGACAGCAGCACTGTGGTGTTCGGCGGAGGGACCAAGCTGACCGTCCTAG</t>
  </si>
  <si>
    <t>TGTCAGGCGTGGGACAGCAGCACTGTGGTGTTC</t>
  </si>
  <si>
    <t>GCTTGTTGGTATCAGCAGAAGCCAGGCCAGTCCCCTGTGCTGGTCATCTAT</t>
  </si>
  <si>
    <t>AAGCGGCCCTCAGGGATCCCT...GAGCGATTCTCTGGCTCCAAT......TCTGGGAACACAGCCACTCTGACCTTCAGCGGGACCCAGACTATGGATGAGGCTGACTATTACTGT</t>
  </si>
  <si>
    <t>CAGGCGTGGGACAGCAGCACTGTGGTG</t>
  </si>
  <si>
    <t>CQAWDSSTVVF</t>
  </si>
  <si>
    <t>GATGGGGGATCAGGACTCCTCAGTTCACCTTCTCACAATGAGGCTCCCTGCTCAGCTCCTGGGGCTGCTAATGCTCTGGGTCTCTGGATCCAGTGGGGATATTGTGATGATTCAGTCTCCACTCTCCCTGCCCGTCACCCCTGGAGAGCCGGCCTCCATCTCCTGCAGGTCTAGTCAGAGCCTCCTCTTTACTAATGGATACACCTATTTGAATTGGTACCTGCAGAAGCCAGGGCAGTCTCCACAGCTCCTGATCTATTTGGGTTCTAATCGGGCCTCCGGGGTCCCTGACAGGTTCAGTGTCAGTGGATCAGGCACAGATTTTACACTGATAATCAGCAGAGTGGAGGCTGAGGATGTTGGAGTTTATTACTGCATGCAAGCTCTACAAACTCCGTGGACGTTCGGCCAAGGGACCAAGGTGGAAATCAAACGAACTGTGGCTGCACCATCTGTCTTCATCTTCCCGCCATCTGATGAGCAGTTGAAATCTGGAACTGCCTCTGTTGTGTGCCTGCTGAATAACTTCTATCCCAGAGAGGCCAAAGTACAGTGGAAGGTGGATAACGC</t>
  </si>
  <si>
    <t>GATATTGTGATGATTCAGTCTCCACTCTCCCTGCCCGTCACCCCTGGAGAGCCGGCCTCCATCTCCTGCAGGTCTAGTCAGAGCCTCCTCTTTACTAATGGATACACCTATTTGAATTGGTACCTGCAGAAGCCAGGGCAGTCTCCACAGCTCCTGATCTATTTGGGTTCTAATCGGGCCTCCGGGGTCCCTGACAGGTTCAGTGTCAGTGGATCAGGCACAGATTTTACACTGATAATCAGCAGAGTGGAGGCTGAGGATGTTGGAGTTTATTACTGCATGCAAGCTCTACAAACTCCGTGGACGTTCGGCCAAGGGACCAAGGTGGAAATCAAAC</t>
  </si>
  <si>
    <t>GATATTGTGATGATTCAGTCTCCACTCTCCCTGCCCGTCACCCCTGGAGAGCCGGCCTCCATCTCCTGCAGGTCTAGTCAGAGCCTCCTCTTTACT...AATGGATACACCTATTTGAATTGGTACCTGCAGAAGCCAGGGCAGTCTCCACAGCTCCTGATCTATTTGGGT.....................TCTAATCGGGCCTCCGGGGTCCCT...GACAGGTTCAGTGTCAGTGGA......TCAGGCACAGATTTTACACTGATAATCAGCAGAGTGGAGGCTGAGGATGTTGGAGTTTATTACTGCATGCAAGCTCTACAAACTCCGTGGACGTTCGGCCAAGGGACCAAGGTGGAAATCAAAC</t>
  </si>
  <si>
    <t>GATATTGTGATGATTCAGTCTCCACTCTCCCTGCCCGTCACCCCTGGAGAGCCGGCCTCCATCTCCTGCAGGTCTAGT</t>
  </si>
  <si>
    <t>TTGAATTGGTACCTGCAGAAGCCAGGGCAGTCTCCACAGCTCCTGATCTAT</t>
  </si>
  <si>
    <t>AATCGGGCCTCCGGGGTCCCT...GACAGGTTCAGTGTCAGTGGA......TCAGGCACAGATTTTACACTGATAATCAGCAGAGTGGAGGCTGAGGATGTTGGAGTTTATTACTGC</t>
  </si>
  <si>
    <t>CAGAGCCTCCTCTTTACT...AATGGATACACCTAT</t>
  </si>
  <si>
    <t>ATCATCTGTTGTCTTT</t>
  </si>
  <si>
    <t>ACTTTCTGAGAGTCCTGGACCTCCTGTGCAAGAACATGAAACATCTGTGGTTCTTCCTTCTCCTGGTGGCAGCTCCCAGATGGGTCCTGTCCCAGGTGCAGCTGCAGGAGTCGGGCCCAGGACTGGTGAAGCCTTCGGAGACCCTGTCCCTCACCTGCATTGTCTCTGGTGGCTCCATCAGTAGTCACTACTGGAGCTGGATCCGGCAGCCCCCAGGGAAGGGACTGGAGTGGATTGGCTATATCTATTACAGTGGGAGCACCAACTACAACCCCTCCCTCAAGAGTCGGGTCACCATATCAGTAGACACGTCCAAGAACCAGTTCTCCCTGAATCTGACCTCTGTGACCGCAGCGGACACGGCCGTGTATTACTGTGCGAGAGGTTTTGACTACTGGGGCCAGGGAACCCTGGTCACCGTCTCCTCAAGTGAGTCCTCACAACCTCTCTCCTAACAGCGGCCACACAGACGAGGGACAAGGGCTCCAGCTGCTCCTTCCTCCTGAGCCCAGCAGCACGGGTCTCTCTGTGGCCAAGGCCACCCTGGGCCTCTGGGGTCCAATGTCCAACAACCCCCGG</t>
  </si>
  <si>
    <t>CAGGTGCAGCTGCAGGAGTCGGGCCCAGGACTGGTGAAGCCTTCGGAGACCCTGTCCCTCACCTGCATTGTCTCTGGTGGCTCCATCAGTAGTCACTACTGGAGCTGGATCCGGCAGCCCCCAGGGAAGGGACTGGAGTGGATTGGCTATATCTATTACAGTGGGAGCACCAACTACAACCCCTCCCTCAAGAGTCGGGTCACCATATCAGTAGACACGTCCAAGAACCAGTTCTCCCTGAATCTGACCTCTGTGACCGCAGCGGACACGGCCGTGTATTACTGTGCGAGAGGTTTTGACTACTGGGGCCAGGGAACCCTGGTCACCGTCTCCTCAA</t>
  </si>
  <si>
    <t>CAGGTGCAGCTGCAGGAGTCGGGCCCA...GGACTGGTGAAGCCTTCGGAGACCCTGTCCCTCACCTGCATTGTCTCTGGTGGCTCCATC............AGTAGTCACTACTGGAGCTGGATCCGGCAGCCCCCAGGGAAGGGACTGGAGTGGATTGGCTATATCTATTACAGT.........GGGAGCACCAACTACAACCCCTCCCTCAAG...AGTCGGGTCACCATATCAGTAGACACGTCCAAGAACCAGTTCTCCCTGAATCTGACCTCTGTGACCGCAGCGGACACGGCCGTGTATTACTGTGCGAGAGGTTTTGACTACTGGGGCCAGGGAACCCTGGTCACCGTCTCCTCAA</t>
  </si>
  <si>
    <t>TGTGCGAGAGGTTTTGACTACTGG</t>
  </si>
  <si>
    <t>TGGAGCTGGATCCGGCAGCCCCCAGGGAAGGGACTGGAGTGGATTGGCTAT</t>
  </si>
  <si>
    <t>AACTACAACCCCTCCCTCAAG...AGTCGGGTCACCATATCAGTAGACACGTCCAAGAACCAGTTCTCCCTGAATCTGACCTCTGTGACCGCAGCGGACACGGCCGTGTATTACTGT</t>
  </si>
  <si>
    <t>TGGGGCCAGGGAACCCTGGTCACCGTCTCCTCAA</t>
  </si>
  <si>
    <t>GGTGGCTCCATC............AGTAGTCACTAC</t>
  </si>
  <si>
    <t>GCGAGAGGTTTTGACTAC</t>
  </si>
  <si>
    <t>CARGFDYW</t>
  </si>
  <si>
    <t>GGAGAAGAGCTGCTCAGTTAGGACCCAGAGGGAACCATGGAAACCCCAGCGCAGCTTCTCTTCCTCCTGCTACTCTGGCTCCCAGATACCACCGGAGAAATTGTGTTGACGCAGTCTCCAGGCACCCTGTCCTTGTCTCCAGGGGAAAGAGCCACCCTCTCCTGCAGGGCCAGTCAGAGTGTTGGCAGTATCTACTTAGCCTGGTACCAGCAGAAACCTGGCCAGGCTCCCAGGCTCCTCATCTTTGGTGCATCCAGCAGGGCCATTGGCATCCCAGACAGGTTCAGTGGCAGTGGGTCTGGGACAGACTTCACTCTCACCATCAGCAGACTGGAGCCTGAAGATTTTGCAGTGTATTATTGTCAGCAGTATGGTAGCTCACCGTGGACGTTCGGCCAAGGGACCAAGGTGGAAATCAAACGAACTGTGGCTGCACCATCTGTCTTCATCTTCCCGCCATCTGATGAGCAGTTGAAATCTGGAACTGCCTCTGTTGTGTGCCTGCTGAATAACTTCTATCCCAGAGAGGCCAAAGTACAGTGGAAGGTGGATAACGC</t>
  </si>
  <si>
    <t>GAAATTGTGTTGACGCAGTCTCCAGGCACCCTGTCCTTGTCTCCAGGGGAAAGAGCCACCCTCTCCTGCAGGGCCAGTCAGAGTGTTGGCAGTATCTACTTAGCCTGGTACCAGCAGAAACCTGGCCAGGCTCCCAGGCTCCTCATCTTTGGTGCATCCAGCAGGGCCATTGGCATCCCAGACAGGTTCAGTGGCAGTGGGTCTGGGACAGACTTCACTCTCACCATCAGCAGACTGGAGCCTGAAGATTTTGCAGTGTATTATTGTCAGCAGTATGGTAGCTCACCGTGGACGTTCGGCCAAGGGACCAAGGTGGAAATCAAAC</t>
  </si>
  <si>
    <t>GAAATTGTGTTGACGCAGTCTCCAGGCACCCTGTCCTTGTCTCCAGGGGAAAGAGCCACCCTCTCCTGCAGGGCCAGTCAGAGTGTTGGC...............AGTATCTACTTAGCCTGGTACCAGCAGAAACCTGGCCAGGCTCCCAGGCTCCTCATCTTTGGTGCA.....................TCCAGCAGGGCCATTGGCATCCCA...GACAGGTTCAGTGGCAGTGGG......TCTGGGACAGACTTCACTCTCACCATCAGCAGACTGGAGCCTGAAGATTTTGCAGTGTATTATTGTCAGCAGTATGGTAGCTCACCGTGGACGTTCGGCCAAGGGACCAAGGTGGAAATCAAAC</t>
  </si>
  <si>
    <t>TGTCAGCAGTATGGTAGCTCACCGTGGACGTTC</t>
  </si>
  <si>
    <t>GAAATTGTGTTGACGCAGTCTCCAGGCACCCTGTCCTTGTCTCCAGGGGAAAGAGCCACCCTCTCCTGCAGGGCCAGT</t>
  </si>
  <si>
    <t>AGCAGGGCCATTGGCATCCCA...GACAGGTTCAGTGGCAGTGGG......TCTGGGACAGACTTCACTCTCACCATCAGCAGACTGGAGCCTGAAGATTTTGCAGTGTATTATTGT</t>
  </si>
  <si>
    <t>CAGAGTGTTGGC...............AGTATCTAC</t>
  </si>
  <si>
    <t>CAGCAGTATGGTAGCTCACCGTGGACG</t>
  </si>
  <si>
    <t>CQQYGSSPWTF</t>
  </si>
  <si>
    <t>ATCATCTGTTTGTGTG</t>
  </si>
  <si>
    <t>AGCTCTGGGAGAGGAGCCCCAGCCCTGAGATTCCCAGGTGCTTCCATTCAGTGATCAGCACTGAACACAGAGGACTCACCATGGAGTTGCGACTGAGCTGGATTTTCCTTTTGGCTATTCTAAAAGATGTCCAGTGTGAAGTGCAGCTGGTGGAGTTTGGGGGAGGTTTGGTGCAGCCTGGCAGGTCCCTGAGACTCTCCTGTGCAACCTCTGGATTCACCTTTGAAGATTTTGACATGCACTGGGTCCGGCAAGCTCCAGGGAAGGGCCTGGAGTGGGTCTCAGGTTCTACTTGGAATAGTGGTATCATAGGTTATGCGGATTCTGTGAAGGGCCGATTCACCACCTCCAGAGACAACGCCAAGAATTCCCTGTATATGCAAATGAACAATCTGAGAGAAGAGGACACGGCCCTGTATTATTGTGCAAAAGATATCGGCCGTTATGATCACTATAATATTTTTGGCAGGGTCGGGGGAGCCTTTGATATCTGGGGCCAAGGGACAATGGTCACCGTCTCTTCAGCCTCCACCAAGGGCCCATCGGTCTTCCCCCTGGCACCCTCCTCCAAGAGCACCTCTGGGGGCACAGCGGCCCTGGGCTGCCTGGTCAAGGACTACTTCCCCGAACCGGTGACGGTGTCGTGGAACTCAGGCGCCCTGACCAGCGGCGTGCACACCTTCCCGGCTGTCCTACAGTCCTCAGGA</t>
  </si>
  <si>
    <t>GAAGTGCAGCTGGTGGAGTTTGGGGGAGGTTTGGTGCAGCCTGGCAGGTCCCTGAGACTCTCCTGTGCAACCTCTGGATTCACCTTTGAAGATTTTGACATGCACTGGGTCCGGCAAGCTCCAGGGAAGGGCCTGGAGTGGGTCTCAGGTTCTACTTGGAATAGTGGTATCATAGGTTATGCGGATTCTGTGAAGGGCCGATTCACCACCTCCAGAGACAACGCCAAGAATTCCCTGTATATGCAAATGAACAATCTGAGAGAAGAGGACACGGCCCTGTATTATTGTGCAAAAGATATCGGCCGTTATGATCACTATAATATTTTTGGCAGGGTCGGGGGAGCCTTTGATATCTGGGGCCAAGGGACAATGGTCACCGTCTCTTCAG</t>
  </si>
  <si>
    <t>GAAGTGCAGCTGGTGGAGTTTGGGGGA...GGTTTGGTGCAGCCTGGCAGGTCCCTGAGACTCTCCTGTGCAACCTCTGGATTCACCTTT............GAAGATTTTGACATGCACTGGGTCCGGCAAGCTCCAGGGAAGGGCCTGGAGTGGGTCTCAGGTTCTACTTGGAAT......AGTGGTATCATAGGTTATGCGGATTCTGTGAAG...GGCCGATTCACCACCTCCAGAGACAACGCCAAGAATTCCCTGTATATGCAAATGAACAATCTGAGAGAAGAGGACACGGCCCTGTATTATTGTGCAAAAGATATCGGCCGTTATGATCACTATAATATTTTTGGCAGGGTCGGGGGAGCCTTTGATATCTGGGGCCAAGGGACAATGGTCACCGTCTCTTCAG</t>
  </si>
  <si>
    <t>TGTGCAAAAGATATCGGCCGTTATGATCACTATAATATTTTTGGCAGGGTCGGGGGAGCCTTTGATATCTGG</t>
  </si>
  <si>
    <t>GAAGTGCAGCTGGTGGAGTTTGGGGGA...GGTTTGGTGCAGCCTGGCAGGTCCCTGAGACTCTCCTGTGCAACCTCT</t>
  </si>
  <si>
    <t>GGTTATGCGGATTCTGTGAAG...GGCCGATTCACCACCTCCAGAGACAACGCCAAGAATTCCCTGTATATGCAAATGAACAATCTGAGAGAAGAGGACACGGCCCTGTATTATTGT</t>
  </si>
  <si>
    <t>GGATTCACCTTT............GAAGATTTTGAC</t>
  </si>
  <si>
    <t>TCTACTTGGAAT......AGTGGTATCATA</t>
  </si>
  <si>
    <t>GCAAAAGATATCGGCCGTTATGATCACTATAATATTTTTGGCAGGGTCGGGGGAGCCTTTGATATC</t>
  </si>
  <si>
    <t>CAKDIGRYDHYNIFGRVGGAFDIW</t>
  </si>
  <si>
    <t>AGATGGGAGTCAGTCCCAACCAGGACACAGCATGGACATGAGGGTCCCTGCTCAGCTCCTGGGGCTCCTGCTGCTCTGGCTCTCAGGTGCCAGATGTGACATCCAGATGACCCAGTCTCCATCCTCCCTGTCTGCATCTGTAGGAGACAGAGTCACCATCTCTTGCCAGACGAGTCAGGACATTAGCGTTTCTTTAAATTGGTATCAGCAGAAACCAGGGAAACCCCCTAAGGTCCTGATCTACGATGCA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</si>
  <si>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GCGTTTCTTTAAATTGGTATCAGCAGAAACCAGGGAAACCCCCTAAGGTCCTGATCTACGATGCATCCAATTTGGAAGCAGGGGCCCCATCAAGGTTCAGTGGAAGCGGGTCTGGGACAGATTTTACTTTCACCATCAGCAGCCTGCAGCCTGAAGATATTGCAACATATTACTGTCAACACTATGATAATCTCCCCCGTTTCGGCCCTGGGACCAAAGTGGATATCAAAC</t>
  </si>
  <si>
    <t>GACATCCAGATGACCCAGTCTCCATCCTCCCTGTCTGCATCTGTAGGAGACAGAGTCACCATCTCTTGCCAGACGAGTCAGGACATT..................AGCGTTTCTTTAAATTGGTATCAGCAGAAACCAGGGAAACCCCCTAAGGTCCTGATCTACGATGCA.....................TCCAATTTGGAAGCAGGGGCCCCA...TCAAGGTTCAGTGGAAGCGGG......TCTGGGACAGATTTTACTTTCACCATCAGCAGCCTGCAGCCTGAAGATATTGCAACATATTACTGTCAACACTATGATAATCTCCCCCGTTTCGGCCCTGGGACCAAAGTGGATATCAAAC</t>
  </si>
  <si>
    <t>TTAAATTGGTATCAGCAGAAACCAGGGAAACCCCCTAAGGTCCTGATCTAC</t>
  </si>
  <si>
    <t>CAGGACATT..................AGCGTTTCT</t>
  </si>
  <si>
    <t>ATCATCTTCTGTGCAA</t>
  </si>
  <si>
    <t>AGCTCTGGGAGAGGAGCCCCAGCCTTGGGATTCCCAAGTGTTTTCATTCAGTGATCAGGACTGAACACAGAGGACTCACCATGGAGTTTGGGCTGAGCTGGATTTTCCTTGCTGCTATTTTAAAAGGTGTCCAGTGTGAGGGGCAGCTGGTGGAGTCTGGGGGAGGCTTGGTAAAGCCTGGGGGGTCCCTTAGACTCTCCTGTGCAGCCTCTGGATTCACTTTCAGGAACGCCTGGATGAGCTGGGTCCGCCAGGGTCCAGGGAAGGGGCTGGAGTGGGTTGGCCGTATTAAAAGCAAAACTAATGGTGGGACAACAGACTACGCTGCACCCGTGAAAGGCAGATTCACCATCTCAAGAGATGATTCAAAAAACACGCTGTATCTGCAAATGAACAGCCTGAAAACCGAGGACACAGCCGTGTATTACTGTACCACAGCCCCAATAGCAGCAACTGGTGCGGTCTCCTTCGACTACATGGACGTCTGGGGCAAAGGGACCGCGGTCTCCGTCTCCACAGCCTCCACCAAGGGCCCATCGGTCTTCCCCCTGGCGCCCTGCTCCAGGAGCACCTCCGAGAGCACAGCGGCCCTGGGCTGCCTGGTCAAGGACTACTTCCCCGAACCGGTGACGGTGTCGTGGAACTCAGGCGCTCTGACCAGCGGCGTGCACACCTTCCCGGCTGTCCTACAGTCCTCAGGA</t>
  </si>
  <si>
    <t>GAGGGGCAGCTGGTGGAGTCTGGGGGAGGCTTGGTAAAGCCTGGGGGGTCCCTTAGACTCTCCTGTGCAGCCTCTGGATTCACTTTCAGGAACGCCTGGATGAGCTGGGTCCGCCAGGGTCCAGGGAAGGGGCTGGAGTGGGTTGGCCGTATTAAAAGCAAAACTAATGGTGGGACAACAGACTACGCTGCACCCGTGAAAGGCAGATTCACCATCTCAAGAGATGATTCAAAAAACACGCTGTATCTGCAAATGAACAGCCTGAAAACCGAGGACACAGCCGTGTATTACTGTACCACAGCCCCAATAGCAGCAACTGGTGCGGTCTCCTTCGACTACATGGACGTCTGGGGCAAAGGGACCGCGGTCTCCGTCTCCACA</t>
  </si>
  <si>
    <t>GAGGGGCAGCTGGTGGAGTCTGGGGGA...GGCTTGGTAAAGCCTGGGGGGTCCCTTAGACTCTCCTGTGCAGCCTCTGGATTCACTTTC............AGGAACGCCTGGATGAGCTGGGTCCGCCAGGGTCCAGGGAAGGGGCTGGAGTGGGTTGGCCGTATTAAAAGCAAAACTAATGGTGGGACAACAGACTACGCTGCACCCGTGAAA...GGCAGATTCACCATCTCAAGAGATGATTCAAAAAACACGCTGTATCTGCAAATGAACAGCCTGAAAACCGAGGACACAGCCGTGTATTACTGTACCACAGCCCCAATAGCAGCAACTGGTGCGGTCTCCTTCGACTACATGGACGTCTGGGGCAAAGGGACCGCGGTCTCCGTCTCCACA</t>
  </si>
  <si>
    <t>TGTACCACAGCCCCAATAGCAGCAACTGGTGCGGTCTCCTTCGACTACATGGACGTCTGG</t>
  </si>
  <si>
    <t>GAGGGGCAGCTGGTGGAGTCTGGGGGA...GGCTTGGTAAAGCCTGGGGGGTCCCTTAGACTCTCCTGTGCAGCCTCT</t>
  </si>
  <si>
    <t>ATGAGCTGGGTCCGCCAGGGTCCAGGGAAGGGGCTGGAGTGGGTTGGCCGT</t>
  </si>
  <si>
    <t>GACTACGCTGCACCCGTGAAA...GGCAGATTCACCATCTCAAGAGATGATTCAAAAAACACGCTGTATCTGCAAATGAACAGCCTGAAAACCGAGGACACAGCCGTGTATTACTGT</t>
  </si>
  <si>
    <t>TGGGGCAAAGGGACCGCGGTCTCCGTCTCCACA</t>
  </si>
  <si>
    <t>ATTAAAAGCAAAACTAATGGTGGGACAACA</t>
  </si>
  <si>
    <t>ACCACAGCCCCAATAGCAGCAACTGGTGCGGTCTCCTTCGACTACATGGACGTC</t>
  </si>
  <si>
    <t>CTTAPIAATGAVSFDYMDVW</t>
  </si>
  <si>
    <t>TCTGGCGCCAGGGGTCCCTTCCAATATCAGCACCATGGCCTGGACTCCTCTCTTTCTGTTCCTCCTCACTTGCTGCCCAGGGTCCAATTCTCAGACTGTGGTGACTCAGGAGCCCTCTCTGACTGTGTCCCCAGGAGGGACAGTCACTCTCACCTGTGCCTCCAGCACTGGAGCAGTCACCAGTGGTTACTATCCAAACTGGTTCCAGCAGAAACCTGGACAAGCACCCAGGGCACTGATTTATAGTACAACCAACAAGCACTCCTGGACCCCTGCCCGGTTCTCAGGCTCCCTCCTTGGGGGCAAAGCTGCCCTGACACTGTCAGGTGTGCAGCCTGAGGACGAGGCTGAGTATTACTGCCTGCTCTACTATGGTGGTC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</si>
  <si>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TCTGACTGTGTCCCCAGGAGGGACAGTCACTCTCACCTGTGCCTCCAGCACTGGAGCAGTCACCAGTGGTTACTATCCAAACTGGTTCCAGCAGAAACCTGGACAAGCACCCAGGGCACTGATTTATAGTACAACCAACAAGCACTCCTGGACCCCTGCCCGGTTCTCAGGCTCCCTCCTTGGGGGCAAAGCTGCCCTGACACTGTCAGGTGTGCAGCCTGAGGACGAGGCTGAGTATTACTGCCTGCTCTACTATGGTGGTCCTTGGGTGTTCGGCGGAGGGACCAAGCTGACCGTCCTAG</t>
  </si>
  <si>
    <t>CAGACTGTGGTGACTCAGGAGCCCTCT...CTGACTGTGTCCCCAGGAGGGACAGTCACTCTCACCTGTGCCTCCAGCACTGGAGCAGTCACC.........AGTGGTTACTATCCAAACTGGTTCCAGCAGAAACCTGGACAAGCACCCAGGGCACTGATTTATAGTACA.....................ACCAACAAGCACTCCTGGACCCCT...GCCCGGTTCTCAGGCTCCCTC......CTTGGGGGCAAAGCTGCCCTGACACTGTCAGGTGTGCAGCCTGAGGACGAGGCTGAGTATTACTGCCTGCTCTACTATGGTGGTCCTTGGGTGTTCGGCGGAGGGACCAAGCTGACCGTCCTAG</t>
  </si>
  <si>
    <t>TGCCTGCTCTACTATGGTGGTCCTTGGGTGTTC</t>
  </si>
  <si>
    <t>CAGACTGTGGTGACTCAGGAGCCCTCT...CTGACTGTGTCCCCAGGAGGGACAGTCACTCTCACCTGTGCCTCCAGC</t>
  </si>
  <si>
    <t>CCAAACTGGTTCCAGCAGAAACCTGGACAAGCACCCAGGGCACTGATTTAT</t>
  </si>
  <si>
    <t>AACAAGCACTCCTGGACCCCT...GCCCGGTTCTCAGGCTCCCTC......CTTGGGGGCAAAGCTGCCCTGACACTGTCAGGTGTGCAGCCTGAGGACGAGGCTGAGTATTACTGC</t>
  </si>
  <si>
    <t>ACTGGAGCAGTCACC.........AGTGGTTACTAT</t>
  </si>
  <si>
    <t>AGTACA.....................ACC</t>
  </si>
  <si>
    <t>CTGCTCTACTATGGTGGTCCTTGGGTG</t>
  </si>
  <si>
    <t>CLLYYGGPWVF</t>
  </si>
  <si>
    <t>ATCATGGAGCTGTCTA</t>
  </si>
  <si>
    <t>ATCACATAACAACCAGATTCCTCCTCTAAAGAAGCCCCTGGGAGCACAGCTCATCACCATGGACTGGACCTGGAGGTTCCTCTTTGTGGTGGCAGCAGCTACAGGTGTCCAGTCCCAGGTCCAGCTGGTGCAATCTGGGTCTGAGGTGAAGAAGCCTGGGTCCTCGGTGAAGGTCTCCTGCAAGGCTTCTGGAGGCACCTTCAGCAGCTATACTATCAGCTGGGTGCGACAGGCCCCTGGACAAGGGCTCGAGTGGATGGGAAGGATCATCCCTATCCTTGGTATTACAAACTACGCACAGAAGTTCCAGGGCAGAGTCACGATTACCGCGGACGAATCCACGACCACAGCCTACATGGAGCTGAGCAGCCTGAGATCTGAGGACACGGCCGTGTATTACTGTGCGAGAAGTCTATTCGATACTTTGACTGGTTATGAGGTCCACTACTTTGACTACTGGGGCCAGGGAACCCTGGTCACCGTCTCCTCAGCCTCCACCAAGGGCCCATCGGTCTTCCCCCTGGCACCCTCCTCCAAGAGCACCTCTGGGGGCACAGCGGCCCTGGGCTGCCTGGTCAAGGACTACTTCCCCGAACCGGTGACGGTGTCGTGGAACTCAGGCGCCCTGACCAGCGGCGTGCACACCTTCCCGGCTGTCCTACAGTCCTCAGGA</t>
  </si>
  <si>
    <t>CAGGTCCAGCTGGTGCAATCTGGGTCTGAGGTGAAGAAGCCTGGGTCCTCGGTGAAGGTCTCCTGCAAGGCTTCTGGAGGCACCTTCAGCAGCTATACTATCAGCTGGGTGCGACAGGCCCCTGGACAAGGGCTCGAGTGGATGGGAAGGATCATCCCTATCCTTGGTATTACAAACTACGCACAGAAGTTCCAGGGCAGAGTCACGATTACCGCGGACGAATCCACGACCACAGCCTACATGGAGCTGAGCAGCCTGAGATCTGAGGACACGGCCGTGTATTACTGTGCGAGAAGTCTATTCGATACTTTGACTGGTTATGAGGTCCACTACTTTGACTACTGGGGCCAGGGAACCCTGGTCACCGTCTCCTCAG</t>
  </si>
  <si>
    <t>CAGGTCCAGCTGGTGCAATCTGGGTCT...GAGGTGAAGAAGCCTGGGTCCTCGGTGAAGGTCTCCTGCAAGGCTTCTGGAGGCACCTTC............AGCAGCTATACTATCAGCTGGGTGCGACAGGCCCCTGGACAAGGGCTCGAGTGGATGGGAAGGATCATCCCTATC......CTTGGTATTACAAACTACGCACAGAAGTTCCAG...GGCAGAGTCACGATTACCGCGGACGAATCCACGACCACAGCCTACATGGAGCTGAGCAGCCTGAGATCTGAGGACACGGCCGTGTATTACTGTGCGAGAAGTCTATTCGATACTTTGACTGGTTATGAGGTCCACTACTTTGACTACTGGGGCCAGGGAACCCTGGTCACCGTCTCCTCAG</t>
  </si>
  <si>
    <t>TGTGCGAGAAGTCTATTCGATACTTTGACTGGTTATGAGGTCCACTACTTTGACTACTGG</t>
  </si>
  <si>
    <t>CAGGTCCAGCTGGTGCAATCTGGGTCT...GAGGTGAAGAAGCCTGGGTCCTCGGTGAAGGTCTCCTGCAAGGCTTCT</t>
  </si>
  <si>
    <t>ATCAGCTGGGTGCGACAGGCCCCTGGACAAGGGCTCGAGTGGATGGGAAGG</t>
  </si>
  <si>
    <t>AACTACGCACAGAAGTTCCAG...GGCAGAGTCACGATTACCGCGGACGAATCCACGACCACAGCCTACATGGAGCTGAGCAGCCTGAGATCTGAGGACACGGCCGTGTATTACTGT</t>
  </si>
  <si>
    <t>GGAGGCACCTTC............AGCAGCTATACT</t>
  </si>
  <si>
    <t>ATCATCCCTATC......CTTGGTATTACA</t>
  </si>
  <si>
    <t>GCGAGAAGTCTATTCGATACTTTGACTGGTTATGAGGTCCACTACTTTGACTAC</t>
  </si>
  <si>
    <t>CARSLFDTLTGYEVHYFDYW</t>
  </si>
  <si>
    <t>TGGGGAGGAACTGCTCAGTTAGGACCCAGAGGGAACCATGGAAGCCCCAGCTCAGCTTCTCTTCCTCCTGCTACTCTGGCTCCCAGATACCACCGGAGAGATTGTATTGACACAGTCTCCAGCCACCCTGTCTTTGTCTCCAGGGGAAAGAGCCACCCTCTCCTGCAGGGCCAGTCAGAGTGTTAGCAGCTACTTAGCCTGGTACCAACAGAAACCTGGCCAGGCTCCCAGGCTCCTCATCTATGATGCTTCCAACAGGGCCACTGGCATCCCAGCCAGGTTCAGTGGCGGTGGGTCTGGGACAGACTTCACTCTCACCATCAGCAGCCTAGAGCCTGAAGATTTTGCAGTTTATTACTGTCAGCAGCGTAGCATCTCCGCGCTCACTTTCGGCGGAGGGACCAAGGTGGAGATCAAACGAACTGTGGCTGCACCATCTGTCTTCATCTTCCCGCCATCTGATGAGCAGTTGAAATCTGGAACTGCCTCTGTTGTGTGCCTGCTGAATAACTTCTATCCCAGAGAGGCCAAAGTACAGTGGAAGGTGGATAACGC</t>
  </si>
  <si>
    <t>GAGATTGTATTGACACAGTCTCCAGCCACCCTGTCTTTGTCTCCAGGGGAAAGAGCCACCCTCTCCTGCAGGGCCAGTCAGAGTGTTAGCAGCTACTTAGCCTGGTACCAACAGAAACCTGGCCAGGCTCCCAGGCTCCTCATCTATGATGCTTCCAACAGGGCCACTGGCATCCCAGCCAGGTTCAGTGGCGGTGGGTCTGGGACAGACTTCACTCTCACCATCAGCAGCCTAGAGCCTGAAGATTTTGCAGTTTATTACTGTCAGCAGCGTAGCATCTCCGCGCTCACTTTCGGCGGAGGGACCAAGGTGGAGATCAAAC</t>
  </si>
  <si>
    <t>GAGATTGTATTGACACAGTCTCCAGCCACCCTGTCTTTGTCTCCAGGGGAAAGAGCCACCCTCTCCTGCAGGGCCAGTCAGAGTGTT..................AGCAGCTACTTAGCCTGGTACCAACAGAAACCTGGCCAGGCTCCCAGGCTCCTCATCTATGATGCT.....................TCCAACAGGGCCACTGGCATCCCA...GCCAGGTTCAGTGGCGGTGGG......TCTGGGACAGACTTCACTCTCACCATCAGCAGCCTAGAGCCTGAAGATTTTGCAGTTTATTACTGTCAGCAGCGTAGCATCTCCGCGCTCACTTTCGGCGGAGGGACCAAGGTGGAGATCAAAC</t>
  </si>
  <si>
    <t>TGTCAGCAGCGTAGCATCTCCGCGCTCACTTTC</t>
  </si>
  <si>
    <t>GAGATTGTATTGACACAGTCTCCAGCCACCCTGTCTTTGTCTCCAGGGGAAAGAGCCACCCTCTCCTGCAGGGCCAGT</t>
  </si>
  <si>
    <t>AACAGGGCCACTGGCATCCCA...GCCAGGTTCAGTGGCGGTGGG......TCTGGGACAGACTTCACTCTCACCATCAGCAGCCTAGAGCCTGAAGATTTTGCAGTTTATTACTGT</t>
  </si>
  <si>
    <t>CAGCAGCGTAGCATCTCCGCGCTCACT</t>
  </si>
  <si>
    <t>CQQRSISALTF</t>
  </si>
  <si>
    <t>ATCATGGCATACTCTT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</si>
  <si>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GAGAGCATGGAGACGTGGATACAGCTATGGGAGACC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</si>
  <si>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GAGAGCATGGAGACGTGGATACAGCTATGGGAGAC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</si>
  <si>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GGAGAGCATGGAGACGTGGATACAGCTATGGGAGACCTACTACTACTACGGTATGGACGTCTGGGGCCAAGGGACCACGGTCACCGTCTCCTCA</t>
  </si>
  <si>
    <t>TGTGCGAGAGGGGAGAGCATGGAGACGTGGATACAGCTATGGGAGACCTACTACTACTACGGTATGGACGTCTGG</t>
  </si>
  <si>
    <t>GCGAGAGGGGAGAGCATGGAGACGTGGATACAGCTATGGGAGACCTACTACTACTACGGTATGGACGTC</t>
  </si>
  <si>
    <t>CARGESMETWIQLWETYYYYGMDVW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</si>
  <si>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GG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</si>
  <si>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GG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</si>
  <si>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CGGGCTTCGGCCAAGGGACACGACTGGAGATTAAAC</t>
  </si>
  <si>
    <t>TGCATGCAAGCTCTACAAACTTCGGGCTTC</t>
  </si>
  <si>
    <t>ATGCAAGCTCTACAAACTTCGGGC</t>
  </si>
  <si>
    <t>CMQALQTSGF</t>
  </si>
  <si>
    <t>ATCATGGGTCAGAATA</t>
  </si>
  <si>
    <t>CTGGGGGCTTTCTGAGAGTCATGGACCTCCTGTGCAAGAACATGAAGCACCTGTGGTTTTTCCTCCTGCTGGTGGCAGCTCCCAGATGGGTCCTGTCCCAGGTGCAGCTGCAGGAGTCGGGCCCAGGACTGGTGAAGCCTTCGGAGACCCTGTCCCTCACCTGCATTGTCTCTGGTTACTCCATCAGCAGTGGTTACTACTGGGGCTGGATCCGGCAGCCCCCAGGGAAGGGGCTGGAGTGGATTGGGAATATCTCTCGTGGTGGGAGCACCTACTACAACCCGTCCCTCAAGAGTCGAGTCACCATATCAGTGGACACGTCCAAGAACCAGTTTTCCCTGAAGCTGAGCTCTGTGACCGCCGCAGACACGGCCGTGTATTACTGTGCGAGAGTGCGTCCCCTCGACTTTGACTACTGGGGCCAGGGAACCCTGGTCACCGC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</si>
  <si>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TTGTCTCTGGTTACTCCATCAGCAGTGGTTACTACTGGGGCTGGATCCGGCAGCCCCCAGGGAAGGGGCTGGAGTGGATTGGGAATATCTCTCGTGGTGGGAGCACCTACTACAACCCGTCCCTCAAGAGTCGAGTCACCATATCAGTGGACACGTCCAAGAACCAGTTTTCCCTGAAGCTGAGCTCTGTGACCGCCGCAGACACGGCCGTGTATTACTGTGCGAGAGTGCGTCCCCTCGACTTTGACTACTGGGGCCAGGGAACCCTGGTCACCGCCTCCTCAG</t>
  </si>
  <si>
    <t>CAGGTGCAGCTGCAGGAGTCGGGCCCA...GGACTGGTGAAGCCTTCGGAGACCCTGTCCCTCACCTGCATTGTCTCTGGTTACTCCATCAGC.........AGTGGTTACTACTGGGGCTGGATCCGGCAGCCCCCAGGGAAGGGGCTGGAGTGGATTGGGAATATCTCTCGTGGT.........GGGAGCACCTACTACAACCCGTCCCTCAAG...AGTCGAGTCACCATATCAGTGGACACGTCCAAGAACCAGTTTTCCCTGAAGCTGAGCTCTGTGACCGCCGCAGACACGGCCGTGTATTACTGTGCGAGAGTGCGTCCCCTCGACTTTGACTACTGGGGCCAGGGAACCCTGGTCACCGCCTCCTCAG</t>
  </si>
  <si>
    <t>TGGGGCTGGATCCGGCAGCCCCCAGGGAAGGGGCTGGAGTGGATTGGGAAT</t>
  </si>
  <si>
    <t>TACTACAACCCGTCCCTCAAG...AGTCGAGTCACCATATCAGTGGACACGTCCAAGAACCAGTTTTCCCTGAAGCTGAGCTCTGTGACCGCCGCAGACACGGCCGTGTATTACTGT</t>
  </si>
  <si>
    <t>TGGGGCCAGGGAACCCTGGTCACCGCCTCCTCAG</t>
  </si>
  <si>
    <t>ATCTCTCGTGGT.........GGGAGCACC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</si>
  <si>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G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</si>
  <si>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G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</si>
  <si>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GGAATAATTATGTATCCTGGTACCAGCAGCTCCCAGGAACAGCCCCCAAACTCCTCATCTATGAAAAT.....................AATAAGGGACCCTCAGGGATTCCT...GACCGATTCTCTGGCTCCAAG......TCTGGCACGTCAGCCACCCTGGGCATCACCGGACTCCAGACTGGGGACGAGGCCGATTATTACTGCGGAACATGGGATAGCAGCCTGAGTGCTTGGGTGTTCGGCGGAGGGACCAAGCTGACCGTCCTAG</t>
  </si>
  <si>
    <t>TGCGGAACATGGGATAGCAGCCTGAGTGCTTGGGTGTTC</t>
  </si>
  <si>
    <t>AAGGGACCCTCAGGGATTCCT...GACCGATTCTCTGGCTCCAAG......TCTGGCACGTCAGCCACCCTGGGCATCACCGGACTCCAGACTGGGGACGAGGCCGATTATTACTGC</t>
  </si>
  <si>
    <t>GGAACATGGGATAGCAGCCTGAGTGCTTGGGTG</t>
  </si>
  <si>
    <t>CGTWDSSLSAWVF</t>
  </si>
  <si>
    <t>ATCATGGGTTTAAGCC</t>
  </si>
  <si>
    <t>GGGAGAGGAGCCCAGCACTGGGATTCCGAGGTGTTTCCATTCGGTGATCAGCACTGAACACAGAGGACTCACCATGAAGTTTTGGCTGAGCTGGGTTTTCCTTGTTGCTATTTTAAAAGGTGTCCAGTGTGAGGTGAAGCTGGTGGAGTCTGGAGGAGGCTTGATCCAGCCTGGGGGGTCCCTGAGACTCTCCTGTGCAGCCTCTGGGTTCACCGTCAGTAGTCACTCCATGAGCTGGGTCCGCCAGGCTCCGGGGAAGGGCCTGGAGTGGGTCTCGGTGATTTATAGCGCTGGTACTACATACTACACAGACTCCGTGAAGGGCCGATTCACCATCTCCCGAGACAATTCCAAGAACACGCTGTATCTTCAAATGAACAGCCTGAGAGTCGAGGACACGGCCGTGTATTACTGTGCGAAAGATCGTGACGGTGTCCCTTTTGAATTGTGGGGCCTGGGAGCCCTGGTCACCGTCTCCTCAGGGAGTGCATCCGCCCCAACCCTTTTCCCCCTCGTCTCCTGTGAGAATTCCCCGTCGGATACGAGCAGCGTG</t>
  </si>
  <si>
    <t>GAGGTGAAGCTGGTGGAGTCTGGAGGAGGCTTGATCCAGCCTGGGGGGTCCCTGAGACTCTCCTGTGCAGCCTCTGGGTTCACCGTCAGTAGTCACTCCATGAGCTGGGTCCGCCAGGCTCCGGGGAAGGGCCTGGAGTGGGTCTCGGTGATTTATAGCGCTGGTACTACATACTACACAGACTCCGTGAAGGGCCGATTCACCATCTCCCGAGACAATTCCAAGAACACGCTGTATCTTCAAATGAACAGCCTGAGAGTCGAGGACACGGCCGTGTATTACTGTGCGAAAGATCGTGACGGTGTCCCTTTTGAATTGTGGGGCCTGGGAGCCCTGGTCACCGTCTCCTCAG</t>
  </si>
  <si>
    <t>GAGGTGAAGCTGGTGGAGTCTGGAGGA...GGCTTGATCCAGCCTGGGGGGTCCCTGAGACTCTCCTGTGCAGCCTCTGGGTTCACCGTC............AGTAGTCACTCCATGAGCTGGGTCCGCCAGGCTCCGGGGAAGGGCCTGGAGTGGGTCTCGGTGATTTATAGCGCT.........GGTACTACATACTACACAGACTCCGTGAAG...GGCCGATTCACCATCTCCCGAGACAATTCCAAGAACACGCTGTATCTTCAAATGAACAGCCTGAGAGTCGAGGACACGGCCGTGTATTACTGTGCGAAAGATCGTGACGGTGTCCCTTTTGAATTGTGGGGCCTGGGAGCCCTGGTCACCGTCTCCTCAG</t>
  </si>
  <si>
    <t>TGTGCGAAAGATCGTGACGGTGTCCCTTTTGAATTGTGG</t>
  </si>
  <si>
    <t>GAGGTGAAGCTGGTGGAGTCTGGAGGA...GGCTTGATCCAGCCTGGGGGGTCCCTGAGACTCTCCTGTGCAGCCTCT</t>
  </si>
  <si>
    <t>ATGAGCTGGGTCCGCCAGGCTCCGGGGAAGGGCCTGGAGTGGGTCTCGGTG</t>
  </si>
  <si>
    <t>TACTACACAGACTCCGTGAAG...GGCCGATTCACCATCTCCCGAGACAATTCCAAGAACACGCTGTATCTTCAAATGAACAGCCTGAGAGTCGAGGACACGGCCGTGTATTACTGT</t>
  </si>
  <si>
    <t>TGGGGCCTGGGAGCCCTGGTCACCGTCTCCTCAG</t>
  </si>
  <si>
    <t>GGGTTCACCGTC............AGTAGTCACTCC</t>
  </si>
  <si>
    <t>ATTTATAGCGCT.........GGTACTACA</t>
  </si>
  <si>
    <t>GCGAAAGATCGTGACGGTGTCCCTTTTGAATTG</t>
  </si>
  <si>
    <t>CAKDRDGVPFELW</t>
  </si>
  <si>
    <t>GGAGTCAGACCCAGTCAGGACACAGCATGGACATGAGGGTCCCCGCTCAGCTCCTGGGGCTCCTGCTGCTCTGGCTCCCAGGTGCCAAATGTGACATCCAGATGACCCAGTCTCCTTCCACCCTGTCTGCATCTGTAGGAGACAGAGTCACCCTCACTTGCCGGGCCAGTCAGAGTATTAGTAGCTACTTGGCCTGGTATCAGCAGAAACCAGGGAAAGCCCCTAACCTCCTGATCTATAAGGCGTCTAGTTTAGAAAGTGGGGTCCCATCAAGGTTCAGTGGCAGTGGATCTGGGACAGAATTCACTCTCACCATCAACAGCCTGCAGCCTGATGATTTCGCAACTTATTACTGCCAACAACATAGTAGTCGTCCTCGGACGTTCGGCCAAGGGACCAAGGTGGAAATCAAGCGAACTGTGGCTGCACCATCTGTCTTCATCTTCCCGCCATCTGATGAGCAGTTGAAATCTGGAACTGCCTCTGTTGTGTGCCTGCTGAATAACTTCTATCCCAGAGAGGCCAAAGTACAGTGGAAGGTGGATAACGC</t>
  </si>
  <si>
    <t>GACATCCAGATGACCCAGTCTCCTTCCACCCTGTCTGCATCTGTAGGAGACAGAGTCACCCTCACTTGCCGGGCCAGTCAGAGTATTAGTAGCTACTTGGCCTGGTATCAGCAGAAACCAGGGAAAGCCCCTAACCTCCTGATCTATAAGGCGTCTAGTTTAGAAAGTGGGGTCCCATCAAGGTTCAGTGGCAGTGGATCTGGGACAGAATTCACTCTCACCATCAACAGCCTGCAGCCTGATGATTTCGCAACTTATTACTGCCAACAACATAGTAGTCGTCCTCGGACGTTCGGCCAAGGGACCAAGGTGGAAATCAAGC</t>
  </si>
  <si>
    <t>GACATCCAGATGACCCAGTCTCCTTCCACCCTGTCTGCATCTGTAGGAGACAGAGTCACCCTCACTTGCCGGGCCAGTCAGAGTATT..................AGTAGCTACTTGGCCTGGTATCAGCAGAAACCAGGGAAAGCCCCTAACCTCCTGATCTATAAGGCG.....................TCTAGTTTAGAAAGTGGGGTCCCA...TCAAGGTTCAGTGGCAGTGGA......TCTGGGACAGAATTCACTCTCACCATCAACAGCCTGCAGCCTGATGATTTCGCAACTTATTACTGCCAACAACATAGTAGTCGTCCTCGGACGTTCGGCCAAGGGACCAAGGTGGAAATCAAGC</t>
  </si>
  <si>
    <t>TGCCAACAACATAGTAGTCGTCCTCGGACGTTC</t>
  </si>
  <si>
    <t>GACATCCAGATGACCCAGTCTCCTTCCACCCTGTCTGCATCTGTAGGAGACAGAGTCACCCTCACTTGCCGGGCCAGT</t>
  </si>
  <si>
    <t>TTGGCCTGGTATCAGCAGAAACCAGGGAAAGCCCCTAACCTCCTGATCTAT</t>
  </si>
  <si>
    <t>AGTTTAGAAAGTGGGGTCCCA...TCAAGGTTCAGTGGCAGTGGA......TCTGGGACAGAATTCACTCTCACCATCAACAGCCTGCAGCCTGATGATTTCGCAACTTATTACTGC</t>
  </si>
  <si>
    <t>CAGAGTATT..................AGTAGCTAC</t>
  </si>
  <si>
    <t>CAACAACATAGTAGTCGTCCTCGGACG</t>
  </si>
  <si>
    <t>CQQHSSRPRTF</t>
  </si>
  <si>
    <t>GTTGTATTTCTTATATGGGGGATCAGGACTCCTCAGTTCACCTTCTCACAATGAGGCTCCCTGCTCAGCTCCTGGGGCTGCTAATGCTCTGGGTCCCAGGATCCAGTGGGGATGTTGTGATGACTCAGTCTCCACTCTCCCTGCCCGTCACCCTTGGACAGCCGGCCTCCATCTCCTGCAGGTCTAGTCAAGGCCTCGTATACATTGATGGAAACACCTACTTGAATTGGTTTCAGCAGAGGCCAGGCCAATCTCCAAGGCGCCTAATTTATAACGTTTCTAACCGGGACTCTGGGGTCCCAGACAGATTCAGCGGCAGTGGGTCAGGCACTGATTTCACACTGAAAATCAGCAGGGTGGAGGCTGAGGATGTTGGGGTTTATTACTGCATGCAAGGTACACACTGGCCTCCGTACACTTTTGGCCAGGGGACCAAGCTGGAGATCAAACGAACTGTGGCTGCACCATCTGTCTTCATCTTCCCGCCATCTGATGAGCAGTTGAAATCTGGAACTGCCTCTGTTGTGTGCCTGCTGAATAACTTCTATCCCAGAGAGGCCAAAGTACAGTGGAAGGTGGATAACGC</t>
  </si>
  <si>
    <t>IGKV2-30</t>
  </si>
  <si>
    <t>GATGTTGTGATGACTCAGTCTCCACTCTCCCTGCCCGTCACCCTTGGACAGCCGGCCTCCATCTCCTGCAGGTCTAGTCAAGGCCTCGTATACATTGATGGAAACACCTACTTGAATTGGTTTCAGCAGAGGCCAGGCCAATCTCCAAGGCGCCTAATTTATAACGTTTCTAACCGGGACTCTGGGGTCCCAGACAGATTCAGCGGCAGTGGGTCAGGCACTGATTTCACACTGAAAATCAGCAGGGTGGAGGCTGAGGATGTTGGGGTTTATTACTGCATGCAAGGTACACACTGGCCTCCGTACACTTTTGGCCAGGGGACCAAGCTGGAGATCAAAC</t>
  </si>
  <si>
    <t>GATGTTGTGATGACTCAGTCTCCACTCTCCCTGCCCGTCACCCTTGGACAGCCGGCCTCCATCTCCTGCAGGTCTAGTCAAGGCCTCGTATACATT...GATGGAAACACCTACTTGAATTGGTTTCAGCAGAGGCCAGGCCAATCTCCAAGGCGCCTAATTTATAACGTT.....................TCTAACCGGGACTCTGGGGTCCCA...GACAGATTCAGCGGCAGTGGG......TCAGGCACTGATTTCACACTGAAAATCAGCAGGGTGGAGGCTGAGGATGTTGGGGTTTATTACTGCATGCAAGGTACACACTGGCCTCCGTACACTTTTGGCCAGGGGACCAAGCTGGAGATCAAAC</t>
  </si>
  <si>
    <t>TGCATGCAAGGTACACACTGGCCTCCGTACACTTTT</t>
  </si>
  <si>
    <t>GATGTTGTGATGACTCAGTCTCCACTCTCCCTGCCCGTCACCCTTGGACAGCCGGCCTCCATCTCCTGCAGGTCTAGT</t>
  </si>
  <si>
    <t>TTGAATTGGTTTCAGCAGAGGCCAGGCCAATCTCCAAGGCGCCTAATTTAT</t>
  </si>
  <si>
    <t>AACCGGGACTCTGGGGTCCCA...GACAGATTCAGCGGCAGTGGG......TCAGGCACTGATTTCACACTGAAAATCAGCAGGGTGGAGGCTGAGGATGTTGGGGTTTATTACTGC</t>
  </si>
  <si>
    <t>CAAGGCCTCGTATACATT...GATGGAAACACCTAC</t>
  </si>
  <si>
    <t>AACGTT.....................TCT</t>
  </si>
  <si>
    <t>ATGCAAGGTACACACTGGCCTCCGTACACT</t>
  </si>
  <si>
    <t>CMQGTHWPPYTF</t>
  </si>
  <si>
    <t>ATCCGAACAGTAGAGC</t>
  </si>
  <si>
    <t>ACCCAAAAACCACACCCCTCCTTGGGAGAATCCCCTAGATCACAGCTCCTCACCATGGACTGGACCTGGAGCATCCTTTTCTTGGTGGCAGCAGCAACAGGTGCCCACTCCCAGGTTCAGCTGGCGCAGTCTGGAGCTGAGGTGAAGAAGCCTGGGGCCTCAGTGAAGGTCTCCTGCAAGGCTTCTGGTTACACCTTTACCAGCTATGGTATCAGCTGGGTGCGACAGGCCCCTGGACAAGGGCTTGAGTGGATGGGATGGATCAGCGCTTACAATGGTAACACAAAAAATGCACAGAAGCTCCAGGGCAGAGTCACCATGACCACAGACACATCCACGACCACAGCCTACATGGAACTGAGGAGCCTGAGATCTGACGACACGGCCGTGTATTACTGTGCGAGAGAGACTAACTGGGGCTCGGACTACTGGGGCCAGGGAACCCTGGTCACCGTCTCCTCAGCCTCCACCAAGGGCCCATCGGTCTTCCCCCTGGCACCCTCCTCCAAGAGCACCTCTGGGGGCACAGCGGCCCTGGGCTGCCTGGTCAAGGACTACTTCCCCGAACCGGTGACGGTGTCGTGGAACTCAGGCGCCCTGACCAGCGGCGTGCACACCTTCCCGGCTGTCCTACAGTCCTCAGGA</t>
  </si>
  <si>
    <t>IGHD7-27</t>
  </si>
  <si>
    <t>CAGGTTCAGCTGGCGCAGTCTGGAGCTGAGGTGAAGAAGCCTGGGGCCTCAGTGAAGGTCTCCTGCAAGGCTTCTGGTTACACCTTTACCAGCTATGGTATCAGCTGGGTGCGACAGGCCCCTGGACAAGGGCTTGAGTGGATGGGATGGATCAGCGCTTACAATGGTAACACAAAAAATGCACAGAAGCTCCAGGGCAGAGTCACCATGACCACAGACACATCCACGACCACAGCCTACATGGAACTGAGGAGCCTGAGATCTGACGACACGGCCGTGTATTACTGTGCGAGAGAGACTAACTGGGGCTCGGACTACTGGGGCCAGGGAACCCTGGTCACCGTCTCCTCAG</t>
  </si>
  <si>
    <t>CAGGTTCAGCTGGCGCAGTCTGGAGCT...GAGGTGAAGAAGCCTGGGGCCTCAGTGAAGGTCTCCTGCAAGGCTTCTGGTTACACCTTT............ACCAGCTATGGTATCAGCTGGGTGCGACAGGCCCCTGGACAAGGGCTTGAGTGGATGGGATGGATCAGCGCTTAC......AATGGTAACACAAAAAATGCACAGAAGCTCCAG...GGCAGAGTCACCATGACCACAGACACATCCACGACCACAGCCTACATGGAACTGAGGAGCCTGAGATCTGACGACACGGCCGTGTATTACTGTGCGAGAGAGACTAACTGGGGCTCGGACTACTGGGGCCAGGGAACCCTGGTCACCGTCTCCTCAG</t>
  </si>
  <si>
    <t>TGTGCGAGAGAGACTAACTGGGGCTCGGACTACTGG</t>
  </si>
  <si>
    <t>CAGGTTCAGCTGGCGCAGTCTGGAGCT...GAGGTGAAGAAGCCTGGGGCCTCAGTGAAGGTCTCCTGCAAGGCTTCT</t>
  </si>
  <si>
    <t>AAAAATGCACAGAAGCTCCAG...GGCAGAGTCACCATGACCACAGACACATCCACGACCACAGCCTACATGGAACTGAGGAGCCTGAGATCTGACGACACGGCCGTGTATTACTGT</t>
  </si>
  <si>
    <t>GGTTACACCTTT............ACCAGCTATGGT</t>
  </si>
  <si>
    <t>GCGAGAGAGACTAACTGGGGCTCGGACTAC</t>
  </si>
  <si>
    <t>CARETNWGSDYW</t>
  </si>
  <si>
    <t>ATGGGAGAGCTCTGGGGAGGAACTGCTCAGTTAGGACCCAGACGGAACCATGGAAGCCCCAGCGCAGCTTCTCTTCCTCCTGCTACTCTGGCTCCCAGAGACCACTGGAGAAATAGTGATGACGCAGTCTCCAGCCACCCTGTCTGTGTCTCCAGGGGAAAGAGCCACCCTCTCCTGCAGGGCCAGTCAGAGTGTTAGCAGCAACTTAGCCTGGTACCAGCAGAAACCTGGCCAGGCTCCCAGGCTCCTCATCTATGGTGCATCCACCAGGGCCACTGGTTTCCCAGCCAGGTTCAGTGGCAGTGGGTCTGGGACAGAGTTCACTCTCACCATCAGCAGCCTGCAGTCTGAAGATTTTGCAGTTTATTACTGTCAGCAGTATAATAACTGGCT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</si>
  <si>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TTCCCAGCCAGGTTCAGTGGCAGTGGGTCTGGGACAGAGTTCACTCTCACCATCAGCAGCCTGCAGTCTGAAGATTTTGCAGTTTATTACTGTCAGCAGTATAATAACTGGCTCCGGACGTTCGGCCAAGGGACCAAGGTGGAAATCAAAC</t>
  </si>
  <si>
    <t>GAAATAGTGATGACGCAGTCTCCAGCCACCCTGTCTGTGTCTCCAGGGGAAAGAGCCACCCTCTCCTGCAGGGCCAGTCAGAGTGTT..................AGCAGCAACTTAGCCTGGTACCAGCAGAAACCTGGCCAGGCTCCCAGGCTCCTCATCTATGGTGCA.....................TCCACCAGGGCCACTGGTTTCCCA...GCCAGGTTCAGTGGCAGTGGG......TCTGGGACAGAGTTCACTCTCACCATCAGCAGCCTGCAGTCTGAAGATTTTGCAGTTTATTACTGTCAGCAGTATAATAACTGGCTCCGGACGTTCGGCCAAGGGACCAAGGTGGAAATCAAAC</t>
  </si>
  <si>
    <t>TGTCAGCAGTATAATAACTGGCTCCGGACGTTC</t>
  </si>
  <si>
    <t>ACCAGGGCCACTGGTTTCCCA...GCCAGGTTCAGTGGCAGTGGG......TCTGGGACAGAGTTCACTCTCACCATCAGCAGCCTGCAGTCTGAAGATTTTGCAGTTTATTACTGT</t>
  </si>
  <si>
    <t>CAGCAGTATAATAACTGGCTCCGGACG</t>
  </si>
  <si>
    <t>CQQYNNWLRTF</t>
  </si>
  <si>
    <t>ATCCGAAGTTCGGGCT</t>
  </si>
  <si>
    <t>GGAGTCTCCCTCACTGCCCAGCTGGGATCTCAGGGCTTCATTTTCTGTCCTCCACCATCATGGGGTCAACCGCCATCCTCGCCCTCCTCCTGGCTGTTCTCCAAGGAGTCTGTGCCGAGGTGCAGCTGGTGCAGTCTGGAGCAGAGGTGAAAAAGCCCGGGGAGTCTCTGAAGATCTCCTGTAAGGGTTCTGGATACAGCTTTATCAGCCACTGGATCGGCTGGGTGCGCCAGATGCCCGGGAAAGGCCTGGAGTGGATGGGGATCATCTATCCAGGTGACTCTGATACCAGATACAGTCCGTCCTTCCAAGGCCAGGTCACCATCTCAGTCGACAAGTCCATCAGCACCGCCTACCTGCAGTGGAGCAGCCTGAAGACCTCGGACACCGCCATGTATTACTGTGCGAGACATATGGGCGGTGACTACGCGGCTGAGTAT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</si>
  <si>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TCAGCCACTGGATCGGCTGGGTGCGCCAGATGCCCGGGAAAGGCCTGGAGTGGATGGGGATCATCTATCCAGGTGACTCTGATACCAGATACAGTCCGTCCTTCCAAGGCCAGGTCACCATCTCAGTCGACAAGTCCATCAGCACCGCCTACCTGCAGTGGAGCAGCCTGAAGACCTCGGACACCGCCATGTATTACTGTGCGAGACATATGGGCGGTGACTACGCGGCTGAGTATTGGGGCCAGGGAACCCTGGTCACCGTCTCCTCAG</t>
  </si>
  <si>
    <t>GAGGTGCAGCTGGTGCAGTCTGGAGCA...GAGGTGAAAAAGCCCGGGGAGTCTCTGAAGATCTCCTGTAAGGGTTCTGGATACAGCTTT............ATCAGCCACTGGATCGGCTGGGTGCGCCAGATGCCCGGGAAAGGCCTGGAGTGGATGGGGATCATCTATCCAGGT......GACTCTGATACCAGATACAGTCCGTCCTTCCAA...GGCCAGGTCACCATCTCAGTCGACAAGTCCATCAGCACCGCCTACCTGCAGTGGAGCAGCCTGAAGACCTCGGACACCGCCATGTATTACTGTGCGAGACATATGGGCGGTGACTACGCGGCTGAGTATTGGGGCCAGGGAACCCTGGTCACCGTCTCCTCAG</t>
  </si>
  <si>
    <t>TGTGCGAGACATATGGGCGGTGACTACGCGGCTGAGTATTGG</t>
  </si>
  <si>
    <t>AGATACAGTCCGTCCTTCCAA...GGCCAGGTCACCATCTCAGTCGACAAGTCCATCAGCACCGCCTACCTGCAGTGGAGCAGCCTGAAGACCTCGGACACCGCCATGTATTACTGT</t>
  </si>
  <si>
    <t>GGATACAGCTTT............ATCAGCCACTGG</t>
  </si>
  <si>
    <t>ATCTATCCAGGT......GACTCTGATACC</t>
  </si>
  <si>
    <t>GCGAGACATATGGGCGGTGACTACGCGGCTGAGTAT</t>
  </si>
  <si>
    <t>CARHMGGDYAAEYW</t>
  </si>
  <si>
    <t>AGCTGTGGGCTCAGAAGCAGAGTTCTGGGGTGTCTCCACCATGGCCTGGACCCCTCTCTGGCTCACTCTCCTCACTCTTTGCATAGGTTCTGTGGTTTCTTCTGAGCTGACTCAGGACCCTGCTGTGTCTGTGGCCTTGGGACAGACAGTCAGGATCACATGTCAAGGTGACAGCCTCAGAAGCTTTTATGCAAGCTGGTACCATCAGAAGCCAGGACAGGCCCCTGTCCTTGTCATCTATGGTAAAAACAACCGGCCCTCAGGGATCCCAGACCGATTCTCTGGCTCCAGCTCAGGAAACACAGCTTCCTTGACCATCACTGGGGCTCAGGCGGAAGATGAGGCTGACTATTACTGTAACTCCCGGGACAGCAGTGGTGACCATCTGGTGTTCGGCGGAGGGACCAAGCTGACCGTCCTAGGTCAGCCCAAGGCTGCCCCCTCGGTCACTCTGTTCCCGCCCTCCTCTGAGGAGCTTCAAGCCAACAAGGCCACACTGGTGTGTCTCATAAGTGACTTCTACCCGGGAGCCGTGACAGTGGCCTGGAAGGCAGATAGCAGCCCCGTCAAGGCGGGAGTGGAGACCACCACACCCTCCAAACAAAGCAACAACAAGTACGCGGCCAGCAGCTA</t>
  </si>
  <si>
    <t>IGLV3-19</t>
  </si>
  <si>
    <t>TCTTCTGAGCTGACTCAGGACCCTGCTGTGTCTGTGGCCTTGGGACAGACAGTCAGGATCACATGTCAAGGTGACAGCCTCAGAAGCTTTTATGCAAGCTGGTACCATCAGAAGCCAGGACAGGCCCCTGTCCTTGTCATCTATGGTAAAAACAACCGGCCCTCAGGGATCCCAGACCGATTCTCTGGCTCCAGCTCAGGAAACACAGCTTCCTTGACCATCACTGGGGCTCAGGCGGAAGATGAGGCTGACTATTACTGTAACTCCCGGGACAGCAGTGGTGACCATCTGGTGTTCGGCGGAGGGACCAAGCTGACCGTCCTAG</t>
  </si>
  <si>
    <t>TCTTCTGAGCTGACTCAGGACCCTGCT...GTGTCTGTGGCCTTGGGACAGACAGTCAGGATCACATGTCAAGGTGACAGCCTCAGA..................AGCTTTTATGCAAGCTGGTACCATCAGAAGCCAGGACAGGCCCCTGTCCTTGTCATCTATGGTAAA.....................AACAACCGGCCCTCAGGGATCCCA...GACCGATTCTCTGGCTCCAGC......TCAGGAAACACAGCTTCCTTGACCATCACTGGGGCTCAGGCGGAAGATGAGGCTGACTATTACTGTAACTCCCGGGACAGCAGTGGTGACCATCTGGTGTTCGGCGGAGGGACCAAGCTGACCGTCCTAG</t>
  </si>
  <si>
    <t>TGTAACTCCCGGGACAGCAGTGGTGACCATCTGGTGTTC</t>
  </si>
  <si>
    <t>TCTTCTGAGCTGACTCAGGACCCTGCT...GTGTCTGTGGCCTTGGGACAGACAGTCAGGATCACATGTCAAGGTGAC</t>
  </si>
  <si>
    <t>GCAAGCTGGTACCATCAGAAGCCAGGACAGGCCCCTGTCCTTGTCATCTAT</t>
  </si>
  <si>
    <t>AACCGGCCCTCAGGGATCCCA...GACCGATTCTCTGGCTCCAGC......TCAGGAAACACAGCTTCCTTGACCATCACTGGGGCTCAGGCGGAAGATGAGGCTGACTATTACTGT</t>
  </si>
  <si>
    <t>AGCCTCAGA..................AGCTTTTAT</t>
  </si>
  <si>
    <t>GGTAAA.....................AAC</t>
  </si>
  <si>
    <t>AACTCCCGGGACAGCAGTGGTGACCATCTGGTG</t>
  </si>
  <si>
    <t>CNSRDSSGDHLVF</t>
  </si>
  <si>
    <t>ATCGAGTCACATTTCT</t>
  </si>
  <si>
    <t>AGCTCTGGGAGAGGAGCCCCAGCCGTGAGATTCCCAGGAGTTTCCACTTGGTGATCAGCACTGAACACAGACCACCAACCATGGAGTTTGGGCTTAGCTGGGTTTTCCTTGTTGCTATTTTAAAAGGTGTCCAATGTGAGGTGCAGCTGGTGGAGTCTGGGGGAGGCTTGGTACAGCCAGGGCGGTCCCTGAGACTCTCCTGTACAGCTTCTGGATTCACCCTTGGTGATTATGCTATGAGCTGGTTCCGCCAGGCTCCAGGGAAGGGGCTGGAGTGGGTAGGTTTCATTAGAAGCAAGGCTTATGGTGGGACAACGCAATACGCCGCGTCTGTGAAAGGTAGATTCACCATCTCAAGAGATGATTCCAAAAGCATCGCCTATCTGCAAATGAACAGCCTGAATACCGAGGACACAGCCGTGTATTACTGTACTAGAGTGATTGCAGGAGCAGCACCTGGTACAGTAAACTGGTTCGACCCCTGGGGCCAGGGAACCCTGGTCACCGTCTCCTCAGCCTCCACCAAGGGCCCATCGGTCTTCCCCCTGGCACCCTCCTCCAAGAGCACCTCTGGGGGCACAGCGGCCCTGGGCTGCCTGGTCAAGGACTACTTCCCCGAACCGGTGACGGTGTCGTGGAACTCAGGCGCCCTGACCAGCGGCGTGCACACCTTCCCGGCTGTCCTACAGTCCTCAGGA</t>
  </si>
  <si>
    <t>IGHV3-49</t>
  </si>
  <si>
    <t>GAGGTGCAGCTGGTGGAGTCTGGGGGAGGCTTGGTACAGCCAGGGCGGTCCCTGAGACTCTCCTGTACAGCTTCTGGATTCACCCTTGGTGATTATGCTATGAGCTGGTTCCGCCAGGCTCCAGGGAAGGGGCTGGAGTGGGTAGGTTTCATTAGAAGCAAGGCTTATGGTGGGACAACGCAATACGCCGCGTCTGTGAAAGGTAGATTCACCATCTCAAGAGATGATTCCAAAAGCATCGCCTATCTGCAAATGAACAGCCTGAATACCGAGGACACAGCCGTGTATTACTGTACTAGAGTGATTGCAGGAGCAGCACCTGGTACAGTAAACTGGTTCGACCCCTGGGGCCAGGGAACCCTGGTCACCGTCTCCTCAG</t>
  </si>
  <si>
    <t>GAGGTGCAGCTGGTGGAGTCTGGGGGA...GGCTTGGTACAGCCAGGGCGGTCCCTGAGACTCTCCTGTACAGCTTCTGGATTCACCCTT............GGTGATTATGCTATGAGCTGGTTCCGCCAGGCTCCAGGGAAGGGGCTGGAGTGGGTAGGTTTCATTAGAAGCAAGGCTTATGGTGGGACAACGCAATACGCCGCGTCTGTGAAA...GGTAGATTCACCATCTCAAGAGATGATTCCAAAAGCATCGCCTATCTGCAAATGAACAGCCTGAATACCGAGGACACAGCCGTGTATTACTGTACTAGAGTGATTGCAGGAGCAGCACCTGGTACAGTAAACTGGTTCGACCCCTGGGGCCAGGGAACCCTGGTCACCGTCTCCTCAG</t>
  </si>
  <si>
    <t>TGTACTAGAGTGATTGCAGGAGCAGCACCTGGTACAGTAAACTGGTTCGACCCCTGG</t>
  </si>
  <si>
    <t>GAGGTGCAGCTGGTGGAGTCTGGGGGA...GGCTTGGTACAGCCAGGGCGGTCCCTGAGACTCTCCTGTACAGCTTCT</t>
  </si>
  <si>
    <t>ATGAGCTGGTTCCGCCAGGCTCCAGGGAAGGGGCTGGAGTGGGTAGGTTTC</t>
  </si>
  <si>
    <t>CAATACGCCGCGTCTGTGAAA...GGTAGATTCACCATCTCAAGAGATGATTCCAAAAGCATCGCCTATCTGCAAATGAACAGCCTGAATACCGAGGACACAGCCGTGTATTACTGT</t>
  </si>
  <si>
    <t>GGATTCACCCTT............GGTGATTATGCT</t>
  </si>
  <si>
    <t>ATTAGAAGCAAGGCTTATGGTGGGACAACG</t>
  </si>
  <si>
    <t>ACTAGAGTGATTGCAGGAGCAGCACCTGGTACAGTAAACTGGTTCGACCCC</t>
  </si>
  <si>
    <t>CTRVIAGAAPGTVNWFDPW</t>
  </si>
  <si>
    <t>TGGGGAGAGCTCTGGGGAGGAACTGCTCAGTTAGGACCCAGACGGAACCATGGAAGCCCCAGCGCAGCTTCTCTTCCTCCTGCTACTCTGGCTCCCAGATATCTCTGGAGAAATAGTGATGACGCAGTCTCCAGCCACCCTGTCTGTGTCTCCAGGGGAAAGAGCCACCCTCTCCTGCAGGGCCAGTCAGAGTGTTAGCAGCAACTTAGCCTGGTACCAACACAAACCTGGCCAGGCTCCCAGGCTCCTCATCTATGGTGGATCCACCAGGGCCACTGGTATCCCAGCCAGGTTCAGTGGCAGTGGGTCTGGGACAGAGTTCACTCTCACCATCAGCAGCCTGCAGTCTGAAGATTTTGCAGTTTATTAT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</si>
  <si>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ACACAAACCTGGCCAGGCTCCCAGGCTCCTCATCTATGGTGGATCCACCAGGGCCACTGGTATCCCAGCCAGGTTCAGTGGCAGTGGGTCTGGGACAGAGTTCACTCTCACCATCAGCAGCCTGCAGTCTGAAGATTTTGCAGTTTATTATTGTCAGCAGTATAATAACTGGTGGACGTTCGGCCAAGGGACCAAGGTGGAAATCAAAC</t>
  </si>
  <si>
    <t>GAAATAGTGATGACGCAGTCTCCAGCCACCCTGTCTGTGTCTCCAGGGGAAAGAGCCACCCTCTCCTGCAGGGCCAGTCAGAGTGTT..................AGCAGCAACTTAGCCTGGTACCAACACAAACCTGGCCAGGCTCCCAGGCTCCTCATCTATGGTGGA.....................TCCACCAGGGCCACTGGTATCCCA...GCCAGGTTCAGTGGCAGTGGG......TCTGGGACAGAGTTCACTCTCACCATCAGCAGCCTGCAGTCTGAAGATTTTGCAGTTTATTATTGTCAGCAGTATAATAACTGGTGGACGTTCGGCCAAGGGACCAAGGTGGAAATCAAAC</t>
  </si>
  <si>
    <t>TGTCAGCAGTATAATAACTGGTGGACGTTC</t>
  </si>
  <si>
    <t>TTAGCCTGGTACCAACACAAACCTGGCCAGGCTCCCAGGCTCCTCATCTAT</t>
  </si>
  <si>
    <t>ACCAGGGCCACTGGTATCCCA...GCCAGGTTCAGTGGCAGTGGG......TCTGGGACAGAGTTCACTCTCACCATCAGCAGCCTGCAGTCTGAAGATTTTGCAGTTTATTATTGT</t>
  </si>
  <si>
    <t>GGTGGA.....................TCC</t>
  </si>
  <si>
    <t>CAGCAGTATAATAACTGGTGGACG</t>
  </si>
  <si>
    <t>CQQYNNWWTF</t>
  </si>
  <si>
    <t>ATCGAGTGTAGATTAG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</si>
  <si>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GTCCAGGGAAGGGGCTGGAGTGGGTCTCAGCAATTAGTGGTAGTGGTGGTAGCACATACTACGCAGACTCCGTGAAGGGCCGGTTCACCATCTCCAGAGACAATTCCAAGAACACGCTGTATCTGCAAATGAACAGCCTGAGAGCCGACGAAACGGCCGTATATTATTGTGCGAAAGGTCTAGTGGAGGTAGCTGCTACTCTGTACTACGGTATGGACGTCTGGGGCCAT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</si>
  <si>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GTCCAGGGAAGGGGCTGGAGTGGGTCTCAGCAATTAGTGGTAGTGGTGGTAGCACATACTACGCAGACTCCGTGAAGGGCCGGTTCACCATCTCCAGAGACAATTCCAAGAACACGCTGTATCTGCAAATGAACAGCCTGAGAGCCGACGAAACGGCCGTATATTATTGTGCGAAAGGTCTAGTGGAGGTAGCTGCTACTCTGTACTACGGTATGGACGTCTGGGGCCATGGGACCACGGTCACCGTCTCCTCA</t>
  </si>
  <si>
    <t>GAGGTGCAGCTGTTGGAGTCTGGGGGA...GGCTTGGTACAGCCTGGGGGGTCCCTGAGACTCTCCTGTGCAGCCTCTGGATTCACCTTT............AGCAGCTATGCCATGAGCTGGGTCCGCCAGGGTCCAGGGAAGGGGCTGGAGTGGGTCTCAGCAATTAGTGGTAGT......GGTGGTAGCACATACTACGCAGACTCCGTGAAG...GGCCGGTTCACCATCTCCAGAGACAATTCCAAGAACACGCTGTATCTGCAAATGAACAGCCTGAGAGCCGACGAAACGGCCGTATATTATTGTGCGAAAGGTCTAGTGGAGGTAGCTGCTACTCTGTACTACGGTATGGACGTCTGGGGCCATGGGACCACGGTCACCGTCTCCTCA</t>
  </si>
  <si>
    <t>TGTGCGAAAGGTCTAGTGGAGGTAGCTGCTACTCTGTACTACGGTATGGACGTCTGG</t>
  </si>
  <si>
    <t>ATGAGCTGGGTCCGCCAGGGTCCAGGGAAGGGGCTGGAGTGGGTCTCAGCA</t>
  </si>
  <si>
    <t>TACTACGCAGACTCCGTGAAG...GGCCGGTTCACCATCTCCAGAGACAATTCCAAGAACACGCTGTATCTGCAAATGAACAGCCTGAGAGCCGACGAAACGGCCGTATATTATTGT</t>
  </si>
  <si>
    <t>TGGGGCCATGGGACCACGGTCACCGTCTCCTCA</t>
  </si>
  <si>
    <t>GCGAAAGGTCTAGTGGAGGTAGCTGCTACTCTGTACTACGGTATGGACGTC</t>
  </si>
  <si>
    <t>CAKGLVEVAATLYYGMDVW</t>
  </si>
  <si>
    <t>TGGGGAGTCAGTCTCAGTCAGGACACAGCATGGACATGAGGGTCCCCGCTCAGCTCCTGGGGCTCCTGCTACTCTGGCTCCGAGGTGCCAGATGTGACATCCAGATGACCCAGTCTCCATCCTCCCTGTCTGCATCTGTAGGAGACAGAGTCACCATCACTTGCCGGGCAAGTCAGAGCATTAGCAGCTATTTAAATTGGTATCAGCAGAAACCAGGGAAAGCCCCTAAGCTCCTGATCTATGATGCATCCAGTTTGCGAAGTGGGGTCCCATCAAGGTTCAGTGGCAGTGGATCTGGGACAGATTTCATTCTCACCATCAGCAGTCTGCAACCTGAAGATTTTGCAACTTACTTCTGTCAGCAGAGTTACAGTACCCG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</si>
  <si>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ATGCATCCAGTTTGCGAAGTGGGGTCCCATCAAGGTTCAGTGGCAGTGGATCTGGGACAGATTTCATTCTCACCATCAGCAGTCTGCAACCTGAAGATTTTGCAACTTACTTCTGTCAGCAGAGTTACAGTACCCGGATCACCTTCGGCCAAGGGACACGACTGGAGATTAAAC</t>
  </si>
  <si>
    <t>GACATCCAGATGACCCAGTCTCCATCCTCCCTGTCTGCATCTGTAGGAGACAGAGTCACCATCACTTGCCGGGCAAGTCAGAGCATT..................AGCAGCTATTTAAATTGGTATCAGCAGAAACCAGGGAAAGCCCCTAAGCTCCTGATCTATGATGCA.....................TCCAGTTTGCGAAGTGGGGTCCCA...TCAAGGTTCAGTGGCAGTGGA......TCTGGGACAGATTTCATTCTCACCATCAGCAGTCTGCAACCTGAAGATTTTGCAACTTACTTCTGTCAGCAGAGTTACAGTACCCGGATCACCTTCGGCCAAGGGACACGACTGGAGATTAAAC</t>
  </si>
  <si>
    <t>TGTCAGCAGAGTTACAGTACCCGGATCACCTTC</t>
  </si>
  <si>
    <t>AGTTTGCGAAGTGGGGTCCCA...TCAAGGTTCAGTGGCAGTGGA......TCTGGGACAGATTTCATTCTCACCATCAGCAGTCTGCAACCTGAAGATTTTGCAACTTACTTCTGT</t>
  </si>
  <si>
    <t>CAGCAGAGTTACAGTACCCGGATCACC</t>
  </si>
  <si>
    <t>CQQSYSTRITF</t>
  </si>
  <si>
    <t>GGAGAAGAGCTGCTCAGTTAGGACCCAGAGGGAACCATGGAAACCCCAGCGCAGCTTCTCTTCCTCCTGCTACTCTGGCTCCCAGATACCG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TTAGCTCATTCTT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</si>
  <si>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TTAGCTCATTCTT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</si>
  <si>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TTAGCTCATTCTTAACGTTCGGCCAAGGGACCAAGGTGGAAATCAAAC</t>
  </si>
  <si>
    <t>TGTCAGCAGTATGTTAGCTCATTCTTAACGTTC</t>
  </si>
  <si>
    <t>CAGCAGTATGTTAGCTCATTCTTAACG</t>
  </si>
  <si>
    <t>CQQYVSSFLTF</t>
  </si>
  <si>
    <t>AGCTCTGAGAGAGGAGCCCAGCCCTGGGATTTTCAGGTGTTTTCATTTGGTGATCAGGACTGAACAGAGAGAACTCACCATGGAGTTTGGGCTGAGCTGGCTTTTTCTTGTGGCTATTTTAAAAGGTGTCCAGTGTGAGGTGCAGCTGGTGGAGTCTGGGGGAGGCTTGGTACAGCCTGGGGGGTCCCTGAGACTCTCCTGTGCAGCCTCTGGATTCACCTTTAGCATCTATGCCATGAGCTGGGTCCGCCAGACTCCAGGGAAGGGGCTGGAGTGGGTCTCAGGTATTAGTGGTAGTGGTGCTAGCACATACTACGCAGACTCCGTGAAGGGCCGGTTCACCATCTCCAGAGACAATTCCAAGAACACGCTGTATGTGCAAATGAACAGCCTGAGAGCCGAGGACACGGCCGTATATTACTGTGCGAAAGATAGCTGGCAGTGGATGGCAACGTACTC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</si>
  <si>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TAGCATCTATGCCATGAGCTGGGTCCGCCAGACTCCAGGGAAGGGGCTGGAGTGGGTCTCAGGTATTAGTGGTAGTGGTGCTAGCACATACTACGCAGACTCCGTGAAGGGCCGGTTCACCATCTCCAGAGACAATTCCAAGAACACGCTGTATGTGCAAATGAACAGCCTGAGAGCCGAGGACACGGCCGTATATTACTGTGCGAAAGATAGCTGGCAGTGGATGGCAACGTACTCTGACTACTGGGGCCAGGGAACCCTGGTCACCGTCTCCTCAG</t>
  </si>
  <si>
    <t>GAGGTGCAGCTGGTGGAGTCTGGGGGA...GGCTTGGTACAGCCTGGGGGGTCCCTGAGACTCTCCTGTGCAGCCTCTGGATTCACCTTT............AGCATCTATGCCATGAGCTGGGTCCGCCAGACTCCAGGGAAGGGGCTGGAGTGGGTCTCAGGTATTAGTGGTAGT......GGTGCTAGCACATACTACGCAGACTCCGTGAAG...GGCCGGTTCACCATCTCCAGAGACAATTCCAAGAACACGCTGTATGTGCAAATGAACAGCCTGAGAGCCGAGGACACGGCCGTATATTACTGTGCGAAAGATAGCTGGCAGTGGATGGCAACGTACTCTGACTACTGGGGCCAGGGAACCCTGGTCACCGTCTCCTCAG</t>
  </si>
  <si>
    <t>TGTGCGAAAGATAGCTGGCAGTGGATGGCAACGTACTCTGACTACTGG</t>
  </si>
  <si>
    <t>ATGAGCTGGGTCCGCCAGACTCCAGGGAAGGGGCTGGAGTGGGTCTCAGGT</t>
  </si>
  <si>
    <t>TACTACGCAGACTCCGTGAAG...GGCCGGTTCACCATCTCCAGAGACAATTCCAAGAACACGCTGTATGTGCAAATGAACAGCCTGAGAGCCGAGGACACGGCCGTATATTACTGT</t>
  </si>
  <si>
    <t>GGATTCACCTTT............AGCATCTATGCC</t>
  </si>
  <si>
    <t>ATTAGTGGTAGT......GGTGCTAGCACA</t>
  </si>
  <si>
    <t>GCGAAAGATAGCTGGCAGTGGATGGCAACGTACTCTGACTAC</t>
  </si>
  <si>
    <t>CAKDSWQWMATYSDYW</t>
  </si>
  <si>
    <t>ATCTACTCAATGGTCT</t>
  </si>
  <si>
    <t>AGGTCTCAGAGAGGAGCCTTAGCCCTGGACTCCAAGGCCTTTCCACTTGGTGATCAGCACTGAGCACAGAGGACTCACCATGGAATTGGGGCTGAGCTGGGTTTTCCTTGTTGCTATTTTAGAAGGTGTCCAGTGTGAGGTGCAGCTGGTGGAGTCTGGGGGAGGCTTGGTCCAGCCTGGGGGGTCCCTGAGACTCTCCTGTGCAGCCTCTGGATTCACCTTTAGTATCTATTGGATGAGCTGGGTCCGCCAGGCTCCAGGGAAGGGGCTGGAGTGGGTGGCCAACATAAAGCAAGATGGAAGTGAGAAATATTATGTGGACTCTGTGAAGGGCCGATTCACCATCTCCAGAGACAACGCCAAGAACTCACTGTATCTTCAAATGAACAGCCTGAGAGCCGAGGACACGGCTGTGTATTACTGTGCGAGGTTACATAGCAGCAGCTGGGC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</si>
  <si>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CCAGCCTGGGGGGTCCCTGAGACTCTCCTGTGCAGCCTCTGGATTCACCTTTAGTATCTATTGGATGAGCTGGGTCCGCCAGGCTCCAGGGAAGGGGCTGGAGTGGGTGGCCAACATAAAGCAAGATGGAAGTGAGAAATATTATGTGGACTCTGTGAAGGGCCGATTCACCATCTCCAGAGACAACGCCAAGAACTCACTGTATCTTCAAATGAACAGCCTGAGAGCCGAGGACACGGCTGTGTATTACTGTGCGAGGTTACATAGCAGCAGCTGGGCCATGGACGTCTGGGGCAAAGGGACCACGGTCACCGTCTCCTCAG</t>
  </si>
  <si>
    <t>GAGGTGCAGCTGGTGGAGTCTGGGGGA...GGCTTGGTCCAGCCTGGGGGGTCCCTGAGACTCTCCTGTGCAGCCTCTGGATTCACCTTT............AGTATCTATTGGATGAGCTGGGTCCGCCAGGCTCCAGGGAAGGGGCTGGAGTGGGTGGCCAACATAAAGCAAGAT......GGAAGTGAGAAATATTATGTGGACTCTGTGAAG...GGCCGATTCACCATCTCCAGAGACAACGCCAAGAACTCACTGTATCTTCAAATGAACAGCCTGAGAGCCGAGGACACGGCTGTGTATTACTGTGCGAGGTTACATAGCAGCAGCTGGGCCATGGACGTCTGGGGCAAAGGGACCACGGTCACCGTCTCCTCAG</t>
  </si>
  <si>
    <t>TGTGCGAGGTTACATAGCAGCAGCTGGGCCATGGACGTCTGG</t>
  </si>
  <si>
    <t>TATTATGTGGACTCTGTGAAG...GGCCGATTCACCATCTCCAGAGACAACGCCAAGAACTCACTGTATCTTCAAATGAACAGCCTGAGAGCCGAGGACACGGCTGTGTATTACTGT</t>
  </si>
  <si>
    <t>TGGGGCAAAGGGACCACGGTCACCGTCTCCTCAG</t>
  </si>
  <si>
    <t>GGATTCACCTTT............AGTATCTATTGG</t>
  </si>
  <si>
    <t>GCGAGGTTACATAGCAGCAGCTGGGCCATGGACGTC</t>
  </si>
  <si>
    <t>CARLHSSSWAMDVW</t>
  </si>
  <si>
    <t>ATGGTATCAGCAGAAGCCCGGGACAGCCCCTAAACGCCTGATATATGAGATTTCGAGTGTGGAAAGAGGGGTCCCATCAAGATTCAGC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</si>
  <si>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ATGGTATCAGCAGAAGCCCGGGACAGCCCCTAAACGCCTGATATATGAGATTTCGAGTGTGGAAAGAGGGGTCCCATCAAGATTCAGCGGCAGTGGATCTGGGACAGATTTCACTTTCACCATTAGCAGTCTGCAACCTGAGGATTTTGCAACTTTCTACTGTCAACAGGGTTACAGTACTCCGACGTTCGGCCAAGGGACGAAGGTGGAAAGCAAAC</t>
  </si>
  <si>
    <t>.......................................................................................................................ATGGTATCAGCAGAAGCCCGGGACAGCCCCTAAACGCCTGATATATGAGATT.....................TCGAGTGTGGAAAGAGGGGTCCCA...TCAAGATTCAGCGGCAGTGGA......TCTGGGACAGATTTCACTTTCACCATTAGCAGTCTGCAACCTGAGGATTTTGCAACTTTCTACTGTCAACAGGGTTACAGTACTCCGACGTTCGGCCAAGGGACGAAGGTGGAAAGCAAAC</t>
  </si>
  <si>
    <t>.....ATGGTATCAGCAGAAGCCCGGGACAGCCCCTAAACGCCTGATATAT</t>
  </si>
  <si>
    <t>AGTGTGGAAAGAGGGGTCCCA...TCAAGATTCAGCGGCAGTGGA......TCTGGGACAGATTTCACTTTCACCATTAGCAGTCTGCAACCTGAGGATTTTGCAACTTTCTACTGT</t>
  </si>
  <si>
    <t>GAGATT.....................TCG</t>
  </si>
  <si>
    <t>GGGGGGGGCTGAGCCCTTCTCTGGAAACCACACAGCTCCTCCTGCAGCAGCCCCTGACTGCTGATTTGCATCACGGGCCGCTCTTTCCAGCAAGGGGATAAGAGAGGCCTGGAAGAACCTGCCCAGCCTGGGCCTCAGGAAGCAGCATCGGAGGTGCCTCAGCCATGGCATGGATCCCTCTCTTCCTCGGCGTCCTTGCTTACTGCACAGCATCCGTGGCCTCCTATGAGCTGACTCAGCCACCCTCAGTGTCCGTGTCCCCAGGACAGACAGCCAGCATCACCTGCTCTGGAGATAAATTGGGGGATAAATATGTTTGCTGGTATCAACAAAAGCCAGGCCAGTCCCCTGTGTTGGTCATCTATGAAGATAGCAAGCGGCCCTCAGGGATCTTTGAGCGATTCTCTGGCTCCAACTCTGGGAACACAGCCACTCTGACCATCAGCGGGACCCAGGCTGTGGATGAGGCTGATTATTACTGTCAGGCGTGGGGCAGCAGCACT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</si>
  <si>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TTTGCTGGTATCAACAAAAGCCAGGCCAGTCCCCTGTGTTGGTCATCTATGAAGATAGCAAGCGGCCCTCAGGGATCTTTGAGCGATTCTCTGGCTCCAACTCTGGGAACACAGCCACTCTGACCATCAGCGGGACCCAGGCTGTGGATGAGGCTGATTATTACTGTCAGGCGTGGGGCAGCAGCACTGGGGTATTCGGCGGAGGGACCAAGCTGACCGTCCTAG</t>
  </si>
  <si>
    <t>TCCTATGAGCTGACTCAGCCACCCTCA...GTGTCCGTGTCCCCAGGACAGACAGCCAGCATCACCTGCTCTGGAGATAAATTGGGG..................GATAAATATGTTTGCTGGTATCAACAAAAGCCAGGCCAGTCCCCTGTGTTGGTCATCTATGAAGAT.....................AGCAAGCGGCCCTCAGGGATCTTT...GAGCGATTCTCTGGCTCCAAC......TCTGGGAACACAGCCACTCTGACCATCAGCGGGACCCAGGCTGTGGATGAGGCTGATTATTACTGTCAGGCGTGGGGCAGCAGCACTGGGGTATTCGGCGGAGGGACCAAGCTGACCGTCCTAG</t>
  </si>
  <si>
    <t>TGTCAGGCGTGGGGCAGCAGCACTGGGGTATTC</t>
  </si>
  <si>
    <t>GTTTGCTGGTATCAACAAAAGCCAGGCCAGTCCCCTGTGTTGGTCATCTAT</t>
  </si>
  <si>
    <t>AAGCGGCCCTCAGGGATCTTT...GAGCGATTCTCTGGCTCCAAC......TCTGGGAACACAGCCACTCTGACCATCAGCGGGACCCAGGCTGTGGATGAGGCTGATTATTACTGT</t>
  </si>
  <si>
    <t>CAGGCGTGGGGCAGCAGCACTGGGGTA</t>
  </si>
  <si>
    <t>CQAWGSSTGVF</t>
  </si>
  <si>
    <t>ATCTACTCATTCTTAC</t>
  </si>
  <si>
    <t>ACCATCACACAACAGCCACATCCCTCCCCTACAGAAGCCCCCAGAGCGCAGCACCTCACCATGGACTGCACCTGGAGGATCCTCTTCTTGGTGGCAGCAGCTACAGGCACCCACGCCCAGGTCCAGCTGGTACAGTCTGGGGCTGAGGTGAAGAAGCCTGGGGCCTCAGTGAGGGTCTCCTGCAAGGTTTTCGGATACACCCTCACTGAGGTGGCCATTCACTGGGTGCGACAGGCTCCTGCAAAAGGGCTTGAGTGGATGGGAGGTTTTGATCCTGACCAGACTGAAACTATCTACGCACAGAACTTCCAGGACAGAGTCACCATGACCGAGGACACATCTACAGACACAGCCTACATGGAGCTGAGCGGCCTGAGATCTGAGGACACGGCCGTCTATTACTGTGCAACAGGCCCGACACTCCGGGGTAAT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</si>
  <si>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GGGTCTCCTGCAAGGTTTTCGGATACACCCTCACTGAGGTGGCCATTCACTGGGTGCGACAGGCTCCTGCAAAAGGGCTTGAGTGGATGGGAGGTTTTGATCCTGACCAGACTGAAACTATCTACGCACAGAACTTCCAGGACAGAGTCACCATGACCGAGGACACATCTACAGACACAGCCTACATGGAGCTGAGCGGCCTGAGATCTGAGGACACGGCCGTCTATTACTGTGCAACAGGCCCGACACTCCGGGGTAATTGGTTCGACCCCTGGGGCCAGGGAACCCTGGTCACCGTCTCCTCAG</t>
  </si>
  <si>
    <t>CAGGTCCAGCTGGTACAGTCTGGGGCT...GAGGTGAAGAAGCCTGGGGCCTCAGTGAGGGTCTCCTGCAAGGTTTTCGGATACACCCTC............ACTGAGGTGGCCATTCACTGGGTGCGACAGGCTCCTGCAAAAGGGCTTGAGTGGATGGGAGGTTTTGATCCTGAC......CAGACTGAAACTATCTACGCACAGAACTTCCAG...GACAGAGTCACCATGACCGAGGACACATCTACAGACACAGCCTACATGGAGCTGAGCGGCCTGAGATCTGAGGACACGGCCGTCTATTACTGTGCAACAGGCCCGACACTCCGGGGTAATTGGTTCGACCCCTGGGGCCAGGGAACCCTGGTCACCGTCTCCTCAG</t>
  </si>
  <si>
    <t>TGTGCAACAGGCCCGACACTCCGGGGTAATTGGTTCGACCCCTGG</t>
  </si>
  <si>
    <t>CAGGTCCAGCTGGTACAGTCTGGGGCT...GAGGTGAAGAAGCCTGGGGCCTCAGTGAGGGTCTCCTGCAAGGTTTTC</t>
  </si>
  <si>
    <t>ATTCACTGGGTGCGACAGGCTCCTGCAAAAGGGCTTGAGTGGATGGGAGGT</t>
  </si>
  <si>
    <t>ATCTACGCACAGAACTTCCAG...GACAGAGTCACCATGACCGAGGACACATCTACAGACACAGCCTACATGGAGCTGAGCGGCCTGAGATCTGAGGACACGGCCGTCTATTACTGT</t>
  </si>
  <si>
    <t>GGATACACCCTC............ACTGAGGTGGCC</t>
  </si>
  <si>
    <t>TTTGATCCTGAC......CAGACTGAAACT</t>
  </si>
  <si>
    <t>GCAACAGGCCCGACACTCCGGGGTAATTGGTTCGACCCC</t>
  </si>
  <si>
    <t>CATGPTLRGNWFDPW</t>
  </si>
  <si>
    <t>TATCTGGGGCTGGGGTCTCAGGAGGCAGCGCTCTCGGGACGTCTCCACCATGGCCTGGGCTCTGCTATTCCTCACCCTCCTCACTCAGGGCACAGGGTCCTGGGCCCAGTCTGCCCTGAGTCAGCCTGCCTCCGTGTCTGGGTCTCCTGGACAGTCGATCACCATCTCCTGCACTGGAACCAGCAGTGACGTTGGTGGTTATAACTATGTCTCCTGGTACCAACATCACCCAGGCAAAGCCCCCAAACTCATTATTTATGATGTCACTTATCGGCCCTCAGGGATATCTGATCGCTTCTCTGGCTCCAAGTCTGGCAACACGGCCTCCCTGACCATCTCTGGGCTCCAGGCTGAGGACGAGGCTGATTATTACTGCAGCTCATATACGAGCAGCAGCACTCAAGTCTTCGGAACTGCGACCAGGGTCACCGTCCTAGGTCAGCCCAAGGCCAACCCCACTGTCACTCTGTTCCCGCCCTCCTCTGAGGAGCTCCAAGCCAACAAGGCCACACTAGTGTGTCTGATCAGTGACTTCTACCCGGGAGCTGTGACAGTGGCCTGGAAGGCAGATGGCAGCCCCGTCAAGGCGGGAGTGGAGACCACCAAACCCTCCAAACAGAGCAACAACAAGTACGCGGCCAGCAGCTA</t>
  </si>
  <si>
    <t>CAGTCTGCCCTGAGTCAGCCTGCCTCCGTGTCTGGGTCTCCTGGACAGTCGATCACCATCTCCTGCACTGGAACCAGCAGTGACGTTGGTGGTTATAACTATGTCTCCTGGTACCAACATCACCCAGGCAAAGCCCCCAAACTCATTATTTATGATGTCACTTATCGGCCCTCAGGGATATCTGATCGCTTCTCTGGCTCCAAGTCTGGCAACACGGCCTCCCTGACCATCTCTGGGCTCCAGGCTGAGGACGAGGCTGATTATTACTGCAGCTCATATACGAGCAGCAGCACTCAAGTCTTCGGAACTGCGACCAGGGTCACCGTCCTAG</t>
  </si>
  <si>
    <t>CAGTCTGCCCTGAGTCAGCCTGCCTCC...GTGTCTGGGTCTCCTGGACAGTCGATCACCATCTCCTGCACTGGAACCAGCAGTGACGTTGGT.........GGTTATAACTATGTCTCCTGGTACCAACATCACCCAGGCAAAGCCCCCAAACTCATTATTTATGATGTC.....................ACTTATCGGCCCTCAGGGATATCT...GATCGCTTCTCTGGCTCCAAG......TCTGGCAACACGGCCTCCCTGACCATCTCTGGGCTCCAGGCTGAGGACGAGGCTGATTATTACTGCAGCTCATATACGAGCAGCAGCACTCAAGTCTTCGGAACTGCGACCAGGGTCACCGTCCTAG</t>
  </si>
  <si>
    <t>TGCAGCTCATATACGAGCAGCAGCACTCAAGTCTTC</t>
  </si>
  <si>
    <t>CAGTCTGCCCTGAGTCAGCCTGCCTCC...GTGTCTGGGTCTCCTGGACAGTCGATCACCATCTCCTGCACTGGAACC</t>
  </si>
  <si>
    <t>GTCTCCTGGTACCAACATCACCCAGGCAAAGCCCCCAAACTCATTATTTAT</t>
  </si>
  <si>
    <t>TATCGGCCCTCAGGGATATCT...GATCGCTTCTCTGGCTCCAAG......TCTGGCAACACGGCCTCCCTGACCATCTCTGGGCTCCAGGCTGAGGACGAGGCTGATTATTACTGC</t>
  </si>
  <si>
    <t>TTCGGAACTGCGACCAGGGTCACCGTCCTAG</t>
  </si>
  <si>
    <t>AGCTCATATACGAGCAGCAGCACTCAAGTC</t>
  </si>
  <si>
    <t>CSSYTSSSTQVF</t>
  </si>
  <si>
    <t>ATCTACTGTCGAATCT</t>
  </si>
  <si>
    <t>TGGGATGATGGAAGTAATAAATACTACGCAGACTCCGTGAAGGGCCGATTCACCATCTCCAGAGACAATTCCAAGAACACGCTGTATCTGCAAATGAACAGCCTGAGAGCTGAGGACGCGGCTGTGTTTTACTGTGCGCGAGCGCGTGGTGGTTCTTACTCAGCACCTTTTGACTACTGGGGCCAGGGAACCCTGGTCACCGTCTCCTCAGCCTCCACCAAGGGCCCATCGGTCTTCCCCCTGGCACCCTCCTCCAAGAGCACCTCTGGGGGCACAGCGGCCCTGGGCTGCCTGGTCAAGGACTACTTCCCCGAACCGGTGACGGTGTCGTGGAACTCAGGCGCCCTGACCAGCGGCGTGCACACCTTCCCGGCTGTCCTACAGTCCTCAGGA</t>
  </si>
  <si>
    <t>TGGGATGATGGAAGTAATAAATACTACGCAGACTCCGTGAAGGGCCGATTCACCATCTCCAGAGACAATTCCAAGAACACGCTGTATCTGCAAATGAACAGCCTGAGAGCTGAGGACGCGGCTGTGTTTTACTGTGCGCGAGCGCGTGGTGGTTCTTACTCAGCACCTTTTGACTACTGGGGCCAGGGAACCCTGGTCACCGTCTCCTCAG</t>
  </si>
  <si>
    <t>........................................................................................................................................................................TGGGATGAT......GGAAGTAATAAATACTACGCAGACTCCGTGAAG...GGCCGATTCACCATCTCCAGAGACAATTCCAAGAACACGCTGTATCTGCAAATGAACAGCCTGAGAGCTGAGGACGCGGCTGTGTTTTACTGTGCGCGAGCGCGTGGTGGTTCTTACTCAGCACCTTTTGACTACTGGGGCCAGGGAACCCTGGTCACCGTCTCCTCAG</t>
  </si>
  <si>
    <t>TGTGCGCGAGCGCGTGGTGGTTCTTACTCAGCACCTTTTGACTACTGG</t>
  </si>
  <si>
    <t>TACTACGCAGACTCCGTGAAG...GGCCGATTCACCATCTCCAGAGACAATTCCAAGAACACGCTGTATCTGCAAATGAACAGCCTGAGAGCTGAGGACGCGGCTGTGTTTTACTGT</t>
  </si>
  <si>
    <t>...TGGGATGAT......GGAAGTAATAAA</t>
  </si>
  <si>
    <t>GCGCGAGCGCGTGGTGGTTCTTACTCAGCACCTTTTGACTAC</t>
  </si>
  <si>
    <t>CARARGGSYSAPFDYW</t>
  </si>
  <si>
    <t>GGAGAAGAGCTGCTCAGTTAGGACCCAGAGGGAACCATGGAAACCCCAGCGCAGCTTCTCTTCCTCCTGCTACTCTGGCTCCCAGAAACCACCGGAGAAATTGTGTTGACGCAGTCTCCAGGCACCCTGTCTTTGCCTCCAGGGGAAAGAGCCACCCTCTCCTGCAGGGCCAGTCAGAGTGTTAGCAGCACCTACTTAGCCTGGTACCAGCAGAAACCTGGCCAGGCTCCCAGGCTCCTCATCTATGGTGCATCCAGCAGGGCCTCTGGCGTCCCAGACAGGTTCAGTGGCAGTGGGTCTGGGACAGACTTCACTCTCAGCATCGGCAGACTGGAGCCTGAAGATTTTGCAGTGTATTACTGTCAACAGTATGGTAGCTCACCTCCGTACACTTTTGGCCAGGGGACCAAGCTGGAGATCAAACGAACTGTGGCTGCACCATCTGTCTTCATCTTCCCGCCATCTGATGAGCAGTTGAAATCTGGAACTGCCTCTGTTGTGTGCCTGCTGAATAACTTCTATCCCAGAGAGGCCAAAGTACAGTGGAAGGTGGATAACGC</t>
  </si>
  <si>
    <t>GAAATTGTGTTGACGCAGTCTCCAGGCACCCTGTCTTTGCCTCCAGGGGAAAGAGCCACCCTCTCCTGCAGGGCCAGTCAGAGTGTTAGCAGCACCTACTTAGCCTGGTACCAGCAGAAACCTGGCCAGGCTCCCAGGCTCCTCATCTATGGTGCATCCAGCAGGGCCTCTGGCGTCCCAGACAGGTTCAGTGGCAGTGGGTCTGGGACAGACTTCACTCTCAGCATCGGCAGACTGGAGCCTGAAGATTTTGCAGTGTATTACTGTCAACAGTATGGTAGCTCACCTCCGTACACTTTTGGCCAGGGGACCAAGCTGGAGATCAAAC</t>
  </si>
  <si>
    <t>GAAATTGTGTTGACGCAGTCTCCAGGCACCCTGTCTTTGCCTCCAGGGGAAAGAGCCACCCTCTCCTGCAGGGCCAGTCAGAGTGTTAGC...............AGCACCTACTTAGCCTGGTACCAGCAGAAACCTGGCCAGGCTCCCAGGCTCCTCATCTATGGTGCA.....................TCCAGCAGGGCCTCTGGCGTCCCA...GACAGGTTCAGTGGCAGTGGG......TCTGGGACAGACTTCACTCTCAGCATCGGCAGACTGGAGCCTGAAGATTTTGCAGTGTATTACTGTCAACAGTATGGTAGCTCACCTCCGTACACTTTTGGCCAGGGGACCAAGCTGGAGATCAAAC</t>
  </si>
  <si>
    <t>TGTCAACAGTATGGTAGCTCACCTCCGTACACTTTT</t>
  </si>
  <si>
    <t>GAAATTGTGTTGACGCAGTCTCCAGGCACCCTGTCTTTGCCTCCAGGGGAAAGAGCCACCCTCTCCTGCAGGGCCAGT</t>
  </si>
  <si>
    <t>AGCAGGGCCTCTGGCGTCCCA...GACAGGTTCAGTGGCAGTGGG......TCTGGGACAGACTTCACTCTCAGCATCGGCAGACTGGAGCCTGAAGATTTTGCAGTGTATTACTGT</t>
  </si>
  <si>
    <t>CAACAGTATGGTAGCTCACCTCCGTACACT</t>
  </si>
  <si>
    <t>ATGAGGGGTGAAATCA</t>
  </si>
  <si>
    <t>GGGGCTTTCTGAGAGTCATGGATCTCATGTGCAAGAAAATGAAGCACCTGTGGTTCTTCCTCCTGCTGGTGGCGGCTCCCAGATGGGTCCTGTCCCAGCTGCAGCTGCAGGAGTCGGGCCCAGGACTGGTGAAGCCTTCGGAGACCCTGTCCCTCACCTGCACTGTCTCTGGTGGCTCCATCAGCAGTAGTAGTTACTACTGGGGCTGGATCCGCCAGCCCCCAGGGAAGGGGCTGGAGTGGATTGGGAATATCTATTATAGTGGGAGCACCTATTACAACCCGTCCCTCGAGAGTCGAGTCACCTTATCCGTAGACACGTCCAAGAATCAGTTCTCCCTGAAGCTGAGCTCTGTGACCGCCGCAGACACGGCTGTGTATTACTGTGCGAGTTTCGTCCGATATTGTAGTAGTACCAGCTGCTATAACTTTGACC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</si>
  <si>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ATATCTATTATAGTGGGAGCACCTATTACAACCCGTCCCTCGAGAGTCGAGTCACCTTATCCGTAGACACGTCCAAGAATCAGTTCTCCCTGAAGCTGAGCTCTGTGACCGCCGCAGACACGGCTGTGTATTACTGTGCGAGTTTCGTCCGATATTGTAGTAGTACCAGCTGCTATAACTTTGACCACTGGGGCCAGGGAACCCTGGTCACCGTCTCCTCAG</t>
  </si>
  <si>
    <t>CAGCTGCAGCTGCAGGAGTCGGGCCCA...GGACTGGTGAAGCCTTCGGAGACCCTGTCCCTCACCTGCACTGTCTCTGGTGGCTCCATCAGC......AGTAGTAGTTACTACTGGGGCTGGATCCGCCAGCCCCCAGGGAAGGGGCTGGAGTGGATTGGGAATATCTATTATAGT.........GGGAGCACCTATTACAACCCGTCCCTCGAG...AGTCGAGTCACCTTATCCGTAGACACGTCCAAGAATCAGTTCTCCCTGAAGCTGAGCTCTGTGACCGCCGCAGACACGGCTGTGTATTACTGTGCGAGTTTCGTCCGATATTGTAGTAGTACCAGCTGCTATAACTTTGACCACTGGGGCCAGGGAACCCTGGTCACCGTCTCCTCAG</t>
  </si>
  <si>
    <t>TGTGCGAGTTTCGTCCGATATTGTAGTAGTACCAGCTGCTATAACTTTGACCACTGG</t>
  </si>
  <si>
    <t>TATTACAACCCGTCCCTCGAG...AGTCGAGTCACCTTATCCGTAGACACGTCCAAGAATCAGTTCTCCCTGAAGCTGAGCTCTGTGACCGCCGCAGACACGGCTGTGTATTACTGT</t>
  </si>
  <si>
    <t>GCGAGTTTCGTCCGATATTGTAGTAGTACCAGCTGCTATAACTTTGACCAC</t>
  </si>
  <si>
    <t>CASFVRYCSSTSCYNFDHW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</si>
  <si>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GTAAGAGGCCCTCAGGGGTCCCTGATCGCTTCTCTGGCTCCAAGTCTGGCAACACGGCCTCCCTGACCGTCTCTGGGCTCCAGGCTGAGGATGAGGCTTATTATTACTGCAGCTCATATGTAGGCAGCAACAAT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</si>
  <si>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AGGCCCTCAGGGGTCCCTGATCGCTTCTCTGGCTCCAAGTCTGGCAACACGGCCTCCCTGACCGTCTCTGGGCTCCAGGCTGAGGATGAGGCTTATTATTACTGCAGCTCATATGTAGGCAGCAACAATTTATTCGGCGGAGGGACCAAGCTGACCGTCCTAG</t>
  </si>
  <si>
    <t>CAGTCTGCCCTGACTCAGCCTCCCTCC...GCGTCCGGGTCTCCTGGACAGTCAGTCACCATCTCCTGCACTGGAACCAGCAGTGACGTTGGT.........GGTTATAACTATGTCTCCTGGTACCAACAGCACCCAGGCAAAGCCCCCAAACTCATGATTTATGAGGTC.....................AGTAAGAGGCCCTCAGGGGTCCCT...GATCGCTTCTCTGGCTCCAAG......TCTGGCAACACGGCCTCCCTGACCGTCTCTGGGCTCCAGGCTGAGGATGAGGCTTATTATTACTGCAGCTCATATGTAGGCAGCAACAATTTATTCGGCGGAGGGACCAAGCTGACCGTCCTAG</t>
  </si>
  <si>
    <t>AAGAGGCCCTCAGGGGTCCCT...GATCGCTTCTCTGGCTCCAAG......TCTGGCAACACGGCCTCCCTGACCGTCTCTGGGCTCCAGGCTGAGGATGAGGCTTATTATTACTGC</t>
  </si>
  <si>
    <t>ATGCGATAGCTACCTA</t>
  </si>
  <si>
    <t>AGCTCTGGGAGAAGAGCCCCAGTCCCAGAATTCCCAGGAGTTTCCATTCGGTGATCAGCACTGAACACAGAGGACTCACCATGGAGTTTGGGCTGAGCTGGGTTTTCCTTGTTGCTATTATAAAAGGTGTCCAGTGTCAGGTGCAGCTGGTGGAGTCTGGGGGAGGCTTGGTCAAGCCTGGAGGGTCCCTGAGACTCTCCTGTGCAGCCTCTGGATTCATCTTCAGTGACTACTACATGACCTGGATCCGCCAGGCTCCAGGGAAGGGGCTGGAGTGGGTTTCATACATTAGTAATAGTGGTGATTCCAAATACTACGCAGACTCTGTGAAGGGCCGATTCACCATCTCCAGGGACAACGCCAAGACCTCACTGTATCTGCAAATGAGCAGCCTGAGAGTCGAGGACACGGCCGTATATTACTGTGCGAGGGATCGAGGGTTAACGCAGCTGGACGAAAACTGGTTCGACCCCTGGGGCCAGGGAACCCTGGTCACCGTCTCCTCAGCCTCCACCAAGGGCCCATCGGTCTTCCCCCTGGCACCCTCCTCCAAGAGCACCTCTGGGGGCACAGCGGCCCTGGGCTGCCTGGTCAAGGACTACTTCCCCGAACCGGTGACGGTGTCGTGGAACTCAGGCGCCCTGACCAGCGGCGTGCACACCTTCCCGGCTGTCCTACAGTCCTCAGGA</t>
  </si>
  <si>
    <t>IGHV3-11</t>
  </si>
  <si>
    <t>CAGGTGCAGCTGGTGGAGTCTGGGGGAGGCTTGGTCAAGCCTGGAGGGTCCCTGAGACTCTCCTGTGCAGCCTCTGGATTCATCTTCAGTGACTACTACATGACCTGGATCCGCCAGGCTCCAGGGAAGGGGCTGGAGTGGGTTTCATACATTAGTAATAGTGGTGATTCCAAATACTACGCAGACTCTGTGAAGGGCCGATTCACCATCTCCAGGGACAACGCCAAGACCTCACTGTATCTGCAAATGAGCAGCCTGAGAGTCGAGGACACGGCCGTATATTACTGTGCGAGGGATCGAGGGTTAACGCAGCTGGACGAAAACTGGTTCGACCCCTGGGGCCAGGGAACCCTGGTCACCGTCTCCTCAG</t>
  </si>
  <si>
    <t>CAGGTGCAGCTGGTGGAGTCTGGGGGA...GGCTTGGTCAAGCCTGGAGGGTCCCTGAGACTCTCCTGTGCAGCCTCTGGATTCATCTTC............AGTGACTACTACATGACCTGGATCCGCCAGGCTCCAGGGAAGGGGCTGGAGTGGGTTTCATACATTAGTAATAGT......GGTGATTCCAAATACTACGCAGACTCTGTGAAG...GGCCGATTCACCATCTCCAGGGACAACGCCAAGACCTCACTGTATCTGCAAATGAGCAGCCTGAGAGTCGAGGACACGGCCGTATATTACTGTGCGAGGGATCGAGGGTTAACGCAGCTGGACGAAAACTGGTTCGACCCCTGGGGCCAGGGAACCCTGGTCACCGTCTCCTCAG</t>
  </si>
  <si>
    <t>TGTGCGAGGGATCGAGGGTTAACGCAGCTGGACGAAAACTGGTTCGACCCCTGG</t>
  </si>
  <si>
    <t>CAGGTGCAGCTGGTGGAGTCTGGGGGA...GGCTTGGTCAAGCCTGGAGGGTCCCTGAGACTCTCCTGTGCAGCCTCT</t>
  </si>
  <si>
    <t>ATGACCTGGATCCGCCAGGCTCCAGGGAAGGGGCTGGAGTGGGTTTCATAC</t>
  </si>
  <si>
    <t>TACTACGCAGACTCTGTGAAG...GGCCGATTCACCATCTCCAGGGACAACGCCAAGACCTCACTGTATCTGCAAATGAGCAGCCTGAGAGTCGAGGACACGGCCGTATATTACTGT</t>
  </si>
  <si>
    <t>GGATTCATCTTC............AGTGACTACTAC</t>
  </si>
  <si>
    <t>ATTAGTAATAGT......GGTGATTCCAAA</t>
  </si>
  <si>
    <t>GCGAGGGATCGAGGGTTAACGCAGCTGGACGAAAACTGGTTCGACCCC</t>
  </si>
  <si>
    <t>CARDRGLTQLDENWFDPW</t>
  </si>
  <si>
    <t>AGGAGTCAGACCCAGTCAGGACACAGCATGGACATGAGGGTCCCCGCTCAGCTCCTGGGGCTCCTGCTGCTCTGGTTCCCAGGTTCCAGATGCGACATCCAGATGACCCAGTCTCCATCTTCCGTGTCTGCATCGGTGGGAGACAGAGTCACCATCACTTGTCGGGCGAGTCAGGGTATTAACAGGTGGTTAGCCTGGTATCAGCAGAAACCAGAGAAAGCCCCTAAGCTCCTGATCTATGATGCATCCAGTTTGCAAAGTGGGGTCCCATCAAGGTTCAGCGGCAGTGGATCTGGGACAGATTTCACTCTCACCATCAGCAGCCTGCAGCCTGAAGATTTTGCAACTTACTATTGTCAACAGGCTCACACTTTCCCTCCGACTTTCGGCGGAGGGACCAAGGTGGAGATCAAACGAACTGTGGCTGCACCATCTGTCTTCATCTTCCCGCCATCTGATGAGCAGTTGAAATCTGGAACTGCCTCTGTTGTGTGCCTGCTGAATAACTTCTATCCCAGAGAGGCCAAAGTACAGTGGAAGGTGGATAACGC</t>
  </si>
  <si>
    <t>GACATCCAGATGACCCAGTCTCCATCTTCCGTGTCTGCATCGGTGGGAGACAGAGTCACCATCACTTGTCGGGCGAGTCAGGGTATTAACAGGTGGTTAGCCTGGTATCAGCAGAAACCAGAGAAAGCCCCTAAGCTCCTGATCTATGATGCATCCAGTTTGCAAAGTGGGGTCCCATCAAGGTTCAGCGGCAGTGGATCTGGGACAGATTTCACTCTCACCATCAGCAGCCTGCAGCCTGAAGATTTTGCAACTTACTATTGTCAACAGGCTCACACTTTCCCTCCGACTTTCGGCGGAGGGACCAAGGTGGAGATCAAAC</t>
  </si>
  <si>
    <t>GACATCCAGATGACCCAGTCTCCATCTTCCGTGTCTGCATCGGTGGGAGACAGAGTCACCATCACTTGTCGGGCGAGTCAGGGTATT..................AACAGGTGGTTAGCCTGGTATCAGCAGAAACCAGAGAAAGCCCCTAAGCTCCTGATCTATGATGCA.....................TCCAGTTTGCAAAGTGGGGTCCCA...TCAAGGTTCAGCGGCAGTGGA......TCTGGGACAGATTTCACTCTCACCATCAGCAGCCTGCAGCCTGAAGATTTTGCAACTTACTATTGTCAACAGGCTCACACTTTCCCTCCGACTTTCGGCGGAGGGACCAAGGTGGAGATCAAAC</t>
  </si>
  <si>
    <t>TGTCAACAGGCTCACACTTTCCCTCCGACTTTC</t>
  </si>
  <si>
    <t>GACATCCAGATGACCCAGTCTCCATCTTCCGTGTCTGCATCGGTGGGAGACAGAGTCACCATCACTTGTCGGGCGAGT</t>
  </si>
  <si>
    <t>TTAGCCTGGTATCAGCAGAAACCAGAGAAAGCCCCTAAGCTCCTGATCTAT</t>
  </si>
  <si>
    <t>CAGGGTATT..................AACAGGTGG</t>
  </si>
  <si>
    <t>CAACAGGCTCACACTTTCCCTCCGACT</t>
  </si>
  <si>
    <t>CQQAHTFPPTF</t>
  </si>
  <si>
    <t>ATGCGATAGTGTACGG</t>
  </si>
  <si>
    <t>AGCTCTGGGAGTGGAGCCCCAGCCTTGGGATTCCCAAGTGTTTGTATTCAGTGATCAGGACTGAACACACAGGACTCACCATGGAGTTGGGGCTGAGCTGGGTTTTCCTTGTTGCTATATTAGAAGGTGTCCAGTGTGAGGTGCAGCTGGTGGAGTCCGGGGGAGGCTTGGTACAGCCTGGGGGGTCCCTGAGACTCTCCTGTGCAGCCTCTGGATTCACCTTCAGTAGCTACGACATGCACTGGGTCCGCCAAGCTACAGGAAAAGGTCTGGAGTGGGTCTCAGCCATTGGTACTGCTGGTGACACATACTATCCAGACTCCGTGAAGGGCCGATTCACCATCTCCAGAGAAAATGCCAAGAACTCCTTGTATCTTCAAATGAACAGCCTGAGAGCCGGGGACACGGCTGTGTATTACTGTACAAGAGCAACCGATACAACTATGGACCTAAAGCACTACTATTATATGGACGTCTGGGGCAAAGGGACCACGGTCACCGTCTCCTCAGCCTCCACCAAGGGCCCATCGGTCTTCCCCCTGGCACCCTCCTCCAAGAGCACCTCTGGGGGCACAGCGGCCCTGGGCTGCCTGGTCAAGGACTACTTCCCCGAACCGGTGACGGTGTCGTGGAACTCAGGCGCCCTGACCAGCGGCGTGCACACCTTCCCGGCTGTCCTACAGTCCTCAGGA</t>
  </si>
  <si>
    <t>IGHV3-13</t>
  </si>
  <si>
    <t>GAGGTGCAGCTGGTGGAGTCCGGGGGAGGCTTGGTACAGCCTGGGGGGTCCCTGAGACTCTCCTGTGCAGCCTCTGGATTCACCTTCAGTAGCTACGACATGCACTGGGTCCGCCAAGCTACAGGAAAAGGTCTGGAGTGGGTCTCAGCCATTGGTACTGCTGGTGACACATACTATCCAGACTCCGTGAAGGGCCGATTCACCATCTCCAGAGAAAATGCCAAGAACTCCTTGTATCTTCAAATGAACAGCCTGAGAGCCGGGGACACGGCTGTGTATTACTGTACAAGAGCAACCGATACAACTATGGACCTAAAGCACTACTATTATATGGACGTCTGGGGCAAAGGGACCACGGTCACCGTCTCCTCA</t>
  </si>
  <si>
    <t>GAGGTGCAGCTGGTGGAGTCCGGGGGA...GGCTTGGTACAGCCTGGGGGGTCCCTGAGACTCTCCTGTGCAGCCTCTGGATTCACCTTC............AGTAGCTACGACATGCACTGGGTCCGCCAAGCTACAGGAAAAGGTCTGGAGTGGGTCTCAGCCATTGGTACTGCT.........GGTGACACATACTATCCAGACTCCGTGAAG...GGCCGATTCACCATCTCCAGAGAAAATGCCAAGAACTCCTTGTATCTTCAAATGAACAGCCTGAGAGCCGGGGACACGGCTGTGTATTACTGTACAAGAGCAACCGATACAACTATGGACCTAAAGCACTACTATTATATGGACGTCTGGGGCAAAGGGACCACGGTCACCGTCTCCTCA</t>
  </si>
  <si>
    <t>TGTACAAGAGCAACCGATACAACTATGGACCTAAAGCACTACTATTATATGGACGTCTGG</t>
  </si>
  <si>
    <t>GAGGTGCAGCTGGTGGAGTCCGGGGGA...GGCTTGGTACAGCCTGGGGGGTCCCTGAGACTCTCCTGTGCAGCCTCT</t>
  </si>
  <si>
    <t>ATGCACTGGGTCCGCCAAGCTACAGGAAAAGGTCTGGAGTGGGTCTCAGCC</t>
  </si>
  <si>
    <t>TACTATCCAGACTCCGTGAAG...GGCCGATTCACCATCTCCAGAGAAAATGCCAAGAACTCCTTGTATCTTCAAATGAACAGCCTGAGAGCCGGGGACACGGCTGTGTATTACTGT</t>
  </si>
  <si>
    <t>GGATTCACCTTC............AGTAGCTACGAC</t>
  </si>
  <si>
    <t>ATTGGTACTGCT.........GGTGACACA</t>
  </si>
  <si>
    <t>ACAAGAGCAACCGATACAACTATGGACCTAAAGCACTACTATTATATGGACGTC</t>
  </si>
  <si>
    <t>CTRATDTTMDLKHYYYMDVW</t>
  </si>
  <si>
    <t>GGGAGTCTCAGTCAGGACACAGCATGGACATGAGGGTCCCCGCTCAGCTCCTGGGGCTCCTGCTACTCTGGCTCCGAGGTGCCAGATGTGACATCCAGATGACCCAGTCTCCATCCTCCCTGTCTGCATCTGTAGGAGACAGAGTCAACATGACTTGCCGGGCAAGTCAGAGCATTAGCACCTATTTAAATTGGTATCAGCAGAAACCAGGGAAAGCCCCTAAGCTCCTGATCTATGCTGCATCCAGTTTGCAAAGTGGGGTCCCATCACGGTTCAGTGGCAGTGGATCTGGGACAGATTTCACTCTCACCATCAGCAGTCTGCAACCTGAAGATTTTGCAACTTACTGCTGTCAACAGAGTTACAGTTCCCCTCCCTGGACGTTCGGCCAAGGGACCAAGGTGGAAATCAAACGAACTGTGGCTGCACCATCTGTCTTCATCTTCCCGCCATCTGATGAGCAGTTGAAATCTGGAACTGCCTCTGTTGTGTGCCTGCTGAATAACTTCTATCCCAGAGAGGCCAAAGTACAGTGGAAGGTGGATAACGC</t>
  </si>
  <si>
    <t>GACATCCAGATGACCCAGTCTCCATCCTCCCTGTCTGCATCTGTAGGAGACAGAGTCAACATGACTTGCCGGGCAAGTCAGAGCATTAGCACCTATTTAAATTGGTATCAGCAGAAACCAGGGAAAGCCCCTAAGCTCCTGATCTATGCTGCATCCAGTTTGCAAAGTGGGGTCCCATCACGGTTCAGTGGCAGTGGATCTGGGACAGATTTCACTCTCACCATCAGCAGTCTGCAACCTGAAGATTTTGCAACTTACTGCTGTCAACAGAGTTACAGTTCCCCTCCCTGGACGTTCGGCCAAGGGACCAAGGTGGAAATCAAAC</t>
  </si>
  <si>
    <t>GACATCCAGATGACCCAGTCTCCATCCTCCCTGTCTGCATCTGTAGGAGACAGAGTCAACATGACTTGCCGGGCAAGTCAGAGCATT..................AGCACCTATTTAAATTGGTATCAGCAGAAACCAGGGAAAGCCCCTAAGCTCCTGATCTATGCTGCA.....................TCCAGTTTGCAAAGTGGGGTCCCA...TCACGGTTCAGTGGCAGTGGA......TCTGGGACAGATTTCACTCTCACCATCAGCAGTCTGCAACCTGAAGATTTTGCAACTTACTGCTGTCAACAGAGTTACAGTTCCCCTCCCTGGACGTTCGGCCAAGGGACCAAGGTGGAAATCAAAC</t>
  </si>
  <si>
    <t>TGTCAACAGAGTTACAGTTCCCCTCCCTGGACGTTC</t>
  </si>
  <si>
    <t>GACATCCAGATGACCCAGTCTCCATCCTCCCTGTCTGCATCTGTAGGAGACAGAGTCAACATGACTTGCCGGGCAAGT</t>
  </si>
  <si>
    <t>AGTTTGCAAAGTGGGGTCCCA...TCACGGTTCAGTGGCAGTGGA......TCTGGGACAGATTTCACTCTCACCATCAGCAGTCTGCAACCTGAAGATTTTGCAACTTACTGCTGT</t>
  </si>
  <si>
    <t>CAGAGCATT..................AGCACCTAT</t>
  </si>
  <si>
    <t>CAACAGAGTTACAGTTCCCCTCCCTGGACG</t>
  </si>
  <si>
    <t>CQQSYSSPPWTF</t>
  </si>
  <si>
    <t>TGGCTCCAGCTCAGGGACAATGGCCACCTTGACTATCAGTGGGGCCCAGGTGGAGGATGAAGCTGACTACTACTGCTACTCAACAGACAGCAGTGGTAAGGGGGTGTTCGGCGGAGGGACCAAGCTGACCGTCCTAGGTCAGCCCAAGGCTGCCCCCTCGGTCACTCTGTTCCCGCCCTCCTCTGAGGAGCTTCAAGCCAACAAGGCCACACTGGTGTGTCTCATAAGTGACTTCTACCCGGGAGCCGTGACAGTGGCCTGGAAGGCAGATAGCAGCCCCGTCAAGGCGGGAGTGGAGACCACCACACCCTCCAAACAAAGCAACAACAAGTACGCGGCCAGCAGCTA</t>
  </si>
  <si>
    <t>TGGCTCCAGCTCAGGGACAATGGCCACCTTGACTATCAGTGGGGCCCAGGTGGAGGATGAAGCTGACTACTACTGCTACTCAACAGACAGCAGTGGTAAGGGGGTGTTCGGCGGAGGGACCAAGCTGACCGTCCTAG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</si>
  <si>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TGGCTCCAGC......TCAGGGACAATGGCCACCTTGACTATCAGTGGGGCCCAGGTGGAGGATGAAGCTGACTACTACTGCTACTCAACAGACAGCAGTGGTAAGGGGGTGTTCGGCGGAGGGACCAAGCTGACCGTCCTAG</t>
  </si>
  <si>
    <t>TGCTACTCAACAGACAGCAGTGGTAAGGGGGTGTTC</t>
  </si>
  <si>
    <t>...................................TGGCTCCAGC......TCAGGGACAATGGCCACCTTGACTATCAGTGGGGCCCAGGTGGAGGATGAAGCTGACTACTACTGC</t>
  </si>
  <si>
    <t>ATGGGAGCAATCACAC</t>
  </si>
  <si>
    <t>GGATTCCAAGGCCTATCCACTTGGTGATCAGCACTGAGCACCGAGGATTCACCATGGAACTGGGGCTCCGCTGGGTTTTCCTTGTTGCTATTTTAGAAGGTGTCCAGTGTGAGGTGCAGCTGGTGGAGTCTGGGGGAGGCCTGGTCAAGCCTGGGGGGTCCCTGAGACTCTCCTGTGCAGCCTCTGGATTCACCTTCAGTAGTTATAGCATGAACTGGGTCCGCCAGGCTCCAGGGCAGGGGCTGGAGTGGGTCTCATCCATTAGTATCACTAGTACTTACATATCTTACGCAGACTCACTGAAGGGCCGATTCACCATCTCCAGAGACAACGCCAAGAGCTCATTGTATCTGCAAATGAACAGCCTGAGAGCCGAAGACACGGCTGTGTATTACTGTGCGAGAGATCTGGACTGGTATGATAGTAGTGGATCATGGCCCCCCCTTGACTACTGGGGCCCGGGAA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</si>
  <si>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TTATAGCATGAACTGGGTCCGCCAGGCTCCAGGGCAGGGGCTGGAGTGGGTCTCATCCATTAGTATCACTAGTACTTACATATCTTACGCAGACTCACTGAAGGGCCGATTCACCATCTCCAGAGACAACGCCAAGAGCTCATTGTATCTGCAAATGAACAGCCTGAGAGCCGAAGACACGGCTGTGTATTACTGTGCGAGAGATCTGGACTGGTATGATAGTAGTGGATCATGGCCCCCCCTTGACTACTGGGGCCCGGGAACCCTGGTCACCGTCTCCTCAG</t>
  </si>
  <si>
    <t>GAGGTGCAGCTGGTGGAGTCTGGGGGA...GGCCTGGTCAAGCCTGGGGGGTCCCTGAGACTCTCCTGTGCAGCCTCTGGATTCACCTTC............AGTAGTTATAGCATGAACTGGGTCCGCCAGGCTCCAGGGCAGGGGCTGGAGTGGGTCTCATCCATTAGTATCACT......AGTACTTACATATCTTACGCAGACTCACTGAAG...GGCCGATTCACCATCTCCAGAGACAACGCCAAGAGCTCATTGTATCTGCAAATGAACAGCCTGAGAGCCGAAGACACGGCTGTGTATTACTGTGCGAGAGATCTGGACTGGTATGATAGTAGTGGATCATGGCCCCCCCTTGACTACTGGGGCCCGGGAACCCTGGTCACCGTCTCCTCAG</t>
  </si>
  <si>
    <t>TGTGCGAGAGATCTGGACTGGTATGATAGTAGTGGATCATGGCCCCCCCTTGACTACTGG</t>
  </si>
  <si>
    <t>GAGGTGCAGCTGGTGGAGTCTGGGGGA...GGCCTGGTCAAGCCTGGGGGGTCCCTGAGACTCTCCTGTGCAGCCTCT</t>
  </si>
  <si>
    <t>ATGAACTGGGTCCGCCAGGCTCCAGGGCAGGGGCTGGAGTGGGTCTCATCC</t>
  </si>
  <si>
    <t>TCTTACGCAGACTCACTGAAG...GGCCGATTCACCATCTCCAGAGACAACGCCAAGAGCTCATTGTATCTGCAAATGAACAGCCTGAGAGCCGAAGACACGGCTGTGTATTACTGT</t>
  </si>
  <si>
    <t>GGATTCACCTTC............AGTAGTTATAGC</t>
  </si>
  <si>
    <t>ATTAGTATCACT......AGTACTTACATA</t>
  </si>
  <si>
    <t>GCGAGAGATCTGGACTGGTATGATAGTAGTGGATCATGGCCCCCCCTTGACTAC</t>
  </si>
  <si>
    <t>CARDLDWYDSSGSWPPLDYW</t>
  </si>
  <si>
    <t>GCTCTGCTTCAGCTGTGGGCACAAGAGGCAGCACTCAGGACAATCTCCAGCATGGCCTGGTCTCCTCTCCTCCTCACTCTCCTCGCTCACTGCACAGGGTCCTGGGCCCAGTCTGTGCTGACGCAGCCGCCCTCAGTGTCTGGGGCCCCAGGGCAGAGGGTCACCATCTCCTGCACTGGGAGCAGCTCCAACATCGGGGCAGGTTATCATGTACACTGGTACCAGCAGCTTCCAGGAACAGCCCCCAAACTCCTCATCTATGGTAACAACAATCGGCCCTCAGGGGTCCCTGACCGATTCTCTGGCTCCAAGTCTGGCACCTCAGCCTCCCTGGCCATCGCTGGGCTCCAGGCTGAGGATGAGGCTGATTATTACTGCCAGTCCTATGACAGCAGCCTGAGTGGTTATGTCTTCGGAACTGGGACCAAGGTCAA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</si>
  <si>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CATGTACACTGGTACCAGCAGCTTCCAGGAACAGCCCCCAAACTCCTCATCTATGGTAACAACAATCGGCCCTCAGGGGTCCCTGACCGATTCTCTGGCTCCAAGTCTGGCACCTCAGCCTCCCTGGCCATCGCTGGGCTCCAGGCTGAGGATGAGGCTGATTATTACTGCCAGTCCTATGACAGCAGCCTGAGTGGTTATGTCTTCGGAACTGGGACCAAGGTCAACGTCCTAG</t>
  </si>
  <si>
    <t>CAGTCTGTGCTGACGCAGCCGCCCTCA...GTGTCTGGGGCCCCAGGGCAGAGGGTCACCATCTCCTGCACTGGGAGCAGCTCCAACATCGGG.........GCAGGTTATCATGTACACTGGTACCAGCAGCTTCCAGGAACAGCCCCCAAACTCCTCATCTATGGTAAC.....................AACAATCGGCCCTCAGGGGTCCCT...GACCGATTCTCTGGCTCCAAG......TCTGGCACCTCAGCCTCCCTGGCCATCGCTGGGCTCCAGGCTGAGGATGAGGCTGATTATTACTGCCAGTCCTATGACAGCAGCCTGAGTGGTTATGTCTTCGGAACTGGGACCAAGGTCAACGTCCTAG</t>
  </si>
  <si>
    <t>TGCCAGTCCTATGACAGCAGCCTGAGTGGTTATGTCTTC</t>
  </si>
  <si>
    <t>AATCGGCCCTCAGGGGTCCCT...GACCGATTCTCTGGCTCCAAG......TCTGGCACCTCAGCCTCCCTGGCCATCGCTGGGCTCCAGGCTGAGGATGAGGCTGATTATTACTGC</t>
  </si>
  <si>
    <t>TTCGGAACTGGGACCAAGGTCAACGTCCTAG</t>
  </si>
  <si>
    <t>AGCTCCAACATCGGG.........GCAGGTTATCAT</t>
  </si>
  <si>
    <t>CAGTCCTATGACAGCAGCCTGAGTGGTTATGTC</t>
  </si>
  <si>
    <t>CQSYDSSLSGYVF</t>
  </si>
  <si>
    <t>ATGGGAGGTCGGATCC</t>
  </si>
  <si>
    <t>CCACATCCCTCCTCAGAAGCCCCCAGAGCACAACGCCTCACCATGGACTGGACCTGGAGGATCCTCTTTTTGGTGGCAGCAGCCACAGGTGCCCACTCCCAGGTCCAGATTGTGCAGTCTGGGGCTGAGGTGAAGAAGCCTGGGGCCTCAGTGAAGGTTTCCTGCAAGGCTTCTGGATACACCTTCACTAGTTATGCTATGCATTGGGTGCGCCAGGCCCCCGGACAAAGGCTTGAGTGGATGGGACGGATCAACGCTGGCAATGGTAACACAAAATATTCACAGAAGTTCCAGGGCAGAGTCACCATTACCAGGGACACATCCGCGAGCACAGCCTACATGGAGCTGAGCAGCCTGAGATCTGAAGACACGGCTGTGTATTACTGTGCGAGAGATAGCCTCTTCTATAACAGTAGCGGGTACTACTACTACGGTCTGGACGTCTGGGGCCAAGGGACCACGGTCACCGTCTCCTCAGCCTCCACCAAGGGCCCATCGGTCTTCCCCCTGGCACCCTCCTCCAAGAGCACCTCTGGGGGCACAGCGGCCCTGGGCTGCCTGGTCAAGGACTACTTCCCCGAACCGGTGACGGTGTCGTGGAACTCAGGCGCCCTGACCAGCGGCGTGCACACCTTCCCGGCTGTCCTACAGTCCTCAGGA</t>
  </si>
  <si>
    <t>CAGGTCCAGATTGTGCAGTCTGGGGCTGAGGTGAAGAAGCCTGGGGCCTCAGTGAAGGTTTCCTGCAAGGCTTCTGGATACACCTTCACTAGTTATGCTATGCATTGGGTGCGCCAGGCCCCCGGACAAAGGCTTGAGTGGATGGGACGGATCAACGCTGGCAATGGTAACACAAAATATTCACAGAAGTTCCAGGGCAGAGTCACCATTACCAGGGACACATCCGCGAGCACAGCCTACATGGAGCTGAGCAGCCTGAGATCTGAAGACACGGCTGTGTATTACTGTGCGAGAGATAGCCTCTTCTATAACAGTAGCGGGTACTACTACTACGGTCTGGACGTCTGGGGCCAAGGGACCACGGTCACCGTCTCCTCA</t>
  </si>
  <si>
    <t>CAGGTCCAGATTGTGCAGTCTGGGGCT...GAGGTGAAGAAGCCTGGGGCCTCAGTGAAGGTTTCCTGCAAGGCTTCTGGATACACCTTC............ACTAGTTATGCTATGCATTGGGTGCGCCAGGCCCCCGGACAAAGGCTTGAGTGGATGGGACGGATCAACGCTGGC......AATGGTAACACAAAATATTCACAGAAGTTCCAG...GGCAGAGTCACCATTACCAGGGACACATCCGCGAGCACAGCCTACATGGAGCTGAGCAGCCTGAGATCTGAAGACACGGCTGTGTATTACTGTGCGAGAGATAGCCTCTTCTATAACAGTAGCGGGTACTACTACTACGGTCTGGACGTCTGGGGCCAAGGGACCACGGTCACCGTCTCCTCA</t>
  </si>
  <si>
    <t>TGTGCGAGAGATAGCCTCTTCTATAACAGTAGCGGGTACTACTACTACGGTCTGGACGTCTGG</t>
  </si>
  <si>
    <t>CAGGTCCAGATTGTGCAGTCTGGGGCT...GAGGTGAAGAAGCCTGGGGCCTCAGTGAAGGTTTCCTGCAAGGCTTCT</t>
  </si>
  <si>
    <t>ATGCATTGGGTGCGCCAGGCCCCCGGACAAAGGCTTGAGTGGATGGGACGG</t>
  </si>
  <si>
    <t>AAATATTCACAGAAGTTCCAG...GGCAGAGTCACCATTACCAGGGACACATCCGCGAGCACAGCCTACATGGAGCTGAGCAGCCTGAGATCTGAAGACACGGCTGTGTATTACTGT</t>
  </si>
  <si>
    <t>GGATACACCTTC............ACTAGTTATGCT</t>
  </si>
  <si>
    <t>ATCAACGCTGGC......AATGGTAACACA</t>
  </si>
  <si>
    <t>GCGAGAGATAGCCTCTTCTATAACAGTAGCGGGTACTACTACTACGGTCTGGACGTC</t>
  </si>
  <si>
    <t>CARDSLFYNSSGYYYYGLDVW</t>
  </si>
  <si>
    <t>CCTGGGGAGGAACTGCTCAGTTAGGACCCAGAGGGAACCATGGAAGCCCCAGCTCAGCTTCTCTTCCTCCTGCTACTCTGGCTCCCAGATACCACCGGAGAAATTGTGTTGACACAGTCTCCAGCCACCCTGTCTGTGTCTCCAGGGGAAAGAGCCACCCTCTCCTGCAGGGCCAGTCAGAGTGTTAGTAGCTTCTTAGCCTGGTACCAACAGAAACCTGGCCAGGCTCCCAGGCTCCTCATCTATGATGCATCCAACAGGGCCACTGGCGTCCCGGCCAGGTTCAGTGGCAGTGGGTCTGGGACAGACTTCACTCTCACCATCAGCAGCCTAGAGCCTGAAGATTTTGCAGTTTATTACTGTCACCACCGTTTCAACTGGCCTCCGAGGCTCACTTTCGGCGGAGGGACCAAGGTGGAGATCAAACGAACTGTGGCTGCACCATCTGTCTTCATCTTCCCGCCATCTGATGAGCAGTTGAAATCTGGAACTGCCTCTGTTGTGTGCCTGCTGAATAACTTCTATCCCAGAGAGGCCAAAGTACAGTGGAAGGTGGATAACGC</t>
  </si>
  <si>
    <t>GAAATTGTGTTGACACAGTCTCCAGCCACCCTGTCTGTGTCTCCAGGGGAAAGAGCCACCCTCTCCTGCAGGGCCAGTCAGAGTGTTAGTAGCTTCTTAGCCTGGTACCAACAGAAACCTGGCCAGGCTCCCAGGCTCCTCATCTATGATGCATCCAACAGGGCCACTGGCGTCCCGGCCAGGTTCAGTGGCAGTGGGTCTGGGACAGACTTCACTCTCACCATCAGCAGCCTAGAGCCTGAAGATTTTGCAGTTTATTACTGTCACCACCGTTTCAACTGGCCTCCGAGGCTCACTTTCGGCGGAGGGACCAAGGTGGAGATCAAAC</t>
  </si>
  <si>
    <t>GAAATTGTGTTGACACAGTCTCCAGCCACCCTGTCTGTGTCTCCAGGGGAAAGAGCCACCCTCTCCTGCAGGGCCAGTCAGAGTGTT..................AGTAGCTTCTTAGCCTGGTACCAACAGAAACCTGGCCAGGCTCCCAGGCTCCTCATCTATGATGCA.....................TCCAACAGGGCCACTGGCGTCCCG...GCCAGGTTCAGTGGCAGTGGG......TCTGGGACAGACTTCACTCTCACCATCAGCAGCCTAGAGCCTGAAGATTTTGCAGTTTATTACTGTCACCACCGTTTCAACTGGCCTCCGAGGCTCACTTTCGGCGGAGGGACCAAGGTGGAGATCAAAC</t>
  </si>
  <si>
    <t>TGTCACCACCGTTTCAACTGGCCTCCGAGGCTCACTTTC</t>
  </si>
  <si>
    <t>GAAATTGTGTTGACACAGTCTCCAGCCACCCTGTCTGTGTCTCCAGGGGAAAGAGCCACCCTCTCCTGCAGGGCCAGT</t>
  </si>
  <si>
    <t>AACAGGGCCACTGGCGTCCCG...GCCAGGTTCAGTGGCAGTGGG......TCTGGGACAGACTTCACTCTCACCATCAGCAGCCTAGAGCCTGAAGATTTTGCAGTTTATTACTGT</t>
  </si>
  <si>
    <t>CAGAGTGTT..................AGTAGCTTC</t>
  </si>
  <si>
    <t>CACCACCGTTTCAACTGGCCTCCGAGGCTCACT</t>
  </si>
  <si>
    <t>CHHRFNWPPRLTF</t>
  </si>
  <si>
    <t>GGAGTCAGTCTCAGTCAGGACACAGCATGGACATGAGGGTCCCCGCTCAGCTCCTGGGGCTCCTGCTACTCTGGCTCCGAGGTGCCAGATGTGACATCCAGATGACCCAGTCTCCATCCTCCCTGTCTGCATCTGTAGGAGACAGAGTCACCATCACTTGCCGGGCAAGTCAGAGCATTAGCAGCTATTTAAATTGGTATCAGCAGAAACCAGGGAAAGCCCCTAAGTTATTGATATATGCTGCATCCAGTTTGCAAAGTGGGGTCCCATCAAGGTTCAGTGGCAGTGGATTTGGGACAGATTTCACTCTCACCATCAGCAGTCTGCAACCTGAAGATTTTGCAACTTACTACTGTCAACAGAGTTACAGTACCCTGTACACTTTTGGCCAGGGGACCAAGCTGGATC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</si>
  <si>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TTATTGATATATGCTGCATCCAGTTTGCAAAGTGGGGTCCCATCAAGGTTCAGTGGCAGTGGATTTGGGACAGATTTCACTCTCACCATCAGCAGTCTGCAACCTGAAGATTTTGCAACTTACTACTGTCAACAGAGTTACAGTACCCTGTACACTTTTGGCCAGGGGACCAAGCTGGATCTCAAAC</t>
  </si>
  <si>
    <t>GACATCCAGATGACCCAGTCTCCATCCTCCCTGTCTGCATCTGTAGGAGACAGAGTCACCATCACTTGCCGGGCAAGTCAGAGCATT..................AGCAGCTATTTAAATTGGTATCAGCAGAAACCAGGGAAAGCCCCTAAGTTATTGATATATGCTGCA.....................TCCAGTTTGCAAAGTGGGGTCCCA...TCAAGGTTCAGTGGCAGTGGA......TTTGGGACAGATTTCACTCTCACCATCAGCAGTCTGCAACCTGAAGATTTTGCAACTTACTACTGTCAACAGAGTTACAGTACCCTGTACACTTTTGGCCAGGGGACCAAGCTGGATCTCAAAC</t>
  </si>
  <si>
    <t>TGTCAACAGAGTTACAGTACCCTGTACACTTTT</t>
  </si>
  <si>
    <t>TTAAATTGGTATCAGCAGAAACCAGGGAAAGCCCCTAAGTTATTGATATAT</t>
  </si>
  <si>
    <t>AGTTTGCAAAGTGGGGTCCCA...TCAAGGTTCAGTGGCAGTGGA......TTTGGGACAGATTTCACTCTCACCATCAGCAGTCTGCAACCTGAAGATTTTGCAACTTACTACTGT</t>
  </si>
  <si>
    <t>TTTGGCCAGGGGACCAAGCTGGATCTCAAAC</t>
  </si>
  <si>
    <t>CAACAGAGTTACAGTACCCTGTACACT</t>
  </si>
  <si>
    <t>CQQSYSTLYTF</t>
  </si>
  <si>
    <t>ATGGGAGTCAGCCTAA</t>
  </si>
  <si>
    <t>GATGGGGATGCTTTCTGAGAGTCATGGACCTCCTGTGCAAGAACATGAAGCACCTGTGGTTTTTCCTCCTGCTGGTGGCAGCTCCCAGATGGGTCCTGTCCCAGGTGCAGCTGCAGGAGTCGGGCCCAGGACTGGTGAAGCCTTCGGAGACCCTGTCCCTCACCTGCATTGTCTCTGGTTACTCCATCAGCAGTGGTTACTACTGGGGCTGGATCCGGCAGCCCCCAGGGAAGGGGCTGGAGTGGATTGGGAATATCTCTCGTGGTGGGAGCACCTACTACAACCCGTCCCTCAAGAGTCGAGTCACCATATCAGTGGACACGTCCAAGAACCAGTTTTCCCTGAAGCTGAGCTCTGTGACCGCCGCAGACACGGCCGTGTATTACTGTGCGAGAGTGCGTCCCCTCGACTTTGACTACTGGGGCCAGGGAACCCTGGTCACCGCCTCCTCAGCCTCCACCAAGGGCCCATCGGTCTTCCCCCTGGCACCCTCCTCCAAGAGCACCTCTGGGGGCACAGCGGCCCTGGGCTGCCTGGTCAAGGACTACTTCCCCGAACCGGTGACGGTGTCGTGGAACTCAGGCGCCCTGACCAGCGGCGTGCACACCTTCCCGGCTGTCCTACAGTCCTCAGGA</t>
  </si>
  <si>
    <t>AGGCTCCTCATCTATGGTGCGTCCACCAGGGCCACTGGTATCCCGGCCAGGTTCAGTGGCGGTGGGTCTGGGACAGAGTTCACTCTCACCATCAGCAGCCTGCAGGCTGAAGATGTGGCAATTTATTACTGTCAGCAATATTATAGTACTCCGTACCCTTTTGGCCAGGGGACCAAGCTGGAGATCAAACGAACTGTGGCTGCACCATCTGTCTTCATCTTCCCGCCATCTGATGAGCAGTTGAAATCTGGAACTGCCTCTGTTGTGTGCCTGCTGAATAACTTCTATCCCAGAGAGGCCAAAGTACAGTGGAAGGTGGATAACGC</t>
  </si>
  <si>
    <t>AGGCTCCTCATCTATGGTGCGTCCACCAGGGCCACTGGTATCCCGGCCAGGTTCAGTGGCGGTGGGTCTGGGACAGAGTTCACTCTCACCATCAGCAGCCTGCAGGCTGAAGATGTGGCAATTTATTACTGTCAGCAATATTATAGTACTCCGTACCCTTTTGGCCAGGGGACCAAGCTGGAGATCAAAC</t>
  </si>
  <si>
    <t>......................................................................................................................................................AGGCTCCTCATCTATGGTGCG.....................TCCACCAGGGCCACTGGTATCCCG...GCCAGGTTCAGTGGCGGTGGG......TCTGGGACAGAGTTCACTCTCACCATCAGCAGCCTGCAGGCTGAAGATGTGGCAATTTATTACTGTCAGCAATATTATAGTACTCCGTACCCTTTTGGCCAGGGGACCAAGCTGGAGATCAAAC</t>
  </si>
  <si>
    <t>TGTCAGCAATATTATAGTACTCCGTACCCTTTT</t>
  </si>
  <si>
    <t>....................................AGGCTCCTCATCTAT</t>
  </si>
  <si>
    <t>ACCAGGGCCACTGGTATCCCG...GCCAGGTTCAGTGGCGGTGGG......TCTGGGACAGAGTTCACTCTCACCATCAGCAGCCTGCAGGCTGAAGATGTGGCAATTTATTACTGT</t>
  </si>
  <si>
    <t>CAGCAATATTATAGTACTCCGTACCCT</t>
  </si>
  <si>
    <t>CQQYYSTPYPF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</si>
  <si>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G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</si>
  <si>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ATGTGTGCAAACCCAT</t>
  </si>
  <si>
    <t>AGTGCTTTCTGAGAGTCATGGACCTCCTGCACAAGAACATGAAACACCTGTGGTTCTTCCTCCTCCTGGTGGCAGCTCCCAGATGGGTCCTGTCCCAGGTGCAACTACAGCAGTGGGGCGCAGGACTGTTGAAGCCTTCGGAGACCCTGTCCCTCACCTGCGCTGTCTATGGTGGGTCCTTCAGTGGTTACTACTGGACCTGGATCCGCCAGCCCCCAGGGAAGGGGCTGGAGTGGATTGGGGAAATCAATCAAAGTGAAAACACCAACTACAACCCGTCCCTCAAGAGTCGAGTCACCATATCAGTAGACACGTCCAAGAACCAGTTCTCCCTGAAGGTAACCTCTATGACCGCCGCGGACACGGCTGTGTATTTCTGTGCGAGAGGGGTTTGGAGTGGTGAGGTGGACGTCTGGGGCCAAGGGACCACGGTCACCGTCTCCTCAGCTTCCACCAAGGGCCCATCGGTCTTCCCCCTGGCGCCCTGCTCCAGGAGCACCTCTGGGGGCACAGCGGCCCTGGGCTGCCTGGTCAAGGACTACTTCCCCGAACCGGTGACGGTGTCGTGGAACTCAGGCGCCCTGACCAGCGGCGTGCACACCTTCCCGGCTGTCCTACAGTCCTCAGGA</t>
  </si>
  <si>
    <t>CAGGTGCAACTACAGCAGTGGGGCGCAGGACTGTTGAAGCCTTCGGAGACCCTGTCCCTCACCTGCGCTGTCTATGGTGGGTCCTTCAGTGGTTACTACTGGACCTGGATCCGCCAGCCCCCAGGGAAGGGGCTGGAGTGGATTGGGGAAATCAATCAAAGTGAAAACACCAACTACAACCCGTCCCTCAAGAGTCGAGTCACCATATCAGTAGACACGTCCAAGAACCAGTTCTCCCTGAAGGTAACCTCTATGACCGCCGCGGACACGGCTGTGTATTTCTGTGCGAGAGGGGTTTGGAGTGGTGAGGTGGACGTCTGGGGCCAAGGGACCACGGTCACCGTCTCCTCAG</t>
  </si>
  <si>
    <t>CAGGTGCAACTACAGCAGTGGGGCGCA...GGACTGTTGAAGCCTTCGGAGACCCTGTCCCTCACCTGCGCTGTCTATGGTGGGTCCTTC............AGTGGTTACTACTGGACCTGGATCCGCCAGCCCCCAGGGAAGGGGCTGGAGTGGATTGGGGAAATCAATCAAAGT.........GAAAACACCAACTACAACCCGTCCCTCAAG...AGTCGAGTCACCATATCAGTAGACACGTCCAAGAACCAGTTCTCCCTGAAGGTAACCTCTATGACCGCCGCGGACACGGCTGTGTATTTCTGTGCGAGAGGGGTTTGGAGTGGTGAGGTGGACGTCTGGGGCCAAGGGACCACGGTCACCGTCTCCTCAG</t>
  </si>
  <si>
    <t>TGTGCGAGAGGGGTTTGGAGTGGTGAGGTGGACGTCTGG</t>
  </si>
  <si>
    <t>CAGGTGCAACTACAGCAGTGGGGCGCA...GGACTGTTGAAGCCTTCGGAGACCCTGTCCCTCACCTGCGCTGTCTAT</t>
  </si>
  <si>
    <t>TGGACCTGGATCCGCCAGCCCCCAGGGAAGGGGCTGGAGTGGATTGGGGAA</t>
  </si>
  <si>
    <t>AACTACAACCCGTCCCTCAAG...AGTCGAGTCACCATATCAGTAGACACGTCCAAGAACCAGTTCTCCCTGAAGGTAACCTCTATGACCGCCGCGGACACGGCTGTGTATTTCTGT</t>
  </si>
  <si>
    <t>TGGGGCCAAGGGACCACGGTCACCGTCTCCTCAG</t>
  </si>
  <si>
    <t>ATCAATCAAAGT.........GAAAACACC</t>
  </si>
  <si>
    <t>GCGAGAGGGGTTTGGAGTGGTGAGGTGGACGTC</t>
  </si>
  <si>
    <t>CARGVWSGEVDVW</t>
  </si>
  <si>
    <t>GCTACAACAGGCAGGCAGGGGCAGCAAGATGGTGTTGCAGACCCAGGTCTTCATTTCTCTGTTGCTCTGGATCTCTGGTGCCTACGGGGACATCGTGATGACCCAGTCTCCAGACTCACTGGCTGTGTCTCTGGGCGAGAGGGCCACCATCAACTGCAAGTCCAGCCAGAGTGTTTTATACAGCTCCAAAAATAGGAACTACTTAGCTTGGTACCAGCAGAAACCAGGACAGCCTCCTAAGATGCTCATTTACTGGGCATCTACCCGGGAATCCGGGGTCCCTGACCGATTCAGTGGCAGCGGGTCTGGGACAGATTTCACTCTCACCATCAGCAGCCTGCAGGCTGAAGATGTGGCAGTTTATTACTGTCAGCAATATTATAGTCCTCCTCGGACGTTCGGCCAAGGGACCAAGGTGGAAATCAAACGAACTGTGGCTGCACCATCTGTCTTCATCTTCCCGCCATCTGATGAGCAGTTGAAATCTGGAACTGCCTCTGTTGTGTGCCTGCTGAATAACTTCTATCCCAGAGAGGCCAAAGTACAGTGGAAGGTGGATAACGC</t>
  </si>
  <si>
    <t>GACATCGTGATGACCCAGTCTCCAGACTCACTGGCTGTGTCTCTGGGCGAGAGGGCCACCATCAACTGCAAGTCCAGCCAGAGTGTTTTATACAGCTCCAAAAATAGGAACTACTTAGCTTGGTACCAGCAGAAACCAGGACAGCCTCCTAAGATGCTCATTTACTGGGCATCTACCCGGGAATCCGGGGTCCCTGACCGATTCAGTGGCAGCGGGTCTGGGACAGATTTCACTCTCACCATCAGCAGCCTGCAGGCTGAAGATGTGGCAGTTTATTACTGTCAGCAATATTATAGTCCTCCTCGGACGTTCGGCCAAGGGACCAAGGTGGAAATCAAAC</t>
  </si>
  <si>
    <t>GACATCGTGATGACCCAGTCTCCAGACTCACTGGCTGTGTCTCTGGGCGAGAGGGCCACCATCAACTGCAAGTCCAGCCAGAGTGTTTTATACAGCTCCAAAAATAGGAACTACTTAGCTTGGTACCAGCAGAAACCAGGACAGCCTCCTAAGATGCTCATTTACTGGGCA.....................TCTACCCGGGAATCCGGGGTCCCT...GACCGATTCAGTGGCAGCGGG......TCTGGGACAGATTTCACTCTCACCATCAGCAGCCTGCAGGCTGAAGATGTGGCAGTTTATTACTGTCAGCAATATTATAGTCCTCCTCGGACGTTCGGCCAAGGGACCAAGGTGGAAATCAAAC</t>
  </si>
  <si>
    <t>TGTCAGCAATATTATAGTCCTCCTCGGACGTTC</t>
  </si>
  <si>
    <t>GACATCGTGATGACCCAGTCTCCAGACTCACTGGCTGTGTCTCTGGGCGAGAGGGCCACCATCAACTGCAAGTCCAGC</t>
  </si>
  <si>
    <t>TTAGCTTGGTACCAGCAGAAACCAGGACAGCCTCCTAAGATGCTCATTTAC</t>
  </si>
  <si>
    <t>CAGAGTGTTTTATACAGCTCCAAAAATAGGAACTAC</t>
  </si>
  <si>
    <t>CAGCAATATTATAGTCCTCCTCGGACG</t>
  </si>
  <si>
    <t>CQQYYSPPRTF</t>
  </si>
  <si>
    <t>ATGTGTGGTCCGTGAC</t>
  </si>
  <si>
    <t>AGCTCTGAGAGAGGAGCCTTAGCCCTGGATTCCAAGGCCTATCCACTTGGTGATCAGCACTGAGCACCGAGGATTCACCATGGAACTGGGGCTCCGCTGGGTTTTCCTTGTTGCTATTTTAGAAGGTGTCCAGTGTGAGGTGCAGCTGGTGGAGTCTGGGGGAGGCCTGGTCAAGCCTGGGGGGTCCCTGAGACTCTCCTGTGCAGCCTCTGGATTCACCTTCAGTAACTATAGCATGAACTGGGTCCGCCAGGCTCCAGGGAAGGGGCTGGAGTGGGTCTCATGCATTAGTAGTAGTAGTAGTTACAGATACTACGCAGACTCAGTGAAGGGCCGATTCACCATCTCCAGAGACAACGCCAAGAATTCACTGTATCTGCAAATGAACAGCCTGAGAGCCGAGGACACGGCTGTGTATTACTGTGCGAGAGACAAAGACGTATTACGATATTTTGACTTCCCTTTAATCTCCTTCGACTACTACTACGGTATGGACGTCTGGGGCCAAGGGACCACGGTCAT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</si>
  <si>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ACTATAGCATGAACTGGGTCCGCCAGGCTCCAGGGAAGGGGCTGGAGTGGGTCTCATGCATTAGTAGTAGTAGTAGTTACAGATACTACGCAGACTCAGTGAAGGGCCGATTCACCATCTCCAGAGACAACGCCAAGAATTCACTGTATCTGCAAATGAACAGCCTGAGAGCCGAGGACACGGCTGTGTATTACTGTGCGAGAGACAAAGACGTATTACGATATTTTGACTTCCCTTTAATCTCCTTCGACTACTACTACGGTATGGACGTCTGGGGCCAAGGGACCACGGTCATCGTCTCCTCA</t>
  </si>
  <si>
    <t>GAGGTGCAGCTGGTGGAGTCTGGGGGA...GGCCTGGTCAAGCCTGGGGGGTCCCTGAGACTCTCCTGTGCAGCCTCTGGATTCACCTTC............AGTAACTATAGCATGAACTGGGTCCGCCAGGCTCCAGGGAAGGGGCTGGAGTGGGTCTCATGCATTAGTAGTAGT......AGTAGTTACAGATACTACGCAGACTCAGTGAAG...GGCCGATTCACCATCTCCAGAGACAACGCCAAGAATTCACTGTATCTGCAAATGAACAGCCTGAGAGCCGAGGACACGGCTGTGTATTACTGTGCGAGAGACAAAGACGTATTACGATATTTTGACTTCCCTTTAATCTCCTTCGACTACTACTACGGTATGGACGTCTGGGGCCAAGGGACCACGGTCATCGTCTCCTCA</t>
  </si>
  <si>
    <t>TGTGCGAGAGACAAAGACGTATTACGATATTTTGACTTCCCTTTAATCTCCTTCGACTACTACTACGGTATGGACGTCTGG</t>
  </si>
  <si>
    <t>ATGAACTGGGTCCGCCAGGCTCCAGGGAAGGGGCTGGAGTGGGTCTCATGC</t>
  </si>
  <si>
    <t>TACTACGCAGACTCAGTGAAG...GGCCGATTCACCATCTCCAGAGACAACGCCAAGAATTCACTGTATCTGCAAATGAACAGCCTGAGAGCCGAGGACACGGCTGTGTATTACTGT</t>
  </si>
  <si>
    <t>TGGGGCCAAGGGACCACGGTCATCGTCTCCTCA</t>
  </si>
  <si>
    <t>GGATTCACCTTC............AGTAACTATAGC</t>
  </si>
  <si>
    <t>ATTAGTAGTAGT......AGTAGTTACAGA</t>
  </si>
  <si>
    <t>GCGAGAGACAAAGACGTATTACGATATTTTGACTTCCCTTTAATCTCCTTCGACTACTACTACGGTATGGACGTC</t>
  </si>
  <si>
    <t>CARDKDVLRYFDFPLISFDYYYGMDVW</t>
  </si>
  <si>
    <t>TTCTCTGGCTCCAAGTCTGGGAACACGGCCGCCCTGACCATCAGCAGGGTCGAAGCCGGGGATGAGGCCGACTATTACTGTCAGGTGTGGGATAGTAGTAGTCATCAATATGTCTTCGGAACTGGGACCAAGGTCACCGTCCTAGGTCAGCCCAAGGCCAACCCCACTGTCACTCTGTTCCCGCCCTCCTCTGAGGAGCTCCAAGCCAACAAGGCCACACTAGTGTGTCTGATCAGTGACTTCTACCCGGGAGCTGTGACAGTGGCCTGGAAGGCAGATGGCAGCCCCGTCAAGGCGGGAGTGGAGACCACCAAACCCTCCAAACAGAGCAACAACAAGTACGCGGCCAGCAGCTA</t>
  </si>
  <si>
    <t>TTCTCTGGCTCCAAGTCTGGGAACACGGCCGCCCTGACCATCAGCAGGGTCGAAGCCGGGGATGAGGCCGACTATTACTGTCAGGTGTGGGATAGTAGTAGTCATCAATATGTCTTCGGAACTGGGACCAAGGTCACCGTCCTAG</t>
  </si>
  <si>
    <t>.................................................................................................................................................................................................................................TTCTCTGGCTCCAAG......TCTGGGAACACGGCCGCCCTGACCATCAGCAGGGTCGAAGCCGGGGATGAGGCCGACTATTACTGTCAGGTGTGGGATAGTAGTAGTCATCAATATGTCTTCGGAACTGGGACCAAGGTCACCGTCCTAG</t>
  </si>
  <si>
    <t>TGTCAGGTGTGGGATAGTAGTAGTCATCAATATGTCTTC</t>
  </si>
  <si>
    <t>..............................TTCTCTGGCTCCAAG......TCTGGGAACACGGCCGCCCTGACCATCAGCAGGGTCGAAGCCGGGGATGAGGCCGACTATTACTGT</t>
  </si>
  <si>
    <t>CAGGTGTGGGATAGTAGTAGTCATCAATATGTC</t>
  </si>
  <si>
    <t>CQVWDSSSHQYVF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</si>
  <si>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</si>
  <si>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</si>
  <si>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TGGACGTTCGGCCAAGGGACCAAGGTGGAAATCAAAC</t>
  </si>
  <si>
    <t>TGTCAGCAGTATAATAACTGGCCGTGGACGTTC</t>
  </si>
  <si>
    <t>CAGCAGTATAATAACTGGCCGTGGACG</t>
  </si>
  <si>
    <t>CQQYNNWPWTF</t>
  </si>
  <si>
    <t>ATTACTCAGTCTCAAC</t>
  </si>
  <si>
    <t>GAGAGAGGAGCCCAGCCCTGGGATTTTCAGGTGTTTTCATTTGGTGATCAGGACTGAACAGAGAGAACTCACCATGGAGTTTGGGCTGAGCTGGCTTTTTCTTGTGGCTATTTTAAAAGGTGTCCAGTGTGAGGTGCAGCTGTTGGAGTCTGGGGGAGGCTTGGTACAGCCTGGGGGGTCCCTGAGACTCTCCTGTGCAGCCTCTGGACTCATCTTTAGTAGTTATGCCATGAGCTGGGTCCGCCAGGCTCCAGGGAAGGGGCTGGAGTGGGTCTCAGTTATTAGCGGTAGTGGTGGTAGCACAAACTACGCAGACTCCGTGAAGGGCCGGTTCACCATCTCCAGAGACAATTCCAAGAACACGCTGTATCTGCAAATGAACAGCCTGAGAGCCGAGGACACGGCCGTATATTACTGTGCGAAACCAGTAGCAGCTAGGGGAATGGGGAAGGACTGGTTCGACCC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</si>
  <si>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CTCATCTTTAGTAGTTATGCCATGAGCTGGGTCCGCCAGGCTCCAGGGAAGGGGCTGGAGTGGGTCTCAGTTATTAGCGGTAGTGGTGGTAGCACAAACTACGCAGACTCCGTGAAGGGCCGGTTCACCATCTCCAGAGACAATTCCAAGAACACGCTGTATCTGCAAATGAACAGCCTGAGAGCCGAGGACACGGCCGTATATTACTGTGCGAAACCAGTAGCAGCTAGGGGAATGGGGAAGGACTGGTTCGACCCCTGGGGCCAGGGAACCCTGGTCACCGTCTCCTCAG</t>
  </si>
  <si>
    <t>GAGGTGCAGCTGTTGGAGTCTGGGGGA...GGCTTGGTACAGCCTGGGGGGTCCCTGAGACTCTCCTGTGCAGCCTCTGGACTCATCTTT............AGTAGTTATGCCATGAGCTGGGTCCGCCAGGCTCCAGGGAAGGGGCTGGAGTGGGTCTCAGTTATTAGCGGTAGT......GGTGGTAGCACAAACTACGCAGACTCCGTGAAG...GGCCGGTTCACCATCTCCAGAGACAATTCCAAGAACACGCTGTATCTGCAAATGAACAGCCTGAGAGCCGAGGACACGGCCGTATATTACTGTGCGAAACCAGTAGCAGCTAGGGGAATGGGGAAGGACTGGTTCGACCCCTGGGGCCAGGGAACCCTGGTCACCGTCTCCTCAG</t>
  </si>
  <si>
    <t>TGTGCGAAACCAGTAGCAGCTAGGGGAATGGGGAAGGACTGGTTCGACCCCTGG</t>
  </si>
  <si>
    <t>AACTACGCAGACTCCGTGAAG...GGCCGGTTCACCATCTCCAGAGACAATTCCAAGAACACGCTGTATCTGCAAATGAACAGCCTGAGAGCCGAGGACACGGCCGTATATTACTGT</t>
  </si>
  <si>
    <t>GGACTCATCTTT............AGTAGTTATGCC</t>
  </si>
  <si>
    <t>ATTAGCGGTAGT......GGTGGTAGCACA</t>
  </si>
  <si>
    <t>GCGAAACCAGTAGCAGCTAGGGGAATGGGGAAGGACTGGTTCGACCCC</t>
  </si>
  <si>
    <t>CAKPVAARGMGKDWFDPW</t>
  </si>
  <si>
    <t>GGAGTCAGACCCAGTCAGGACACAGCATGGACATGAGGGTCCCCGCTCAGCTCCTGGGGCTCCTGCTGCTCTGGCTCCCAGGTGCCAAATGTGACATCCAGATGACCCAGTCTCCTTCCACCCTGTCTGCATCTGTAGGAGACAGAGTCACCATCACTTGCCGGGCCAGTCAGAGTATTAGTAGCTGGTTGGCCTGGTATCAGCAGAAAGCAGGGAAAGCCCCTAAACTCCTGATCTATCAGGCGTCTAGTTTAGAAAGTGGGGTCCCATCAAGGTTCAGCGGCAGTGGATCTGGGACAGAATTCACTCTCACCATCAGCAGCCTGCAGCCTGATGATTTTGCAACTTATTACTGCCAACAGTATAATAGTTATCCTAT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</si>
  <si>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GCAGGGAAAGCCCCTAAACTCCTGATCTATCAGGCGTCTAGTTTAGAAAGTGGGGTCCCATCAAGGTTCAGCGGCAGTGGATCTGGGACAGAATTCACTCTCACCATCAGCAGCCTGCAGCCTGATGATTTTGCAACTTATTACTGCCAACAGTATAATAGTTATCCTATCACCTTCGGCCAAGGGACACGACTGGAGATTAAAC</t>
  </si>
  <si>
    <t>GACATCCAGATGACCCAGTCTCCTTCCACCCTGTCTGCATCTGTAGGAGACAGAGTCACCATCACTTGCCGGGCCAGTCAGAGTATT..................AGTAGCTGGTTGGCCTGGTATCAGCAGAAAGCAGGGAAAGCCCCTAAACTCCTGATCTATCAGGCG.....................TCTAGTTTAGAAAGTGGGGTCCCA...TCAAGGTTCAGCGGCAGTGGA......TCTGGGACAGAATTCACTCTCACCATCAGCAGCCTGCAGCCTGATGATTTTGCAACTTATTACTGCCAACAGTATAATAGTTATCCTATCACCTTCGGCCAAGGGACACGACTGGAGATTAAAC</t>
  </si>
  <si>
    <t>TGCCAACAGTATAATAGTTATCCTATCACCTTC</t>
  </si>
  <si>
    <t>TTGGCCTGGTATCAGCAGAAAGCAGGGAAAGCCCCTAAACTCCTGATCTAT</t>
  </si>
  <si>
    <t>CAGGCG.....................TCT</t>
  </si>
  <si>
    <t>CAACAGTATAATAGTTATCCTATCACC</t>
  </si>
  <si>
    <t>ATTACTCGTAAATGAC</t>
  </si>
  <si>
    <t>GGCTCCCTCTGCTGATGAAAACCAGCCCAGCCCTGACCCTGCAGCTCTGAGAGCGGAGCCCCAGCCCCAGACTTCCCAGGTGTTTTCATTTGGTGATCAGCACTGAACACAGAGGACTCACCATGGAGTTTGGGCTGAGCTGGGTTTTCCTTGTTGTTTTTTTACAAGGTGTCCAGTGTGAGGTGCACCTGGTGGAGTCTGGGGGAGGCTTCGCCCAGCCTGGAGGGTCCCTGAGACTCTCCTGTGCAGCCTCTGGAATCACCTTCAGTGTCCACTACATGAACTGGGTCCGCCAGGCTCCAGGGAAGGGGCTGGAGTGGGTTGGCCGCACTAAAAACAAAGCTAACAATTACACCACAGAGTACGCCGCGTCTGTGAAAGGCAGATTCACCATCTCAAGAGATGCTTCAAAGAACTCACTGTATCTGCAAATGAACGGCCTGAAAACCGAGGACACGGCCGTGTATTACTGTATTAAGGAGGGGGCTAGTGGTGGCCCCGACTTTGAGTACTGGGGCCAGGGAACCCTGGTCACCGTCGCCTCAGCCTCCACCAAGGGCCCATCGGTCTTCCCCCTGGCGCCCTGCTCCAGGAGCACCTCCGAGAGCACAGCGGCCCTGGGCTGCCTGGTCAAGGACTACTTCCCCGAACCGGTGACGGTGTCGTGGAACTCAGGCGCTCTGACCAGCGGCGTGCACACCTTCCCGGCTGTCCTACAGTCCTCAGGA</t>
  </si>
  <si>
    <t>IGHV3-72</t>
  </si>
  <si>
    <t>GAGGTGCACCTGGTGGAGTCTGGGGGAGGCTTCGCCCAGCCTGGAGGGTCCCTGAGACTCTCCTGTGCAGCCTCTGGAATCACCTTCAGTGTCCACTACATGAACTGGGTCCGCCAGGCTCCAGGGAAGGGGCTGGAGTGGGTTGGCCGCACTAAAAACAAAGCTAACAATTACACCACAGAGTACGCCGCGTCTGTGAAAGGCAGATTCACCATCTCAAGAGATGCTTCAAAGAACTCACTGTATCTGCAAATGAACGGCCTGAAAACCGAGGACACGGCCGTGTATTACTGTATTAAGGAGGGGGCTAGTGGTGGCCCCGACTTTGAGTACTGGGGCCAGGGAACCCTGGTCACCGTCGCCTCAG</t>
  </si>
  <si>
    <t>GAGGTGCACCTGGTGGAGTCTGGGGGA...GGCTTCGCCCAGCCTGGAGGGTCCCTGAGACTCTCCTGTGCAGCCTCTGGAATCACCTTC............AGTGTCCACTACATGAACTGGGTCCGCCAGGCTCCAGGGAAGGGGCTGGAGTGGGTTGGCCGCACTAAAAACAAAGCTAACAATTACACCACAGAGTACGCCGCGTCTGTGAAA...GGCAGATTCACCATCTCAAGAGATGCTTCAAAGAACTCACTGTATCTGCAAATGAACGGCCTGAAAACCGAGGACACGGCCGTGTATTACTGTATTAAGGAGGGGGCTAGTGGTGGCCCCGACTTTGAGTACTGGGGCCAGGGAACCCTGGTCACCGTCGCCTCAG</t>
  </si>
  <si>
    <t>TGTATTAAGGAGGGGGCTAGTGGTGGCCCCGACTTTGAGTACTGG</t>
  </si>
  <si>
    <t>GAGGTGCACCTGGTGGAGTCTGGGGGA...GGCTTCGCCCAGCCTGGAGGGTCCCTGAGACTCTCCTGTGCAGCCTCT</t>
  </si>
  <si>
    <t>ATGAACTGGGTCCGCCAGGCTCCAGGGAAGGGGCTGGAGTGGGTTGGCCGC</t>
  </si>
  <si>
    <t>GAGTACGCCGCGTCTGTGAAA...GGCAGATTCACCATCTCAAGAGATGCTTCAAAGAACTCACTGTATCTGCAAATGAACGGCCTGAAAACCGAGGACACGGCCGTGTATTACTGT</t>
  </si>
  <si>
    <t>TGGGGCCAGGGAACCCTGGTCACCGTCGCCTCAG</t>
  </si>
  <si>
    <t>GGAATCACCTTC............AGTGTCCACTAC</t>
  </si>
  <si>
    <t>ACTAAAAACAAAGCTAACAATTACACCACA</t>
  </si>
  <si>
    <t>ATTAAGGAGGGGGCTAGTGGTGGCCCCGACTTTGAGTAC</t>
  </si>
  <si>
    <t>CIKEGASGGPDFEYW</t>
  </si>
  <si>
    <t>GGGGAAGCTCAGCTTCAGCTGTGGTAGAGAAGACAGGATTCAGGACAATCTCCAGCATGGCCGGCTTCCCTCTCCTCCTCACCCTCCTCACTCACTGTGCAGGGTCCTGGGCCCAGTCTGTGCTGACTCAGCCACCCTCAGCGTCGGGGACCCCCGGGCAGAGGGTCACCATCTCTTGTTCTGGAAGCAGCTCCAACATCGGAAGCAATAATGTATACTGGTACCAGCAGCTCCCAGGAACGGCCCCCAAACTCCTCATCTATACGAATAGTCAGCGGCCCTCAGGGGTCCCTGATCGATTCTCTGACTCCAAGTCTGGCACCTCAGCCTCCCTGGCCATCAGTGGGCTCCGGTCCGAGGATGAGGCTGATTATTACTGTGCAGTATGGGATGAGAGCCTGAGTGGTTCGGTGTTCGGCGGAGGGACCAAGTTGACCGTCCTAGGTCAGCCCAAGGCTGCCCCCTCGGTCACTCTGTTCCCACCCTCCTCTGAGGAGCTTCAAGCCAACAAGGCCACACTGGTGTGTCTCATAAGTGACTTCTACCCGGGAGTCGTGACAGTGGCCTGGAAGGCAGATAGCAGCCCCGTCAAGGCGGGAGTGGAGACCACCACACCCTCCAAACAAAGCAACAACAAGTACGCGGCCAGCAGCTA</t>
  </si>
  <si>
    <t>CAGTCTGTGCTGACTCAGCCACCCTCAGCGTCGGGGACCCCCGGGCAGAGGGTCACCATCTCTTGTTCTGGAAGCAGCTCCAACATCGGAAGCAATAATGTATACTGGTACCAGCAGCTCCCAGGAACGGCCCCCAAACTCCTCATCTATACGAATAGTCAGCGGCCCTCAGGGGTCCCTGATCGATTCTCTGACTCCAAGTCTGGCACCTCAGCCTCCCTGGCCATCAGTGGGCTCCGGTCCGAGGATGAGGCTGATTATTACTGTGCAGTATGGGATGAGAGCCTGAGTGGTTCGGTGTTCGGCGGAGGGACCAAGTTGACCGTCCTAG</t>
  </si>
  <si>
    <t>CAGTCTGTGCTGACTCAGCCACCCTCA...GCGTCGGGGACCCCCGGGCAGAGGGTCACCATCTCTTGTTCTGGAAGCAGCTCCAACATC............GGAAGCAATAATGTATACTGGTACCAGCAGCTCCCAGGAACGGCCCCCAAACTCCTCATCTATACGAAT.....................AGTCAGCGGCCCTCAGGGGTCCCT...GATCGATTCTCTGACTCCAAG......TCTGGCACCTCAGCCTCCCTGGCCATCAGTGGGCTCCGGTCCGAGGATGAGGCTGATTATTACTGTGCAGTATGGGATGAGAGCCTGAGTGGTTCGGTGTTCGGCGGAGGGACCAAGTTGACCGTCCTAG</t>
  </si>
  <si>
    <t>TGTGCAGTATGGGATGAGAGCCTGAGTGGTTCGGTGTTC</t>
  </si>
  <si>
    <t>CAGTCTGTGCTGACTCAGCCACCCTCA...GCGTCGGGGACCCCCGGGCAGAGGGTCACCATCTCTTGTTCTGGAAGC</t>
  </si>
  <si>
    <t>CAGCGGCCCTCAGGGGTCCCT...GATCGATTCTCTGACTCCAAG......TCTGGCACCTCAGCCTCCCTGGCCATCAGTGGGCTCCGGTCCGAGGATGAGGCTGATTATTACTGT</t>
  </si>
  <si>
    <t>AGCTCCAACATC............GGAAGCAATAAT</t>
  </si>
  <si>
    <t>ACGAAT.....................AGT</t>
  </si>
  <si>
    <t>GCAGTATGGGATGAGAGCCTGAGTGGTTCGGTG</t>
  </si>
  <si>
    <t>CAVWDESLSGSVF</t>
  </si>
  <si>
    <t>ATTACTCGTAGCAAAT</t>
  </si>
  <si>
    <t>GAGAGAGGAGCCCAGCCCTGGGATTTTCAGGTGTTTTCATTTGGTGATCAGGACTGAACAGAGAGAACTCACCATGGAGTTTGGGCTGAGCTGGCTATTTCTTGTGGCTATTTTAAAAGGTCTCCAGTGTGAGGTGCAGCTGTTGGAGTCTGGGGGAGGCTTGGTACAGCCTGGGGGGTCCCTGAGACTCTCCTGTACAGCCTCTGGATTCAGCTTTATCGACTATGCCACGAGCTGGGTCCGCCAGGCTCCAGGGAAGGGGCTGGAGTGGGTCTCAGGTATTAGTGGTAGTAGTGATAGCACATACTACGCAGACTCCGTGAAGGGCCGGTTCACCATCTCCAGAGGCAATTCGAAGAACACGCTGTATTTGGAAATGAACAGCCTGAGAGCCGAGGACACGGCCGTATATTACTGTGCGAAAGAGGCTTTAAACATTGTGGTGGTGACTGCCCCCCGGTACTGGGGCCAGGGAT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</si>
  <si>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ACAGCCTCTGGATTCAGCTTTATCGACTATGCCACGAGCTGGGTCCGCCAGGCTCCAGGGAAGGGGCTGGAGTGGGTCTCAGGTATTAGTGGTAGTAGTGATAGCACATACTACGCAGACTCCGTGAAGGGCCGGTTCACCATCTCCAGAGGCAATTCGAAGAACACGCTGTATTTGGAAATGAACAGCCTGAGAGCCGAGGACACGGCCGTATATTACTGTGCGAAAGAGGCTTTAAACATTGTGGTGGTGACTGCCCCCCGGTACTGGGGCCAGGGATCCCTGGTCACCGTCTCCTCAG</t>
  </si>
  <si>
    <t>GAGGTGCAGCTGTTGGAGTCTGGGGGA...GGCTTGGTACAGCCTGGGGGGTCCCTGAGACTCTCCTGTACAGCCTCTGGATTCAGCTTT............ATCGACTATGCCACGAGCTGGGTCCGCCAGGCTCCAGGGAAGGGGCTGGAGTGGGTCTCAGGTATTAGTGGTAGT......AGTGATAGCACATACTACGCAGACTCCGTGAAG...GGCCGGTTCACCATCTCCAGAGGCAATTCGAAGAACACGCTGTATTTGGAAATGAACAGCCTGAGAGCCGAGGACACGGCCGTATATTACTGTGCGAAAGAGGCTTTAAACATTGTGGTGGTGACTGCCCCCCGGTACTGGGGCCAGGGATCCCTGGTCACCGTCTCCTCAG</t>
  </si>
  <si>
    <t>TGTGCGAAAGAGGCTTTAAACATTGTGGTGGTGACTGCCCCCCGGTACTGG</t>
  </si>
  <si>
    <t>GAGGTGCAGCTGTTGGAGTCTGGGGGA...GGCTTGGTACAGCCTGGGGGGTCCCTGAGACTCTCCTGTACAGCCTCT</t>
  </si>
  <si>
    <t>ACGAGCTGGGTCCGCCAGGCTCCAGGGAAGGGGCTGGAGTGGGTCTCAGGT</t>
  </si>
  <si>
    <t>TACTACGCAGACTCCGTGAAG...GGCCGGTTCACCATCTCCAGAGGCAATTCGAAGAACACGCTGTATTTGGAAATGAACAGCCTGAGAGCCGAGGACACGGCCGTATATTACTGT</t>
  </si>
  <si>
    <t>GGATTCAGCTTT............ATCGACTATGCC</t>
  </si>
  <si>
    <t>ATTAGTGGTAGT......AGTGATAGCACA</t>
  </si>
  <si>
    <t>GCGAAAGAGGCTTTAAACATTGTGGTGGTGACTGCCCCCCGGTAC</t>
  </si>
  <si>
    <t>CAKEALNIVVVTAPRYW</t>
  </si>
  <si>
    <t>GATCTATTACTCGTAGCAAATCTAATACGCTTTTTTATCTGGGGGGGGTCTCAGGAGGCAGCGCTCTCGGGACGTCTCCACCATGGCCTGGGCTCTGCTATTCCTCACCCTCCTCACTCAGGGCACAGGGTCCTGGGCCCAGTCTGCCCTGACTCAGCCTGCCTCCGTGTCTGGGTCTCCTGGACAGTCGATCACCATCTCCTGCAGTGGAACCAGCAGTGACGTTGGTGGTTATAACTATGTCTCCTGGTACCAACAGCACCCAGGCAAAGCCCCCAAACTCATGATTTATGATGTCAATAATCGGCCCTCAGGGATTTCTAATCGCTTCTCTGGCTCCAAGTCTGGCAACATGGCCTCCCTGACCATCTCTGGGCTCCAGGCTGAGGACGAGGCTGATTATTACTGCAGCTCATATACAAGCAC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</si>
  <si>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GTGGAACCAGCAGTGACGTTGGTGGTTATAACTATGTCTCCTGGTACCAACAGCACCCAGGCAAAGCCCCCAAACTCATGATTTATGATGTCAATAATCGGCCCTCAGGGATTTCTAATCGCTTCTCTGGCTCCAAGTCTGGCAACATGGCCTCCCTGACCATCTCTGGGCTCCAGGCTGAGGACGAGGCTGATTATTACTGCAGCTCATATACAAGCACCAGCACTCTGGTGTTCGGCGGAGGGACCAAGCTGACCGTCCTAG</t>
  </si>
  <si>
    <t>CAGTCTGCCCTGACTCAGCCTGCCTCC...GTGTCTGGGTCTCCTGGACAGTCGATCACCATCTCCTGCAGTGGAACCAGCAGTGACGTTGGT.........GGTTATAACTATGTCTCCTGGTACCAACAGCACCCAGGCAAAGCCCCCAAACTCATGATTTATGATGTC.....................AATAATCGGCCCTCAGGGATTTCT...AATCGCTTCTCTGGCTCCAAG......TCTGGCAACATGGCCTCCCTGACCATCTCTGGGCTCCAGGCTGAGGACGAGGCTGATTATTACTGCAGCTCATATACAAGCACCAGCACTCTGGTGTTCGGCGGAGGGACCAAGCTGACCGTCCTAG</t>
  </si>
  <si>
    <t>TGCAGCTCATATACAAGCACCAGCACTCTGGTGTTC</t>
  </si>
  <si>
    <t>CAGTCTGCCCTGACTCAGCCTGCCTCC...GTGTCTGGGTCTCCTGGACAGTCGATCACCATCTCCTGCAGTGGAACC</t>
  </si>
  <si>
    <t>AATCGGCCCTCAGGGATTTCT...AATCGCTTCTCTGGCTCCAAG......TCTGGCAACATGGCCTCCCTGACCATCTCTGGGCTCCAGGCTGAGGACGAGGCTGATTATTACTGC</t>
  </si>
  <si>
    <t>AGCTCATATACAAGCACCAGCACTCTGGTG</t>
  </si>
  <si>
    <t>CSSYTSTSTLVF</t>
  </si>
  <si>
    <t>ATTACTCGTAGCTGCC</t>
  </si>
  <si>
    <t>ATCCAGAAACCACATCCCTCCGCTAGAGAAGCCCCTGACGGCACAGTTCCTCACTATGGACTGGATTTGGAGGATCCTCTTCTTGGTGGGAGCAGCGACAGGTGCCCACTCCCAAATGCAGCTGGTTCAGTCTGGGCCTGAGGTGAAGAAGCCTGGGACCTCAGTGAAGGTCTCCTGCAAGGCTTCTGGATTCACCTTTACTACCTCTGCTGTGCAGTGGGTGCGACAGGCTCGTGGACAACGCCTTGAGTGGATAGGATGGATCGTCGTTGGCAGTGGTAACACAAACTACGCACAGAAGTTCCAGGAAAGAGTCACCATTACCAGGGACATGTCCACAACCACAGCCTACATGGAGCTGAGCAGCCTGAGATCCGAGGACACGGCCGTGTATTACTGTGCGGCCCCGTACTGTAGTAGTACCAGCTGCTATGATGGTTTTGATATCTGGGGCCGAGGGACAATGGTCACCGTCTCTTCAGCCTCCACCAAGGGCCCATCGGTCTTCCCCCTGGCACCCTCCTCCAAGAGCACCTCTGGGGGCACAGCGGCCCTGGGCTGCCTGGTCAAGGACTACTTCCCCGAACCGGTGACGGTGTCGTGGAACTCAGGCGCTCTGACCAGCGGCGTGCACACCTTCCCGGCTGTCCTACAGTCCTCAGGA</t>
  </si>
  <si>
    <t>CAAATGCAGCTGGTTCAGTCTGGGCCTGAGGTGAAGAAGCCTGGGACCTCAGTGAAGGTCTCCTGCAAGGCTTCTGGATTCACCTTTACTACCTCTGCTGTGCAGTGGGTGCGACAGGCTCGTGGACAACGCCTTGAGTGGATAGGATGGATCGTCGTTGGCAGTGGTAACACAAACTACGCACAGAAGTTCCAGGAAAGAGTCACCATTACCAGGGACATGTCCACAACCACAGCCTACATGGAGCTGAGCAGCCTGAGATCCGAGGACACGGCCGTGTATTACTGTGCGGCCCCGTACTGTAGTAGTACCAGCTGCTATGATGGTTTTGATATCTGGGGCCGAGGGACAATGGTCACCGTCTCTTCAG</t>
  </si>
  <si>
    <t>CAAATGCAGCTGGTTCAGTCTGGGCCT...GAGGTGAAGAAGCCTGGGACCTCAGTGAAGGTCTCCTGCAAGGCTTCTGGATTCACCTTT............ACTACCTCTGCTGTGCAGTGGGTGCGACAGGCTCGTGGACAACGCCTTGAGTGGATAGGATGGATCGTCGTTGGC......AGTGGTAACACAAACTACGCACAGAAGTTCCAG...GAAAGAGTCACCATTACCAGGGACATGTCCACAACCACAGCCTACATGGAGCTGAGCAGCCTGAGATCCGAGGACACGGCCGTGTATTACTGTGCGGCCCCGTACTGTAGTAGTACCAGCTGCTATGATGGTTTTGATATCTGGGGCCGAGGGACAATGGTCACCGTCTCTTCAG</t>
  </si>
  <si>
    <t>TGTGCGGCCCCGTACTGTAGTAGTACCAGCTGCTATGATGGTTTTGATATCTGG</t>
  </si>
  <si>
    <t>CAAATGCAGCTGGTTCAGTCTGGGCCT...GAGGTGAAGAAGCCTGGGACCTCAGTGAAGGTCTCCTGCAAGGCTTCT</t>
  </si>
  <si>
    <t>GTGCAGTGGGTGCGACAGGCTCGTGGACAACGCCTTGAGTGGATAGGATGG</t>
  </si>
  <si>
    <t>AACTACGCACAGAAGTTCCAG...GAAAGAGTCACCATTACCAGGGACATGTCCACAACCACAGCCTACATGGAGCTGAGCAGCCTGAGATCCGAGGACACGGCCGTGTATTACTGT</t>
  </si>
  <si>
    <t>TGGGGCCGAGGGACAATGGTCACCGTCTCTTCAG</t>
  </si>
  <si>
    <t>GGATTCACCTTT............ACTACCTCTGCT</t>
  </si>
  <si>
    <t>ATCGTCGTTGGC......AGTGGTAACACA</t>
  </si>
  <si>
    <t>GCGGCCCCGTACTGTAGTAGTACCAGCTGCTATGATGGTTTTGATATC</t>
  </si>
  <si>
    <t>CAAPYCSSTSCYDGFDIW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</si>
  <si>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ACAGGGCCACTGACATCCCAGACAGGTTCAGTGGCAGTGGGTCTGGGACAGACTTCACTCTCACCATCAGCAGACTGGAGCCTGAAGATTTTGCAGTGTATTACTGTCAGCAGTATGGTAGCTCACCATTCACTTTCGGCCCTGGGACCAAAGTGGATATCAC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</si>
  <si>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ACAGGGCCACTGACATCCCAGACAGGTTCAGTGGCAGTGGGTCTGGGACAGACTTCACTCTCACCATCAGCAGACTGGAGCCTGAAGATTTTGCAGTGTATTACTGTCAGCAGTATGGTAGCTCACCATTCACTTTCGGCCCTGGGACCAAAGTGGATATCACAC</t>
  </si>
  <si>
    <t>GAAATTGTGTTGACGCAGTCTCCAGGCACCCTGTCTTTGTCTCCAGGGGAAAGAGCCACCCTCTCCTGCAGGGCCAGTCAGAGTGTTAGC...............AGCAGCTACTTAGCCTGGTACCAGCAGAAACCTGGCCAGGCTCCCAGGCTCCTCATCTATGGTGCA.....................TCCAACAGGGCCACTGACATCCCA...GACAGGTTCAGTGGCAGTGGG......TCTGGGACAGACTTCACTCTCACCATCAGCAGACTGGAGCCTGAAGATTTTGCAGTGTATTACTGTCAGCAGTATGGTAGCTCACCATTCACTTTCGGCCCTGGGACCAAAGTGGATATCACAC</t>
  </si>
  <si>
    <t>TGTCAGCAGTATGGTAGCTCACCATTCACTTTC</t>
  </si>
  <si>
    <t>AACAGGGCCACTGACATCCCA...GACAGGTTCAGTGGCAGTGGG......TCTGGGACAGACTTCACTCTCACCATCAGCAGACTGGAGCCTGAAGATTTTGCAGTGTATTACTGT</t>
  </si>
  <si>
    <t>CAGCAGTATGGTAGCTCACCATTCACT</t>
  </si>
  <si>
    <t>CQQYGSSPFTF</t>
  </si>
  <si>
    <t>ATTACTCGTGATGCCC</t>
  </si>
  <si>
    <t>AGCTCTCAGAGAGGTGCCTTAGCCCTGGATTCCAAGGCATTTCCACTTGGTGATCAGCACTGAACACAGAGGACTCACCATGGAGTTGGGGCTGTGCTGGGTTTTCCTTGTTGCTATTTTAGAAGGTGTCCAGTGTGAGGTGCAGCTGGTGGAGTCTGGGGGAACCTTGGTACAGCCTGGGGGGTCCCTGAGACTCTCCTGTGCAGCCTCTGGATTCACCTTCAGTGACTATAGCATGAACTGGGTCCGCCAGGCTCCAGGGAAGGGCCTGGAGTGGATTTCATACATTAGTACTCATAGTCGTACCATATACTACGCAGACTCTGTGAAGGGCCGATTCACCATCTCCAGAGACAATGCCAAGAACTCACTGTTTCTACAAATGCACAGCCTGAGAGACGAGGACACGGCTCTGTATTACTGTGCCGCATCGGAAGGGCCCTTTGGATG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</si>
  <si>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ACCTTGGTACAGCCTGGGGGGTCCCTGAGACTCTCCTGTGCAGCCTCTGGATTCACCTTCAGTGACTATAGCATGAACTGGGTCCGCCAGGCTCCAGGGAAGGGCCTGGAGTGGATTTCATACATTAGTACTCATAGTCGTACCATATACTACGCAGACTCTGTGAAGGGCCGATTCACCATCTCCAGAGACAATGCCAAGAACTCACTGTTTCTACAAATGCACAGCCTGAGAGACGAGGACACGGCTCTGTATTACTGTGCCGCATCGGAAGGGCCCTTTGGATGGTTCGACCCCTGGGGCCAGGGAACCCTGGTCACCGTCTCCTCAG</t>
  </si>
  <si>
    <t>GAGGTGCAGCTGGTGGAGTCTGGGGGA...ACCTTGGTACAGCCTGGGGGGTCCCTGAGACTCTCCTGTGCAGCCTCTGGATTCACCTTC............AGTGACTATAGCATGAACTGGGTCCGCCAGGCTCCAGGGAAGGGCCTGGAGTGGATTTCATACATTAGTACTCAT......AGTCGTACCATATACTACGCAGACTCTGTGAAG...GGCCGATTCACCATCTCCAGAGACAATGCCAAGAACTCACTGTTTCTACAAATGCACAGCCTGAGAGACGAGGACACGGCTCTGTATTACTGTGCCGCATCGGAAGGGCCCTTTGGATGGTTCGACCCCTGGGGCCAGGGAACCCTGGTCACCGTCTCCTCAG</t>
  </si>
  <si>
    <t>TGTGCCGCATCGGAAGGGCCCTTTGGATGGTTCGACCCCTGG</t>
  </si>
  <si>
    <t>GAGGTGCAGCTGGTGGAGTCTGGGGGA...ACCTTGGTACAGCCTGGGGGGTCCCTGAGACTCTCCTGTGCAGCCTCT</t>
  </si>
  <si>
    <t>ATGAACTGGGTCCGCCAGGCTCCAGGGAAGGGCCTGGAGTGGATTTCATAC</t>
  </si>
  <si>
    <t>TACTACGCAGACTCTGTGAAG...GGCCGATTCACCATCTCCAGAGACAATGCCAAGAACTCACTGTTTCTACAAATGCACAGCCTGAGAGACGAGGACACGGCTCTGTATTACTGT</t>
  </si>
  <si>
    <t>ATTAGTACTCAT......AGTCGTACCATA</t>
  </si>
  <si>
    <t>GCCGCATCGGAAGGGCCCTTTGGATGGTTCGACCCC</t>
  </si>
  <si>
    <t>CAASEGPFGWFDPW</t>
  </si>
  <si>
    <t>GCTCTGCTTCAGCTGTGGGCACAAGAGGCAGCACTCAGGACAATCTCCAGCATGGCCTGGTCTCCTCTCCTCCTCACTCTCCTCGCTCACTGCACAGGGTCCTGGGCCCAGTCTGTGCTGACGCAGCCGCCCTCAGTGTCTGGGGCCCCAGGGCAGAGGGTCACCATCTCCTGCACTGGGAGCAGCTCCAACATCGGGGCAGGTTATGATGTACACTGGTACCAACAGCTTCCAGGAACAGCCCCCAAACTCCTCATCTATGGTAATAGTAATCGGCCCTCAGGGGTCCCTGACCGATTCTCTGGCTCCAAGTCTGGCACCTCAGCCTCCCTGGCCATCACTGGGCTCCAGGCTGAGGATGAGGCTGATTATTACTGCCAGTCCTTTGACAGCAGCCTGGATGGTCCCGTTC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</si>
  <si>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ACAGCTTCCAGGAACAGCCCCCAAACTCCTCATCTATGGTAATAGTAATCGGCCCTCAGGGGTCCCTGACCGATTCTCTGGCTCCAAGTCTGGCACCTCAGCCTCCCTGGCCATCACTGGGCTCCAGGCTGAGGATGAGGCTGATTATTACTGCCAGTCCTTTGACAGCAGCCTGGATGGTCCCGTTCTATTCGGCGGAGGGACCAAACTGACCGTCCTAG</t>
  </si>
  <si>
    <t>CAGTCTGTGCTGACGCAGCCGCCCTCA...GTGTCTGGGGCCCCAGGGCAGAGGGTCACCATCTCCTGCACTGGGAGCAGCTCCAACATCGGG.........GCAGGTTATGATGTACACTGGTACCAACAGCTTCCAGGAACAGCCCCCAAACTCCTCATCTATGGTAAT.....................AGTAATCGGCCCTCAGGGGTCCCT...GACCGATTCTCTGGCTCCAAG......TCTGGCACCTCAGCCTCCCTGGCCATCACTGGGCTCCAGGCTGAGGATGAGGCTGATTATTACTGCCAGTCCTTTGACAGCAGCCTGGATGGTCCCGTTCTATTCGGCGGAGGGACCAAACTGACCGTCCTAG</t>
  </si>
  <si>
    <t>TGCCAGTCCTTTGACAGCAGCCTGGATGGTCCCGTTCTATTC</t>
  </si>
  <si>
    <t>GTACACTGGTACCAACAGCTTCCAGGAACAGCCCCCAAACTCCTCATCTAT</t>
  </si>
  <si>
    <t>TTCGGCGGAGGGACCAAACTGACCGTCCTAG</t>
  </si>
  <si>
    <t>GGTAAT.....................AGT</t>
  </si>
  <si>
    <t>CAGTCCTTTGACAGCAGCCTGGATGGTCCCGTTCTA</t>
  </si>
  <si>
    <t>CQSFDSSLDGPVLF</t>
  </si>
  <si>
    <t>ATTATCCAGGTGCTAG</t>
  </si>
  <si>
    <t>AGCATCACATAACAACCAGATTCCTCCTCTAAAGAAGCCCCTGGGAGCACAGCTCATCACCATGGACTGGACCTGGAGGTTCCTCTTTGTGGTGGCAGCAGCTACAGGTGTCCAGTCCCAGGTGCAGCTGGTGCAGTCTGGGGCTGAGGTGAAGAAGCCTGGGTCCTCGGTGAAGGTCTCCTGCAAGGCTTCTGGAGGCACCTTCAGCAGCTATACTATCAGCTGGGTGCGACAGGCCCCTGGACAAGGGCTTGAGTGGATGGGAAGGATCATCCCTATCCTTGGTAGAGCAAACTACGCACAGAAGTTCCAGGGCAGAGTCACGATTACCGCGGACAAATCCACGACCACAGCCTACATGGAGCTGAGCAGCCTGAGATCTGAGGACACGGCCGTGTATTACTGTGCGAGAGGATTATGGTTCGGGGACTCAGAGACGCACT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</si>
  <si>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ACTATCAGCTGGGTGCGACAGGCCCCTGGACAAGGGCTTGAGTGGATGGGAAGGATCATCCCTATCCTTGGTAGAGCAAACTACGCACAGAAGTTCCAGGGCAGAGTCACGATTACCGCGGACAAATCCACGACCACAGCCTACATGGAGCTGAGCAGCCTGAGATCTGAGGACACGGCCGTGTATTACTGTGCGAGAGGATTATGGTTCGGGGACTCAGAGACGCACTGGTTCGACCCCTGGGGCCAGGGAACCCTGGTCACCGTCTCCTCAG</t>
  </si>
  <si>
    <t>CAGGTGCAGCTGGTGCAGTCTGGGGCT...GAGGTGAAGAAGCCTGGGTCCTCGGTGAAGGTCTCCTGCAAGGCTTCTGGAGGCACCTTC............AGCAGCTATACTATCAGCTGGGTGCGACAGGCCCCTGGACAAGGGCTTGAGTGGATGGGAAGGATCATCCCTATC......CTTGGTAGAGCAAACTACGCACAGAAGTTCCAG...GGCAGAGTCACGATTACCGCGGACAAATCCACGACCACAGCCTACATGGAGCTGAGCAGCCTGAGATCTGAGGACACGGCCGTGTATTACTGTGCGAGAGGATTATGGTTCGGGGACTCAGAGACGCACTGGTTCGACCCCTGGGGCCAGGGAACCCTGGTCACCGTCTCCTCAG</t>
  </si>
  <si>
    <t>TGTGCGAGAGGATTATGGTTCGGGGACTCAGAGACGCACTGGTTCGACCCCTGG</t>
  </si>
  <si>
    <t>AACTACGCACAGAAGTTCCAG...GGCAGAGTCACGATTACCGCGGACAAATCCACGACCACAGCCTACATGGAGCTGAGCAGCCTGAGATCTGAGGACACGGCCGTGTATTACTGT</t>
  </si>
  <si>
    <t>ATCATCCCTATC......CTTGGTAGAGCA</t>
  </si>
  <si>
    <t>GCGAGAGGATTATGGTTCGGGGACTCAGAGACGCACTGGTTCGACCCC</t>
  </si>
  <si>
    <t>CARGLWFGDSETHWFDPW</t>
  </si>
  <si>
    <t>AGGGCCAGGGCTGGGGTCACAAGAGGCAGCGCTCTCGGGACGTCTCCACCATGGCCTGGGCTCTGCTGCTCCTCACTCTCCTCACTCAGGACACAGGGTCCTGGGCCCAGTCTGCCCTGACTCAGCCTGCCTCCGTGTCTGGGTCTCCTGGACAGTCGATCACCATCTCCTGCACTGGAACCAGCAGTGATGTTGGGAGTTATAACCTTGTCTCCTGGTACCAACAGCACCCAGGCAAAGCCCCCAAACTCATGATTTATGGGGGCAATAAGCGGCCCTCAGGGGTTTCTAATCGCTTCTCTGGCTCCAAGTCTGGCAACACGGCCTCCCTGACAATCTCTGGGCTCCAGGCTGAGGACGAGGCTGATTATTACTGCTGCTCATATGCAGGTAGT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</si>
  <si>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GGGGCAATAAGCGGCCCTCAGGGGTTTCTAATCGCTTCTCTGGCTCCAAGTCTGGCAACACGGCCTCCCTGACAATCTCTGGGCTCCAGGCTGAGGACGAGGCTGATTATTACTGCTGCTCATATGCAGGTAGTAGCACTTGGGTGTTCGGCGGAGGGACCAAGCTGACCGTCCTAG</t>
  </si>
  <si>
    <t>CAGTCTGCCCTGACTCAGCCTGCCTCC...GTGTCTGGGTCTCCTGGACAGTCGATCACCATCTCCTGCACTGGAACCAGCAGTGATGTTGGG.........AGTTATAACCTTGTCTCCTGGTACCAACAGCACCCAGGCAAAGCCCCCAAACTCATGATTTATGGGGGC.....................AATAAGCGGCCCTCAGGGGTTTCT...AATCGCTTCTCTGGCTCCAAG......TCTGGCAACACGGCCTCCCTGACAATCTCTGGGCTCCAGGCTGAGGACGAGGCTGATTATTACTGCTGCTCATATGCAGGTAGTAGCACTTGGGTGTTCGGCGGAGGGACCAAGCTGACCGTCCTAG</t>
  </si>
  <si>
    <t>TGCTGCTCATATGCAGGTAGTAGCACTTGGGTGTTC</t>
  </si>
  <si>
    <t>GGGGGC.....................AAT</t>
  </si>
  <si>
    <t>TGCTCATATGCAGGTAGTAGCACTTGGGTG</t>
  </si>
  <si>
    <t>CCSYAGSSTWVF</t>
  </si>
  <si>
    <t>ATGGGGGAGTCAGTCTCAGTCAGGACACAGCATGGACATGAGGGTCCCCGCTCAGCTCCTGGGGCTCCTGCTACTCTGGCTCCGAGGTGCCAGATGTGACATCCAGATGACCCAGTCTCCATCCTCCCTGTCTGCATCTGTAGGAGACAGAGTCACCATCACTTGCCGGGCAAGTCAGAGCATTAGCAGCTATTTAAATTGGTTTCAGCAGAAACCAGGGAAAGCCCCTAAGCTCCTGATCTATGCTGCATCCAGTTTGCAAAGTGGGGTCCCATCAAGGTTCAGTGGCAGTGGATCTGGGACAGATTTCACTCTCACCTTCAGCAGTCTGCAACCTGAAGATTTTGCAACTTACTACTGTCAACAGAGTTACAGTACCCCTCCGACGTTCGGCCAAGGGACCC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</si>
  <si>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TTCAGCAGAAACCAGGGAAAGCCCCTAAGCTCCTGATCTATGCTGCATCCAGTTTGCAAAGTGGGGTCCCATCAAGGTTCAGTGGCAGTGGATCTGGGACAGATTTCACTCTCACCTTCAGCAGTCTGCAACCTGAAGATTTTGCAACTTACTACTGTCAACAGAGTTACAGTACCCCTCCGACGTTCGGCCAAGGGACCCAGGTGGAAATCAAAC</t>
  </si>
  <si>
    <t>GACATCCAGATGACCCAGTCTCCATCCTCCCTGTCTGCATCTGTAGGAGACAGAGTCACCATCACTTGCCGGGCAAGTCAGAGCATT..................AGCAGCTATTTAAATTGGTTTCAGCAGAAACCAGGGAAAGCCCCTAAGCTCCTGATCTATGCTGCA.....................TCCAGTTTGCAAAGTGGGGTCCCA...TCAAGGTTCAGTGGCAGTGGA......TCTGGGACAGATTTCACTCTCACCTTCAGCAGTCTGCAACCTGAAGATTTTGCAACTTACTACTGTCAACAGAGTTACAGTACCCCTCCGACGTTCGGCCAAGGGACCCAGGTGGAAATCAAAC</t>
  </si>
  <si>
    <t>TTAAATTGGTTTCAGCAGAAACCAGGGAAAGCCCCTAAGCTCCTGATCTAT</t>
  </si>
  <si>
    <t>AGTTTGCAAAGTGGGGTCCCA...TCAAGGTTCAGTGGCAGTGGA......TCTGGGACAGATTTCACTCTCACCTTCAGCAGTCTGCAACCTGAAGATTTTGCAACTTACTACTGT</t>
  </si>
  <si>
    <t>TTCGGCCAAGGGACCCAGGTGGAAATCAAAC</t>
  </si>
  <si>
    <t>GGGAGAGCCCTGGGGAGGAACTGCTCAGTTAGGACCCAGAGGGAACCATGGAAGCCCCAGCTCAGCTTCTCTTCCTCCTGCTACTCTGGCTCCCAGATACCACCGGAGAAATTGTGTTGACACAGTCTCCAGCCACCCTGTCTTTGTCTCCAGGGGAAAGAGCCACCCTCTCCTGCAGGGCCAGTCAGAGTGTTAGCACCCTCTTAGCCTGGTACCAACAGAAGCCTGGCCAGGCTCCCAGGCTCCTCATCTATGATGCATCCACTAGGGCCCCTGGCATCCCAGCCAGGTTCAGTGGCAGTGGGTCTGGGACAGACTTTACTCTCACCATCAGCAGCCTAGAGCCTGAAGATTTTGCAGTTTATTATTGTCAGCAGCGTAGCAACTGGCCTCCGAGGATCACCTTCGGCCAAGGGACACGACTGGCGATTAAACGAACTGTGGCTGCACCATCTGTCTTCATCTTCCCGCCATCTGATGAGCAGTTGAAATCTGGAACTGCCTCTGTTGTGTGCCTGCTGAATAACTTCTATCCCAGAGAGGCCAAAGTACAGTGGAAGGTGGATAACGC</t>
  </si>
  <si>
    <t>GAAATTGTGTTGACACAGTCTCCAGCCACCCTGTCTTTGTCTCCAGGGGAAAGAGCCACCCTCTCCTGCAGGGCCAGTCAGAGTGTTAGCACCCTCTTAGCCTGGTACCAACAGAAGCCTGGCCAGGCTCCCAGGCTCCTCATCTATGATGCATCCACTAGGGCCCCTGGCATCCCAGCCAGGTTCAGTGGCAGTGGGTCTGGGACAGACTTTACTCTCACCATCAGCAGCCTAGAGCCTGAAGATTTTGCAGTTTATTATTGTCAGCAGCGTAGCAACTGGCCTCCGAGGATCACCTTCGGCCAAGGGACACGACTGGCGATTAAAC</t>
  </si>
  <si>
    <t>GAAATTGTGTTGACACAGTCTCCAGCCACCCTGTCTTTGTCTCCAGGGGAAAGAGCCACCCTCTCCTGCAGGGCCAGTCAGAGTGTT..................AGCACCCTCTTAGCCTGGTACCAACAGAAGCCTGGCCAGGCTCCCAGGCTCCTCATCTATGATGCA.....................TCCACTAGGGCCCCTGGCATCCCA...GCCAGGTTCAGTGGCAGTGGG......TCTGGGACAGACTTTACTCTCACCATCAGCAGCCTAGAGCCTGAAGATTTTGCAGTTTATTATTGTCAGCAGCGTAGCAACTGGCCTCCGAGGATCACCTTCGGCCAAGGGACACGACTGGCGATTAAAC</t>
  </si>
  <si>
    <t>TTAGCCTGGTACCAACAGAAGCCTGGCCAGGCTCCCAGGCTCCTCATCTAT</t>
  </si>
  <si>
    <t>ACTAGGGCCCCTGGCATCCCA...GCCAGGTTCAGTGGCAGTGGG......TCTGGGACAGACTTTACTCTCACCATCAGCAGCCTAGAGCCTGAAGATTTTGCAGTTTATTATTGT</t>
  </si>
  <si>
    <t>CAGAGTGTT..................AGCACCCTC</t>
  </si>
  <si>
    <t>ATCACATAACAACCACATTCCTCCTCTAAAGAAGCCCCTGGGAGCACAGCTCATCACCATGGACTGGACCTGGAGGTTCCTCTTTGTGGTGGCAGCAGCTACAGGTGTCCAGTCCCAGGTGCAGCTGGTGCAGTCTGGGGCTGAGGTGAAGAAGCCTGGGTCCTCGGTGAAGGTCTCCTGCAAGGCTTCTGGAGGCACCCTCAGCACACATGCTATCACCTGGGTGCGACAGGCCCCTGGACAAGGGCTTGAGTGGATGGGAGGGATCGTCCCTGTGTTTGGTACAGCAAACTACGCACAGAAGTTCCAGGGCAGAGTCACGATTACCGCGGACGAATCCACGGGTATAGCCTACATGGAGCTGAGCAGCCTGAGATCTGAGGACACGGCCCTGTATTACTGTGCGAGGGTGGATTACTATGATAGTAGTGGTTTTTACTTTGACTA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</si>
  <si>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CTCAGCACACATGCTATCACCTGGGTGCGACAGGCCCCTGGACAAGGGCTTGAGTGGATGGGAGGGATCGTCCCTGTGTTTGGTACAGCAAACTACGCACAGAAGTTCCAGGGCAGAGTCACGATTACCGCGGACGAATCCACGGGTATAGCCTACATGGAGCTGAGCAGCCTGAGATCTGAGGACACGGCCCTGTATTACTGTGCGAGGGTGGATTACTATGATAGTAGTGGTTTTTACTTTGACTACTGGGGCCAGGGAACCCTGGTCACCGTCTCCTCAG</t>
  </si>
  <si>
    <t>CAGGTGCAGCTGGTGCAGTCTGGGGCT...GAGGTGAAGAAGCCTGGGTCCTCGGTGAAGGTCTCCTGCAAGGCTTCTGGAGGCACCCTC............AGCACACATGCTATCACCTGGGTGCGACAGGCCCCTGGACAAGGGCTTGAGTGGATGGGAGGGATCGTCCCTGTG......TTTGGTACAGCAAACTACGCACAGAAGTTCCAG...GGCAGAGTCACGATTACCGCGGACGAATCCACGGGTATAGCCTACATGGAGCTGAGCAGCCTGAGATCTGAGGACACGGCCCTGTATTACTGTGCGAGGGTGGATTACTATGATAGTAGTGGTTTTTACTTTGACTACTGGGGCCAGGGAACCCTGGTCACCGTCTCCTCAG</t>
  </si>
  <si>
    <t>TGTGCGAGGGTGGATTACTATGATAGTAGTGGTTTTTACTTTGACTACTGG</t>
  </si>
  <si>
    <t>AACTACGCACAGAAGTTCCAG...GGCAGAGTCACGATTACCGCGGACGAATCCACGGGTATAGCCTACATGGAGCTGAGCAGCCTGAGATCTGAGGACACGGCCCTGTATTACTGT</t>
  </si>
  <si>
    <t>GGAGGCACCCTC............AGCACACATGCT</t>
  </si>
  <si>
    <t>ATCGTCCCTGTG......TTTGGTACAGCA</t>
  </si>
  <si>
    <t>GCGAGGGTGGATTACTATGATAGTAGTGGTTTTTACTTTGACTAC</t>
  </si>
  <si>
    <t>CARVDYYDSSGFYFDYW</t>
  </si>
  <si>
    <t>ATTCTACAGACTAGAT</t>
  </si>
  <si>
    <t>ACTTTCTGAGAGTCCTGGACCTCCTGTGCAAGAAGATGAAACATCTGTGGTTCTTCCTTCTCCTGGTGGCAGCTCCCAGATGGGTCCTGTCCCAGGTGCATCTGCAGGAGTCGGGCCCAGGAATGGTGAAGCCCTCGGAGACCCTGTCCCTCACGTGCACTGTCTCTGATGGCTCCATCGCTTCTTACTTCTGGAGCTGGATCCGCCAGCCCCCCGGGAAGAGACTGGAGTGGATTGGATATGTCTCTAACGGTGGGGCCACCAAGTACAATCCCTCCCTCAAGAGTCGAGGCAACATTTCAATCAAGCCGTCCCATAATCAGTTCTTCCTACAACTGACCTCTCTAAGTATTGCGGACACGGCCTTCTATTTCTGTGCGCGAGGGAGAGGTGGGAGCCCCACTGAGCACTGGTTCGACCCCTGGGGCCAGGGAATCCTGGTCATCGTCTCCTCAGCCTCCACCAAGGGCCCATCGGTCTTCCCCCTGGCACCCTCCTCCAAGAGCACCTCTGGGGGCACAGCGGCCCTGGGCTGCCTGGTCAAGGACTACTTCCCCGAACCGGTGACGGTGTCGTGGAACTCAGGCGCCCTGACCAGCGGCGTGCACACCTTCCCGGCTGTCCTACAGTCCTCAGGA</t>
  </si>
  <si>
    <t>CAGGTGCATCTGCAGGAGTCGGGCCCAGGAATGGTGAAGCCCTCGGAGACCCTGTCCCTCACGTGCACTGTCTCTGATGGCTCCATCGCTTCTTACTTCTGGAGCTGGATCCGCCAGCCCCCCGGGAAGAGACTGGAGTGGATTGGATATGTCTCTAACGGTGGGGCCACCAAGTACAATCCCTCCCTCAAGAGTCGAGGCAACATTTCAATCAAGCCGTCCCATAATCAGTTCTTCCTACAACTGACCTCTCTAAGTATTGCGGACACGGCCTTCTATTTCTGTGCGCGAGGGAGAGGTGGGAGCCCCACTGAGCACTGGTTCGACCCCTGGGGCCAGGGAATCCTGGTCATCGTCTCCTCAG</t>
  </si>
  <si>
    <t>CAGGTGCATCTGCAGGAGTCGGGCCCA...GGAATGGTGAAGCCCTCGGAGACCCTGTCCCTCACGTGCACTGTCTCTGATGGCTCCATC............GCTTCTTACTTCTGGAGCTGGATCCGCCAGCCCCCCGGGAAGAGACTGGAGTGGATTGGATATGTCTCTAACGGT.........GGGGCCACCAAGTACAATCCCTCCCTCAAG...AGTCGAGGCAACATTTCAATCAAGCCGTCCCATAATCAGTTCTTCCTACAACTGACCTCTCTAAGTATTGCGGACACGGCCTTCTATTTCTGTGCGCGAGGGAGAGGTGGGAGCCCCACTGAGCACTGGTTCGACCCCTGGGGCCAGGGAATCCTGGTCATCGTCTCCTCAG</t>
  </si>
  <si>
    <t>TGTGCGCGAGGGAGAGGTGGGAGCCCCACTGAGCACTGGTTCGACCCCTGG</t>
  </si>
  <si>
    <t>CAGGTGCATCTGCAGGAGTCGGGCCCA...GGAATGGTGAAGCCCTCGGAGACCCTGTCCCTCACGTGCACTGTCTCT</t>
  </si>
  <si>
    <t>TGGAGCTGGATCCGCCAGCCCCCCGGGAAGAGACTGGAGTGGATTGGATAT</t>
  </si>
  <si>
    <t>AAGTACAATCCCTCCCTCAAG...AGTCGAGGCAACATTTCAATCAAGCCGTCCCATAATCAGTTCTTCCTACAACTGACCTCTCTAAGTATTGCGGACACGGCCTTCTATTTCTGT</t>
  </si>
  <si>
    <t>TGGGGCCAGGGAATCCTGGTCATCGTCTCCTCAG</t>
  </si>
  <si>
    <t>GATGGCTCCATC............GCTTCTTACTTC</t>
  </si>
  <si>
    <t>GTCTCTAACGGT.........GGGGCCACC</t>
  </si>
  <si>
    <t>GCGCGAGGGAGAGGTGGGAGCCCCACTGAGCACTGGTTCGACCCC</t>
  </si>
  <si>
    <t>CARGRGGSPTEHWFDPW</t>
  </si>
  <si>
    <t>AGCTTCAGCTGTGGGTAGAGAAGACAGGACTCAGGACAATCTCCAGCATGGCCAGCTTCCCTCTCCTCCTCACCCTCCTCACTCACTGTGCAGGGTCCTGGGCCCAGTCTATTTTGACTCAATCACCCTCAGTGTCTGGGACCCCCGGGCAGGGAGTCACCATCTCTTGTTCTGGAAGCCGCTCCGACATCGGGAGTCACGCTGTCAACTGGTACCAACAGGTCCCAGGAACGGCCCCCAAACTCGTCATCTATAATACTAATCAGAGGCCCTCAGGGGTCCCTGACCGATTCTCTGGCTCCAAGTCTGGCGCCTCAGCCTCCCTGGCCATCACTGGACTCCAGTCTGAGGATGAGGCCGACTATTACTGTACAGCATGGGATGACAGCGTAGATGGTTGGGTGTTCGGCGGAGGGACCAAACTGACCGTCCTAGGTCAGCCCAAGGCTGCCCCCTCGGTCACTCTGTTCCCGCCCTCCTCTGAGGAGCTTCAAGCCAACAAGGCCACACTGGTGTGTCTCATAAGTGACTTCTACCCGGGAGCCGTGACAGTGGCCTGGAAGGCAGATAGCAGCCCCGTCAAGGCGGGAGTGGAGACCACCACACCCTCCAAACAAAGCAACAACAAGTACGCGGCCAGCAGCTA</t>
  </si>
  <si>
    <t>CAGTCTATTTTGACTCAATCACCCTCAGTGTCTGGGACCCCCGGGCAGGGAGTCACCATCTCTTGTTCTGGAAGCCGCTCCGACATCGGGAGTCACGCTGTCAACTGGTACCAACAGGTCCCAGGAACGGCCCCCAAACTCGTCATCTATAATACTAATCAGAGGCCCTCAGGGGTCCCTGACCGATTCTCTGGCTCCAAGTCTGGCGCCTCAGCCTCCCTGGCCATCACTGGACTCCAGTCTGAGGATGAGGCCGACTATTACTGTACAGCATGGGATGACAGCGTAGATGGTTGGGTGTTCGGCGGAGGGACCAAACTGACCGTCCTAG</t>
  </si>
  <si>
    <t>CAGTCTATTTTGACTCAATCACCCTCA...GTGTCTGGGACCCCCGGGCAGGGAGTCACCATCTCTTGTTCTGGAAGCCGCTCCGACATC............GGGAGTCACGCTGTCAACTGGTACCAACAGGTCCCAGGAACGGCCCCCAAACTCGTCATCTATAATACT.....................AATCAGAGGCCCTCAGGGGTCCCT...GACCGATTCTCTGGCTCCAAG......TCTGGCGCCTCAGCCTCCCTGGCCATCACTGGACTCCAGTCTGAGGATGAGGCCGACTATTACTGTACAGCATGGGATGACAGCGTAGATGGTTGGGTGTTCGGCGGAGGGACCAAACTGACCGTCCTAG</t>
  </si>
  <si>
    <t>TGTACAGCATGGGATGACAGCGTAGATGGTTGGGTGTTC</t>
  </si>
  <si>
    <t>CAGTCTATTTTGACTCAATCACCCTCA...GTGTCTGGGACCCCCGGGCAGGGAGTCACCATCTCTTGTTCTGGAAGC</t>
  </si>
  <si>
    <t>GTCAACTGGTACCAACAGGTCCCAGGAACGGCCCCCAAACTCGTCATCTAT</t>
  </si>
  <si>
    <t>CAGAGGCCCTCAGGGGTCCCT...GACCGATTCTCTGGCTCCAAG......TCTGGCGCCTCAGCCTCCCTGGCCATCACTGGACTCCAGTCTGAGGATGAGGCCGACTATTACTGT</t>
  </si>
  <si>
    <t>CGCTCCGACATC............GGGAGTCACGCT</t>
  </si>
  <si>
    <t>AATACT.....................AAT</t>
  </si>
  <si>
    <t>ACAGCATGGGATGACAGCGTAGATGGTTGGGTG</t>
  </si>
  <si>
    <t>CTAWDDSVDGWVF</t>
  </si>
  <si>
    <t>ATTCTACGTCGCCATG</t>
  </si>
  <si>
    <t>ACATGGGAAATACTTTCTGAGAGTCCTGGACCTCCTGTGCAAGAACATGAAACATCTGTGGTTCTTCCTTCTCCTGGTGGCAGCTCCCAGATGGGTCCTGTCCCAAGTGCAGCTGCTGGAGTCGGGCCCAGGGCTGGTGAAGCCTTCGGAGACCCTGTCCCTCATGTGCACTGTCTCTGGTGCCTCCATCAGTAGTTACTACTGGAGTTGGTTCCGGCAGCCCCCAGGGAAGGGACTGGAGTGGATTGGGTATATCTATTCCAGTGGGAGCACCAACTACAATCCCTCCCTCAACAGTCGAGTCACCATGTCAGTAGACACGTCCAAGAACCAGTTCTCCCTGAAGCTGAGTTCTGTGACCGCTGCGGACACGGCCGTGTATTACTGTGCGAGAGATTTTAGCACCTGGGGCCAGGGAACCCTGGTCACCGTCTCCTCAGCCTCCACCAAGGGCCCATCGGTCTTCCCCCTGGCACCCTCCTCCAAGAGCACCTCTGGGGGCACAGCGGCCCTGGGCTGCCTGGTCAAGGACTACTTCCCCGAACCGGTGACGGTGTCGTGGAACTCAGGCGCCCTGACCAGCGGCGTGCACACCTTCCCGGCTGTCCTACAGTCCTCAGGA</t>
  </si>
  <si>
    <t>CAAGTGCAGCTGCTGGAGTCGGGCCCAGGGCTGGTGAAGCCTTCGGAGACCCTGTCCCTCATGTGCACTGTCTCTGGTGCCTCCATCAGTAGTTACTACTGGAGTTGGTTCCGGCAGCCCCCAGGGAAGGGACTGGAGTGGATTGGGTATATCTATTCCAGTGGGAGCACCAACTACAATCCCTCCCTCAACAGTCGAGTCACCATGTCAGTAGACACGTCCAAGAACCAGTTCTCCCTGAAGCTGAGTTCTGTGACCGCTGCGGACACGGCCGTGTATTACTGTGCGAGAGATTTTAGCACCTGGGGCCAGGGAACCCTGGTCACCGTCTCCTCAG</t>
  </si>
  <si>
    <t>CAAGTGCAGCTGCTGGAGTCGGGCCCA...GGGCTGGTGAAGCCTTCGGAGACCCTGTCCCTCATGTGCACTGTCTCTGGTGCCTCCATC............AGTAGTTACTACTGGAGTTGGTTCCGGCAGCCCCCAGGGAAGGGACTGGAGTGGATTGGGTATATCTATTCCAGT.........GGGAGCACCAACTACAATCCCTCCCTCAAC...AGTCGAGTCACCATGTCAGTAGACACGTCCAAGAACCAGTTCTCCCTGAAGCTGAGTTCTGTGACCGCTGCGGACACGGCCGTGTATTACTGTGCGAGAGATTTTAGCACCTGGGGCCAGGGAACCCTGGTCACCGTCTCCTCAG</t>
  </si>
  <si>
    <t>TGTGCGAGAGATTTTAGCACCTGG</t>
  </si>
  <si>
    <t>CAAGTGCAGCTGCTGGAGTCGGGCCCA...GGGCTGGTGAAGCCTTCGGAGACCCTGTCCCTCATGTGCACTGTCTCT</t>
  </si>
  <si>
    <t>TGGAGTTGGTTCCGGCAGCCCCCAGGGAAGGGACTGGAGTGGATTGGGTAT</t>
  </si>
  <si>
    <t>AACTACAATCCCTCCCTCAAC...AGTCGAGTCACCATGTCAGTAGACACGTCCAAGAACCAGTTCTCCCTGAAGCTGAGTTCTGTGACCGCTGCGGACACGGCCGTGTATTACTGT</t>
  </si>
  <si>
    <t>GGTGCCTCCATC............AGTAGTTACTAC</t>
  </si>
  <si>
    <t>ATCTATTCCAGT.........GGGAGCACC</t>
  </si>
  <si>
    <t>GCGAGAGATTTTAGCACC</t>
  </si>
  <si>
    <t>CARDFSTW</t>
  </si>
  <si>
    <t>GGAGAAGAGCTGCTCAGTTAGGACCCAGAGGGAACCATGGAAACCCCAGCGCAGCTTCTCTTCCTCCTGCTACTCTGGCTCCCAGATATCACCGGAGAAATTGTGTTGACGCAGTCTCCAGGCACCCTGTCTTTGTCTCCAGGGGAAAGAGCCACCCTCTCCTGCAGGGCCAGTCAGAGTCTTACCAGCATCTACTTAGGCTGGTACCAACAGAAACCTGGCCAGGCTCCCAGGCTCCTCATCTATGCTACATCCAGCAGGGCCACTGGCATCCCAGACAGGTTCAGCGGCAGTGGGTCTGGGACAGACTTCACTCTCACCATCAACAGACTGGAGCCTGAAGATTTTGCAGTGTATTACTGTCAGCAGTATGGTAACTCTCC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</si>
  <si>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CTTACCAGCATCTACTTAGGCTGGTACCAACAGAAACCTGGCCAGGCTCCCAGGCTCCTCATCTATGCTACATCCAGCAGGGCCACTGGCATCCCAGACAGGTTCAGCGGCAGTGGGTCTGGGACAGACTTCACTCTCACCATCAACAGACTGGAGCCTGAAGATTTTGCAGTGTATTACTGTCAGCAGTATGGTAACTCTCCCTGGACGTTCGGCCAAGGGACCAAGGTGGAAATCAAAC</t>
  </si>
  <si>
    <t>GAAATTGTGTTGACGCAGTCTCCAGGCACCCTGTCTTTGTCTCCAGGGGAAAGAGCCACCCTCTCCTGCAGGGCCAGTCAGAGTCTTACC...............AGCATCTACTTAGGCTGGTACCAACAGAAACCTGGCCAGGCTCCCAGGCTCCTCATCTATGCTACA.....................TCCAGCAGGGCCACTGGCATCCCA...GACAGGTTCAGCGGCAGTGGG......TCTGGGACAGACTTCACTCTCACCATCAACAGACTGGAGCCTGAAGATTTTGCAGTGTATTACTGTCAGCAGTATGGTAACTCTCCCTGGACGTTCGGCCAAGGGACCAAGGTGGAAATCAAAC</t>
  </si>
  <si>
    <t>TGTCAGCAGTATGGTAACTCTCCCTGGACGTTC</t>
  </si>
  <si>
    <t>TTAGGCTGGTACCAACAGAAACCTGGCCAGGCTCCCAGGCTCCTCATCTAT</t>
  </si>
  <si>
    <t>AGCAGGGCCACTGGCATCCCA...GACAGGTTCAGCGGCAGTGGG......TCTGGGACAGACTTCACTCTCACCATCAACAGACTGGAGCCTGAAGATTTTGCAGTGTATTACTGT</t>
  </si>
  <si>
    <t>CAGAGTCTTACC...............AGCATCTAC</t>
  </si>
  <si>
    <t>CAGCAGTATGGTAACTCTCCCTGGACG</t>
  </si>
  <si>
    <t>CQQYGNSPWTF</t>
  </si>
  <si>
    <t>ATTCTACTCACATAGC</t>
  </si>
  <si>
    <t>ACTTTCTGAGAGTCCTGGACCTCCTGTGCAAGAACATGAAACATCTGTGGCTCTTCCTCCTCCTGGTGGCAGCTCCCAGGTGGGTCCTGTCCCAGGTGCAGCTACAGGAGTCGGGCCCAGGACTGGTGAGGCCCTCACAGACCCTGTCCCTCACCTGCATTGTCTCTGGTGGCTCCATCACCAGTGGTCTTTACTACTGGAGCTGGATCCGGCAGCCCGCCGGGAAGGGACTGGAGTGGATTGGGCGTATCTATACCAGTGGGAGGACCAACTACAACCCGTCCCTCGAGAGTCGAGTCACCATATCAGTGGACACGTCCAAGAACCAGTTCTCCCTGAAGCTGAGGTCTGTGACCGCCGCAGACACGGCCGTATATTTCTGTGCGAGAGTGGGCTCGGGGACTTATTACAGCGACTATTACGGTATGGGCGTCTGGGGCCAAGGGACCACGGTCACCGTCTCCTCAGCTTCCACCAAGGGCCCATCGGTCTTCCCCCTGGCGCCCTGCTCCAGGAGCACCTCTGGGGGCACAGCGGCCCTGGGCTGCCTGGTCAAGGACTACTTCCCCGAACCGGTGACGGTGTCGTGGAACTCAGGCGCCCTGACCAGCGGCGTGCACACCTTCCCGGCTGTCCTACAGTCCTCAGGA</t>
  </si>
  <si>
    <t>CAGGTGCAGCTACAGGAGTCGGGCCCAGGACTGGTGAGGCCCTCACAGACCCTGTCCCTCACCTGCATTGTCTCTGGTGGCTCCATCACCAGTGGTCTTTACTACTGGAGCTGGATCCGGCAGCCCGCCGGGAAGGGACTGGAGTGGATTGGGCGTATCTATACCAGTGGGAGGACCAACTACAACCCGTCCCTCGAGAGTCGAGTCACCATATCAGTGGACACGTCCAAGAACCAGTTCTCCCTGAAGCTGAGGTCTGTGACCGCCGCAGACACGGCCGTATATTTCTGTGCGAGAGTGGGCTCGGGGACTTATTACAGCGACTATTACGGTATGGGCGTCTGGGGCCAAGGGACCACGGTCACCGTCTCCTCA</t>
  </si>
  <si>
    <t>CAGGTGCAGCTACAGGAGTCGGGCCCA...GGACTGGTGAGGCCCTCACAGACCCTGTCCCTCACCTGCATTGTCTCTGGTGGCTCCATCACC......AGTGGTCTTTACTACTGGAGCTGGATCCGGCAGCCCGCCGGGAAGGGACTGGAGTGGATTGGGCGTATCTATACCAGT.........GGGAGGACCAACTACAACCCGTCCCTCGAG...AGTCGAGTCACCATATCAGTGGACACGTCCAAGAACCAGTTCTCCCTGAAGCTGAGGTCTGTGACCGCCGCAGACACGGCCGTATATTTCTGTGCGAGAGTGGGCTCGGGGACTTATTACAGCGACTATTACGGTATGGGCGTCTGGGGCCAAGGGACCACGGTCACCGTCTCCTCA</t>
  </si>
  <si>
    <t>TGTGCGAGAGTGGGCTCGGGGACTTATTACAGCGACTATTACGGTATGGGCGTCTGG</t>
  </si>
  <si>
    <t>CAGGTGCAGCTACAGGAGTCGGGCCCA...GGACTGGTGAGGCCCTCACAGACCCTGTCCCTCACCTGCATTGTCTCT</t>
  </si>
  <si>
    <t>AACTACAACCCGTCCCTCGAG...AGTCGAGTCACCATATCAGTGGACACGTCCAAGAACCAGTTCTCCCTGAAGCTGAGGTCTGTGACCGCCGCAGACACGGCCGTATATTTCTGT</t>
  </si>
  <si>
    <t>GGTGGCTCCATCACC......AGTGGTCTTTACTAC</t>
  </si>
  <si>
    <t>ATCTATACCAGT.........GGGAGGACC</t>
  </si>
  <si>
    <t>GCGAGAGTGGGCTCGGGGACTTATTACAGCGACTATTACGGTATGGGCGTC</t>
  </si>
  <si>
    <t>CARVGSGTYYSDYYGMGVW</t>
  </si>
  <si>
    <t>ATAAGCGACGTTTCTTATATGGGGAGGAGTCAGTCTCAGTCAGGACACAGCATGGACATGAGGGTCCCCGCTCAGCTCCTGGGGCTCCTGCTACTCTGGCTCCGAGGTGCCAGATGTGACATCCAGATGACCCAGTCTCCATCCTCCCTGTCTGCATCTGTAGGAGACACTGTCACCATCACTTGCCGAACAAGTCAGAACATTAACATCTATTTAAATTGGTATCAGCAAAAACCAGGGAAAGCCCCTAAGCTCCTGATCTATGCTGCATCCACTTTGCAAGATGGGGTCCCGTCAAGGTTCAGT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</si>
  <si>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GACATCCAGATGACCCAGTCTCCATCCTCCCTGTCTGCATCTGTAGGAGACACTGTCACCATCACTTGCCGAACAAGTCAGAACATTAACATCTATTTAAATTGGTATCAGCAAAAACCAGGGAAAGCCCCTAAGCTCCTGATCTATGCTGCATCCACTTTGCAAGATGGGGTCCCGTCAAGGTTCAGTGGCAGTGGATCTGGGACAGATTTCACTTTCACCATTAGCAGTCTGCAACCTGAGGATTTTGCAACTTTCTACTGTCAACAGGGTTACAGTACTCCGACGTTCGGCCAAGGGACGAAGGTGGAAAGCAAAC</t>
  </si>
  <si>
    <t>GACATCCAGATGACCCAGTCTCCATCCTCCCTGTCTGCATCTGTAGGAGACACTGTCACCATCACTTGCCGAACAAGTCAGAACATT..................AACATCTATTTAAATTGGTATCAGCAAAAACCAGGGAAAGCCCCTAAGCTCCTGATCTATGCTGCA.....................TCCACTTTGCAAGATGGGGTCCCG...TCAAGGTTCAGTGGCAGTGGA......TCTGGGACAGATTTCACTTTCACCATTAGCAGTCTGCAACCTGAGGATTTTGCAACTTTCTACTGTCAACAGGGTTACAGTACTCCGACGTTCGGCCAAGGGACGAAGGTGGAAAGCAAAC</t>
  </si>
  <si>
    <t>GACATCCAGATGACCCAGTCTCCATCCTCCCTGTCTGCATCTGTAGGAGACACTGTCACCATCACTTGCCGAACAAGT</t>
  </si>
  <si>
    <t>TTAAATTGGTATCAGCAAAAACCAGGGAAAGCCCCTAAGCTCCTGATCTAT</t>
  </si>
  <si>
    <t>ACTTTGCAAGATGGGGTCCCG...TCAAGGTTCAGTGGCAGTGGA......TCTGGGACAGATTTCACTTTCACCATTAGCAGTCTGCAACCTGAGGATTTTGCAACTTTCTACTGT</t>
  </si>
  <si>
    <t>CAGAACATT..................AACATCTAT</t>
  </si>
  <si>
    <t>ATTCTACTCGCGATCG</t>
  </si>
  <si>
    <t>AGCATCACATAACAACCAGATTCCTCCTCTAAAGAAGCCCCTGGGAGCACAGCTCATCACCATGGACTGGACCTGGAGGTTCCTCTTTGTGGTGGCAGCAGCTACAGGTGTCCAGTCCCAGGTCCAGCTGGTGCAATCTGGGCCTGAACTGAAGAAGCCTGGGTCCTCGGTGAAGGTCTCCTGCAAGGCTTCTGGAGGCGCCTTCAGCGACCATACTATCACCTGGGTGCGACAGGCCCCTGGACACGGGCTTGAGTGGATGGGAAGGATCATCCCTATTCTTGGTATAGCAAACTACGCACAGAACTTCCAGGGCAGAGTCACGATTACCGCGGACAAATCCACGAGCACAGGTTACATGGAACTGAGCAGCCTGAGATCTGAGGACACGGCCATGTATTTCTGTGCGAGAGAGAAGGGCTATAGCAGCTCGTCGTCGGCTTACTACTTTGACTTCTGGGGCCAGGGAACCCTGGTCACCGTCTCCTCAGCCTCCACCAAGGGCCCATCGGTCTTCCCCCTGGCACCCTCCTCCAAGAGCACCTCTGGGGGCACAGCGGCCCTGGGCTGCCTGGTCAAGGACTACTTCCCCGAACCGGTGACGGTGTCGTGGAACTCAGGCGCCCTGACCAGCGGCGTGCACACCTTCCCGGCTGTCCTACAGTCCTCAGGA</t>
  </si>
  <si>
    <t>CAGGTCCAGCTGGTGCAATCTGGGCCTGAACTGAAGAAGCCTGGGTCCTCGGTGAAGGTCTCCTGCAAGGCTTCTGGAGGCGCCTTCAGCGACCATACTATCACCTGGGTGCGACAGGCCCCTGGACACGGGCTTGAGTGGATGGGAAGGATCATCCCTATTCTTGGTATAGCAAACTACGCACAGAACTTCCAGGGCAGAGTCACGATTACCGCGGACAAATCCACGAGCACAGGTTACATGGAACTGAGCAGCCTGAGATCTGAGGACACGGCCATGTATTTCTGTGCGAGAGAGAAGGGCTATAGCAGCTCGTCGTCGGCTTACTACTTTGACTTCTGGGGCCAGGGAACCCTGGTCACCGTCTCCTCAG</t>
  </si>
  <si>
    <t>CAGGTCCAGCTGGTGCAATCTGGGCCT...GAACTGAAGAAGCCTGGGTCCTCGGTGAAGGTCTCCTGCAAGGCTTCTGGAGGCGCCTTC............AGCGACCATACTATCACCTGGGTGCGACAGGCCCCTGGACACGGGCTTGAGTGGATGGGAAGGATCATCCCTATT......CTTGGTATAGCAAACTACGCACAGAACTTCCAG...GGCAGAGTCACGATTACCGCGGACAAATCCACGAGCACAGGTTACATGGAACTGAGCAGCCTGAGATCTGAGGACACGGCCATGTATTTCTGTGCGAGAGAGAAGGGCTATAGCAGCTCGTCGTCGGCTTACTACTTTGACTTCTGGGGCCAGGGAACCCTGGTCACCGTCTCCTCAG</t>
  </si>
  <si>
    <t>TGTGCGAGAGAGAAGGGCTATAGCAGCTCGTCGTCGGCTTACTACTTTGACTTCTGG</t>
  </si>
  <si>
    <t>CAGGTCCAGCTGGTGCAATCTGGGCCT...GAACTGAAGAAGCCTGGGTCCTCGGTGAAGGTCTCCTGCAAGGCTTCT</t>
  </si>
  <si>
    <t>ATCACCTGGGTGCGACAGGCCCCTGGACACGGGCTTGAGTGGATGGGAAGG</t>
  </si>
  <si>
    <t>AACTACGCACAGAACTTCCAG...GGCAGAGTCACGATTACCGCGGACAAATCCACGAGCACAGGTTACATGGAACTGAGCAGCCTGAGATCTGAGGACACGGCCATGTATTTCTGT</t>
  </si>
  <si>
    <t>GGAGGCGCCTTC............AGCGACCATACT</t>
  </si>
  <si>
    <t>ATCATCCCTATT......CTTGGTATAGCA</t>
  </si>
  <si>
    <t>GCGAGAGAGAAGGGCTATAGCAGCTCGTCGTCGGCTTACTACTTTGACTTC</t>
  </si>
  <si>
    <t>CAREKGYSSSSSAYYFDFW</t>
  </si>
  <si>
    <t>GCTCTGCTTCAGCTGTGGGCACAAGAGGCAGCACTCAGGACAATCTCCAGCATGGCCTGGTCTCCTCTCCTCCTCACTCTCCTCGCCCACTGCACAGGGTCCTGGGCCCAGTCTGTGCTGACGCAGCCGCCCTCAGTGTCTGGGGCCCCAGGGCAGCGGGTCACCATTTCCTGCACTGGGAGCAGCTCCAACATCGGGGCAGGTTATGATGTACACTGGTACCAGCAACTTCCAGGAACAGCCCCCAAACTCCTCATGTTTCGGAACAGCAATCGGCCCTCAGGGGTCCCTGACCGATTCTCTGGGTCCAAGTCTGGCACCTCAGCCTCCCTGGCCATCAGTGGGCTCCAGGCTGAGGATGAGGCTGATTATCACTGCCAGTCCTATGACAGCAGCCTGAC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</si>
  <si>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CGGGTCACCATTTCCTGCACTGGGAGCAGCTCCAACATCGGGGCAGGTTATGATGTACACTGGTACCAGCAACTTCCAGGAACAGCCCCCAAACTCCTCATGTTTCGGAACAGCAATCGGCCCTCAGGGGTCCCTGACCGATTCTCTGGGTCCAAGTCTGGCACCTCAGCCTCCCTGGCCATCAGTGGGCTCCAGGCTGAGGATGAGGCTGATTATCACTGCCAGTCCTATGACAGCAGCCTGACTGCTCTGGTATTCGGCGGAGGGACCAAGCTGACCGTCCTAG</t>
  </si>
  <si>
    <t>CAGTCTGTGCTGACGCAGCCGCCCTCA...GTGTCTGGGGCCCCAGGGCAGCGGGTCACCATTTCCTGCACTGGGAGCAGCTCCAACATCGGG.........GCAGGTTATGATGTACACTGGTACCAGCAACTTCCAGGAACAGCCCCCAAACTCCTCATGTTTCGGAAC.....................AGCAATCGGCCCTCAGGGGTCCCT...GACCGATTCTCTGGGTCCAAG......TCTGGCACCTCAGCCTCCCTGGCCATCAGTGGGCTCCAGGCTGAGGATGAGGCTGATTATCACTGCCAGTCCTATGACAGCAGCCTGACTGCTCTGGTATTCGGCGGAGGGACCAAGCTGACCGTCCTAG</t>
  </si>
  <si>
    <t>TGCCAGTCCTATGACAGCAGCCTGACTGCTCTGGTATTC</t>
  </si>
  <si>
    <t>CAGTCTGTGCTGACGCAGCCGCCCTCA...GTGTCTGGGGCCCCAGGGCAGCGGGTCACCATTTCCTGCACTGGGAGC</t>
  </si>
  <si>
    <t>GTACACTGGTACCAGCAACTTCCAGGAACAGCCCCCAAACTCCTCATGTTT</t>
  </si>
  <si>
    <t>AATCGGCCCTCAGGGGTCCCT...GACCGATTCTCTGGGTCCAAG......TCTGGCACCTCAGCCTCCCTGGCCATCAGTGGGCTCCAGGCTGAGGATGAGGCTGATTATCACTGC</t>
  </si>
  <si>
    <t>CGGAAC.....................AGC</t>
  </si>
  <si>
    <t>CAGTCCTATGACAGCAGCCTGACTGCTCTGGTA</t>
  </si>
  <si>
    <t>CQSYDSSLTALVF</t>
  </si>
  <si>
    <t>GGAGTCAGACCCAGTCAGGACACAGCATGGACATGAGGGTCCCCGCTCAGCTCCTGGGGCTCCTGCTGCTCTGGCTCCCAGGTGCCAGATGTGTCATCTGGATGACCCAGTCTCCATCCTTACTCTCTGCATCTACAGGAGACAGAGTCACCATCAGTTGTCGGATGAGTCAGGGCATTAGCAGTTATTTAGCCTGGTATCAGCAAAAACCAGGGAAAGCCCCTGAGCTCCTGATCTATGGTGCATCCACTTTGCAAAGTGGGGTCCCATCAAGGTTCAGTGGCAGTGGATCTGGGACAGAATTCACTCTCACCATCAGTAGCCTGCAGTCTGAAGATTTTGCAACTTATTACTGTCAACAGTATTATAGTTTCCCGTGGACGTTCGGCCAAGGGACCAAGGTGGAAATCAGACGAACTGTGGCTGCACCATCTGTCTTCATCTTCCCGCCATCTGATGAGCAGTTGAAATCTGGAACTGCCTCTGTTGTGTGCCTGCTGAATAACTTCTATCCCAGAGAGGCCAAAGTACAGTGGAAGGTGGATAACGC</t>
  </si>
  <si>
    <t>IGKV1D-8</t>
  </si>
  <si>
    <t>GTCATCTGGATGACCCAGTCTCCATCCTTACTCTCTGCATCTACAGGAGACAGAGTCACCATCAGTTGTCGGATGAGTCAGGGCATTAGCAGTTATTTAGCCTGGTATCAGCAAAAACCAGGGAAAGCCCCTGAGCTCCTGATCTATGGTGCATCCACTTTGCAAAGTGGGGTCCCATCAAGGTTCAGTGGCAGTGGATCTGGGACAGAATTCACTCTCACCATCAGTAGCCTGCAGTCTGAAGATTTTGCAACTTATTACTGTCAACAGTATTATAGTTTCCCGTGGACGTTCGGCCAAGGGACCAAGGTGGAAATCAGAC</t>
  </si>
  <si>
    <t>GTCATCTGGATGACCCAGTCTCCATCCTTACTCTCTGCATCTACAGGAGACAGAGTCACCATCAGTTGTCGGATGAGTCAGGGCATT..................AGCAGTTATTTAGCCTGGTATCAGCAAAAACCAGGGAAAGCCCCTGAGCTCCTGATCTATGGTGCA.....................TCCACTTTGCAAAGTGGGGTCCCA...TCAAGGTTCAGTGGCAGTGGA......TCTGGGACAGAATTCACTCTCACCATCAGTAGCCTGCAGTCTGAAGATTTTGCAACTTATTACTGTCAACAGTATTATAGTTTCCCGTGGACGTTCGGCCAAGGGACCAAGGTGGAAATCAGAC</t>
  </si>
  <si>
    <t>TGTCAACAGTATTATAGTTTCCCGTGGACGTTC</t>
  </si>
  <si>
    <t>GTCATCTGGATGACCCAGTCTCCATCCTTACTCTCTGCATCTACAGGAGACAGAGTCACCATCAGTTGTCGGATGAGT</t>
  </si>
  <si>
    <t>TTAGCCTGGTATCAGCAAAAACCAGGGAAAGCCCCTGAGCTCCTGATCTAT</t>
  </si>
  <si>
    <t>ACTTTGCAAAGTGGGGTCCCA...TCAAGGTTCAGTGGCAGTGGA......TCTGGGACAGAATTCACTCTCACCATCAGTAGCCTGCAGTCTGAAGATTTTGCAACTTATTACTGT</t>
  </si>
  <si>
    <t>TTCGGCCAAGGGACCAAGGTGGAAATCAGAC</t>
  </si>
  <si>
    <t>CAACAGTATTATAGTTTCCCGTGGACG</t>
  </si>
  <si>
    <t>CQQYYSFPWTF</t>
  </si>
  <si>
    <t>ATTGGACAGACAAAGG</t>
  </si>
  <si>
    <t>AGCTCTGAGAGAGGAGCCCAGCCCTGGGATTTTCAGGTGTTTTCATTTGGTGATCAGGACTGAACAGAGAGAACTCACCATGGAGTTTGGGCTGAGCTGGCTTTTTCTTGTGGCTATTTTAAAAGGTGTCCAGTGTGAGGTGCAGCTGTTGGAGTCTGGGGGAGGCTTGGTACAGCCTGGGGGGTCCCTGAGACTCTCCTGTGCAGCCTCTGGATTCACCTTTATCACCTATGCCATGAGCTGGGTCCGCCAGGCTCCAGGGAAGGGGCTGGAGTGGGTCTCAGGTATGAGTGGTAGTGGTGATACCACATACTACGCAGACTCCGTGAAGGGCCGGTTCACCATCTCGAGAGGCAATTCCAAGAACACGCTGTATTTGCAAATGAACAGCCTGAGAGCCGAGGACACGGCCGTATATTACTGTGCGATAGAGGCTTTAAATATTGTGGTGGTGACTGCCCCCCGG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</si>
  <si>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TCACCTATGCCATGAGCTGGGTCCGCCAGGCTCCAGGGAAGGGGCTGGAGTGGGTCTCAGGTATGAGTGGTAGTGGTGATACCACATACTACGCAGACTCCGTGAAGGGCCGGTTCACCATCTCGAGAGGCAATTCCAAGAACACGCTGTATTTGCAAATGAACAGCCTGAGAGCCGAGGACACGGCCGTATATTACTGTGCGATAGAGGCTTTAAATATTGTGGTGGTGACTGCCCCCCGGTACTGGGGCCAGGGAACCCTGGTCACCGTCTCCTCAG</t>
  </si>
  <si>
    <t>GAGGTGCAGCTGTTGGAGTCTGGGGGA...GGCTTGGTACAGCCTGGGGGGTCCCTGAGACTCTCCTGTGCAGCCTCTGGATTCACCTTT............ATCACCTATGCCATGAGCTGGGTCCGCCAGGCTCCAGGGAAGGGGCTGGAGTGGGTCTCAGGTATGAGTGGTAGT......GGTGATACCACATACTACGCAGACTCCGTGAAG...GGCCGGTTCACCATCTCGAGAGGCAATTCCAAGAACACGCTGTATTTGCAAATGAACAGCCTGAGAGCCGAGGACACGGCCGTATATTACTGTGCGATAGAGGCTTTAAATATTGTGGTGGTGACTGCCCCCCGGTACTGGGGCCAGGGAACCCTGGTCACCGTCTCCTCAG</t>
  </si>
  <si>
    <t>TGTGCGATAGAGGCTTTAAATATTGTGGTGGTGACTGCCCCCCGGTACTGG</t>
  </si>
  <si>
    <t>TACTACGCAGACTCCGTGAAG...GGCCGGTTCACCATCTCGAGAGGCAATTCCAAGAACACGCTGTATTTGCAAATGAACAGCCTGAGAGCCGAGGACACGGCCGTATATTACTGT</t>
  </si>
  <si>
    <t>GGATTCACCTTT............ATCACCTATGCC</t>
  </si>
  <si>
    <t>ATGAGTGGTAGT......GGTGATACCACA</t>
  </si>
  <si>
    <t>GCGATAGAGGCTTTAAATATTGTGGTGGTGACTGCCCCCCGGTAC</t>
  </si>
  <si>
    <t>CAIEALNIVVVTAPRYW</t>
  </si>
  <si>
    <t>CCCCCCCCCCATTTTTTAAGACGCCGGCCCCCACCGAGACCACCACCATTCCCCTCCCCGACGCAGTACCTATATATTGGACAGCCAACGTAAAATAACCCTTCATTATATGGGGGGGGTCTCAGGAGGCAGCGCTCTCGGGACGTCTCCACCATGGCCTGGGCTCTGCTATTCCTCACCCTCCTCACTCAGGGCACAGGGTCCTGGGCCCAGTCTGCCCTGACTCAGCCTGCCTCCGTGTCTGGGTCTCCTGGACAGTCGATCACCATCTCCTGCACTGGGACCAGCAGTGACGTTGGTGGTTATAACTATGTCTCCTGGTACCAACAGTACCCAGCCAAAGCCCCCAAACTCATGATTTATGATGTCACTAATCGGCCCTCAGGGGTTTCTAATCGCTTCTCTGGCTCCAAGTCTGGCAACACGGCCTCCCTGACCATCTCTGGGCTCCAGGCTGAGGACGAGGCTGATTATTTCTGCAGCTCATATACAGGCAGCAGCACTCT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</si>
  <si>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GACCAGCAGTGACGTTGGTGGTTATAACTATGTCTCCTGGTACCAACAGTACCCAGCCAAAGCCCCCAAACTCATGATTTATGATGTCACTAATCGGCCCTCAGGGGTTTCTAATCGCTTCTCTGGCTCCAAGTCTGGCAACACGGCCTCCCTGACCATCTCTGGGCTCCAGGCTGAGGACGAGGCTGATTATTTCTGCAGCTCATATACAGGCAGCAGCACTCTGGTGTTCGGCGGAGGGACCAAGGTGACCGTCCTAG</t>
  </si>
  <si>
    <t>CAGTCTGCCCTGACTCAGCCTGCCTCC...GTGTCTGGGTCTCCTGGACAGTCGATCACCATCTCCTGCACTGGGACCAGCAGTGACGTTGGT.........GGTTATAACTATGTCTCCTGGTACCAACAGTACCCAGCCAAAGCCCCCAAACTCATGATTTATGATGTC.....................ACTAATCGGCCCTCAGGGGTTTCT...AATCGCTTCTCTGGCTCCAAG......TCTGGCAACACGGCCTCCCTGACCATCTCTGGGCTCCAGGCTGAGGACGAGGCTGATTATTTCTGCAGCTCATATACAGGCAGCAGCACTCTGGTGTTCGGCGGAGGGACCAAGGTGACCGTCCTAG</t>
  </si>
  <si>
    <t>TGCAGCTCATATACAGGCAGCAGCACTCTGGTGTTC</t>
  </si>
  <si>
    <t>CAGTCTGCCCTGACTCAGCCTGCCTCC...GTGTCTGGGTCTCCTGGACAGTCGATCACCATCTCCTGCACTGGGACC</t>
  </si>
  <si>
    <t>GTCTCCTGGTACCAACAGTACCCAGCCAAAGCCCCCAAACTCATGATTTAT</t>
  </si>
  <si>
    <t>AATCGGCCCTCAGGGGTTTCT...AATCGCTTCTCTGGCTCCAAG......TCTGGCAACACGGCCTCCCTGACCATCTCTGGGCTCCAGGCTGAGGACGAGGCTGATTATTTCTGC</t>
  </si>
  <si>
    <t>TTCGGCGGAGGGACCAAGGTGACCGTCCTAG</t>
  </si>
  <si>
    <t>AGCTCATATACAGGCAGCAGCACTCTGGTG</t>
  </si>
  <si>
    <t>CSSYTGSSTLVF</t>
  </si>
  <si>
    <t>TGGGGGGCTGGGGTCTCAGGAGGCAGCGCTCTCGGGACGTCTCCACCATGGCCTGGGCTCTGCTATTCCTCACCCTCCTCACTCAGGGCACAGGGTCCTGGGCCCAGTCTGCCCTGACTCAGCCTGCCTCCGTGTCTGGGTCTCCTGGACAGTCGATCACCATCTCCTGCACTGGAACCAGCAGTGACGTTGGTGGTTATAACTATGTCTCCTGGTACCAACAGTACCCAGGCAAAGCCCCCAAACTCATGATTTATGATGTCAGTACTCGGCCCTCAGGGGTTTCTAATCGCTTCTCTGGCTCCAAGTCTGGCAACACGGCCTCCCTGACCATCTCTGGGCTCCAGGCTGAGGACGAGGCTGATTATTACTGCTGCTCATATACAAGCAGCAGCACTCACGTCTTCGGAACTGGGACCAA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</si>
  <si>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TACCCAGGCAAAGCCCCCAAACTCATGATTTATGATGTCAGTACTCGGCCCTCAGGGGTTTCTAATCGCTTCTCTGGCTCCAAGTCTGGCAACACGGCCTCCCTGACCATCTCTGGGCTCCAGGCTGAGGACGAGGCTGATTATTACTGCTGCTCATATACAAGCAGCAGCACTCACGTCTTCGGAACTGGGACCAAGGTCACCGTCCTCG</t>
  </si>
  <si>
    <t>CAGTCTGCCCTGACTCAGCCTGCCTCC...GTGTCTGGGTCTCCTGGACAGTCGATCACCATCTCCTGCACTGGAACCAGCAGTGACGTTGGT.........GGTTATAACTATGTCTCCTGGTACCAACAGTACCCAGGCAAAGCCCCCAAACTCATGATTTATGATGTC.....................AGTACTCGGCCCTCAGGGGTTTCT...AATCGCTTCTCTGGCTCCAAG......TCTGGCAACACGGCCTCCCTGACCATCTCTGGGCTCCAGGCTGAGGACGAGGCTGATTATTACTGCTGCTCATATACAAGCAGCAGCACTCACGTCTTCGGAACTGGGACCAAGGTCACCGTCCTCG</t>
  </si>
  <si>
    <t>TGCTGCTCATATACAAGCAGCAGCACTCACGTCTTC</t>
  </si>
  <si>
    <t>GTCTCCTGGTACCAACAGTACCCAGGCAAAGCCCCCAAACTCATGATTTAT</t>
  </si>
  <si>
    <t>ACTCGGCCCTCAGGGGTTTCT...AATCGCTTCTCTGGCTCCAAG......TCTGGCAACACGGCCTCCCTGACCATCTCTGGGCTCCAGGCTGAGGACGAGGCTGATTATTACTGC</t>
  </si>
  <si>
    <t>TTCGGAACTGGGACCAAGGTCACCGTCCTCG</t>
  </si>
  <si>
    <t>TGCTCATATACAAGCAGCAGCACTCACGTC</t>
  </si>
  <si>
    <t>CCSYTSSSTHVF</t>
  </si>
  <si>
    <t>ATTGGACCATCACCCT</t>
  </si>
  <si>
    <t>TGGGGAGTGACTCCTGTGCCCCACCATGGACACACTTTGCTCCACGCTCCTGCTGCTGACCATCCCTTCATGGGTCTTGTCCCAGATCACCTTGAAGGAGTCTGGTCCTACGCAGGTGAAACCCACACAGACCCTCACGCTGACCTGCACCTTCTCTGGGTTCTCATTCAATACTAGTCGAGTGGGTGTGGGCTGGATCCGTCAGCCCCCAGGAAAGGCCCTGGAGTGGCTTGCACTCATTTATTGGGATGGTGATAAGCGCTACAGCCCATCTCTGAAGAGCAGGCTCACCATCTCCAAGGACACCTCCAAAAACCAGGTGGTCCTTACAATGACCAAAATGGACCCTGTGGACACAGCCACATATTACTGTGCACACCGGACCCCCAGCAATTGGTTCGGGG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</si>
  <si>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AGGTGAAACCCACACAGACCCTCACGCTGACCTGCACCTTCTCTGGGTTCTCATTCAATACTAGTCGAGTGGGTGTGGGCTGGATCCGTCAGCCCCCAGGAAAGGCCCTGGAGTGGCTTGCACTCATTTATTGGGATGGTGATAAGCGCTACAGCCCATCTCTGAAGAGCAGGCTCACCATCTCCAAGGACACCTCCAAAAACCAGGTGGTCCTTACAATGACCAAAATGGACCCTGTGGACACAGCCACATATTACTGTGCACACCGGACCCCCAGCAATTGGTTCGGGGACTGGTTCGACCCCTGGGGCCAGGGAACCCTGGTCACCGTCTCCTCAG</t>
  </si>
  <si>
    <t>CAGATCACCTTGAAGGAGTCTGGTCCT...ACGCAGGTGAAACCCACACAGACCCTCACGCTGACCTGCACCTTCTCTGGGTTCTCATTCAAT......ACTAGTCGAGTGGGTGTGGGCTGGATCCGTCAGCCCCCAGGAAAGGCCCTGGAGTGGCTTGCACTCATTTATTGGGAT.........GGTGATAAGCGCTACAGCCCATCTCTGAAG...AGCAGGCTCACCATCTCCAAGGACACCTCCAAAAACCAGGTGGTCCTTACAATGACCAAAATGGACCCTGTGGACACAGCCACATATTACTGTGCACACCGGACCCCCAGCAATTGGTTCGGGGACTGGTTCGACCCCTGGGGCCAGGGAACCCTGGTCACCGTCTCCTCAG</t>
  </si>
  <si>
    <t>TGTGCACACCGGACCCCCAGCAATTGGTTCGGGGACTGGTTCGACCCCTGG</t>
  </si>
  <si>
    <t>CAGATCACCTTGAAGGAGTCTGGTCCT...ACGCAGGTGAAACCCACACAGACCCTCACGCTGACCTGCACCTTCTCT</t>
  </si>
  <si>
    <t>CGCTACAGCCCATCTCTGAAG...AGCAGGCTCACCATCTCCAAGGACACCTCCAAAAACCAGGTGGTCCTTACAATGACCAAAATGGACCCTGTGGACACAGCCACATATTACTGT</t>
  </si>
  <si>
    <t>GGGTTCTCATTCAAT......ACTAGTCGAGTGGGT</t>
  </si>
  <si>
    <t>ATTTATTGGGAT.........GGTGATAAG</t>
  </si>
  <si>
    <t>GCACACCGGACCCCCAGCAATTGGTTCGGGGACTGGTTCGACCCC</t>
  </si>
  <si>
    <t>CAHRTPSNWFGDWFDPW</t>
  </si>
  <si>
    <t>AGCTTCAGCTGTGGGTAGAGAAGACAGGACTCAGGACAATCTCCAGCATGGCCAGCTTCCCTCTCCTCCTCACCCTCCTCACTCACTGTGCAGGGTCCTGGGCCCAGTCTATGCTGACTCAGCCACCCTCAACGTCTGGGACCCCCGGGCAGAGGGTCACCATCTTTTGTTCTGGAAGCAACTCCAACATCGGAAGTAATACTGTGGACTGGTACCAGCTACTCCCAGGAACGGCCCCCAAACTCCTCATCTATAGTAATTATGAGCGGCCCTCAGGGGTCCCTGACCGATTCTCTGGCTCCAAGTCTGGCACCTCAGCCTCCCTGGCCATCAGTGGGCTCCAGTCTGAGGATGAGGCTGATTATTACTGTGCAGCATGGGATGACAGCCTGA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</si>
  <si>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ATGCTGACTCAGCCACCCTCAACGTCTGGGACCCCCGGGCAGAGGGTCACCATCTTTTGTTCTGGAAGCAACTCCAACATCGGAAGTAATACTGTGGACTGGTACCAGCTACTCCCAGGAACGGCCCCCAAACTCCTCATCTATAGTAATTATGAGCGGCCCTCAGGGGTCCCTGACCGATTCTCTGGCTCCAAGTCTGGCACCTCAGCCTCCCTGGCCATCAGTGGGCTCCAGTCTGAGGATGAGGCTGATTATTACTGTGCAGCATGGGATGACAGCCTGAATGGTCCGGTCTTCGGAACTGGGACCAAGGTCACCGTCCTAG</t>
  </si>
  <si>
    <t>CAGTCTATGCTGACTCAGCCACCCTCA...ACGTCTGGGACCCCCGGGCAGAGGGTCACCATCTTTTGTTCTGGAAGCAACTCCAACATC............GGAAGTAATACTGTGGACTGGTACCAGCTACTCCCAGGAACGGCCCCCAAACTCCTCATCTATAGTAAT.....................TATGAGCGGCCCTCAGGGGTCCCT...GACCGATTCTCTGGCTCCAAG......TCTGGCACCTCAGCCTCCCTGGCCATCAGTGGGCTCCAGTCTGAGGATGAGGCTGATTATTACTGTGCAGCATGGGATGACAGCCTGAATGGTCCGGTCTTCGGAACTGGGACCAAGGTCACCGTCCTAG</t>
  </si>
  <si>
    <t>TGTGCAGCATGGGATGACAGCCTGAATGGTCCGGTCTTC</t>
  </si>
  <si>
    <t>CAGTCTATGCTGACTCAGCCACCCTCA...ACGTCTGGGACCCCCGGGCAGAGGGTCACCATCTTTTGTTCTGGAAGC</t>
  </si>
  <si>
    <t>GTGGACTGGTACCAGCTACTCCCAGGAACGGCCCCCAAACTCCTCATCTAT</t>
  </si>
  <si>
    <t>GAGCGGCCCTCAGGGGTCCCT...GACCGATTCTCTGGCTCCAAG......TCTGGCACCTCAGCCTCCCTGGCCATCAGTGGGCTCCAGTCTGAGGATGAGGCTGATTATTACTGT</t>
  </si>
  <si>
    <t>AACTCCAACATC............GGAAGTAATACT</t>
  </si>
  <si>
    <t>AGTAAT.....................TAT</t>
  </si>
  <si>
    <t>GCAGCATGGGATGACAGCCTGAATGGTCCGGTC</t>
  </si>
  <si>
    <t>ATTGGTGCAAATACAG</t>
  </si>
  <si>
    <t>ACAACCACACCCCTCCTAAGAAGAAGCCCCTAGACCACAGCTCCACACCATGGACTGGACCTGGAGGATCCTCTTCTTGGTGGCAGCAGCAACAGGTGCCCACTCCCAGGTGCAGCTGGTGCAATCTGGGTCTGAGTTGAAGAAGCCTGGGGCCTCAGTGAAGGTTTCCTGCACGGCTTCTGGATACAGCTTCACTACCTATGCTATGAATTGGGTGCGACAGGCCCCTGGACAAGGGCTTGAGTGGATGGGATGGATCAACACCAACACTGGGAACCCAACGTATGCCCAGGGCTTCACAGGACGGTTTGTCTTCTCCTTGGACACCTCTGTCAGCACGGCATATCTGCAGATAAGCAGCCTAAAGGCTGAGGACACTGCCGTGTATTACTGTGCGAGAGATTTTGACGCTAT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</si>
  <si>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CGGCTTCTGGATACAGCTTCACTACCTATGCTATGAATTGGGTGCGACAGGCCCCTGGACAAGGGCTTGAGTGGATGGGATGGATCAACACCAACACTGGGAACCCAACGTATGCCCAGGGCTTCACAGGACGGTTTGTCTTCTCCTTGGACACCTCTGTCAGCACGGCATATCTGCAGATAAGCAGCCTAAAGGCTGAGGACACTGCCGTGTATTACTGTGCGAGAGATTTTGACGCTATGGTTCGGGGAGGCTACTACTACTACTACATGGACGTCTGGGGCAAAGGGACCACGGTCACCGTCTCCTCA</t>
  </si>
  <si>
    <t>CAGGTGCAGCTGGTGCAATCTGGGTCT...GAGTTGAAGAAGCCTGGGGCCTCAGTGAAGGTTTCCTGCACGGCTTCTGGATACAGCTTC............ACTACCTATGCTATGAATTGGGTGCGACAGGCCCCTGGACAAGGGCTTGAGTGGATGGGATGGATCAACACCAAC......ACTGGGAACCCAACGTATGCCCAGGGCTTCACA...GGACGGTTTGTCTTCTCCTTGGACACCTCTGTCAGCACGGCATATCTGCAGATAAGCAGCCTAAAGGCTGAGGACACTGCCGTGTATTACTGTGCGAGAGATTTTGACGCTATGGTTCGGGGAGGCTACTACTACTACTACATGGACGTCTGGGGCAAAGGGACCACGGTCACCGTCTCCTCA</t>
  </si>
  <si>
    <t>TGTGCGAGAGATTTTGACGCTATGGTTCGGGGAGGCTACTACTACTACTACATGGACGTCTGG</t>
  </si>
  <si>
    <t>CAGGTGCAGCTGGTGCAATCTGGGTCT...GAGTTGAAGAAGCCTGGGGCCTCAGTGAAGGTTTCCTGCACGGCTTCT</t>
  </si>
  <si>
    <t>ACGTATGCCCAGGGCTTCACA...GGACGGTTTGTCTTCTCCTTGGACACCTCTGTCAGCACGGCATATCTGCAGATAAGCAGCCTAAAGGCTGAGGACACTGCCGTGTATTACTGT</t>
  </si>
  <si>
    <t>GGATACAGCTTC............ACTACCTATGCT</t>
  </si>
  <si>
    <t>GCGAGAGATTTTGACGCTATGGTTCGGGGAGGCTACTACTACTACTACATGGACGTC</t>
  </si>
  <si>
    <t>CARDFDAMVRGGYYYYYMDVW</t>
  </si>
  <si>
    <t>GATCAGGACTTCTCAGTTCATCTTCTCACCATGAGGCTCCCTGCTCAGCTCCTGGGGCTGCTAATGCTCTGGATACCTGGATCCAGTGCAGATATTGTGATGACCCAGACTCCACTCTCTCTGTCCGTCACCCCTGGACAGCCGGCCTCCATCTCCTGCAAGTCTAGTCAGAGCCTCCTGCATAGTGATGGAAAGACCTATTTGTTTTGGTACCTGCAGAAGCCAGGCCAGCCTCCACAGCTCCTGATCTATGAAGTTTTCGACCGGTTCTCTGGAGTGCCAGATAGGTTCAGTGGCAGCGGGTCAGGGACAGATTTCACACTGCAAATCAGCCGGGTGGAGGCTGAGGATGTTGGGGTTTATTACTGCATGCAGAGTATAGAGCTTCCGTACACTTTTGGCCG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</si>
  <si>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TTTGGTACCTGCAGAAGCCAGGCCAGCCTCCACAGCTCCTGATCTATGAAGTTTTCGACCGGTTCTCTGGAGTGCCAGATAGGTTCAGTGGCAGCGGGTCAGGGACAGATTTCACACTGCAAATCAGCCGGGTGGAGGCTGAGGATGTTGGGGTTTATTACTGCATGCAGAGTATAGAGCTTCCGTACACTTTTGGCCGGGGGACCAAGCTGGAGATCAAAC</t>
  </si>
  <si>
    <t>GATATTGTGATGACCCAGACTCCACTCTCTCTGTCCGTCACCCCTGGACAGCCGGCCTCCATCTCCTGCAAGTCTAGTCAGAGCCTCCTGCATAGT...GATGGAAAGACCTATTTGTTTTGGTACCTGCAGAAGCCAGGCCAGCCTCCACAGCTCCTGATCTATGAAGTT.....................TTCGACCGGTTCTCTGGAGTGCCA...GATAGGTTCAGTGGCAGCGGG......TCAGGGACAGATTTCACACTGCAAATCAGCCGGGTGGAGGCTGAGGATGTTGGGGTTTATTACTGCATGCAGAGTATAGAGCTTCCGTACACTTTTGGCCGGGGGACCAAGCTGGAGATCAAAC</t>
  </si>
  <si>
    <t>TGCATGCAGAGTATAGAGCTTCCGTACACTTTT</t>
  </si>
  <si>
    <t>TTGTTTTGGTACCTGCAGAAGCCAGGCCAGCCTCCACAGCTCCTGATCTAT</t>
  </si>
  <si>
    <t>GACCGGTTCTCTGGAGTGCCA...GATAGGTTCAGTGGCAGCGGG......TCAGGGACAGATTTCACACTGCAAATCAGCCGGGTGGAGGCTGAGGATGTTGGGGTTTATTACTGC</t>
  </si>
  <si>
    <t>TTTGGCCGGGGGACCAAGCTGGAGATCAAAC</t>
  </si>
  <si>
    <t>GAAGTT.....................TTC</t>
  </si>
  <si>
    <t>ATGCAGAGTATAGAGCTTCCGTACACT</t>
  </si>
  <si>
    <t>CMQSIELPYTF</t>
  </si>
  <si>
    <t>ATTGGTGCATGTCTCC</t>
  </si>
  <si>
    <t>TGGGGCTTTCTGAGAGTCATGGACCTCCTGTGCAAGAACATGAGGCACCTGTGGTTTTTCCTCCTGCTGGTGGCAGCTCCCACATGGGCCCTGTCCCAGCTACAGCTGCAGGAGTCGGGCCCAGGACTGGTGAAGCCTTCGGAGACCCTGTCCCTCACCTGCACTGTCTCTGGTTACTCCATCAGCAGTGGTTACTACTGGGGCTGGATCCGGCAGCCCCCAGGGAAGGGGCTGGAGTGGATTGGGAGTATCTATCATAGTGGGGCCACCTACTCCAACCCGTCCCTCAAGAGTCGAGTCACCATGTCAGTAGACACGTCCAAGAACCAGTTCTCCCTGAAGCTGACCTCTGTGACCGCCGCAGACACGGCCTTCTATTACTGTGCGAGAGACCCGTATAGTGGGAGGTACTACGGGGCTTTTGATATCTGGGGCCAAGGGACACTGGTCACCGTCTCTTCAGCCTCCACCAAGGGCCCATCGGTCTTCCCCCTGGCACCCTCCTCCAAGAGCACCTCTGGGGGCACAGCGGCCCTGGGCTGCCTGGTCAAGGACTACTTCCCCGAACCGGTGACGGTGTCGTGGAACTCAGGCGCCCTGACCAGCGGCGTGCACACCTTCCCGGCTGTCCTACAGTCCTCAGGA</t>
  </si>
  <si>
    <t>CAGCTACAGCTGCAGGAGTCGGGCCCAGGACTGGTGAAGCCTTCGGAGACCCTGTCCCTCACCTGCACTGTCTCTGGTTACTCCATCAGCAGTGGTTACTACTGGGGCTGGATCCGGCAGCCCCCAGGGAAGGGGCTGGAGTGGATTGGGAGTATCTATCATAGTGGGGCCACCTACTCCAACCCGTCCCTCAAGAGTCGAGTCACCATGTCAGTAGACACGTCCAAGAACCAGTTCTCCCTGAAGCTGACCTCTGTGACCGCCGCAGACACGGCCTTCTATTACTGTGCGAGAGACCCGTATAGTGGGAGGTACTACGGGGCTTTTGATATCTGGGGCCAAGGGACACTGGTCACCGTCTCTTCAG</t>
  </si>
  <si>
    <t>CAGCTACAGCTGCAGGAGTCGGGCCCA...GGACTGGTGAAGCCTTCGGAGACCCTGTCCCTCACCTGCACTGTCTCTGGTTACTCCATCAGC.........AGTGGTTACTACTGGGGCTGGATCCGGCAGCCCCCAGGGAAGGGGCTGGAGTGGATTGGGAGTATCTATCATAGT.........GGGGCCACCTACTCCAACCCGTCCCTCAAG...AGTCGAGTCACCATGTCAGTAGACACGTCCAAGAACCAGTTCTCCCTGAAGCTGACCTCTGTGACCGCCGCAGACACGGCCTTCTATTACTGTGCGAGAGACCCGTATAGTGGGAGGTACTACGGGGCTTTTGATATCTGGGGCCAAGGGACACTGGTCACCGTCTCTTCAG</t>
  </si>
  <si>
    <t>TGTGCGAGAGACCCGTATAGTGGGAGGTACTACGGGGCTTTTGATATCTGG</t>
  </si>
  <si>
    <t>CAGCTACAGCTGCAGGAGTCGGGCCCA...GGACTGGTGAAGCCTTCGGAGACCCTGTCCCTCACCTGCACTGTCTCT</t>
  </si>
  <si>
    <t>TACTCCAACCCGTCCCTCAAG...AGTCGAGTCACCATGTCAGTAGACACGTCCAAGAACCAGTTCTCCCTGAAGCTGACCTCTGTGACCGCCGCAGACACGGCCTTCTATTACTGT</t>
  </si>
  <si>
    <t>TGGGGCCAAGGGACACTGGTCACCGTCTCTTCAG</t>
  </si>
  <si>
    <t>ATCTATCATAGT.........GGGGCCACC</t>
  </si>
  <si>
    <t>GCGAGAGACCCGTATAGTGGGAGGTACTACGGGGCTTTTGATATC</t>
  </si>
  <si>
    <t>CARDPYSGRYYGAFDIW</t>
  </si>
  <si>
    <t>TCTGCATCTGTAGGAGACACTGTCACCATCACTTGCCGAACAAGTCAGAACATTAACATCTATTTAAATTGGTATCAGCAAAAACCAGGGAAAGCCCCTAAGCTCCTGATCTATGCTGCATCCACTTTGCAAGATGGGGTCCCGTCAAGGTTCAGT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</si>
  <si>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TCTGCATCTGTAGGAGACACTGTCACCATCACTTGCCGAACAAGTCAGAACATTAACATCTATTTAAATTGGTATCAGCAAAAACCAGGGAAAGCCCCTAAGCTCCTGATCTATGCTGCATCCACTTTGCAAGATGGGGTCCCGTCAAGGTTCAGTGGCAGTGGATCTGGGACAGATTTCACTTTCACCATTAGCAGTCTGCAACCTGAGGATTTTGCAACTTTCTACTGTCAACAGGGTTACAGTACTCCGACGTTCGGCCAAGGGACGAAGGTGGAAAGCAAAC</t>
  </si>
  <si>
    <t>.................................TCTGCATCTGTAGGAGACACTGTCACCATCACTTGCCGAACAAGTCAGAACATT..................AACATCTATTTAAATTGGTATCAGCAAAAACCAGGGAAAGCCCCTAAGCTCCTGATCTATGCTGCA.....................TCCACTTTGCAAGATGGGGTCCCG...TCAAGGTTCAGTGGCAGTGGA......TCTGGGACAGATTTCACTTTCACCATTAGCAGTCTGCAACCTGAGGATTTTGCAACTTTCTACTGTCAACAGGGTTACAGTACTCCGACGTTCGGCCAAGGGACGAAGGTGGAAAGCAAAC</t>
  </si>
  <si>
    <t>.................................TCTGCATCTGTAGGAGACACTGTCACCATCACTTGCCGAACAAGT</t>
  </si>
  <si>
    <t>GCTGTGCTGTGGGTCCAGGAGGCAGAACTCTGGGTGTCTCACCATGGCCTGGATCCCTCTACTTCTCCCCCTCCTCACTCTCTGCACAGGCTCTGAGGCCTCCTATGAGCTGACACAGCCACCCTCGGTGTCAGTGTCCCCAGGACAGACGGCCAGGATCACCTGCTCTGGAGCTGCATTGCCAAAGCAATATGCTTATTGGTACCAGCAGAAGCCAGGCCAGGCCCCTGTGGTGGTGATATATCAAGACACTGAGAGGCCCTCAGGGATCCCTGAGCGATTCTCTGGCTCCAGCTCAGGGACAACAGTCACGTTGACCATCAGTGGAGTCCAGGCAGAAGACGAGGCTGACTATTACTGTCAATCAGCAGACAACAGTGGAAATCACCAC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</si>
  <si>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CTGCATTGCCAAAGCAATATGCTTATTGGTACCAGCAGAAGCCAGGCCAGGCCCCTGTGGTGGTGATATATCAAGACACTGAGAGGCCCTCAGGGATCCCTGAGCGATTCTCTGGCTCCAGCTCAGGGACAACAGTCACGTTGACCATCAGTGGAGTCCAGGCAGAAGACGAGGCTGACTATTACTGTCAATCAGCAGACAACAGTGGAAATCACCACATATTCGGCGGAGGGACCAAGCTGACCGTCCTAG</t>
  </si>
  <si>
    <t>TCCTATGAGCTGACACAGCCACCCTCG...GTGTCAGTGTCCCCAGGACAGACGGCCAGGATCACCTGCTCTGGAGCTGCATTGCCA..................AAGCAATATGCTTATTGGTACCAGCAGAAGCCAGGCCAGGCCCCTGTGGTGGTGATATATCAAGAC.....................ACTGAGAGGCCCTCAGGGATCCCT...GAGCGATTCTCTGGCTCCAGC......TCAGGGACAACAGTCACGTTGACCATCAGTGGAGTCCAGGCAGAAGACGAGGCTGACTATTACTGTCAATCAGCAGACAACAGTGGAAATCACCACATATTCGGCGGAGGGACCAAGCTGACCGTCCTAG</t>
  </si>
  <si>
    <t>TGTCAATCAGCAGACAACAGTGGAAATCACCACATATTC</t>
  </si>
  <si>
    <t>TCCTATGAGCTGACACAGCCACCCTCG...GTGTCAGTGTCCCCAGGACAGACGGCCAGGATCACCTGCTCTGGAGCT</t>
  </si>
  <si>
    <t>GCTTATTGGTACCAGCAGAAGCCAGGCCAGGCCCCTGTGGTGGTGATATAT</t>
  </si>
  <si>
    <t>CAAGAC.....................ACT</t>
  </si>
  <si>
    <t>CAATCAGCAGACAACAGTGGAAATCACCACATA</t>
  </si>
  <si>
    <t>CQSADNSGNHHIF</t>
  </si>
  <si>
    <t>ATTGGTGGTCGAGTTT</t>
  </si>
  <si>
    <t>AGCTCTCAGAGAGGTGCCTTAGCCCTGGATTCCAAGGCACTTCCACTTGGTGATCAGCACTGAACACAGAGGACTCACCATGGAGTTGGGGCTGTGCTGGGTTTTCCTTGTTGCTATTTTAGAAGGTGTCCAGTGTGAGGTGCAGCTGGTGGAGTCTGGGGGAGACTTGGTGCAGCCTGGGGGGTCCCTGAGACTCTCCTGTGCAGCCTCTGGATTCACCTTCAGTGGTTATAGCATGAACTGGGTCCGCCAGGCTCCAGGGAAGGGGCTGGAGTGGGTTTCATACATTAGTAGTAGTAGTAGTACCATATACTACGCAGACTCTGTGAAGGGCCGATTCACCATCTCCAGAGACAATGCCAAGAACTCACTGTATCTACAAATGAACAGCCTGAGAGCCGAGGACACGGCTGTGTATCACTGTGCGAGACGGAGCGCGCCAGATAGCAGCAGCTGGTACCGTGAAAAATTCTTTGACCTCTGGGGCCAGGGAACCCTGGTCACCGTCTCCTCAGCCTCCACCAAGGGCCCATCGGTCTTCCCCCTGGCACCCTCCTCCAAGAGCACCTCTGGGGGCACAGCGGCCCTGGGCTGCCTGGTCAAGGACTACTTCCCCGAACCGGTGACGGTGTCGTGGAACTCAGGCGCCCTGACCAGCGGCGTGCACACCTTCCCGGCTGTCCTACAGTCCTCAGGA</t>
  </si>
  <si>
    <t>GAGGTGCAGCTGGTGGAGTCTGGGGGAGACTTGGTGCAGCCTGGGGGGTCCCTGAGACTCTCCTGTGCAGCCTCTGGATTCACCTTCAGTGGTTATAGCATGAACTGGGTCCGCCAGGCTCCAGGGAAGGGGCTGGAGTGGGTTTCATACATTAGTAGTAGTAGTAGTACCATATACTACGCAGACTCTGTGAAGGGCCGATTCACCATCTCCAGAGACAATGCCAAGAACTCACTGTATCTACAAATGAACAGCCTGAGAGCCGAGGACACGGCTGTGTATCACTGTGCGAGACGGAGCGCGCCAGATAGCAGCAGCTGGTACCGTGAAAAATTCTTTGACCTCTGGGGCCAGGGAACCCTGGTCACCGTCTCCTCAG</t>
  </si>
  <si>
    <t>GAGGTGCAGCTGGTGGAGTCTGGGGGA...GACTTGGTGCAGCCTGGGGGGTCCCTGAGACTCTCCTGTGCAGCCTCTGGATTCACCTTC............AGTGGTTATAGCATGAACTGGGTCCGCCAGGCTCCAGGGAAGGGGCTGGAGTGGGTTTCATACATTAGTAGTAGT......AGTAGTACCATATACTACGCAGACTCTGTGAAG...GGCCGATTCACCATCTCCAGAGACAATGCCAAGAACTCACTGTATCTACAAATGAACAGCCTGAGAGCCGAGGACACGGCTGTGTATCACTGTGCGAGACGGAGCGCGCCAGATAGCAGCAGCTGGTACCGTGAAAAATTCTTTGACCTCTGGGGCCAGGGAACCCTGGTCACCGTCTCCTCAG</t>
  </si>
  <si>
    <t>TGTGCGAGACGGAGCGCGCCAGATAGCAGCAGCTGGTACCGTGAAAAATTCTTTGACCTCTGG</t>
  </si>
  <si>
    <t>GAGGTGCAGCTGGTGGAGTCTGGGGGA...GACTTGGTGCAGCCTGGGGGGTCCCTGAGACTCTCCTGTGCAGCCTCT</t>
  </si>
  <si>
    <t>TACTACGCAGACTCTGTGAAG...GGCCGATTCACCATCTCCAGAGACAATGCCAAGAACTCACTGTATCTACAAATGAACAGCCTGAGAGCCGAGGACACGGCTGTGTATCACTGT</t>
  </si>
  <si>
    <t>GGATTCACCTTC............AGTGGTTATAGC</t>
  </si>
  <si>
    <t>GCGAGACGGAGCGCGCCAGATAGCAGCAGCTGGTACCGTGAAAAATTCTTTGACCTC</t>
  </si>
  <si>
    <t>CARRSAPDSSSWYREKFFDLW</t>
  </si>
  <si>
    <t>GGGGAGGAACTGCTCAGTTAGGACCCAGACGGAACCATGGAAGCCCCAGCGCAGCTTCTCTTCCTCCTGCTACTCTGGCTCCCAGATACCACTGGAGAAATAGTGATGACGCAGTCTCCAGCCACCCTGTCTGTGTCTCCAGGGGAAAGAGCCACCCTCTCCTGCAGGGCCAGTCAGAGTGTTAGCAGCAACTTAGCCTGGTACCAGCACAAACCTGGCCAGGCTCCCAGGCTCCTCATCCATGGTGCATCCACCAGGGCCACTGGTATCCCAGCCAGGTTCAGTGGCAGTGGGTCTGGGACAGAGTTCACTCTCACCATCAGCAGCCTGCAGTCTGAAGATTTTGCAGTTTATTACTGTCAGCAGTATAATAACTGGCCTCT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</si>
  <si>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CAAACCTGGCCAGGCTCCCAGGCTCCTCATCCATGGTGCATCCACCAGGGCCACTGGTATCCCAGCCAGGTTCAGTGGCAGTGGGTCTGGGACAGAGTTCACTCTCACCATCAGCAGCCTGCAGTCTGAAGATTTTGCAGTTTATTACTGTCAGCAGTATAATAACTGGCCTCTGTGGACGTTCGGCCAAGGGACCAAGGTGGAAATCAAAC</t>
  </si>
  <si>
    <t>GAAATAGTGATGACGCAGTCTCCAGCCACCCTGTCTGTGTCTCCAGGGGAAAGAGCCACCCTCTCCTGCAGGGCCAGTCAGAGTGTT..................AGCAGCAACTTAGCCTGGTACCAGCACAAACCTGGCCAGGCTCCCAGGCTCCTCATCCATGGTGCA.....................TCCACCAGGGCCACTGGTATCCCA...GCCAGGTTCAGTGGCAGTGGG......TCTGGGACAGAGTTCACTCTCACCATCAGCAGCCTGCAGTCTGAAGATTTTGCAGTTTATTACTGTCAGCAGTATAATAACTGGCCTCTGTGGACGTTCGGCCAAGGGACCAAGGTGGAAATCAAAC</t>
  </si>
  <si>
    <t>TGTCAGCAGTATAATAACTGGCCTCTGTGGACGTTC</t>
  </si>
  <si>
    <t>TTAGCCTGGTACCAGCACAAACCTGGCCAGGCTCCCAGGCTCCTCATCCAT</t>
  </si>
  <si>
    <t>CAGCAGTATAATAACTGGCCTCTGTGGACG</t>
  </si>
  <si>
    <t>CQQYNNWPLWTF</t>
  </si>
  <si>
    <t>ATTGGTGGTTACGACT</t>
  </si>
  <si>
    <t>TGGGGATGCTTTCTGAGAGTCATGGATCTCATGTGCAAGAAAATGAAGCACCTGTGGTTCTTCCTCCTGCTGGTGGCGGCTCCCAGATGGGTCCTGTCCCAGCTGCAGCTGCAGGAGTCGGGCCCAGGACTGGTGAAGCCCTCGGAGACCCTGTCCCTCACCTGCACTGTCTCTGGTGTCTCCATCAACAGTACTGTTTCCTACTGGGGCTGGGTCCGCCAGCCCCCAGGGAAGGGGCTGGAGTGGATTGGGAGTATGTATTATGGTGGGAGCACCAACTACAATCCGTCCCTCAAGAGTCGACTCACCATATCCGTTGACACGTCCAAGAACCAGTTGTCTTTGAAGCTGACCTCTGTGACCGCCGCAGACACGGCTGTGTATTACTGTGCGAGACACTCCAATTACTATGATAGTAGTGCTTATGTCAATACAAGCCCTGATTAT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</si>
  <si>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CTCGGAGACCCTGTCCCTCACCTGCACTGTCTCTGGTGTCTCCATCAACAGTACTGTTTCCTACTGGGGCTGGGTCCGCCAGCCCCCAGGGAAGGGGCTGGAGTGGATTGGGAGTATGTATTATGGTGGGAGCACCAACTACAATCCGTCCCTCAAGAGTCGACTCACCATATCCGTTGACACGTCCAAGAACCAGTTGTCTTTGAAGCTGACCTCTGTGACCGCCGCAGACACGGCTGTGTATTACTGTGCGAGACACTCCAATTACTATGATAGTAGTGCTTATGTCAATACAAGCCCTGATTATTGGGGCCAGGGAACCCTGGTCACCGTCTCCTCAG</t>
  </si>
  <si>
    <t>CAGCTGCAGCTGCAGGAGTCGGGCCCA...GGACTGGTGAAGCCCTCGGAGACCCTGTCCCTCACCTGCACTGTCTCTGGTGTCTCCATCAAC......AGTACTGTTTCCTACTGGGGCTGGGTCCGCCAGCCCCCAGGGAAGGGGCTGGAGTGGATTGGGAGTATGTATTATGGT.........GGGAGCACCAACTACAATCCGTCCCTCAAG...AGTCGACTCACCATATCCGTTGACACGTCCAAGAACCAGTTGTCTTTGAAGCTGACCTCTGTGACCGCCGCAGACACGGCTGTGTATTACTGTGCGAGACACTCCAATTACTATGATAGTAGTGCTTATGTCAATACAAGCCCTGATTATTGGGGCCAGGGAACCCTGGTCACCGTCTCCTCAG</t>
  </si>
  <si>
    <t>TGTGCGAGACACTCCAATTACTATGATAGTAGTGCTTATGTCAATACAAGCCCTGATTATTGG</t>
  </si>
  <si>
    <t>CAGCTGCAGCTGCAGGAGTCGGGCCCA...GGACTGGTGAAGCCCTCGGAGACCCTGTCCCTCACCTGCACTGTCTCT</t>
  </si>
  <si>
    <t>TGGGGCTGGGTCCGCCAGCCCCCAGGGAAGGGGCTGGAGTGGATTGGGAGT</t>
  </si>
  <si>
    <t>AACTACAATCCGTCCCTCAAG...AGTCGACTCACCATATCCGTTGACACGTCCAAGAACCAGTTGTCTTTGAAGCTGACCTCTGTGACCGCCGCAGACACGGCTGTGTATTACTGT</t>
  </si>
  <si>
    <t>GGTGTCTCCATCAAC......AGTACTGTTTCCTAC</t>
  </si>
  <si>
    <t>ATGTATTATGGT.........GGGAGCACC</t>
  </si>
  <si>
    <t>GCGAGACACTCCAATTACTATGATAGTAGTGCTTATGTCAATACAAGCCCTGATTAT</t>
  </si>
  <si>
    <t>CARHSNYYDSSAYVNTSPDYW</t>
  </si>
  <si>
    <t>TGGGGGCCCCATAGGGCCTGGGAAGGAATAAGAGAGGCCTGGGGAGCCCAGCTGTGCTGTGGGCTCAGGAGGCAGAGCTCTGGGAATCTCACCATGGCCTGGACCCCTCTCCTGCTCCCCCTCCTCACTTTCTGCACAGTCTCTGAGGCCTCCTATGAGCTGACACAGCCACCCTCGGTGTCAGTGTCCCCAGGACAGACGGCCAGGATCACCTGCTCTGGAGATGCATTGCCAAAAAAGTATGCTTATTGGTACCAGCAGAAGTCAGGCCAGGCCCCTATACTGATCATCTATGAGGACAGCAGACGACCCTCCGGGATCCCTGGGAGATTCTCTGGCTCCAGCTCAGGGACAATGGCCACCTTGACTATCAGTGGGGCCCAGGTGGAGGATGAAGCTGACTATTACTGTTACTCAACAGACAACACTGCTGATCCTGGAGGAGTATTCGGCGGAGGGACCAAGTTGACCGTCCTAA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</si>
  <si>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AAAGTATGCTTATTGGTACCAGCAGAAGTCAGGCCAGGCCCCTATACTGATCATCTATGAGGACAGCAGACGACCCTCCGGGATCCCTGGGAGATTCTCTGGCTCCAGCTCAGGGACAATGGCCACCTTGACTATCAGTGGGGCCCAGGTGGAGGATGAAGCTGACTATTACTGTTACTCAACAGACAACACTGCTGATCCTGGAGGAGTATTCGGCGGAGGGACCAAGTTGACCGTCCTAA</t>
  </si>
  <si>
    <t>TCCTATGAGCTGACACAGCCACCCTCG...GTGTCAGTGTCCCCAGGACAGACGGCCAGGATCACCTGCTCTGGAGATGCATTGCCA..................AAAAAGTATGCTTATTGGTACCAGCAGAAGTCAGGCCAGGCCCCTATACTGATCATCTATGAGGAC.....................AGCAGACGACCCTCCGGGATCCCT...GGGAGATTCTCTGGCTCCAGC......TCAGGGACAATGGCCACCTTGACTATCAGTGGGGCCCAGGTGGAGGATGAAGCTGACTATTACTGTTACTCAACAGACAACACTGCTGATCCTGGAGGAGTATTCGGCGGAGGGACCAAGTTGACCGTCCTAA</t>
  </si>
  <si>
    <t>TGTTACTCAACAGACAACACTGCTGATCCTGGAGGAGTATTC</t>
  </si>
  <si>
    <t>GCTTATTGGTACCAGCAGAAGTCAGGCCAGGCCCCTATACTGATCATCTAT</t>
  </si>
  <si>
    <t>AGACGACCCTCCGGGATCCCT...GGGAGATTCTCTGGCTCCAGC......TCAGGGACAATGGCCACCTTGACTATCAGTGGGGCCCAGGTGGAGGATGAAGCTGACTATTACTGT</t>
  </si>
  <si>
    <t>TTCGGCGGAGGGACCAAGTTGACCGTCCTAA</t>
  </si>
  <si>
    <t>GCATTGCCA..................AAAAAGTAT</t>
  </si>
  <si>
    <t>TACTCAACAGACAACACTGCTGATCCTGGAGGAGTA</t>
  </si>
  <si>
    <t>CYSTDNTADPGGVF</t>
  </si>
  <si>
    <t>ATTGGTGTCTTGCAAG</t>
  </si>
  <si>
    <t>AGCTCTGAGAGAGGAGCCTTAGCCCTGGATTCCAAGGCCTATCCACTTGGTGATCAGCACTGAGCACCGAGGATTCACCATGGAACTGGGGCTCCGCTGGGTTTTCCTTGTTGCTATTTTAGAAGGTGTCCAGTGTGAGGTGCAGTTGGTGGAGTCTGGGGGAGGCCTGGTCGAGCCTGGGGGGTCCCTGAGACTCTCCTGTACAGCCTCTGGATTCACCTTCAGTCATTTTACCATGAACTGGGTCCGCCAGGCTCCAGGGAAGGGGCTGGAGTGGGTCTCATCCATTACTAGTAGTAGTCGTTACATAGAAGATGCAGACTCAGTGAAGGGCCGCTTCACCATCTCCAGAGACGACGCCAAGAACTCTCTGTATCTGCAAATGAACAGCCTGAGAGCCGAAGACACGGCTGTGTATTACTGTGCGAGAGGTCGAGACTTTGGTTCGGGGCCCCAGCGGTCGTTTGACTCCTGGGGCCAGGGAACCCTGGTCACCGTCTCCTCAGCCTCCACCAAGGGCCCATCGGTCTTCCCCCTGGCGCCCTGCTCCAGGAGCACCTCCGAGAGCACAGCGGCCCTGGGCTGCCTGGTCAAGGACTACTTCCCCGAACCGGTGACGGTGTCGTGGAACTCAGGCGCTCTGACCAGCGGCGTGCACACCTTCCCGGCTGTCCTACAGTCCTCAGGA</t>
  </si>
  <si>
    <t>GAGGTGCAGTTGGTGGAGTCTGGGGGAGGCCTGGTCGAGCCTGGGGGGTCCCTGAGACTCTCCTGTACAGCCTCTGGATTCACCTTCAGTCATTTTACCATGAACTGGGTCCGCCAGGCTCCAGGGAAGGGGCTGGAGTGGGTCTCATCCATTACTAGTAGTAGTCGTTACATAGAAGATGCAGACTCAGTGAAGGGCCGCTTCACCATCTCCAGAGACGACGCCAAGAACTCTCTGTATCTGCAAATGAACAGCCTGAGAGCCGAAGACACGGCTGTGTATTACTGTGCGAGAGGTCGAGACTTTGGTTCGGGGCCCCAGCGGTCGTTTGACTCCTGGGGCCAGGGAACCCTGGTCACCGTCTCCTCAG</t>
  </si>
  <si>
    <t>GAGGTGCAGTTGGTGGAGTCTGGGGGA...GGCCTGGTCGAGCCTGGGGGGTCCCTGAGACTCTCCTGTACAGCCTCTGGATTCACCTTC............AGTCATTTTACCATGAACTGGGTCCGCCAGGCTCCAGGGAAGGGGCTGGAGTGGGTCTCATCCATTACTAGTAGT......AGTCGTTACATAGAAGATGCAGACTCAGTGAAG...GGCCGCTTCACCATCTCCAGAGACGACGCCAAGAACTCTCTGTATCTGCAAATGAACAGCCTGAGAGCCGAAGACACGGCTGTGTATTACTGTGCGAGAGGTCGAGACTTTGGTTCGGGGCCCCAGCGGTCGTTTGACTCCTGGGGCCAGGGAACCCTGGTCACCGTCTCCTCAG</t>
  </si>
  <si>
    <t>TGTGCGAGAGGTCGAGACTTTGGTTCGGGGCCCCAGCGGTCGTTTGACTCCTGG</t>
  </si>
  <si>
    <t>GAGGTGCAGTTGGTGGAGTCTGGGGGA...GGCCTGGTCGAGCCTGGGGGGTCCCTGAGACTCTCCTGTACAGCCTCT</t>
  </si>
  <si>
    <t>GAAGATGCAGACTCAGTGAAG...GGCCGCTTCACCATCTCCAGAGACGACGCCAAGAACTCTCTGTATCTGCAAATGAACAGCCTGAGAGCCGAAGACACGGCTGTGTATTACTGT</t>
  </si>
  <si>
    <t>GGATTCACCTTC............AGTCATTTTACC</t>
  </si>
  <si>
    <t>ATTACTAGTAGT......AGTCGTTACATA</t>
  </si>
  <si>
    <t>GCGAGAGGTCGAGACTTTGGTTCGGGGCCCCAGCGGTCGTTTGACTCC</t>
  </si>
  <si>
    <t>CARGRDFGSGPQRSFDSW</t>
  </si>
  <si>
    <t>GTGGGGTGGGGGGGGGGGGGTGGGGCCCCCCCCGGGGGGGGGGTCTCAGGAGGCAGCGCTCTCGGGACGTCTCCACCATGGCCTGGGCTCTGCTATTCCTCACCCTCCTCACTCAGGGCACAGGATCCTGGGCCCAGTCTGCCCTGACTCAGCCTGCCTCCGTGTCTGCATCTCCTGGACAGTCGATCACCATCTCCTGCACTGGAACCAGCAGTGACATTGGTGGTTATTCTTATGTCTCCTGGTACCAACACCACCCAGGCAAAGCCCCCAAGCTCATGATTTACGATGTCAATAATCGGCCCTCAGGGGTTTCTAGTCGCTTCTCTGGCTCCAAGTCTGGCAACACGGCCTCCCTGACCATCTCTGGACTCCAGGCTGAGGACGAGGCTGATTATTACTGCAGCTCATATACAACCATCATCACGGGGGTGTTTGGCGGAGGGAT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</si>
  <si>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CATCTCCTGGACAGTCGATCACCATCTCCTGCACTGGAACCAGCAGTGACATTGGTGGTTATTCTTATGTCTCCTGGTACCAACACCACCCAGGCAAAGCCCCCAAGCTCATGATTTACGATGTCAATAATCGGCCCTCAGGGGTTTCTAGTCGCTTCTCTGGCTCCAAGTCTGGCAACACGGCCTCCCTGACCATCTCTGGACTCCAGGCTGAGGACGAGGCTGATTATTACTGCAGCTCATATACAACCATCATCACGGGGGTGTTTGGCGGAGGGATAGTGTTCGGCGGAGGGACCAAGCTGACCGTCCTAG</t>
  </si>
  <si>
    <t>CAGTCTGCCCTGACTCAGCCTGCCTCC...GTGTCTGCATCTCCTGGACAGTCGATCACCATCTCCTGCACTGGAACCAGCAGTGACATTGGT.........GGTTATTCTTATGTCTCCTGGTACCAACACCACCCAGGCAAAGCCCCCAAGCTCATGATTTACGATGTC.....................AATAATCGGCCCTCAGGGGTTTCT...AGTCGCTTCTCTGGCTCCAAG......TCTGGCAACACGGCCTCCCTGACCATCTCTGGACTCCAGGCTGAGGACGAGGCTGATTATTACTGCAGCTCATATACAACCATCATCACGGGGGTGTTTGGCGGAGGGATAGTGTTCGGCGGAGGGACCAAGCTGACCGTCCTAG</t>
  </si>
  <si>
    <t>TGCAGCTCATATACAACCATCATCACGGGGGTGTTTGGCGGAGGGATAGTGTTC</t>
  </si>
  <si>
    <t>CAGTCTGCCCTGACTCAGCCTGCCTCC...GTGTCTGCATCTCCTGGACAGTCGATCACCATCTCCTGCACTGGAACC</t>
  </si>
  <si>
    <t>GTCTCCTGGTACCAACACCACCCAGGCAAAGCCCCCAAGCTCATGATTTAC</t>
  </si>
  <si>
    <t>AATCGGCCCTCAGGGGTTTCT...AGTCGCTTCTCTGGCTCCAAG......TCTGGCAACACGGCCTCCCTGACCATCTCTGGACTCCAGGCTGAGGACGAGGCTGATTATTACTGC</t>
  </si>
  <si>
    <t>AGCAGTGACATTGGT.........GGTTATTCTTAT</t>
  </si>
  <si>
    <t>AGCTCATATACAACCATCATCACGGGGGTGTTTGGCGGAGGGATAGTG</t>
  </si>
  <si>
    <t>CSSYTTIITGVFGGGIVF</t>
  </si>
  <si>
    <t>ATTTCTGCAGCCTATA</t>
  </si>
  <si>
    <t>ACAACCACACCCCTCCTAAGAAGAAGCCCCTAGACCACAGCTCCACACCATGGACTGGACCTGGAGGATCCTCTTCTTGGTGGCAGCAGCAACAGGTGTCCACTCCCAGGTGCAGCTGGTGCAATCTGGGTCTGAGTTGAAGAAGCCTGGGGCCTCAGTGAAGGTTTCCTGCAAGGCTTCTGGATACACCTTCACTAAGTATGCTATGAATTGGGTGCGACAGGCCCCTGGACAAGGGCTTGAGTGGATGGGATGGATCAACACCAACACTGGGAACCCAACGTATGCCCAGGGCTTCAGAGGACGGTTTGTCTTCTCCTTGGACACCTCTGTCAGCACGGCATATCTGCAGATCAGCAGCCTAAAGGCTGAGGACACTGCCGTGTATTTCTGTGCGAGAGATTACGTTTCCGATATCCCCCGCAAT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</si>
  <si>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AGTATGCTATGAATTGGGTGCGACAGGCCCCTGGACAAGGGCTTGAGTGGATGGGATGGATCAACACCAACACTGGGAACCCAACGTATGCCCAGGGCTTCAGAGGACGGTTTGTCTTCTCCTTGGACACCTCTGTCAGCACGGCATATCTGCAGATCAGCAGCCTAAAGGCTGAGGACACTGCCGTGTATTTCTGTGCGAGAGATTACGTTTCCGATATCCCCCGCAATTACTACTACATGGACGTCTGGGGCAAAGGGACCACGGTCACCGTCTCCTCA</t>
  </si>
  <si>
    <t>CAGGTGCAGCTGGTGCAATCTGGGTCT...GAGTTGAAGAAGCCTGGGGCCTCAGTGAAGGTTTCCTGCAAGGCTTCTGGATACACCTTC............ACTAAGTATGCTATGAATTGGGTGCGACAGGCCCCTGGACAAGGGCTTGAGTGGATGGGATGGATCAACACCAAC......ACTGGGAACCCAACGTATGCCCAGGGCTTCAGA...GGACGGTTTGTCTTCTCCTTGGACACCTCTGTCAGCACGGCATATCTGCAGATCAGCAGCCTAAAGGCTGAGGACACTGCCGTGTATTTCTGTGCGAGAGATTACGTTTCCGATATCCCCCGCAATTACTACTACATGGACGTCTGGGGCAAAGGGACCACGGTCACCGTCTCCTCA</t>
  </si>
  <si>
    <t>TGTGCGAGAGATTACGTTTCCGATATCCCCCGCAATTACTACTACATGGACGTCTGG</t>
  </si>
  <si>
    <t>ACGTATGCCCAGGGCTTCAGA...GGACGGTTTGTCTTCTCCTTGGACACCTCTGTCAGCACGGCATATCTGCAGATCAGCAGCCTAAAGGCTGAGGACACTGCCGTGTATTTCTGT</t>
  </si>
  <si>
    <t>GGATACACCTTC............ACTAAGTATGCT</t>
  </si>
  <si>
    <t>GCGAGAGATTACGTTTCCGATATCCCCCGCAATTACTACTACATGGACGTC</t>
  </si>
  <si>
    <t>CARDYVSDIPRNYYYMDVW</t>
  </si>
  <si>
    <t>GATCAGGACTTCTCAGTTCATCTTCTCACCATGAGGCTCCCTGCTCAGCTCCTGGGGCTGCTAATGCTCTGGATACCTGGATCCAGTGCAGATATTGTGATGACCCAGACTCCACTCTCTCTGTCCGTCACCCCTGGACAGCCGGCCTCCATCTCCTGCAAGTCTAGTCAGAGCCTCCTGGACAGTGATGGAAAGACCTATTTGTATTGGTACCTGCAGAAGCCAGGCCAGCCTCCACAGCTCCTGATCTATGAAGTTTCCGACCGGTTCTCTGGAGTGCCAGATAGGTTCAGTGGCAGCGGGTCAGGGACAGATTTCACACTGAAAATCAGCCGGGTGGAGGCTGAGGATGTTGGGGTTTATTACTGCATGCAAACTATACAGCCCCTCACTTTCGGCCCTGGGACCAAAGTGGATATCAAACGAACTGTGGCTGCACCATCTGTCTTCATCTTCCCGCCATCTGATGAGCAGTTGAAATCTGGAACTGCCTCTGTTGTGTGCCTGCTGAATAACTTCTATCCCAGAGAGGCCAAAGTACAGTGGAAGGTGGATAACGC</t>
  </si>
  <si>
    <t>GATATTGTGATGACCCAGACTCCACTCTCTCTGTCCGTCACCCCTGGACAGCCGGCCTCCATCTCCTGCAAGTCTAGTCAGAGCCTCCTGGACAGTGATGGAAAGACCTATTTGTATTGGTACCTGCAGAAGCCAGGCCAGCCTCCACAGCTCCTGATCTATGAAGTTTCCGACCGGTTCTCTGGAGTGCCAGATAGGTTCAGTGGCAGCGGGTCAGGGACAGATTTCACACTGAAAATCAGCCGGGTGGAGGCTGAGGATGTTGGGGTTTATTACTGCATGCAAACTATACAGCCCCTCACTTTCGGCCCTGGGACCAAAGTGGATATCAAAC</t>
  </si>
  <si>
    <t>GATATTGTGATGACCCAGACTCCACTCTCTCTGTCCGTCACCCCTGGACAGCCGGCCTCCATCTCCTGCAAGTCTAGTCAGAGCCTCCTGGACAGT...GATGGAAAGACCTATTTGTATTGGTACCTGCAGAAGCCAGGCCAGCCTCCACAGCTCCTGATCTATGAAGTT.....................TCCGACCGGTTCTCTGGAGTGCCA...GATAGGTTCAGTGGCAGCGGG......TCAGGGACAGATTTCACACTGAAAATCAGCCGGGTGGAGGCTGAGGATGTTGGGGTTTATTACTGCATGCAAACTATACAGCCCCTCACTTTCGGCCCTGGGACCAAAGTGGATATCAAAC</t>
  </si>
  <si>
    <t>TGCATGCAAACTATACAGCCCCTCACTTTC</t>
  </si>
  <si>
    <t>CAGAGCCTCCTGGACAGT...GATGGAAAGACCTAT</t>
  </si>
  <si>
    <t>ATGCAAACTATACAGCCCCTCACT</t>
  </si>
  <si>
    <t>CMQTIQPLTF</t>
  </si>
  <si>
    <t>ATTTCTGGTACTCTCC</t>
  </si>
  <si>
    <t>AGCTCTGGGAGAGGAGCCCCAGCCCTGAGATTCCCAGGTGTTTCCATTCAGTGATCAGCACTGAACACAGAGGACTCACCATGGAGTTGGGACTGAGCTGGATTTTCCTTTTGGCTATTTTAAAAGGTGTCCAGTGTGAAGTGCAGCTGGTGGAGTCTGGGGGAGGCTTGGTACAGCCTGGCAGGTCCCTGAGACTCTCCTGTGCAGCCTCTGGATTCAACTTTGATAAATATGCCATGCACTGGGTCCGGCAGGCTCCAGGGAAGGGCCTGGAGTGGGTCTCAGGTATTAGTTGGAATAGTGGCAGCATAGGCTATGCGGACTCTGTGAAGGGCCGATTCACCATCTCCAGAGACAACGCCAAGAACTCCCTGTATCTGCAAATGAACAGTCTGAGACCTGAGGACACGGCCTTATATTACTGTGCAAAAAGCGTCCTAGTGCCAGACCCCCTGGACGTCTGGGGCAAAGGGACCAC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</si>
  <si>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ACTTTGATAAATATGCCATGCACTGGGTCCGGCAGGCTCCAGGGAAGGGCCTGGAGTGGGTCTCAGGTATTAGTTGGAATAGTGGCAGCATAGGCTATGCGGACTCTGTGAAGGGCCGATTCACCATCTCCAGAGACAACGCCAAGAACTCCCTGTATCTGCAAATGAACAGTCTGAGACCTGAGGACACGGCCTTATATTACTGTGCAAAAAGCGTCCTAGTGCCAGACCCCCTGGACGTCTGGGGCAAAGGGACCACGGTCACCGTCTCCTCA</t>
  </si>
  <si>
    <t>GAAGTGCAGCTGGTGGAGTCTGGGGGA...GGCTTGGTACAGCCTGGCAGGTCCCTGAGACTCTCCTGTGCAGCCTCTGGATTCAACTTT............GATAAATATGCCATGCACTGGGTCCGGCAGGCTCCAGGGAAGGGCCTGGAGTGGGTCTCAGGTATTAGTTGGAAT......AGTGGCAGCATAGGCTATGCGGACTCTGTGAAG...GGCCGATTCACCATCTCCAGAGACAACGCCAAGAACTCCCTGTATCTGCAAATGAACAGTCTGAGACCTGAGGACACGGCCTTATATTACTGTGCAAAAAGCGTCCTAGTGCCAGACCCCCTGGACGTCTGGGGCAAAGGGACCACGGTCACCGTCTCCTCA</t>
  </si>
  <si>
    <t>TGTGCAAAAAGCGTCCTAGTGCCAGACCCCCTGGACGTCTGG</t>
  </si>
  <si>
    <t>GAAGTGCAGCTGGTGGAGTCTGGGGGA...GGCTTGGTACAGCCTGGCAGGTCCCTGAGACTCTCCTGTGCAGCCTCT</t>
  </si>
  <si>
    <t>ATGCACTGGGTCCGGCAGGCTCCAGGGAAGGGCCTGGAGTGGGTCTCAGGT</t>
  </si>
  <si>
    <t>GGCTATGCGGACTCTGTGAAG...GGCCGATTCACCATCTCCAGAGACAACGCCAAGAACTCCCTGTATCTGCAAATGAACAGTCTGAGACCTGAGGACACGGCCTTATATTACTGT</t>
  </si>
  <si>
    <t>GGATTCAACTTT............GATAAATATGCC</t>
  </si>
  <si>
    <t>ATTAGTTGGAAT......AGTGGCAGCATA</t>
  </si>
  <si>
    <t>GCAAAAAGCGTCCTAGTGCCAGACCCCCTGGACGTC</t>
  </si>
  <si>
    <t>CAKSVLVPDPLDVW</t>
  </si>
  <si>
    <t>TGGGAGTCAGTCTCAGTCAGGACACAGCATGGACATGAGGGTCCCCGCTCAGCTCCTGGGGCTCCTGCTACTCTGGCTCCGAGGTGCCAGATGTGACATCCAGATGACCCAGTCTCCATCGTCCCTGTCTACATCTGTAGGAGACAGAATCACCATCACTTGTCGGGCAAGTCAGAGCATTCGCACCTATTTAAATTGGTATCAACAGAAACCAGGGGAAGCCCCTAGGCTCCTGATCTCTTCTACATCCACTTTGCAAAGTGGGCTCCCATCACGGTTCAGTGGCTCTGGATCTGACACAGAATTCACTCTCACCATCAGCAGTCTACAGCCTGAAGATTTTGCAACTTACTACTGTCAACAGAGCTACGGTACCCCCCTCACTTTCGGCGGAGGGACCAAGGTGGAGATCAAAGGAACTGTGGCTGCACCATCTGTCTTCATCTTCCCGCCATCTGATGAGCAGTTGAAATCTGGAACTGCCTCTGTTGTGTGCCTGCTGAATAACTTCTATCCCAGAGAGGCCAAAGTACAGTGGAAGGTGGATAACGC</t>
  </si>
  <si>
    <t>GACATCCAGATGACCCAGTCTCCATCGTCCCTGTCTACATCTGTAGGAGACAGAATCACCATCACTTGTCGGGCAAGTCAGAGCATTCGCACCTATTTAAATTGGTATCAACAGAAACCAGGGGAAGCCCCTAGGCTCCTGATCTCTTCTACATCCACTTTGCAAAGTGGGCTCCCATCACGGTTCAGTGGCTCTGGATCTGACACAGAATTCACTCTCACCATCAGCAGTCTACAGCCTGAAGATTTTGCAACTTACTACTGTCAACAGAGCTACGGTACCCCCCTCACTTTCGGCGGAGGGACCAAGGTGGAGATCAAAG</t>
  </si>
  <si>
    <t>GACATCCAGATGACCCAGTCTCCATCGTCCCTGTCTACATCTGTAGGAGACAGAATCACCATCACTTGTCGGGCAAGTCAGAGCATT..................CGCACCTATTTAAATTGGTATCAACAGAAACCAGGGGAAGCCCCTAGGCTCCTGATCTCTTCTACA.....................TCCACTTTGCAAAGTGGGCTCCCA...TCACGGTTCAGTGGCTCTGGA......TCTGACACAGAATTCACTCTCACCATCAGCAGTCTACAGCCTGAAGATTTTGCAACTTACTACTGTCAACAGAGCTACGGTACCCCCCTCACTTTCGGCGGAGGGACCAAGGTGGAGATCAAAG</t>
  </si>
  <si>
    <t>TGTCAACAGAGCTACGGTACCCCCCTCACTTTC</t>
  </si>
  <si>
    <t>GACATCCAGATGACCCAGTCTCCATCGTCCCTGTCTACATCTGTAGGAGACAGAATCACCATCACTTGTCGGGCAAGT</t>
  </si>
  <si>
    <t>TTAAATTGGTATCAACAGAAACCAGGGGAAGCCCCTAGGCTCCTGATCTCT</t>
  </si>
  <si>
    <t>ACTTTGCAAAGTGGGCTCCCA...TCACGGTTCAGTGGCTCTGGA......TCTGACACAGAATTCACTCTCACCATCAGCAGTCTACAGCCTGAAGATTTTGCAACTTACTACTGT</t>
  </si>
  <si>
    <t>TTCGGCGGAGGGACCAAGGTGGAGATCAAAG</t>
  </si>
  <si>
    <t>CAGAGCATT..................CGCACCTAT</t>
  </si>
  <si>
    <t>TCTACA.....................TCC</t>
  </si>
  <si>
    <t>CAACAGAGCTACGGTACCCCCCTCACT</t>
  </si>
  <si>
    <t>CQQSYGTPLTF</t>
  </si>
  <si>
    <t>ATTTCTGGTTGTGGAG</t>
  </si>
  <si>
    <t>CTCACTCTGCTGAAGAAAACCAGCCCTGCAGCTCTGGGAGAGGAGCCCCAGCCCTGGGATTCCCAGCTGTTTCTGCTTGCTGATCAGGACTGCACACAGAGAACTCACCATGGAGTTTGGGCTGAGCTGGGTTTTCCTTGTTGCTATTTTAAAAGGTGTCCAGTGTGAGGTGCAACTGGTGGAGTCCGGGGGAGCCTTAGTTCAGCCTGGGGGGTCCCTGAGACTCTCCTGTGCAGCCTCTGGATTCACCTTCAGTGGCTACTGGATGCACTGGGTCCGCCAAGCTCCAGGGAAGGGGCCGGTGTGGGTCTCACATATTAATAATGATGGCAGTAGGACCACCTACGCGGACTCCGTGAAGGGCCGATTCACCATCTCCAGAGACAACGCCAAGAACACGCTGTATCTGCAAATGAACAGTCTGAGAGCCGAGGACACGGCAGTGTATCACTGTGTAAGAGATAGTTGGGGAATTCACGACTGGGGCCAGGGAACCCTGGTCACCGTCTCCTCAGCCTCCACCAAGGGCCCATCGGTCTTCCCCCTGGCGCCCTGCTCCAGGAGCACCTCCGAGAGCACAGCGGCCCTGGGCTGCCTGGTCAAGGACTACTTCCCCGAACCGGTGACGGTGTCGTGGAACTCAGGCGCTCTGACCAGCGGCGTGCACACCTTCCCGGCTGTCCTACAGTCCTCAGG</t>
  </si>
  <si>
    <t>IGHV3-74</t>
  </si>
  <si>
    <t>GAGGTGCAACTGGTGGAGTCCGGGGGAGCCTTAGTTCAGCCTGGGGGGTCCCTGAGACTCTCCTGTGCAGCCTCTGGATTCACCTTCAGTGGCTACTGGATGCACTGGGTCCGCCAAGCTCCAGGGAAGGGGCCGGTGTGGGTCTCACATATTAATAATGATGGCAGTAGGACCACCTACGCGGACTCCGTGAAGGGCCGATTCACCATCTCCAGAGACAACGCCAAGAACACGCTGTATCTGCAAATGAACAGTCTGAGAGCCGAGGACACGGCAGTGTATCACTGTGTAAGAGATAGTTGGGGAATTCACGACTGGGGCCAGGGAACCCTGGTCACCGTCTCCTCAG</t>
  </si>
  <si>
    <t>GAGGTGCAACTGGTGGAGTCCGGGGGA...GCCTTAGTTCAGCCTGGGGGGTCCCTGAGACTCTCCTGTGCAGCCTCTGGATTCACCTTC............AGTGGCTACTGGATGCACTGGGTCCGCCAAGCTCCAGGGAAGGGGCCGGTGTGGGTCTCACATATTAATAATGAT......GGCAGTAGGACCACCTACGCGGACTCCGTGAAG...GGCCGATTCACCATCTCCAGAGACAACGCCAAGAACACGCTGTATCTGCAAATGAACAGTCTGAGAGCCGAGGACACGGCAGTGTATCACTGTGTAAGAGATAGTTGGGGAATTCACGACTGGGGCCAGGGAACCCTGGTCACCGTCTCCTCAG</t>
  </si>
  <si>
    <t>TGTGTAAGAGATAGTTGGGGAATTCACGACTGG</t>
  </si>
  <si>
    <t>GAGGTGCAACTGGTGGAGTCCGGGGGA...GCCTTAGTTCAGCCTGGGGGGTCCCTGAGACTCTCCTGTGCAGCCTCT</t>
  </si>
  <si>
    <t>ATGCACTGGGTCCGCCAAGCTCCAGGGAAGGGGCCGGTGTGGGTCTCACAT</t>
  </si>
  <si>
    <t>ACCTACGCGGACTCCGTGAAG...GGCCGATTCACCATCTCCAGAGACAACGCCAAGAACACGCTGTATCTGCAAATGAACAGTCTGAGAGCCGAGGACACGGCAGTGTATCACTGT</t>
  </si>
  <si>
    <t>GGATTCACCTTC............AGTGGCTACTGG</t>
  </si>
  <si>
    <t>ATTAATAATGAT......GGCAGTAGGACC</t>
  </si>
  <si>
    <t>GTAAGAGATAGTTGGGGAATTCACGAC</t>
  </si>
  <si>
    <t>CVRDSWGIHDW</t>
  </si>
  <si>
    <t>AATTAGGACTCCTCAGGTCACCTTCTCACAATGAGGCTCCTTGCTCAGCTTCTGGGGCTGCTAATGCTCTGGGTCCCTGCATCCAGTGGGGATACTGTGATGACCCAGACTCCACTCTCCTCACCTGTCACCCTTGGACAGCCGGCCTCCATCTCCTGCAGGGCTAGTCAAAGCCTCCTAAAGAGTGATGGAAACACCTACTTGAGTTGGCTTCAGCAGAGGCCAGGCCAGCCTCCAAGACTCCTAATTTATAAGATTTCTAACCGGTTCTCTGGGGTCCCAGACAGATTCAGTGGCAGTGGGGCAGGGACAGATTTCACACTGAAAATCAGCAGGGTGGAAGCTGAGGATGTCGGGGTTTATTACTGCATGCAAGCTACACACTTTCCGCTCACTTTCGGCGGAGGGACCAAGGTGGAGATCAAACGAACTGTGGCTGCACCATCTGTCTTCATCTTCCCGCCATCTGATGAGCAGTTGAAATCTGGAACTGCCTCTGTTGTGTGCCTGCTGAATAACTTCTATCCCAGAGAGGCCAAAGTACAGTGGAAGGTGGATAACGC</t>
  </si>
  <si>
    <t>IGKV2-24</t>
  </si>
  <si>
    <t>GATACTGTGATGACCCAGACTCCACTCTCCTCACCTGTCACCCTTGGACAGCCGGCCTCCATCTCCTGCAGGGCTAGTCAAAGCCTCCTAAAGAGTGATGGAAACACCTACTTGAGTTGGCTTCAGCAGAGGCCAGGCCAGCCTCCAAGACTCCTAATTTATAAGATTTCTAACCGGTTCTCTGGGGTCCCAGACAGATTCAGTGGCAGTGGGGCAGGGACAGATTTCACACTGAAAATCAGCAGGGTGGAAGCTGAGGATGTCGGGGTTTATTACTGCATGCAAGCTACACACTTTCCGCTCACTTTCGGCGGAGGGACCAAGGTGGAGATCAAAC</t>
  </si>
  <si>
    <t>GATACTGTGATGACCCAGACTCCACTCTCCTCACCTGTCACCCTTGGACAGCCGGCCTCCATCTCCTGCAGGGCTAGTCAAAGCCTCCTAAAGAGT...GATGGAAACACCTACTTGAGTTGGCTTCAGCAGAGGCCAGGCCAGCCTCCAAGACTCCTAATTTATAAGATT.....................TCTAACCGGTTCTCTGGGGTCCCA...GACAGATTCAGTGGCAGTGGG......GCAGGGACAGATTTCACACTGAAAATCAGCAGGGTGGAAGCTGAGGATGTCGGGGTTTATTACTGCATGCAAGCTACACACTTTCCGCTCACTTTCGGCGGAGGGACCAAGGTGGAGATCAAAC</t>
  </si>
  <si>
    <t>TGCATGCAAGCTACACACTTTCCGCTCACTTTC</t>
  </si>
  <si>
    <t>GATACTGTGATGACCCAGACTCCACTCTCCTCACCTGTCACCCTTGGACAGCCGGCCTCCATCTCCTGCAGGGCTAGT</t>
  </si>
  <si>
    <t>TTGAGTTGGCTTCAGCAGAGGCCAGGCCAGCCTCCAAGACTCCTAATTTAT</t>
  </si>
  <si>
    <t>AACCGGTTCTCTGGGGTCCCA...GACAGATTCAGTGGCAGTGGG......GCAGGGACAGATTTCACACTGAAAATCAGCAGGGTGGAAGCTGAGGATGTCGGGGTTTATTACTGC</t>
  </si>
  <si>
    <t>CAAAGCCTCCTAAAGAGT...GATGGAAACACCTAC</t>
  </si>
  <si>
    <t>AAGATT.....................TCT</t>
  </si>
  <si>
    <t>ATGCAAGCTACACACTTTCCGCTCACT</t>
  </si>
  <si>
    <t>CMQATHFPLTF</t>
  </si>
  <si>
    <t>CAACCAAAGGCCCGTT</t>
  </si>
  <si>
    <t>ACTTTCTGAGAGTCATGGACCTCCTGCACAAGAACATGAAACACCTGTGGTTCTTCCTCCTCCTGGTGGCAGCTCCCAGATGGGTCCTGTCTCAGGTGCAGCTGCAGGAGTCGGGCCCAGGACTGGTGAAGCCTTCGGGGACCCTGTCCCTCACCTGCGCTGTCTCTGGTGGCTCCATCAGCAATAATAACTGGTGGAGCTGGGTCCGCCAGCCCCCAGGGAAGGGACTGGAGTGGATTGGGGAAATCTATCATAGTGGGAGCACCAACTACAGCCCGTCCCTCAGGAGTCGAGTCACCATATCTGTAGACAAGTCCAAGAACCAATTCTCCCTGAAGCTGAACTCTGTGACCGCCGCGGACACGGCCGTGTATTACTGTGCGAGAGACCTTTATACCAATGGCTGGTCCCGGGGGGACTTCGATCTCTGGGGCCGCGGCACCCTGGTCACT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</si>
  <si>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CAATAATAACTGGTGGAGCTGGGTCCGCCAGCCCCCAGGGAAGGGACTGGAGTGGATTGGGGAAATCTATCATAGTGGGAGCACCAACTACAGCCCGTCCCTCAGGAGTCGAGTCACCATATCTGTAGACAAGTCCAAGAACCAATTCTCCCTGAAGCTGAACTCTGTGACCGCCGCGGACACGGCCGTGTATTACTGTGCGAGAGACCTTTATACCAATGGCTGGTCCCGGGGGGACTTCGATCTCTGGGGCCGCGGCACCCTGGTCACTGTCTCCTCAG</t>
  </si>
  <si>
    <t>CAGGTGCAGCTGCAGGAGTCGGGCCCA...GGACTGGTGAAGCCTTCGGGGACCCTGTCCCTCACCTGCGCTGTCTCTGGTGGCTCCATCAGC.........AATAATAACTGGTGGAGCTGGGTCCGCCAGCCCCCAGGGAAGGGACTGGAGTGGATTGGGGAAATCTATCATAGT.........GGGAGCACCAACTACAGCCCGTCCCTCAGG...AGTCGAGTCACCATATCTGTAGACAAGTCCAAGAACCAATTCTCCCTGAAGCTGAACTCTGTGACCGCCGCGGACACGGCCGTGTATTACTGTGCGAGAGACCTTTATACCAATGGCTGGTCCCGGGGGGACTTCGATCTCTGGGGCCGCGGCACCCTGGTCACTGTCTCCTCAG</t>
  </si>
  <si>
    <t>TGTGCGAGAGACCTTTATACCAATGGCTGGTCCCGGGGGGACTTCGATCTCTGG</t>
  </si>
  <si>
    <t>TGGAGCTGGGTCCGCCAGCCCCCAGGGAAGGGACTGGAGTGGATTGGGGAA</t>
  </si>
  <si>
    <t>AACTACAGCCCGTCCCTCAGG...AGTCGAGTCACCATATCTGTAGACAAGTCCAAGAACCAATTCTCCCTGAAGCTGAACTCTGTGACCGCCGCGGACACGGCCGTGTATTACTGT</t>
  </si>
  <si>
    <t>TGGGGCCGCGGCACCCTGGTCACTGTCTCCTCAG</t>
  </si>
  <si>
    <t>GGTGGCTCCATCAGC.........AATAATAACTGG</t>
  </si>
  <si>
    <t>GCGAGAGACCTTTATACCAATGGCTGGTCCCGGGGGGACTTCGATCTC</t>
  </si>
  <si>
    <t>CARDLYTNGWSRGDFDLW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</si>
  <si>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ATGAGGCCAGTAAGCGGCCCTCAGGGGTTTCTACTCGCTTCTCTGGCTCCAAGTCTGGCAACACGGCCTCCCTGACAATCTCTGGCCTCCGGGCTGAGGACGAGGCTGATTATCACTGCTGCTCATATGCAGGTTTT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</si>
  <si>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CCAGTAAGCGGCCCTCAGGGGTTTCTACTCGCTTCTCTGGCTCCAAGTCTGGCAACACGGCCTCCCTGACAATCTCTGGCCTCCGGGCTGAGGACGAGGCTGATTATCACTGCTGCTCATATGCAGGTTTTAGTACTTGGGTGTTCGGCGGAGGGACCAAGCTGACCGTCCTAG</t>
  </si>
  <si>
    <t>CAGTCTGCCCTGACTCAGCCTGCCTCC...GTGTCTGGGTCTCCTGGACAGTCGATCACCATCTCCTGCACTGGAACCAGCAGTGATGTTGGG.........AGTTATAACCTTGTCTCCTGGTACCAACAGCACCCAGGCAAAGCCCCCAAACTCATGATTTATGAGGCC.....................AGTAAGCGGCCCTCAGGGGTTTCT...ACTCGCTTCTCTGGCTCCAAG......TCTGGCAACACGGCCTCCCTGACAATCTCTGGCCTCCGGGCTGAGGACGAGGCTGATTATCACTGCTGCTCATATGCAGGTTTTAGTACTTGGGTGTTCGGCGGAGGGACCAAGCTGACCGTCCTAG</t>
  </si>
  <si>
    <t>TGCTGCTCATATGCAGGTTTTAGTACTTGGGTGTTC</t>
  </si>
  <si>
    <t>AAGCGGCCCTCAGGGGTTTCT...ACTCGCTTCTCTGGCTCCAAG......TCTGGCAACACGGCCTCCCTGACAATCTCTGGCCTCCGGGCTGAGGACGAGGCTGATTATCACTGC</t>
  </si>
  <si>
    <t>GAGGCC.....................AGT</t>
  </si>
  <si>
    <t>TGCTCATATGCAGGTTTTAGTACTTGGGTG</t>
  </si>
  <si>
    <t>CCSYAGFSTWVF</t>
  </si>
  <si>
    <t>CAACCAACACCCTATC</t>
  </si>
  <si>
    <t>GAGCTCTGGGAGACGAGCCCAGCACTGGAAGTCGCCGGTGTTTCCATTCGGTGATCAGCACTGAACACAGAGGACTCACCATGGAGTTTGGGCTGAGCTGGGTTTTCCTCGTTGCTCTTTTAAGAGGTGTCCAGTGTCAGGTGCAGCTGGTGGAGTCTGGGGGAGGCGTGGTCCAGCCTGGGAGGTCCCTGAGACTCTCCTGTGCAGCCTCTGGATTCACCTTCAGTGGCTATGCTATGCACTGGGTCCGCCAGGCTCCAGGCAAGGGGCTCGAGTGGGTGGCACTTATATCATATGATGGAATTAATAAGTACTACGCAGACTCCCTGAAGGGCCGATTCACCATCTCCAGAGACAATTCCAAGAACACGCTGTATCTGCAAATGAACAGCCTGAGAGCTGACGACACGGCTCTGTATTACTGTGCGAGAGCAGGGGGTGGGAGCTACTTTGGGC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</si>
  <si>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GGCTATGCTATGCACTGGGTCCGCCAGGCTCCAGGCAAGGGGCTCGAGTGGGTGGCACTTATATCATATGATGGAATTAATAAGTACTACGCAGACTCCCTGAAGGGCCGATTCACCATCTCCAGAGACAATTCCAAGAACACGCTGTATCTGCAAATGAACAGCCTGAGAGCTGACGACACGGCTCTGTATTACTGTGCGAGAGCAGGGGGTGGGAGCTACTTTGGGCACTTTGACTACTGGGGCCAGGGAACCCTGGTCACCGTCTCCTCAG</t>
  </si>
  <si>
    <t>CAGGTGCAGCTGGTGGAGTCTGGGGGA...GGCGTGGTCCAGCCTGGGAGGTCCCTGAGACTCTCCTGTGCAGCCTCTGGATTCACCTTC............AGTGGCTATGCTATGCACTGGGTCCGCCAGGCTCCAGGCAAGGGGCTCGAGTGGGTGGCACTTATATCATATGAT......GGAATTAATAAGTACTACGCAGACTCCCTGAAG...GGCCGATTCACCATCTCCAGAGACAATTCCAAGAACACGCTGTATCTGCAAATGAACAGCCTGAGAGCTGACGACACGGCTCTGTATTACTGTGCGAGAGCAGGGGGTGGGAGCTACTTTGGGCACTTTGACTACTGGGGCCAGGGAACCCTGGTCACCGTCTCCTCAG</t>
  </si>
  <si>
    <t>TGTGCGAGAGCAGGGGGTGGGAGCTACTTTGGGCACTTTGACTACTGG</t>
  </si>
  <si>
    <t>ATGCACTGGGTCCGCCAGGCTCCAGGCAAGGGGCTCGAGTGGGTGGCACTT</t>
  </si>
  <si>
    <t>TACTACGCAGACTCCCTGAAG...GGCCGATTCACCATCTCCAGAGACAATTCCAAGAACACGCTGTATCTGCAAATGAACAGCCTGAGAGCTGACGACACGGCTCTGTATTACTGT</t>
  </si>
  <si>
    <t>GGATTCACCTTC............AGTGGCTATGCT</t>
  </si>
  <si>
    <t>ATATCATATGAT......GGAATTAATAAG</t>
  </si>
  <si>
    <t>GCGAGAGCAGGGGGTGGGAGCTACTTTGGGCACTTTGACTAC</t>
  </si>
  <si>
    <t>CARAGGGSYFGHFDYW</t>
  </si>
  <si>
    <t>AGGAATCAGACCCAGTCAGGACACAGCATGGACATGAGAGTCCTCGCTCAGCTCCTGGGGCTCCTGCTGCTCTGTTTCCCAGGTGCCAGATGTGACATCCAGATGACCCAGTCTCCATCCTCACTGTCTGCATCTGTAGGAGACAGAGTCACCATCACTTGTCGGGCGAGTCAGGGCATTAGCAATTATTTAGCCTGGTTTCAGCAGAAACCAGGGGAAGCCCCAAAGTCCCTGATTTATGCTGCATCCAGTTTGCAAAGTGGAGTCCCATTAAAATTCAGCGGCAGTGGATCTGGGACAGATTTCACTCTCACCATCAGCAGCCTGCAGCCTGAAGATTTTGCAACTTATTACTGCCAACAGTATAATACTTACCCTCC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</si>
  <si>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GAAGCCCCAAAGTCCCTGATTTATGCTGCATCCAGTTTGCAAAGTGGAGTCCCATTAAAATTCAGCGGCAGTGGATCTGGGACAGATTTCACTCTCACCATCAGCAGCCTGCAGCCTGAAGATTTTGCAACTTATTACTGCCAACAGTATAATACTTACCCTCCCACTTTCGGCGGAGGGACCAAGGTGGAGATCAAAC</t>
  </si>
  <si>
    <t>GACATCCAGATGACCCAGTCTCCATCCTCACTGTCTGCATCTGTAGGAGACAGAGTCACCATCACTTGTCGGGCGAGTCAGGGCATT..................AGCAATTATTTAGCCTGGTTTCAGCAGAAACCAGGGGAAGCCCCAAAGTCCCTGATTTATGCTGCA.....................TCCAGTTTGCAAAGTGGAGTCCCA...TTAAAATTCAGCGGCAGTGGA......TCTGGGACAGATTTCACTCTCACCATCAGCAGCCTGCAGCCTGAAGATTTTGCAACTTATTACTGCCAACAGTATAATACTTACCCTCCCACTTTCGGCGGAGGGACCAAGGTGGAGATCAAAC</t>
  </si>
  <si>
    <t>TGCCAACAGTATAATACTTACCCTCCCACTTTC</t>
  </si>
  <si>
    <t>TTAGCCTGGTTTCAGCAGAAACCAGGGGAAGCCCCAAAGTCCCTGATTTAT</t>
  </si>
  <si>
    <t>AGTTTGCAAAGTGGAGTCCCA...TTAAAATTCAGCGGCAGTGGA......TCTGGGACAGATTTCACTCTCACCATCAGCAGCCTGCAGCCTGAAGATTTTGCAACTTATTACTGC</t>
  </si>
  <si>
    <t>CAACAGTATAATACTTACCCTCCCACT</t>
  </si>
  <si>
    <t>CQQYNTYPPTF</t>
  </si>
  <si>
    <t>CAACCAATCTAACGGT</t>
  </si>
  <si>
    <t>TGGGGGCTTTCTGAGAGTCATGGATCTCATGTGCAAGAAAATGAAGCACCTGTGGGTCTTCCTCCTGCTGGTGGCGGCTCCCAGATGGGTCCTGTCCCAGGTGCAGCTGCAGGAGTCGGGCCCAGGACTGATGAAGCCTTCGGAGACCCTGTCCCTCACCTGCACTGTCTCCGGTGATTCCATCAGCAGTGGCACTTACTTCTGGGGCTGGATCCGCCAGCCCCCAGGGAAGGGGCCGGAGTGGATTGGGAGTATGAATTATAGTGGGAGCACCTACTACAACCCGTCCCTCAAGAGTCGACTCACCATATCGGTAGACACATCGAAGAACCAGTTCTCTTTGAAGCTGACCTCTGTGACCGCCGCAGACACGGCTGTCTATTACTGTGCGAGACATTCCAGTTACTATGATAGTAGTGGTTATGTCAATACAAGTCCTGATTATTGGGGCCAGGGAACCCTGGTCACCGTCTACTCAGGGAGTGCATCCGCCCCAACCCTTTTCCCCCTCGTCTCCTGTGAGAATTCCCCGTCGGATACGAGCAGCGTG</t>
  </si>
  <si>
    <t>CAGGTGCAGCTGCAGGAGTCGGGCCCAGGACTGATGAAGCCTTCGGAGACCCTGTCCCTCACCTGCACTGTCTCCGGTGATTCCATCAGCAGTGGCACTTACTTCTGGGGCTGGATCCGCCAGCCCCCAGGGAAGGGGCCGGAGTGGATTGGGAGTATGAATTATAGTGGGAGCACCTACTACAACCCGTCCCTCAAGAGTCGACTCACCATATCGGTAGACACATCGAAGAACCAGTTCTCTTTGAAGCTGACCTCTGTGACCGCCGCAGACACGGCTGTCTATTACTGTGCGAGACATTCCAGTTACTATGATAGTAGTGGTTATGTCAATACAAGTCCTGATTATTGGGGCCAGGGAACCCTGGTCACCGTCTACTCAG</t>
  </si>
  <si>
    <t>CAGGTGCAGCTGCAGGAGTCGGGCCCA...GGACTGATGAAGCCTTCGGAGACCCTGTCCCTCACCTGCACTGTCTCCGGTGATTCCATCAGC......AGTGGCACTTACTTCTGGGGCTGGATCCGCCAGCCCCCAGGGAAGGGGCCGGAGTGGATTGGGAGTATGAATTATAGT.........GGGAGCACCTACTACAACCCGTCCCTCAAG...AGTCGACTCACCATATCGGTAGACACATCGAAGAACCAGTTCTCTTTGAAGCTGACCTCTGTGACCGCCGCAGACACGGCTGTCTATTACTGTGCGAGACATTCCAGTTACTATGATAGTAGTGGTTATGTCAATACAAGTCCTGATTATTGGGGCCAGGGAACCCTGGTCACCGTCTACTCAG</t>
  </si>
  <si>
    <t>TGTGCGAGACATTCCAGTTACTATGATAGTAGTGGTTATGTCAATACAAGTCCTGATTATTGG</t>
  </si>
  <si>
    <t>CAGGTGCAGCTGCAGGAGTCGGGCCCA...GGACTGATGAAGCCTTCGGAGACCCTGTCCCTCACCTGCACTGTCTCC</t>
  </si>
  <si>
    <t>TGGGGCTGGATCCGCCAGCCCCCAGGGAAGGGGCCGGAGTGGATTGGGAGT</t>
  </si>
  <si>
    <t>TACTACAACCCGTCCCTCAAG...AGTCGACTCACCATATCGGTAGACACATCGAAGAACCAGTTCTCTTTGAAGCTGACCTCTGTGACCGCCGCAGACACGGCTGTCTATTACTGT</t>
  </si>
  <si>
    <t>TGGGGCCAGGGAACCCTGGTCACCGTCTACTCAG</t>
  </si>
  <si>
    <t>GGTGATTCCATCAGC......AGTGGCACTTACTTC</t>
  </si>
  <si>
    <t>ATGAATTATAGT.........GGGAGCACC</t>
  </si>
  <si>
    <t>GCGAGACATTCCAGTTACTATGATAGTAGTGGTTATGTCAATACAAGTCCTGATTAT</t>
  </si>
  <si>
    <t>CARHSSYYDSSGYVNTSPDYW</t>
  </si>
  <si>
    <t>GGGGAATAAGAGAGGCCTGGGGAGCCCAGCTGTGCTGTGGGCTCAGGAGGCAGAGCTCTGGGAATCTCACCATGGCCTGGACCCCTCTCCTGCTCCCCCTCCTCACTTTCTGCACAGTCTCTGAGGCCTCCTATGAGCTGACACAGCCACCCTCGGTGTCAGTGTCCCCAGGACAAACGGCCAGGATCACCTGCTCTGGAGATGCATTGCCAAAAAAATATGCTTATTGGTACCAGCAGAAGTCAGGCCAGGCCCCTGTGTTGGTCATCTATGAGGACACTAGACGACCCTCCGGGATCCCTGAGAGATTCTCTGGCTCCAGCTCAGGGACAATGGCCACCTTGACTATCACTGGGGCCCGGGTGGAGGATGAAGCTGACTATTACTGTTACTCAACAGACAACAGTGCTTATCATAGAGC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</si>
  <si>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TTGGTCATCTATGAGGACACTAGACGACCCTCCGGGATCCCTGAGAGATTCTCTGGCTCCAGCTCAGGGACAATGGCCACCTTGACTATCACTGGGGCCCGGGTGGAGGATGAAGCTGACTATTACTGTTACTCAACAGACAACAGTGCTTATCATAGAGCGGTGTTCGGCGGAGGGACCAAGCTGACCGTCCTAG</t>
  </si>
  <si>
    <t>TCCTATGAGCTGACACAGCCACCCTCG...GTGTCAGTGTCCCCAGGACAAACGGCCAGGATCACCTGCTCTGGAGATGCATTGCCA..................AAAAAATATGCTTATTGGTACCAGCAGAAGTCAGGCCAGGCCCCTGTGTTGGTCATCTATGAGGAC.....................ACTAGACGACCCTCCGGGATCCCT...GAGAGATTCTCTGGCTCCAGC......TCAGGGACAATGGCCACCTTGACTATCACTGGGGCCCGGGTGGAGGATGAAGCTGACTATTACTGTTACTCAACAGACAACAGTGCTTATCATAGAGCGGTGTTCGGCGGAGGGACCAAGCTGACCGTCCTAG</t>
  </si>
  <si>
    <t>TGTTACTCAACAGACAACAGTGCTTATCATAGAGCGGTGTTC</t>
  </si>
  <si>
    <t>GCTTATTGGTACCAGCAGAAGTCAGGCCAGGCCCCTGTGTTGGTCATCTAT</t>
  </si>
  <si>
    <t>AGACGACCCTCCGGGATCCCT...GAGAGATTCTCTGGCTCCAGC......TCAGGGACAATGGCCACCTTGACTATCACTGGGGCCCGGGTGGAGGATGAAGCTGACTATTACTGT</t>
  </si>
  <si>
    <t>GAGGAC.....................ACT</t>
  </si>
  <si>
    <t>TACTCAACAGACAACAGTGCTTATCATAGAGCGGTG</t>
  </si>
  <si>
    <t>CYSTDNSAYHRAVF</t>
  </si>
  <si>
    <t>CAACCTCAGGAATTAC</t>
  </si>
  <si>
    <t>AGGTCTCAGAGAGGAGCCTTAGCCCTGGACTCCAAGGCCTTTCCACTTGGTGATCAGCACTGAGCACAGAGGACTCACCATGGAGTTGGGGCTGAGCTGGGTTTTCCTTGTTGCTATTTTAGAAGGTGTCCAGTGTGAGGTGCAGCTGGTGGAGTCCGGGGGAGGCTTGGTCCAGCCTGGGGGGTCCCTGAGACTCTCCTGTGCAGCCTCTGGATTCACCTTAAGTAGTTATTGGATGAGTTGGGTCCGCCAGACTCCAGGGAAGGGGCTGGAGTGGGTGGCCAACATAAACCAAGATGGAAGTGAGAAATACTATGTGGACTCTGTGACGGGCCGACTCACCATCTCCAGAGACAACGCCAAGAACTCCCTGTATCTGCAAATGAACAGCCTGAGAGCCGAGGACACGGCCGTGTATTACTGTGCGAGGGGGGCCAGGGACTACGGTGGTAATCCCATTGACTACTGGGGCCAGGGAACCCTGGTCACCGTCTCCTCAGCCTCCACCAAGGGCCCATCGGTCTTCCCCCTGGCACCCTCCTCCAAGAGCACCTCTGGGGGCACAGCGGCCCTGGGCTGCCTGGTCAAGGACTACTTCCCCGAACCGGTGACGGTGTCGTGGAACTCAGGCGCCCTGACCAGCGGCGTGCACACCTTCCCGGCTGTCCTACAGTCCTCAGGA</t>
  </si>
  <si>
    <t>GAGGTGCAGCTGGTGGAGTCCGGGGGAGGCTTGGTCCAGCCTGGGGGGTCCCTGAGACTCTCCTGTGCAGCCTCTGGATTCACCTTAAGTAGTTATTGGATGAGTTGGGTCCGCCAGACTCCAGGGAAGGGGCTGGAGTGGGTGGCCAACATAAACCAAGATGGAAGTGAGAAATACTATGTGGACTCTGTGACGGGCCGACTCACCATCTCCAGAGACAACGCCAAGAACTCCCTGTATCTGCAAATGAACAGCCTGAGAGCCGAGGACACGGCCGTGTATTACTGTGCGAGGGGGGCCAGGGACTACGGTGGTAATCCCATTGACTACTGGGGCCAGGGAACCCTGGTCACCGTCTCCTCAG</t>
  </si>
  <si>
    <t>GAGGTGCAGCTGGTGGAGTCCGGGGGA...GGCTTGGTCCAGCCTGGGGGGTCCCTGAGACTCTCCTGTGCAGCCTCTGGATTCACCTTA............AGTAGTTATTGGATGAGTTGGGTCCGCCAGACTCCAGGGAAGGGGCTGGAGTGGGTGGCCAACATAAACCAAGAT......GGAAGTGAGAAATACTATGTGGACTCTGTGACG...GGCCGACTCACCATCTCCAGAGACAACGCCAAGAACTCCCTGTATCTGCAAATGAACAGCCTGAGAGCCGAGGACACGGCCGTGTATTACTGTGCGAGGGGGGCCAGGGACTACGGTGGTAATCCCATTGACTACTGGGGCCAGGGAACCCTGGTCACCGTCTCCTCAG</t>
  </si>
  <si>
    <t>TGTGCGAGGGGGGCCAGGGACTACGGTGGTAATCCCATTGACTACTGG</t>
  </si>
  <si>
    <t>GAGGTGCAGCTGGTGGAGTCCGGGGGA...GGCTTGGTCCAGCCTGGGGGGTCCCTGAGACTCTCCTGTGCAGCCTCT</t>
  </si>
  <si>
    <t>ATGAGTTGGGTCCGCCAGACTCCAGGGAAGGGGCTGGAGTGGGTGGCCAAC</t>
  </si>
  <si>
    <t>TACTATGTGGACTCTGTGACG...GGCCGACTCACCATCTCCAGAGACAACGCCAAGAACTCCCTGTATCTGCAAATGAACAGCCTGAGAGCCGAGGACACGGCCGTGTATTACTGT</t>
  </si>
  <si>
    <t>GGATTCACCTTA............AGTAGTTATTGG</t>
  </si>
  <si>
    <t>ATAAACCAAGAT......GGAAGTGAGAAA</t>
  </si>
  <si>
    <t>GCGAGGGGGGCCAGGGACTACGGTGGTAATCCCATTGACTAC</t>
  </si>
  <si>
    <t>CARGARDYGGNPIDYW</t>
  </si>
  <si>
    <t>GGAGGAGTCAGACCCACTCAGGACACAGCATGGACATGAGGGTCCCCGCTCAGCTCCTGGGGCTCCTGCTGCTCTGGCTCCCAGGTGCCAGATGTGCCATCCAGATGACCCAGTCTCCATCCTCCCTGTCTGCATCTGTAGGAGACAGAGTCACCATCACTTGCCGGGCAAGTCAGGACATTAGAAATGATTTAGGCTGGTATCAGCAGAAACCAGGGAAAGCCCCTGAGCTCCTGATCTATGCTGCATCCACTTTACAAAGTGGGGTCCCATCGAGGTTCAGCGGCAGTGGATCTGGCACAGATTTCACTCTCACCATCAGCAGCCTGCAGCCTGAAGATTTTGCAACTTATTACTGTCTACAAGATTACAATTACCCTCTCACTTTCGGCGGAGGGACCAAGGTGGATATCAAACGAACTGTGGCTGCACCATCTGTCTTCATCTTCCCGCCATCTGATGAGCAGTTGAAATCTGGAACTGCCTCTGTTGTGTGCCTGCTGAATAACTTCTATCCCAGAGAGGCCAAAGTACAGTGGAAGGTGGATAACGC</t>
  </si>
  <si>
    <t>IGKV1-6</t>
  </si>
  <si>
    <t>GCCATCCAGATGACCCAGTCTCCATCCTCCCTGTCTGCATCTGTAGGAGACAGAGTCACCATCACTTGCCGGGCAAGTCAGGACATTAGAAATGATTTAGGCTGGTATCAGCAGAAACCAGGGAAAGCCCCTGAGCTCCTGATCTATGCTGCATCCACTTTACAAAGTGGGGTCCCATCGAGGTTCAGCGGCAGTGGATCTGGCACAGATTTCACTCTCACCATCAGCAGCCTGCAGCCTGAAGATTTTGCAACTTATTACTGTCTACAAGATTACAATTACCCTCTCACTTTCGGCGGAGGGACCAAGGTGGATATCAAAC</t>
  </si>
  <si>
    <t>GCCATCCAGATGACCCAGTCTCCATCCTCCCTGTCTGCATCTGTAGGAGACAGAGTCACCATCACTTGCCGGGCAAGTCAGGACATT..................AGAAATGATTTAGGCTGGTATCAGCAGAAACCAGGGAAAGCCCCTGAGCTCCTGATCTATGCTGCA.....................TCCACTTTACAAAGTGGGGTCCCA...TCGAGGTTCAGCGGCAGTGGA......TCTGGCACAGATTTCACTCTCACCATCAGCAGCCTGCAGCCTGAAGATTTTGCAACTTATTACTGTCTACAAGATTACAATTACCCTCTCACTTTCGGCGGAGGGACCAAGGTGGATATCAAAC</t>
  </si>
  <si>
    <t>TGTCTACAAGATTACAATTACCCTCTCACTTTC</t>
  </si>
  <si>
    <t>GCCATCCAGATGACCCAGTCTCCATCCTCCCTGTCTGCATCTGTAGGAGACAGAGTCACCATCACTTGCCGGGCAAGT</t>
  </si>
  <si>
    <t>TTAGGCTGGTATCAGCAGAAACCAGGGAAAGCCCCTGAGCTCCTGATCTAT</t>
  </si>
  <si>
    <t>ACTTTACAAAGTGGGGTCCCA...TCGAGGTTCAGCGGCAGTGGA......TCTGGCACAGATTTCACTCTCACCATCAGCAGCCTGCAGCCTGAAGATTTTGCAACTTATTACTGT</t>
  </si>
  <si>
    <t>TTCGGCGGAGGGACCAAGGTGGATATCAAAC</t>
  </si>
  <si>
    <t>CAGGACATT..................AGAAATGAT</t>
  </si>
  <si>
    <t>CTACAAGATTACAATTACCCTCTCACT</t>
  </si>
  <si>
    <t>CLQDYNYPLTF</t>
  </si>
  <si>
    <t>CAACCTCTCACAGTAC</t>
  </si>
  <si>
    <t>CAACCACTCACAGTACGAATCAACAATTTCCTATAGGGGGAGGGTCCTGCTCACATGGGAAATACTTTCTGAGAGTCCTGGAGCTCCTGTGCAAGAACATGAAACACCTGTGGTTCTTCCTCCTGCTGGTGGCAGCTCCCAGATGGGTCCTGTCCCAGGTGCAGCTGCAGGAGTCGGGCCCAGGACTGGTGAAGCCTTCACAGACCCTGTCCCTCACCTGCAGTGTCTCTGGTGGCTCCATCTACAGTGGTGGTTACTACTGGAGCTGGATCCGCCAGCACCCAGGGAAGGGCCTGGAGTGGATTGGGTACATCTATTACAGTGGGGACACCTACTACAACCCGTCCCTCAAGAGCCGAGTCACCATATCAGTAGACACGTCTAAGAACCAGTTCTCCCTGAAGCTGAGATCTGTGACTGCCGCGGACACGGCCGTGTACTACTGTGCGAGGGGGGTAATGGGAGCTACTACTGAGGCCC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</si>
  <si>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GTGTCTCTGGTGGCTCCATCTACAGTGGTGGTTACTACTGGAGCTGGATCCGCCAGCACCCAGGGAAGGGCCTGGAGTGGATTGGGTACATCTATTACAGTGGGGACACCTACTACAACCCGTCCCTCAAGAGCCGAGTCACCATATCAGTAGACACGTCTAAGAACCAGTTCTCCCTGAAGCTGAGATCTGTGACTGCCGCGGACACGGCCGTGTACTACTGTGCGAGGGGGGTAATGGGAGCTACTACTGAGGCCCACTTTGACTACTGGGGCCAGGGAACCCTGGTCACCGTCTCCTCAG</t>
  </si>
  <si>
    <t>CAGGTGCAGCTGCAGGAGTCGGGCCCA...GGACTGGTGAAGCCTTCACAGACCCTGTCCCTCACCTGCAGTGTCTCTGGTGGCTCCATCTAC......AGTGGTGGTTACTACTGGAGCTGGATCCGCCAGCACCCAGGGAAGGGCCTGGAGTGGATTGGGTACATCTATTACAGT.........GGGGACACCTACTACAACCCGTCCCTCAAG...AGCCGAGTCACCATATCAGTAGACACGTCTAAGAACCAGTTCTCCCTGAAGCTGAGATCTGTGACTGCCGCGGACACGGCCGTGTACTACTGTGCGAGGGGGGTAATGGGAGCTACTACTGAGGCCCACTTTGACTACTGGGGCCAGGGAACCCTGGTCACCGTCTCCTCAG</t>
  </si>
  <si>
    <t>TGTGCGAGGGGGGTAATGGGAGCTACTACTGAGGCCCACTTTGACTACTGG</t>
  </si>
  <si>
    <t>CAGGTGCAGCTGCAGGAGTCGGGCCCA...GGACTGGTGAAGCCTTCACAGACCCTGTCCCTCACCTGCAGTGTCTCT</t>
  </si>
  <si>
    <t>TACTACAACCCGTCCCTCAAG...AGCCGAGTCACCATATCAGTAGACACGTCTAAGAACCAGTTCTCCCTGAAGCTGAGATCTGTGACTGCCGCGGACACGGCCGTGTACTACTGT</t>
  </si>
  <si>
    <t>GGTGGCTCCATCTAC......AGTGGTGGTTACTAC</t>
  </si>
  <si>
    <t>ATCTATTACAGT.........GGGGACACC</t>
  </si>
  <si>
    <t>GCGAGGGGGGTAATGGGAGCTACTACTGAGGCCCACTTTGACTAC</t>
  </si>
  <si>
    <t>CARGVMGATTEAHFDYW</t>
  </si>
  <si>
    <t>AGTCCCAGTCAGGACACAGCATGGACATGAGGGTCCCCGCTCAGCTCCTGGGGCTCCTGCTGCTCTGGCTCCCAGGTGCCAGATGTGACATCCAGTTGACCCAGTCTCCATCCTTCCTGTCTGCATCTGTAGGAGACAGAGTCACCATCACTTGCCGGGCCAGTCAGGGCATTAGCACTTATTTAGCCTGGTATCAGCAAAAACCAGGGAAAGCCCCTAAGCTCCTGATCTATGCTGCATCCACTTTGCAAAGTGGGGTCCCATCAAGGTTCAGCGGCGGTGTATCTGGGTCAGAATTCACTCTCACAATCAGCAGCCTGCAGCCTGAAGATTTTGCAACTTATTACTGTCAACAGCTTAATAGTTACCCG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</si>
  <si>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CTTATTTAGCCTGGTATCAGCAAAAACCAGGGAAAGCCCCTAAGCTCCTGATCTATGCTGCATCCACTTTGCAAAGTGGGGTCCCATCAAGGTTCAGCGGCGGTGTATCTGGGTCAGAATTCACTCTCACAATCAGCAGCCTGCAGCCTGAAGATTTTGCAACTTATTACTGTCAACAGCTTAATAGTTACCCGATCACCTTCGGCCAAGGGACACGACTGGAGATTAAAC</t>
  </si>
  <si>
    <t>GACATCCAGTTGACCCAGTCTCCATCCTTCCTGTCTGCATCTGTAGGAGACAGAGTCACCATCACTTGCCGGGCCAGTCAGGGCATT..................AGCACTTATTTAGCCTGGTATCAGCAAAAACCAGGGAAAGCCCCTAAGCTCCTGATCTATGCTGCA.....................TCCACTTTGCAAAGTGGGGTCCCA...TCAAGGTTCAGCGGCGGTGTA......TCTGGGTCAGAATTCACTCTCACAATCAGCAGCCTGCAGCCTGAAGATTTTGCAACTTATTACTGTCAACAGCTTAATAGTTACCCGATCACCTTCGGCCAAGGGACACGACTGGAGATTAAAC</t>
  </si>
  <si>
    <t>TGTCAACAGCTTAATAGTTACCCGATCACCTTC</t>
  </si>
  <si>
    <t>ACTTTGCAAAGTGGGGTCCCA...TCAAGGTTCAGCGGCGGTGTA......TCTGGGTCAGAATTCACTCTCACAATCAGCAGCCTGCAGCCTGAAGATTTTGCAACTTATTACTGT</t>
  </si>
  <si>
    <t>CAGGGCATT..................AGCACTTAT</t>
  </si>
  <si>
    <t>CAACAGCTTAATAGTTACCCGATCACC</t>
  </si>
  <si>
    <t>CQQLNSYPITF</t>
  </si>
  <si>
    <t>CAACTAGAGGCATGGT</t>
  </si>
  <si>
    <t>GGGCTCTGGGAGAGGAGCCCAGCACTAGAAGTCGGCGGTGTTTCCATTCGGTGATCAGCACTGAACACAGAGGACTCACCATGGAGTTTGGGCTGAGCTGGGTTTTCCTCGTTGCTCTTTTAAGAGGTGTCCAGTGTCAGGTGCAGCTGGTGGAGTCTGGGGGAGGCGTGGTCCAGCCTGGGAGGTCCCTGAGACTCTCCTGTGCAGCGTCTGGATTCACCTTCAGTAGCCATGGCATGCACTGGCTCCGCCAGGCTCCAGGCAAGGGGCTGGAGTTGGTGGCTGTTATATGGTATGATGGAAGTAATAAATTTTATGGAGACTCCGTGAAGGGCCGATTCACCATCTCCAGAGACAATTCCAAGGACACATTGTTTCTACAAATGAACAGCCTGAGACCCGAGGACACGGCTGTCTATTACTGTGCGAGAGACCCTTCCCCGGCTCTGTCCTTGTA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</si>
  <si>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CATGGCATGCACTGGCTCCGCCAGGCTCCAGGCAAGGGGCTGGAGTTGGTGGCTGTTATATGGTATGATGGAAGTAATAAATTTTATGGAGACTCCGTGAAGGGCCGATTCACCATCTCCAGAGACAATTCCAAGGACACATTGTTTCTACAAATGAACAGCCTGAGACCCGAGGACACGGCTGTCTATTACTGTGCGAGAGACCCTTCCCCGGCTCTGTCCTTGTACTACTTTGACTACTGGGGCCAGGGAACCCTGGTCACCGTCTCCTCAG</t>
  </si>
  <si>
    <t>CAGGTGCAGCTGGTGGAGTCTGGGGGA...GGCGTGGTCCAGCCTGGGAGGTCCCTGAGACTCTCCTGTGCAGCGTCTGGATTCACCTTC............AGTAGCCATGGCATGCACTGGCTCCGCCAGGCTCCAGGCAAGGGGCTGGAGTTGGTGGCTGTTATATGGTATGAT......GGAAGTAATAAATTTTATGGAGACTCCGTGAAG...GGCCGATTCACCATCTCCAGAGACAATTCCAAGGACACATTGTTTCTACAAATGAACAGCCTGAGACCCGAGGACACGGCTGTCTATTACTGTGCGAGAGACCCTTCCCCGGCTCTGTCCTTGTACTACTTTGACTACTGGGGCCAGGGAACCCTGGTCACCGTCTCCTCAG</t>
  </si>
  <si>
    <t>TGTGCGAGAGACCCTTCCCCGGCTCTGTCCTTGTACTACTTTGACTACTGG</t>
  </si>
  <si>
    <t>ATGCACTGGCTCCGCCAGGCTCCAGGCAAGGGGCTGGAGTTGGTGGCTGTT</t>
  </si>
  <si>
    <t>TTTTATGGAGACTCCGTGAAG...GGCCGATTCACCATCTCCAGAGACAATTCCAAGGACACATTGTTTCTACAAATGAACAGCCTGAGACCCGAGGACACGGCTGTCTATTACTGT</t>
  </si>
  <si>
    <t>GGATTCACCTTC............AGTAGCCATGGC</t>
  </si>
  <si>
    <t>GCGAGAGACCCTTCCCCGGCTCTGTCCTTGTACTACTTTGACTAC</t>
  </si>
  <si>
    <t>CARDPSPALSLYYFDYW</t>
  </si>
  <si>
    <t>TGGGGGCTGGGGTCTCAGGAGGCAGCGCTCTCGGGACGTCTCCACCATGGCCTGGGCTCTGCTATTCCTCACCCTCCTCACTCAGGGCACAGGGTCCTGGGCCCAGTCTGCCCTGACTCAACCTGCCTCCGTGTCTGGGTCTCCTGGACAGTCGATCACCATCTCCTGCACTGGAACCAGCAGTGACATTGGTGCTTATAACTATGTCTCCTGGTACCAACAACACCCCGGCAAAGCCCCCAAACTCATCATTTATGATGTCACTAATCGGCCCTCAGGGGTTTCTAATCGCTTCTATGGCTCCAAGTCTGACAACACGGCCTCCCTGGCCATCTCTGGGCTCCAGGCTGACGACGAGGCTGATTACTACTGCACCTCATATACAAGCAGCACTCC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</si>
  <si>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ACCTGCCTCCGTGTCTGGGTCTCCTGGACAGTCGATCACCATCTCCTGCACTGGAACCAGCAGTGACATTGGTGCTTATAACTATGTCTCCTGGTACCAACAACACCCCGGCAAAGCCCCCAAACTCATCATTTATGATGTCACTAATCGGCCCTCAGGGGTTTCTAATCGCTTCTATGGCTCCAAGTCTGACAACACGGCCTCCCTGGCCATCTCTGGGCTCCAGGCTGACGACGAGGCTGATTACTACTGCACCTCATATACAAGCAGCACTCCCTTTTATGTCTTCGGAACTGGGACCAAGGTCACCGTCCTAG</t>
  </si>
  <si>
    <t>CAGTCTGCCCTGACTCAACCTGCCTCC...GTGTCTGGGTCTCCTGGACAGTCGATCACCATCTCCTGCACTGGAACCAGCAGTGACATTGGT.........GCTTATAACTATGTCTCCTGGTACCAACAACACCCCGGCAAAGCCCCCAAACTCATCATTTATGATGTC.....................ACTAATCGGCCCTCAGGGGTTTCT...AATCGCTTCTATGGCTCCAAG......TCTGACAACACGGCCTCCCTGGCCATCTCTGGGCTCCAGGCTGACGACGAGGCTGATTACTACTGCACCTCATATACAAGCAGCACTCCCTTTTATGTCTTCGGAACTGGGACCAAGGTCACCGTCCTAG</t>
  </si>
  <si>
    <t>TGCACCTCATATACAAGCAGCACTCCCTTTTATGTCTTC</t>
  </si>
  <si>
    <t>CAGTCTGCCCTGACTCAACCTGCCTCC...GTGTCTGGGTCTCCTGGACAGTCGATCACCATCTCCTGCACTGGAACC</t>
  </si>
  <si>
    <t>GTCTCCTGGTACCAACAACACCCCGGCAAAGCCCCCAAACTCATCATTTAT</t>
  </si>
  <si>
    <t>AATCGGCCCTCAGGGGTTTCT...AATCGCTTCTATGGCTCCAAG......TCTGACAACACGGCCTCCCTGGCCATCTCTGGGCTCCAGGCTGACGACGAGGCTGATTACTACTGC</t>
  </si>
  <si>
    <t>AGCAGTGACATTGGT.........GCTTATAACTAT</t>
  </si>
  <si>
    <t>ACCTCATATACAAGCAGCACTCCCTTTTATGTC</t>
  </si>
  <si>
    <t>CTSYTSSTPFYVF</t>
  </si>
  <si>
    <t>CAACTAGCACCCTATC</t>
  </si>
  <si>
    <t>GGGCTGGAGGATCCTCTTCTTGGTGGCAGCAGCAACAGGTGCCCACTCCCAGGTGCAGCTGGTGCAATCTGGGTCTGAGTTGAAGAAGCCTGGGGCCTCAGTGAAGGTTTCCTGCAAGGCTTCTGGATACACCTTCACTAGGTATCCTGTTAATTGGGTGCGGCAGGCCCCTGGACAAGGGCTTGAGTGGATGGGATGGATCAACACCAACACTGGAAACCCAACGTATGCCCAGGGCTTCACAGGACGGTTTGTCTTCTCCTTGGACACCTCTGTCAGCACGGCATTTCTGCAGATCAGCAGCCTAAAGGCTGAGGACACTGCCGTGTATTACTGTGCGAGAGATTTCTACGGTGACTCCCTCTCTATGTCGGGGG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</si>
  <si>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GTATCCTGTTAATTGGGTGCGGCAGGCCCCTGGACAAGGGCTTGAGTGGATGGGATGGATCAACACCAACACTGGAAACCCAACGTATGCCCAGGGCTTCACAGGACGGTTTGTCTTCTCCTTGGACACCTCTGTCAGCACGGCATTTCTGCAGATCAGCAGCCTAAAGGCTGAGGACACTGCCGTGTATTACTGTGCGAGAGATTTCTACGGTGACTCCCTCTCTATGTCGGGGGACTACTACTACATGGACGTCTGGGGCAAAGGGACCACGGTCACCGTCTCCTCA</t>
  </si>
  <si>
    <t>CAGGTGCAGCTGGTGCAATCTGGGTCT...GAGTTGAAGAAGCCTGGGGCCTCAGTGAAGGTTTCCTGCAAGGCTTCTGGATACACCTTC............ACTAGGTATCCTGTTAATTGGGTGCGGCAGGCCCCTGGACAAGGGCTTGAGTGGATGGGATGGATCAACACCAAC......ACTGGAAACCCAACGTATGCCCAGGGCTTCACA...GGACGGTTTGTCTTCTCCTTGGACACCTCTGTCAGCACGGCATTTCTGCAGATCAGCAGCCTAAAGGCTGAGGACACTGCCGTGTATTACTGTGCGAGAGATTTCTACGGTGACTCCCTCTCTATGTCGGGGGACTACTACTACATGGACGTCTGGGGCAAAGGGACCACGGTCACCGTCTCCTCA</t>
  </si>
  <si>
    <t>TGTGCGAGAGATTTCTACGGTGACTCCCTCTCTATGTCGGGGGACTACTACTACATGGACGTCTGG</t>
  </si>
  <si>
    <t>GTTAATTGGGTGCGGCAGGCCCCTGGACAAGGGCTTGAGTGGATGGGATGG</t>
  </si>
  <si>
    <t>ACGTATGCCCAGGGCTTCACA...GGACGGTTTGTCTTCTCCTTGGACACCTCTGTCAGCACGGCATTTCTGCAGATCAGCAGCCTAAAGGCTGAGGACACTGCCGTGTATTACTGT</t>
  </si>
  <si>
    <t>GGATACACCTTC............ACTAGGTATCCT</t>
  </si>
  <si>
    <t>ATCAACACCAAC......ACTGGAAACCCA</t>
  </si>
  <si>
    <t>GCGAGAGATTTCTACGGTGACTCCCTCTCTATGTCGGGGGACTACTACTACATGGACGTC</t>
  </si>
  <si>
    <t>CARDFYGDSLSMSGDYYYMDVW</t>
  </si>
  <si>
    <t>TGGGGGGGGTCTCAGGAGGCAGCGCTCTCGGGACGTCTCCACCATGGCCTGGGCTCTGCTGTTCCTCACCCTCCTCACTCAGGGCACAGGTGACGCCTCCAGGGAAGGGGCTTCGGGGACCTCTGGGCTGATCCTTGGTCTCCTGCTCCTCAGGCTCACCAGGGCCCAACACTGACTCACTGGCATGTGTTTCTCCCTCTTTCCAGGGTCCTGGGCCCAGTCTGCCCTGACTCAGCCTGCCTCCGTGTCTGGGTCTCCTGGACAGTCGATCACCATCTCTTGTACTGGAACCAGCAGTGACGTTGGTAGTTATGACCATGTCTCCTGGTTCCTGCAGCACGCAGGCAAAGGCCCCAACCTCATCATTTTTGATGTCAATAGTCGGCCCTCAGGGGTTTCTACTCGCTTCTCTGGCTCCAAGTCTGGCAACACGGCCTCCCTGACCATCTCTGGGCTCCAGGCTGAGGACGAGGCTGATTACTACTGCTTCTCATACACG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</si>
  <si>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TGCAGCACGCAGGCAAAGGCCCCAACCTCATCATTTTTGATGTCAATAGTCGGCCCTCAGGGGTTTCTACTCGCTTCTCTGGCTCCAAGTCTGGCAACACGGCCTCCCTGACCATCTCTGGGCTCCAGGCTGAGGACGAGGCTGATTACTACTGCTTCTCATACACGAGCAGAGGTACTCGCGTCTTCGGAACTGGGACCACGGTGACCGTCGTAG</t>
  </si>
  <si>
    <t>CAGTCTGCCCTGACTCAGCCTGCCTCC...GTGTCTGGGTCTCCTGGACAGTCGATCACCATCTCTTGTACTGGAACCAGCAGTGACGTTGGT.........AGTTATGACCATGTCTCCTGGTTCCTGCAGCACGCAGGCAAAGGCCCCAACCTCATCATTTTTGATGTC.....................AATAGTCGGCCCTCAGGGGTTTCT...ACTCGCTTCTCTGGCTCCAAG......TCTGGCAACACGGCCTCCCTGACCATCTCTGGGCTCCAGGCTGAGGACGAGGCTGATTACTACTGCTTCTCATACACGAGCAGAGGTACTCGCGTCTTCGGAACTGGGACCACGGTGACCGTCGTAG</t>
  </si>
  <si>
    <t>TGCTTCTCATACACGAGCAGAGGTACTCGCGTCTTC</t>
  </si>
  <si>
    <t>GTCTCCTGGTTCCTGCAGCACGCAGGCAAAGGCCCCAACCTCATCATTTTT</t>
  </si>
  <si>
    <t>AGTCGGCCCTCAGGGGTTTCT...ACTCGCTTCTCTGGCTCCAAG......TCTGGCAACACGGCCTCCCTGACCATCTCTGGGCTCCAGGCTGAGGACGAGGCTGATTACTACTGC</t>
  </si>
  <si>
    <t>TTCTCATACACGAGCAGAGGTACTCGCGTC</t>
  </si>
  <si>
    <t>GATCAGGACTTCTCAGTTCATCTTCTCACCATGAGGCTCCCTGCTCAGCTCCTGGGGCTGCTAATGCTCTGGATACCTGGATCCAGTGCAGATATTGTGATGACCCAGACTCCACTCTCTCTGTCCGTCACCCCTGGACAGCCGGCCTCCATCTCCTGCAAGTCTAGTCAGAGCCTCCTGCATAGTGATGGAAGGACCTATTTGTATTGGTACCTGCAGAAGGCAGGCCAGCCTCCACAGCTCCTGATCTATGAAGGTTCCAACCGACTCTCTGGAGTGTCACATAGGTTCACTGGCAGCGGGTCAGGGACAGATTTCACACTGAAAATCAGCCGGGTGGAGGCTGAGGATGTTGGGGTTTATTACTGCATGGGATTTACACAGGTCGTCACTTTCGGCCCTGGGACCAAAGTGGCGATCAAACGAACTGTGGCTGCACCATCTGTCTTCATCTTCCCGCCATCTGATGAGCAGTTGAAATCTGGAACTGCCTCTGTTGTGTGCCTGCTGAATAACTTCTATCCCAGAGAGGCCAAAGTACAGTGGAAGGTGGATAACGC</t>
  </si>
  <si>
    <t>GATATTGTGATGACCCAGACTCCACTCTCTCTGTCCGTCACCCCTGGACAGCCGGCCTCCATCTCCTGCAAGTCTAGTCAGAGCCTCCTGCATAGTGATGGAAGGACCTATTTGTATTGGTACCTGCAGAAGGCAGGCCAGCCTCCACAGCTCCTGATCTATGAAGGTTCCAACCGACTCTCTGGAGTGTCACATAGGTTCACTGGCAGCGGGTCAGGGACAGATTTCACACTGAAAATCAGCCGGGTGGAGGCTGAGGATGTTGGGGTTTATTACTGCATGGGATTTACACAGGTCGTCACTTTCGGCCCTGGGACCAAAGTGGCGATCAAAC</t>
  </si>
  <si>
    <t>GATATTGTGATGACCCAGACTCCACTCTCTCTGTCCGTCACCCCTGGACAGCCGGCCTCCATCTCCTGCAAGTCTAGTCAGAGCCTCCTGCATAGT...GATGGAAGGACCTATTTGTATTGGTACCTGCAGAAGGCAGGCCAGCCTCCACAGCTCCTGATCTATGAAGGT.....................TCCAACCGACTCTCTGGAGTGTCA...CATAGGTTCACTGGCAGCGGG......TCAGGGACAGATTTCACACTGAAAATCAGCCGGGTGGAGGCTGAGGATGTTGGGGTTTATTACTGCATGGGATTTACACAGGTCGTCACTTTCGGCCCTGGGACCAAAGTGGCGATCAAAC</t>
  </si>
  <si>
    <t>TGCATGGGATTTACACAGGTCGTCACTTTC</t>
  </si>
  <si>
    <t>TTGTATTGGTACCTGCAGAAGGCAGGCCAGCCTCCACAGCTCCTGATCTAT</t>
  </si>
  <si>
    <t>AACCGACTCTCTGGAGTGTCA...CATAGGTTCACTGGCAGCGGG......TCAGGGACAGATTTCACACTGAAAATCAGCCGGGTGGAGGCTGAGGATGTTGGGGTTTATTACTGC</t>
  </si>
  <si>
    <t>TTCGGCCCTGGGACCAAAGTGGCGATCAAAC</t>
  </si>
  <si>
    <t>GAAGGT.....................TCC</t>
  </si>
  <si>
    <t>ATGGGATTTACACAGGTCGTCACT</t>
  </si>
  <si>
    <t>CMGFTQVVTF</t>
  </si>
  <si>
    <t>CAACTAGGTCATACTG</t>
  </si>
  <si>
    <t>GGGAGAGGAGCCCAGCACTGGGATTCCGAGGTGTTTCCATTCGGTGATCAGCACTGAACACAGAGGACTCACCATGGAGTTTTGGCTGAGCTGGGTTTTCCTTGTTGCTATTTTAAAAGGTGTCCACTGTGAGGTGCAGCTGGTGGAGTCTGGAGGAGGCTTGATCCAGCCTGGGGGGTCCCTGAGACTCTCCTGTGCAGCCTCTGGGATCATCGTCAGTAGGAACTACATGAGCTGGGTCCGCCAGGCGCCAGAGAAGGGGCTGGAGTGGGTCTCAGTTATTTATAGCGGTGGTAGCACATTCTACGCAGATTCCGTGAAGGGCCGATTCACCATCTCCAGAGACAATTCCAAGAACACTCTGTATCTTCAAATGAACAGCCTGAGAGCCGAAGACACGGCCGTGTATTACTGTGCGAGAGATCTGCAAGAGTCCGGTATGGACGTCTGGGGCCAAGGGACCAC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</si>
  <si>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ATCATCGTCAGTAGGAACTACATGAGCTGGGTCCGCCAGGCGCCAGAGAAGGGGCTGGAGTGGGTCTCAGTTATTTATAGCGGTGGTAGCACATTCTACGCAGATTCCGTGAAGGGCCGATTCACCATCTCCAGAGACAATTCCAAGAACACTCTGTATCTTCAAATGAACAGCCTGAGAGCCGAAGACACGGCCGTGTATTACTGTGCGAGAGATCTGCAAGAGTCCGGTATGGACGTCTGGGGCCAAGGGACCACGGTCACCGTCTCCTCA</t>
  </si>
  <si>
    <t>GAGGTGCAGCTGGTGGAGTCTGGAGGA...GGCTTGATCCAGCCTGGGGGGTCCCTGAGACTCTCCTGTGCAGCCTCTGGGATCATCGTC............AGTAGGAACTACATGAGCTGGGTCCGCCAGGCGCCAGAGAAGGGGCTGGAGTGGGTCTCAGTTATTTATAGCGGT.........GGTAGCACATTCTACGCAGATTCCGTGAAG...GGCCGATTCACCATCTCCAGAGACAATTCCAAGAACACTCTGTATCTTCAAATGAACAGCCTGAGAGCCGAAGACACGGCCGTGTATTACTGTGCGAGAGATCTGCAAGAGTCCGGTATGGACGTCTGGGGCCAAGGGACCACGGTCACCGTCTCCTCA</t>
  </si>
  <si>
    <t>ATGAGCTGGGTCCGCCAGGCGCCAGAGAAGGGGCTGGAGTGGGTCTCAGTT</t>
  </si>
  <si>
    <t>TTCTACGCAGATTCCGTGAAG...GGCCGATTCACCATCTCCAGAGACAATTCCAAGAACACTCTGTATCTTCAAATGAACAGCCTGAGAGCCGAAGACACGGCCGTGTATTACTGT</t>
  </si>
  <si>
    <t>TGGGAGGAGTCAGTCTCAGTCAGGACACAGCATGGACATGAGGGTCCCCGCTCAGCTCCTGGGGCTCCTGCTACTCTGGCTCCGAGGTGCCAGATGTGACATCCAGATGAGCCAGTCTCCATCCTCCCTGTCTGCATCTGTGGGAGACAGAGTCACCATCACTTGCCGGGCAAGTCAGAGCATTAGCAACTATTTAAATTGGTATCAACAGAAACCAGGGAAAGCCCCTAAGCTCCTGATCTATGCTGCATCCAGTTTGCAAAGTGGGGTCCCATCAAGGTTCAGTGGCAGTGGGTCTGGGACAGATTTCACTCTTGCCATCAGCAGTCTGCAACCTGAAGATTTTGCAATTTACTACTGTCAACAGAGTTACAGTACTCCACTCACTTTCGGCCCTGGGACAAAAGTGGATATCAGACGAACTGTGGCTGCACCATCTGTCTTCATCTTCCCGCCATCTGATGAGCAGTTGAAATCTGGAACTGCCTCTGTTGTGTGCCTGCTGAATAACTTCTATCCCAGAGAGGCCAAAGTACAGTGGAAGGTGGATAACGC</t>
  </si>
  <si>
    <t>GACATCCAGATGAGCCAGTCTCCATCCTCCCTGTCTGCATCTGTGGGAGACAGAGTCACCATCACTTGCCGGGCAAGTCAGAGCATTAGCAACTATTTAAATTGGTATCAACAGAAACCAGGGAAAGCCCCTAAGCTCCTGATCTATGCTGCATCCAGTTTGCAAAGTGGGGTCCCATCAAGGTTCAGTGGCAGTGGGTCTGGGACAGATTTCACTCTTGCCATCAGCAGTCTGCAACCTGAAGATTTTGCAATTTACTACTGTCAACAGAGTTACAGTACTCCACTCACTTTCGGCCCTGGGACAAAAGTGGATATCAGAC</t>
  </si>
  <si>
    <t>GACATCCAGATGAGCCAGTCTCCATCCTCCCTGTCTGCATCTGTGGGAGACAGAGTCACCATCACTTGCCGGGCAAGTCAGAGCATT..................AGCAACTATTTAAATTGGTATCAACAGAAACCAGGGAAAGCCCCTAAGCTCCTGATCTATGCTGCA.....................TCCAGTTTGCAAAGTGGGGTCCCA...TCAAGGTTCAGTGGCAGTGGG......TCTGGGACAGATTTCACTCTTGCCATCAGCAGTCTGCAACCTGAAGATTTTGCAATTTACTACTGTCAACAGAGTTACAGTACTCCACTCACTTTCGGCCCTGGGACAAAAGTGGATATCAGAC</t>
  </si>
  <si>
    <t>TGTCAACAGAGTTACAGTACTCCACTCACTTTC</t>
  </si>
  <si>
    <t>GACATCCAGATGAGCCAGTCTCCATCCTCCCTGTCTGCATCTGTGGGAGACAGAGTCACCATCACTTGCCGGGCAAGT</t>
  </si>
  <si>
    <t>TTAAATTGGTATCAACAGAAACCAGGGAAAGCCCCTAAGCTCCTGATCTAT</t>
  </si>
  <si>
    <t>AGTTTGCAAAGTGGGGTCCCA...TCAAGGTTCAGTGGCAGTGGG......TCTGGGACAGATTTCACTCTTGCCATCAGCAGTCTGCAACCTGAAGATTTTGCAATTTACTACTGT</t>
  </si>
  <si>
    <t>TTCGGCCCTGGGACAAAAGTGGATATCAGAC</t>
  </si>
  <si>
    <t>CAACAGAGTTACAGTACTCCACTCACT</t>
  </si>
  <si>
    <t>CQQSYSTPLTF</t>
  </si>
  <si>
    <t>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CCTTTTCGGCCCTGGGACCAAGGTGGAT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</si>
  <si>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CCTTTTCGGCCCTGGGACCAAGGTGGAT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</si>
  <si>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CCTTTTCGGCCCTGGGACCAAGGTGGATATCAAAC</t>
  </si>
  <si>
    <t>TGTCAACAGGCTAACAGTTTCCCCCTTTTC</t>
  </si>
  <si>
    <t>CAACAGGCTAACAGTTTCCCCCTT</t>
  </si>
  <si>
    <t>CQQANSFPLF</t>
  </si>
  <si>
    <t>CAAGAAAAGGTTCCTA</t>
  </si>
  <si>
    <t>AGGTGTTTTCATTTGGTGGTCAGGACTGAACAGAGAGAACTCACCATGGAGTTTGGGCTGAGCTGGCTTTTTCTTGTGGCTATTTTAAAAGGTGTCCAGTGTGAGGTGCAGCTGTTGGAGTCTGGGGGAGGCTTGGTACAGCCGGGGGGGTCCCTGAGACTCTCCTGTGCAGCCTCTGGATTCACCTTTAGCAGCTATGCCATGACCTGGGTCCGCCAGGCTCCAGGGAAGGGACTGGAGTGGGTCTCAGGCATTAGTGCTAGTGGCAGTGCCACATACTACGCAGACTCCATGAAGGGCCGGTTCACCATCTCCAGAGACAATCCCAAGAACACGCTGTTTCTGCAAATGAACGGCCTGAGAGCCGACGACACGGCCGTATATTACTGTGCGATAGCAAGTGGTAGGACCTACTACGGTATGAACGTCTGGGGCCAGGGGACCACGGTCACCGTCTCCTCAGCCTCCACCAAGGGCCCATCGGTCTTCCCCCTGGCACCCTCCTCCAAGAGCACCTCTGGGGGCACAGCGGCCCTGGGCTGCCTGGTCAAGGACTACTTCCCCGAACCGGTGACGGTGTCGTGGAACTCAGGCGCCCTGACCAGCGGCGTGCACACCTTCCCGGCTGTCCTACAGTCCTCAGGA</t>
  </si>
  <si>
    <t>GAGGTGCAGCTGTTGGAGTCTGGGGGAGGCTTGGTACAGCCGGGGGGGTCCCTGAGACTCTCCTGTGCAGCCTCTGGATTCACCTTTAGCAGCTATGCCATGACCTGGGTCCGCCAGGCTCCAGGGAAGGGACTGGAGTGGGTCTCAGGCATTAGTGCTAGTGGCAGTGCCACATACTACGCAGACTCCATGAAGGGCCGGTTCACCATCTCCAGAGACAATCCCAAGAACACGCTGTTTCTGCAAATGAACGGCCTGAGAGCCGACGACACGGCCGTATATTACTGTGCGATAGCAAGTGGTAGGACCTACTACGGTATGAACGTCTGGGGCCAGGGGACCACGGTCACCGTCTCCTCA</t>
  </si>
  <si>
    <t>GAGGTGCAGCTGTTGGAGTCTGGGGGA...GGCTTGGTACAGCCGGGGGGGTCCCTGAGACTCTCCTGTGCAGCCTCTGGATTCACCTTT............AGCAGCTATGCCATGACCTGGGTCCGCCAGGCTCCAGGGAAGGGACTGGAGTGGGTCTCAGGCATTAGTGCTAGT......GGCAGTGCCACATACTACGCAGACTCCATGAAG...GGCCGGTTCACCATCTCCAGAGACAATCCCAAGAACACGCTGTTTCTGCAAATGAACGGCCTGAGAGCCGACGACACGGCCGTATATTACTGTGCGATAGCAAGTGGTAGGACCTACTACGGTATGAACGTCTGGGGCCAGGGGACCACGGTCACCGTCTCCTCA</t>
  </si>
  <si>
    <t>TGTGCGATAGCAAGTGGTAGGACCTACTACGGTATGAACGTCTGG</t>
  </si>
  <si>
    <t>GAGGTGCAGCTGTTGGAGTCTGGGGGA...GGCTTGGTACAGCCGGGGGGGTCCCTGAGACTCTCCTGTGCAGCCTCT</t>
  </si>
  <si>
    <t>ATGACCTGGGTCCGCCAGGCTCCAGGGAAGGGACTGGAGTGGGTCTCAGGC</t>
  </si>
  <si>
    <t>TACTACGCAGACTCCATGAAG...GGCCGGTTCACCATCTCCAGAGACAATCCCAAGAACACGCTGTTTCTGCAAATGAACGGCCTGAGAGCCGACGACACGGCCGTATATTACTGT</t>
  </si>
  <si>
    <t>ATTAGTGCTAGT......GGCAGTGCCACA</t>
  </si>
  <si>
    <t>GCGATAGCAAGTGGTAGGACCTACTACGGTATGAACGTC</t>
  </si>
  <si>
    <t>CAIASGRTYYGMNVW</t>
  </si>
  <si>
    <t>TCTGGCACCAGGGGTCCCTTCCAATATCAGCACCATGGCCTGGACTCCTCTCTTTCTGTTCCTCCTCACTTGCTGCCCAGGGTCCAATTCCCAGGCTGTGGTGACTCAGGAGCCCTCAGTGACTGTGTCCCCAGGAGGGACAGTCACTCTCACCTGTGGCTCCAGCACTGGAGCTGTTACCAGTGGTCATTATCCCTACTGGTTCCAGCAGAAGCCTGGCCAAGCCCCCAGGACATTGATTTATGATACAATCAACAAACACTCCTGGACACCTGCCCGGTTCTCAGGCTCCCTCCTTGGGGGCAAAGCTGCCCTGACCCTTTCGGGTGCGCAGCCTGAAGATGAGGCTGACTATTACTGCTTGCTCTCCTATAGTGATACTCGGAGGTTGTTTGGCGGAGGGACCAAGCTGACCGTCCTGGGTCAGCCCAAGGCTGCCCCCTCGGTCACTCTGTTCCCGCCCTCCTCTGAGGAGCTTCAAGCCAACAAGGCCACACTGGTGTGTCTCATAAGTGACTTCTACCCGGGAGCCGTGACAGTGGCCTGGAAGGCAGATAGCAGCCCCGTCAAGGCGGGAGTGGAGACCACCACACCCTCCAAACAAAGCAACAACAAGTACGCGGCCAGCAGCTA</t>
  </si>
  <si>
    <t>CAGGCTGTGGTGACTCAGGAGCCCTCAGTGACTGTGTCCCCAGGAGGGACAGTCACTCTCACCTGTGGCTCCAGCACTGGAGCTGTTACCAGTGGTCATTATCCCTACTGGTTCCAGCAGAAGCCTGGCCAAGCCCCCAGGACATTGATTTATGATACAATCAACAAACACTCCTGGACACCTGCCCGGTTCTCAGGCTCCCTCCTTGGGGGCAAAGCTGCCCTGACCCTTTCGGGTGCGCAGCCTGAAGATGAGGCTGACTATTACTGCTTGCTCTCCTATAGTGATACTCGGAGGTTGTTTGGCGGAGGGACCAAGCTGACCGTCCTGG</t>
  </si>
  <si>
    <t>CAGGCTGTGGTGACTCAGGAGCCCTCA...GTGACTGTGTCCCCAGGAGGGACAGTCACTCTCACCTGTGGCTCCAGCACTGGAGCTGTTACC.........AGTGGTCATTATCCCTACTGGTTCCAGCAGAAGCCTGGCCAAGCCCCCAGGACATTGATTTATGATACA.....................ATCAACAAACACTCCTGGACACCT...GCCCGGTTCTCAGGCTCCCTC......CTTGGGGGCAAAGCTGCCCTGACCCTTTCGGGTGCGCAGCCTGAAGATGAGGCTGACTATTACTGCTTGCTCTCCTATAGTGATACTCGGAGGTTGTTTGGCGGAGGGACCAAGCTGACCGTCCTGG</t>
  </si>
  <si>
    <t>TGCTTGCTCTCCTATAGTGATACTCGGAGGTTGTTT</t>
  </si>
  <si>
    <t>CAGGCTGTGGTGACTCAGGAGCCCTCA...GTGACTGTGTCCCCAGGAGGGACAGTCACTCTCACCTGTGGCTCCAGC</t>
  </si>
  <si>
    <t>CCCTACTGGTTCCAGCAGAAGCCTGGCCAAGCCCCCAGGACATTGATTTAT</t>
  </si>
  <si>
    <t>AACAAACACTCCTGGACACCT...GCCCGGTTCTCAGGCTCCCTC......CTTGGGGGCAAAGCTGCCCTGACCCTTTCGGGTGCGCAGCCTGAAGATGAGGCTGACTATTACTGC</t>
  </si>
  <si>
    <t>TTTGGCGGAGGGACCAAGCTGACCGTCCTGG</t>
  </si>
  <si>
    <t>ACTGGAGCTGTTACC.........AGTGGTCATTAT</t>
  </si>
  <si>
    <t>GATACA.....................ATC</t>
  </si>
  <si>
    <t>TTGCTCTCCTATAGTGATACTCGGAGGTTG</t>
  </si>
  <si>
    <t>CLLSYSDTRRLF</t>
  </si>
  <si>
    <t>CAAGAAACAAGCTGTT</t>
  </si>
  <si>
    <t>GAGAGAGGAGCCTTAGCCCTGGATTCCAAGGCCTATCCACTTGGTGATCAGCACTGAGCACCGAGGATTCACCATGGAACTGGGGCTCCGCTGGGTTTTCCTTGTTGCTATTTTAGAAGGTGTCCAGTGTGAGGTGCAGCTGGTGGAGTCTGGGGGAGGCCTGGTCAAGCCTGGGGGGTCCCTGAGACTCTCCTGTGCAGCCTCTGGATTCAGCTTCAGTAGTCATAGCATGAACTGGGTCCGCCAGGCTCCAGGGAAGGGGCTGGAGTGGGTCTCATCCATTAGTAGTAGTACTAGTTTCAGATACTACGCAGACTCAGTGAAGGGCCGATTCACCATCTCCAGAGACAACGCCAAGAACTCACTGTATCTGCAAATGAACAGCCTGCGAGCCGAGGACACGGCTGTTTATTACTGTGCGAGAGTCTCACAAACGGGGGTACGATATTTTGACTGGTCATTAGCGACTGGTC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</si>
  <si>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GCTTCAGTAGTCATAGCATGAACTGGGTCCGCCAGGCTCCAGGGAAGGGGCTGGAGTGGGTCTCATCCATTAGTAGTAGTACTAGTTTCAGATACTACGCAGACTCAGTGAAGGGCCGATTCACCATCTCCAGAGACAACGCCAAGAACTCACTGTATCTGCAAATGAACAGCCTGCGAGCCGAGGACACGGCTGTTTATTACTGTGCGAGAGTCTCACAAACGGGGGTACGATATTTTGACTGGTCATTAGCGACTGGTCACTACTACATGGACGTCTGGGGCAAAGGGACCACGGTCACCGTCTCCTCA</t>
  </si>
  <si>
    <t>GAGGTGCAGCTGGTGGAGTCTGGGGGA...GGCCTGGTCAAGCCTGGGGGGTCCCTGAGACTCTCCTGTGCAGCCTCTGGATTCAGCTTC............AGTAGTCATAGCATGAACTGGGTCCGCCAGGCTCCAGGGAAGGGGCTGGAGTGGGTCTCATCCATTAGTAGTAGT......ACTAGTTTCAGATACTACGCAGACTCAGTGAAG...GGCCGATTCACCATCTCCAGAGACAACGCCAAGAACTCACTGTATCTGCAAATGAACAGCCTGCGAGCCGAGGACACGGCTGTTTATTACTGTGCGAGAGTCTCACAAACGGGGGTACGATATTTTGACTGGTCATTAGCGACTGGTCACTACTACATGGACGTCTGGGGCAAAGGGACCACGGTCACCGTCTCCTCA</t>
  </si>
  <si>
    <t>TGTGCGAGAGTCTCACAAACGGGGGTACGATATTTTGACTGGTCATTAGCGACTGGTCACTACTACATGGACGTCTGG</t>
  </si>
  <si>
    <t>TACTACGCAGACTCAGTGAAG...GGCCGATTCACCATCTCCAGAGACAACGCCAAGAACTCACTGTATCTGCAAATGAACAGCCTGCGAGCCGAGGACACGGCTGTTTATTACTGT</t>
  </si>
  <si>
    <t>GGATTCAGCTTC............AGTAGTCATAGC</t>
  </si>
  <si>
    <t>ATTAGTAGTAGT......ACTAGTTTCAGA</t>
  </si>
  <si>
    <t>GCGAGAGTCTCACAAACGGGGGTACGATATTTTGACTGGTCATTAGCGACTGGTCACTACTACATGGACGTC</t>
  </si>
  <si>
    <t>CARVSQTGVRYFDWSLATGHYYMDVW</t>
  </si>
  <si>
    <t>AACACAAGAACCAAGCTGTTGCCTTAAAAATTGATTATTTGGGGGGGGTCTCAGGAGGCAGCGCTCTCGGGACGTCTCCACCATGGCCTGGGCTCTGCTATTCCTCACCCTCCTCACTCAGGGCACAGGGTCCTGGGCCCAGTCTGCCCTGACTCAGCCTGCCTCCGTGTCTGGGTCTCCTGGACAGTCGATCACCATCTCCTGCACTGGAACCAGCAGTGACGTTGGTTATTATTACTCTGTCTCCTGGTACCAACACCACCCAGGCAAAGCCCCCAAACTCATGATTTATGATGTCAGTAATCGGCCCTCAGGGGTTTCTAATCGCTTCTCTGGCTCCAAGTCTGGCAACACGGCCTCCCTGACCATCTCTGGGCTCCAGGCTGAGGACGAGGCTGATTATTACTGCAGCTCATATACAAGCAGCAGCACT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</si>
  <si>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TATTATTACTCTGTCTCCTGGTACCAACACCACCCAGGCAAAGCCCCCAAACTCATGATTTATGATGTCAGTAATCGGCCCTCAGGGGTTTCTAATCGCTTCTCTGGCTCCAAGTCTGGCAACACGGCCTCCCTGACCATCTCTGGGCTCCAGGCTGAGGACGAGGCTGATTATTACTGCAGCTCATATACAAGCAGCAGCACTCTGGTGTTCGGCGGAGGGACCAAGCTGACCGTCCTAG</t>
  </si>
  <si>
    <t>CAGTCTGCCCTGACTCAGCCTGCCTCC...GTGTCTGGGTCTCCTGGACAGTCGATCACCATCTCCTGCACTGGAACCAGCAGTGACGTTGGT.........TATTATTACTCTGTCTCCTGGTACCAACACCACCCAGGCAAAGCCCCCAAACTCATGATTTATGATGTC.....................AGTAATCGGCCCTCAGGGGTTTCT...AATCGCTTCTCTGGCTCCAAG......TCTGGCAACACGGCCTCCCTGACCATCTCTGGGCTCCAGGCTGAGGACGAGGCTGATTATTACTGCAGCTCATATACAAGCAGCAGCACTCTGGTGTTCGGCGGAGGGACCAAGCTGACCGTCCTAG</t>
  </si>
  <si>
    <t>TGCAGCTCATATACAAGCAGCAGCACTCTGGTGTTC</t>
  </si>
  <si>
    <t>GTCTCCTGGTACCAACACCACCCAGGCAAAGCCCCCAAACTCATGATTTAT</t>
  </si>
  <si>
    <t>AGCAGTGACGTTGGT.........TATTATTACTCT</t>
  </si>
  <si>
    <t>AGCTCATATACAAGCAGCAGCACTCTGGTG</t>
  </si>
  <si>
    <t>CAAGAAAGTTACGGAG</t>
  </si>
  <si>
    <t>AGCTCTGAGAGCGGAGCCCCAGCCCCAGAATTCCCAGGTGTTTTCATTTGGTGATCAGCACTGAACACAGAGGACTCACCATGGAGTTTGGGCTGAGCTGGGTTTTCCTTGTTGTTATTTTACAAGGTGTCCAGTGTGAGGTGCAGCTGGTGGAGTCTGGGGGAGGCTTGGTCCAGCCTGGAGGGTCCCTGAGACTCTCCTGTGCAGCCTCTGGATTCACCTTCAGTGACTACTACATGGCCTGGGTCCGCCAGGCTCCAGGGACGGGGCTGGAGTGGGTTGGCCGTACTAGAGACAAACCTAACAATTACACCACAGAATACGCCGCGTCTGTGAAAGGCAGATTCACCATCTCAAGAGACGATTCAAAGAACTCATTGTATCTGCAAATGAACAGCCTGAAAACCGAGGACACGGCCGTATACTACTGTGCTAGAGTTCGAGGGGGGGAATGGTTCGGTGAGTTAGGGTGGTACCACTACTACGGC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</si>
  <si>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AGGGTCCCTGAGACTCTCCTGTGCAGCCTCTGGATTCACCTTCAGTGACTACTACATGGCCTGGGTCCGCCAGGCTCCAGGGACGGGGCTGGAGTGGGTTGGCCGTACTAGAGACAAACCTAACAATTACACCACAGAATACGCCGCGTCTGTGAAAGGCAGATTCACCATCTCAAGAGACGATTCAAAGAACTCATTGTATCTGCAAATGAACAGCCTGAAAACCGAGGACACGGCCGTATACTACTGTGCTAGAGTTCGAGGGGGGGAATGGTTCGGTGAGTTAGGGTGGTACCACTACTACGGCATGGACGTCTGGGGCCAAGGGACCACGGTCACCGTCTCCTCA</t>
  </si>
  <si>
    <t>GAGGTGCAGCTGGTGGAGTCTGGGGGA...GGCTTGGTCCAGCCTGGAGGGTCCCTGAGACTCTCCTGTGCAGCCTCTGGATTCACCTTC............AGTGACTACTACATGGCCTGGGTCCGCCAGGCTCCAGGGACGGGGCTGGAGTGGGTTGGCCGTACTAGAGACAAACCTAACAATTACACCACAGAATACGCCGCGTCTGTGAAA...GGCAGATTCACCATCTCAAGAGACGATTCAAAGAACTCATTGTATCTGCAAATGAACAGCCTGAAAACCGAGGACACGGCCGTATACTACTGTGCTAGAGTTCGAGGGGGGGAATGGTTCGGTGAGTTAGGGTGGTACCACTACTACGGCATGGACGTCTGGGGCCAAGGGACCACGGTCACCGTCTCCTCA</t>
  </si>
  <si>
    <t>TGTGCTAGAGTTCGAGGGGGGGAATGGTTCGGTGAGTTAGGGTGGTACCACTACTACGGCATGGACGTCTGG</t>
  </si>
  <si>
    <t>GAGGTGCAGCTGGTGGAGTCTGGGGGA...GGCTTGGTCCAGCCTGGAGGGTCCCTGAGACTCTCCTGTGCAGCCTCT</t>
  </si>
  <si>
    <t>ATGGCCTGGGTCCGCCAGGCTCCAGGGACGGGGCTGGAGTGGGTTGGCCGT</t>
  </si>
  <si>
    <t>GAATACGCCGCGTCTGTGAAA...GGCAGATTCACCATCTCAAGAGACGATTCAAAGAACTCATTGTATCTGCAAATGAACAGCCTGAAAACCGAGGACACGGCCGTATACTACTGT</t>
  </si>
  <si>
    <t>GGATTCACCTTC............AGTGACTACTAC</t>
  </si>
  <si>
    <t>ACTAGAGACAAACCTAACAATTACACCACA</t>
  </si>
  <si>
    <t>GCTAGAGTTCGAGGGGGGGAATGGTTCGGTGAGTTAGGGTGGTACCACTACTACGGCATGGACGTC</t>
  </si>
  <si>
    <t>CARVRGGEWFGELGWYHYYGMDVW</t>
  </si>
  <si>
    <t>CTCAAGAAAGTTACGGAGGTTAGTAGGATTTCTTCTCTGGGGGATCAGGACTCCTCAGTTCACCTTCTCACAATGAGGCTCCCTGCTCAGCTCCTGGGGCTGCTAATGCTCTGGGTCTCTGGATCCAGTGGGGATATTGTGATGACTCAGTCTCCACTCTCCCTGCCCGTCACCCCTGGAGAGCCGGCCTCCATCTCCTGCAGGGCTAGTCAGAGCCTCCTGCATAGTAATGGAAACAAGTATTTGGATTGGTACCTGCAGAAGCCAGGGCAGTCTCCACAGCTCCTGATCTATTTGGGTTCTAATCGGGCCTCCGGGGTCCCTGACAGGTTCAGTGGCAGTGGATCAGGCACAGATTTCACACTGAAAATCAGCAGAGTGGAGGCTGAGGATGTTGGGGTTTATTACTGCATGCAAGCTCTACAAACTCCTCGGACTTTTGGCCAGGGGACCAAGCTGGAGATCAAACGAACTGTGGCTGCACCATCTGTCTTCATCTTCCCGCCATCTGATGAGCAGTTGAAATCTGGAACTGCCTCTGTTGTGTGCCTGCTGAATAACTTCTATCCCAGAGAGGCCAAAGTACAGTGGAAGGTGGATAACGC</t>
  </si>
  <si>
    <t>GATATTGTGATGACTCAGTCTCCACTCTCCCTGCCCGTCACCCCTGGAGAGCCGGCCTCCATCTCCTGCAGGGCTAGTCAGAGCCTCCTGCATAGTAATGGAAACAAGTATTTGGATTGGTACCTGCAGAAGCCAGGGCAGTCTCCACAGCTCCTGATCTATTTGGGTTCTAATCGGGCCTCCGGGGTCCCTGACAGGTTCAGTGGCAGTGGATCAGGCACAGATTTCACACTGAAAATCAGCAGAGTGGAGGCTGAGGATGTTGGGGTTTATTACTGCATGCAAGCTCTACAAACTCCTCGGACTTTTGGCCAGGGGACCAAGCTGGAGATCAAAC</t>
  </si>
  <si>
    <t>GATATTGTGATGACTCAGTCTCCACTCTCCCTGCCCGTCACCCCTGGAGAGCCGGCCTCCATCTCCTGCAGGGCTAGTCAGAGCCTCCTGCATAGT...AATGGAAACAAGTATTTGGATTGGTACCTGCAGAAGCCAGGGCAGTCTCCACAGCTCCTGATCTATTTGGGT.....................TCTAATCGGGCCTCCGGGGTCCCT...GACAGGTTCAGTGGCAGTGGA......TCAGGCACAGATTTCACACTGAAAATCAGCAGAGTGGAGGCTGAGGATGTTGGGGTTTATTACTGCATGCAAGCTCTACAAACTCCTCGGACTTTTGGCCAGGGGACCAAGCTGGAGATCAAAC</t>
  </si>
  <si>
    <t>TGCATGCAAGCTCTACAAACTCCTCGGACTTTT</t>
  </si>
  <si>
    <t>GATATTGTGATGACTCAGTCTCCACTCTCCCTGCCCGTCACCCCTGGAGAGCCGGCCTCCATCTCCTGCAGGGCTAGT</t>
  </si>
  <si>
    <t>AATCGGGCCTCCGGGGTCCCT...GACAGGTTCAGTGGCAGTGGA......TCAGGCACAGATTTCACACTGAAAATCAGCAGAGTGGAGGCTGAGGATGTTGGGGTTTATTACTGC</t>
  </si>
  <si>
    <t>CAGAGCCTCCTGCATAGT...AATGGAAACAAGTAT</t>
  </si>
  <si>
    <t>ATGCAAGCTCTACAAACTCCTCGGACT</t>
  </si>
  <si>
    <t>CAAGAAAGTTACGGAGGCCGATTATTT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</si>
  <si>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CAAGAAAGTTACGGAGGCCGATTATTTCTGCGGAACATGGGATAGCAGCCTGAGTGCTGTGGTATTCGGCGGAGGGACCAAGCTGACCGTCCTAG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</si>
  <si>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CAAGAAAGTTACGGAGGCCGATTATTTCTGCGGAACATGGGATAGCAGCCTGAGTGCTGTGGTATTCGGCGGAGGGACCAAGCTGACCGTCCTAG</t>
  </si>
  <si>
    <t>......................................................................................CAAGAAAGTTACGGAGGCCGATTATTTCTGC</t>
  </si>
  <si>
    <t>CAAGAAATCACGAAGG</t>
  </si>
  <si>
    <t>GAGCTCTGGGAGACGAGCCCAGCACTGGAAGTCGCCGGTGTTTCCATTCGGTGATCAGCACTGAACACAGAGGACTCACCATGGAGTTTGGGCCGAGCTGGGTTTTCCTCGTTGCTCTTTTAAGAGGTGTCCAGTGTCAGGTGCAGCTGGTGGAGTCTGGGGGAGGCGTGGTCCAGCCTGGGAGGTCCCTGAGACTCTCCTGTGCGGCCTCTGGATTCACCTTCAGTTCCTATGCTATGCACTGGGTCCGCCAGGCTCCAGGCAAGGGGCTGGAGTGGGTGGCAGTTATATCATATGATGGAGATAATAAATACTACCCAGACTCCGTGAAGGGCCGATTCACCATCTCCAGAGACAATTCCAAGAACACGCTGTATCTGCAAATGAACAGCCTGAGAACTGAGGACACGGCTGTGTATTTCTGTGCGAGATCCTCTGGTGGGGGCTACTTCTCCTACATGGACGTCTGGGGCA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</si>
  <si>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GGCCTCTGGATTCACCTTCAGTTCCTATGCTATGCACTGGGTCCGCCAGGCTCCAGGCAAGGGGCTGGAGTGGGTGGCAGTTATATCATATGATGGAGATAATAAATACTACCCAGACTCCGTGAAGGGCCGATTCACCATCTCCAGAGACAATTCCAAGAACACGCTGTATCTGCAAATGAACAGCCTGAGAACTGAGGACACGGCTGTGTATTTCTGTGCGAGATCCTCTGGTGGGGGCTACTTCTCCTACATGGACGTCTGGGGCAAAGGGACCACGGTCACCGTCTCCTCA</t>
  </si>
  <si>
    <t>CAGGTGCAGCTGGTGGAGTCTGGGGGA...GGCGTGGTCCAGCCTGGGAGGTCCCTGAGACTCTCCTGTGCGGCCTCTGGATTCACCTTC............AGTTCCTATGCTATGCACTGGGTCCGCCAGGCTCCAGGCAAGGGGCTGGAGTGGGTGGCAGTTATATCATATGAT......GGAGATAATAAATACTACCCAGACTCCGTGAAG...GGCCGATTCACCATCTCCAGAGACAATTCCAAGAACACGCTGTATCTGCAAATGAACAGCCTGAGAACTGAGGACACGGCTGTGTATTTCTGTGCGAGATCCTCTGGTGGGGGCTACTTCTCCTACATGGACGTCTGGGGCAAAGGGACCACGGTCACCGTCTCCTCA</t>
  </si>
  <si>
    <t>TGTGCGAGATCCTCTGGTGGGGGCTACTTCTCCTACATGGACGTCTGG</t>
  </si>
  <si>
    <t>CAGGTGCAGCTGGTGGAGTCTGGGGGA...GGCGTGGTCCAGCCTGGGAGGTCCCTGAGACTCTCCTGTGCGGCCTCT</t>
  </si>
  <si>
    <t>TACTACCCAGACTCCGTGAAG...GGCCGATTCACCATCTCCAGAGACAATTCCAAGAACACGCTGTATCTGCAAATGAACAGCCTGAGAACTGAGGACACGGCTGTGTATTTCTGT</t>
  </si>
  <si>
    <t>GGATTCACCTTC............AGTTCCTATGCT</t>
  </si>
  <si>
    <t>ATATCATATGAT......GGAGATAATAAA</t>
  </si>
  <si>
    <t>GCGAGATCCTCTGGTGGGGGCTACTTCTCCTACATGGACGTC</t>
  </si>
  <si>
    <t>CARSSGGGYFSYMDVW</t>
  </si>
  <si>
    <t>GAGCTACAACAGGCAGGCAGGGGCAGCAAGATGGTGTTGCAGACCCAGGTCTTCACTTCTCTGTTGCTCTGGATCTCTGGTGCCTACGGGGACATCGTGATGACCCAGTCTCCAGACTCCCTGGCTGTGTCTCTGGGCGAGAGGGCCACCATCAACTGCAAGTCCAGCCAGAGTGTTTTATACAGCTCCAACAATAAGAACTACTTAGCTTGGTACCAGCAGAAACCAGGGCAGCCTCCTAACCTGCTCATTTACTGGGCATCTACCCGGGAATCCGGGGTCCCTGACCGATTCAGTGGCAGCGGGTCTGGGACAGATTTCACTCTCACCATCAGCAGCCTGCAGGCTGAAGATGTGGCAGTTTATTACTGTCAGCAATATTATAGTACTT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</si>
  <si>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GCAGCCTCCTAACCTGCTCATTTACTGGGCATCTACCCGGGAATCCGGGGTCCCTGACCGATTCAGTGGCAGCGGGTCTGGGACAGATTTCACTCTCACCATCAGCAGCCTGCAGGCTGAAGATGTGGCAGTTTATTACTGTCAGCAATATTATAGTACTTCGTACACTTTTGGCCAGGGGACCAAGCTGGAGATCAAAC</t>
  </si>
  <si>
    <t>GACATCGTGATGACCCAGTCTCCAGACTCCCTGGCTGTGTCTCTGGGCGAGAGGGCCACCATCAACTGCAAGTCCAGCCAGAGTGTTTTATACAGCTCCAACAATAAGAACTACTTAGCTTGGTACCAGCAGAAACCAGGGCAGCCTCCTAACCTGCTCATTTACTGGGCA.....................TCTACCCGGGAATCCGGGGTCCCT...GACCGATTCAGTGGCAGCGGG......TCTGGGACAGATTTCACTCTCACCATCAGCAGCCTGCAGGCTGAAGATGTGGCAGTTTATTACTGTCAGCAATATTATAGTACTTCGTACACTTTTGGCCAGGGGACCAAGCTGGAGATCAAAC</t>
  </si>
  <si>
    <t>TGTCAGCAATATTATAGTACTTCGTACACTTTT</t>
  </si>
  <si>
    <t>TTAGCTTGGTACCAGCAGAAACCAGGGCAGCCTCCTAACCTGCTCATTTAC</t>
  </si>
  <si>
    <t>CAGCAATATTATAGTACTTCGTACACT</t>
  </si>
  <si>
    <t>CQQYYSTSYTF</t>
  </si>
  <si>
    <t>CAAGAAATCCTCAACC</t>
  </si>
  <si>
    <t>ACCCAAAAACCACACCCCTCCTTGGGACAATCCCCTAGGTCACAGCTCCTCACCATGGACTGGACCTGGAGCATCCTTTTCTTGGTGGCAGCAGCAACAGGTGCCCACTCCCAGGTTCAGCTGGTGCAGTCTGGAGCTGAGGTGAAGAAGCCTGGGGCCTCAGTGAAGGTCTCCTGCAAGGCTTCTGGTTACACCTTTACCAGCTTTGCTATCAGCTGGGTGCGACAGGCCCCTGGACAAGGGCTTGAGTGGATGGGATGGGTCAGCGCTTACGATGGTAACACAAACTATACACAGAAACTCCAGGGCAGAGTCACCATGACCACAGACACATCCACGAGCACAGCCTACATGGAGCTGAGGAGCCTGAGATCTGACGACACGGCCGTGTATTACTGTGCGAGAGATCAACTATGGTTGCTCGGGGTCTACTACTAC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</si>
  <si>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TTGCTATCAGCTGGGTGCGACAGGCCCCTGGACAAGGGCTTGAGTGGATGGGATGGGTCAGCGCTTACGATGGTAACACAAACTATACACAGAAACTCCAGGGCAGAGTCACCATGACCACAGACACATCCACGAGCACAGCCTACATGGAGCTGAGGAGCCTGAGATCTGACGACACGGCCGTGTATTACTGTGCGAGAGATCAACTATGGTTGCTCGGGGTCTACTACTACTACGGTATGGACGTCTGGGGCCAAGGGACCACGGTCACCGTCTCCTCA</t>
  </si>
  <si>
    <t>CAGGTTCAGCTGGTGCAGTCTGGAGCT...GAGGTGAAGAAGCCTGGGGCCTCAGTGAAGGTCTCCTGCAAGGCTTCTGGTTACACCTTT............ACCAGCTTTGCTATCAGCTGGGTGCGACAGGCCCCTGGACAAGGGCTTGAGTGGATGGGATGGGTCAGCGCTTAC......GATGGTAACACAAACTATACACAGAAACTCCAG...GGCAGAGTCACCATGACCACAGACACATCCACGAGCACAGCCTACATGGAGCTGAGGAGCCTGAGATCTGACGACACGGCCGTGTATTACTGTGCGAGAGATCAACTATGGTTGCTCGGGGTCTACTACTACTACGGTATGGACGTCTGGGGCCAAGGGACCACGGTCACCGTCTCCTCA</t>
  </si>
  <si>
    <t>TGTGCGAGAGATCAACTATGGTTGCTCGGGGTCTACTACTACTACGGTATGGACGTCTGG</t>
  </si>
  <si>
    <t>AACTATACACAGAAACTCCAG...GGCAGAGTCACCATGACCACAGACACATCCACGAGCACAGCCTACATGGAGCTGAGGAGCCTGAGATCTGACGACACGGCCGTGTATTACTGT</t>
  </si>
  <si>
    <t>GGTTACACCTTT............ACCAGCTTTGCT</t>
  </si>
  <si>
    <t>GTCAGCGCTTAC......GATGGTAACACA</t>
  </si>
  <si>
    <t>GCGAGAGATCAACTATGGTTGCTCGGGGTCTACTACTACTACGGTATGGACGTC</t>
  </si>
  <si>
    <t>CARDQLWLLGVYYYYGMDVW</t>
  </si>
  <si>
    <t>GGGGAGGAACTGCTCAGTTAGGACCCAGACGGAACCATGGAAGCCCCAGCGCAGCTTCTCTTCCTCCTGCTACTCTGGCTCCCAGACACCACTGGAGAAATAGTGATGACGCAGTCTCCAGTCACCCTGTCTGTGTCTCCAGGGGAAAGAGCCACCCTCTCCTGCAGGGCCAGTCAGAGTGTTGGCAGCAACTTAGCCTGGTACCAGCAGAAACCTGGCCAGGCTCCCAGGCTCCTCATCTATGGTGCATCTACCAGGGCCACTGGTGTCCCAGCCAGGTTCAGTGGCAGTGGGTCTGGCACAGAGTTCACTCTCACCATCAGCAGCCTGCAGTCTGAAGATTTTGCAGTTTATTACTGTCAGCAGTATAATAACTGGCCTCCCTGGACGTTCGGCCAAGGGACCAAGGTGGAAATCAAACGAACTGTGGCTGCACCATCTGTCTTCATCTTCCCGCCATCTGATGAGCAGTTGAAATCTGGAACTGCCTCTGTTGTGTGCCTGCTGAATAACTTCTATCCCAGAGAGGCCAAAGTACAGTGGAAGGTGGATAACGC</t>
  </si>
  <si>
    <t>GAAATAGTGATGACGCAGTCTCCAGTCACCCTGTCTGTGTCTCCAGGGGAAAGAGCCACCCTCTCCTGCAGGGCCAGTCAGAGTGTTGGCAGCAACTTAGCCTGGTACCAGCAGAAACCTGGCCAGGCTCCCAGGCTCCTCATCTATGGTGCATCTACCAGGGCCACTGGTGTCCCAGCCAGGTTCAGTGGCAGTGGGTCTGGCACAGAGTTCACTCTCACCATCAGCAGCCTGCAGTCTGAAGATTTTGCAGTTTATTACTGTCAGCAGTATAATAACTGGCCTCCCTGGACGTTCGGCCAAGGGACCAAGGTGGAAATCAAAC</t>
  </si>
  <si>
    <t>GAAATAGTGATGACGCAGTCTCCAGTCACCCTGTCTGTGTCTCCAGGGGAAAGAGCCACCCTCTCCTGCAGGGCCAGTCAGAGTGTT..................GGCAGCAACTTAGCCTGGTACCAGCAGAAACCTGGCCAGGCTCCCAGGCTCCTCATCTATGGTGCA.....................TCTACCAGGGCCACTGGTGTCCCA...GCCAGGTTCAGTGGCAGTGGG......TCTGGCACAGAGTTCACTCTCACCATCAGCAGCCTGCAGTCTGAAGATTTTGCAGTTTATTACTGTCAGCAGTATAATAACTGGCCTCCCTGGACGTTCGGCCAAGGGACCAAGGTGGAAATCAAAC</t>
  </si>
  <si>
    <t>TGTCAGCAGTATAATAACTGGCCTCCCTGGACGTTC</t>
  </si>
  <si>
    <t>GAAATAGTGATGACGCAGTCTCCAGTCACCCTGTCTGTGTCTCCAGGGGAAAGAGCCACCCTCTCCTGCAGGGCCAGT</t>
  </si>
  <si>
    <t>ACCAGGGCCACTGGTGTCCCA...GCCAGGTTCAGTGGCAGTGGG......TCTGGCACAGAGTTCACTCTCACCATCAGCAGCCTGCAGTCTGAAGATTTTGCAGTTTATTACTGT</t>
  </si>
  <si>
    <t>CAGCAGTATAATAACTGGCCTCCCTGGACG</t>
  </si>
  <si>
    <t>CAAGATCAGCTACCTA</t>
  </si>
  <si>
    <t>AGTCTCCTTCACCACCCAGCTGGGATCTCAGGGCTTCCTTTTCTGTCCTCCTCCAGGATGGGGTCAACCGCCATCTTCGCCCTCCTCCTGGCTGTTCTCCAAGGAGTCTGTGCCGAAGTGCAGCTGGTGCAGTCCGGAGCAGAGGTGAAAAAGCCCGGGGAGTCTCTGAGGATCTCCTGTAAGGGTTCTGGATACACGTTTGCCAGTAACTGGATCACCTGGGTGCGCCAGATGCCCGGGAAAGGCCTGGAGTGGATGGGGAGGATCGATCCTGGTGACCCTTATAGCAACTCCAGCCCGTCCTTCCAAGGCCACGCCACCCTCTCACTTGACAAGGCCATCAACACCGCCTACCTGCATTGGAGCAGCCTGAAGGCCTCCGACACCGCCATGTATTACTGTGCGAGGGTAAACCTTGTGGGTGGTGGGCCAGAT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</si>
  <si>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CGTTTGCCAGTAACTGGATCACCTGGGTGCGCCAGATGCCCGGGAAAGGCCTGGAGTGGATGGGGAGGATCGATCCTGGTGACCCTTATAGCAACTCCAGCCCGTCCTTCCAAGGCCACGCCACCCTCTCACTTGACAAGGCCATCAACACCGCCTACCTGCATTGGAGCAGCCTGAAGGCCTCCGACACCGCCATGTATTACTGTGCGAGGGTAAACCTTGTGGGTGGTGGGCCAGATTACTGGGGCCAGGGAACCCTGGTCACCGTCTCCTCAG</t>
  </si>
  <si>
    <t>GAAGTGCAGCTGGTGCAGTCCGGAGCA...GAGGTGAAAAAGCCCGGGGAGTCTCTGAGGATCTCCTGTAAGGGTTCTGGATACACGTTT............GCCAGTAACTGGATCACCTGGGTGCGCCAGATGCCCGGGAAAGGCCTGGAGTGGATGGGGAGGATCGATCCTGGT......GACCCTTATAGCAACTCCAGCCCGTCCTTCCAA...GGCCACGCCACCCTCTCACTTGACAAGGCCATCAACACCGCCTACCTGCATTGGAGCAGCCTGAAGGCCTCCGACACCGCCATGTATTACTGTGCGAGGGTAAACCTTGTGGGTGGTGGGCCAGATTACTGGGGCCAGGGAACCCTGGTCACCGTCTCCTCAG</t>
  </si>
  <si>
    <t>TGTGCGAGGGTAAACCTTGTGGGTGGTGGGCCAGATTACTGG</t>
  </si>
  <si>
    <t>ATCACCTGGGTGCGCCAGATGCCCGGGAAAGGCCTGGAGTGGATGGGGAGG</t>
  </si>
  <si>
    <t>AACTCCAGCCCGTCCTTCCAA...GGCCACGCCACCCTCTCACTTGACAAGGCCATCAACACCGCCTACCTGCATTGGAGCAGCCTGAAGGCCTCCGACACCGCCATGTATTACTGT</t>
  </si>
  <si>
    <t>GGATACACGTTT............GCCAGTAACTGG</t>
  </si>
  <si>
    <t>ATCGATCCTGGT......GACCCTTATAGC</t>
  </si>
  <si>
    <t>GCGAGGGTAAACCTTGTGGGTGGTGGGCCAGATTAC</t>
  </si>
  <si>
    <t>CARVNLVGGGPDYW</t>
  </si>
  <si>
    <t>TGGGGGATCAGGACTCCTCAGTTCACCTTCTCACAATGAGGCTCCCTGCTCAGCTCCTGGGGCTGCTAATGCTCTGGGTCTCTGGATCCAGTGGGGATATTGCGATGACTCAGTCTCCACTCTCCCTGCCCGTCACCCCTGGAGAGCCGGCCTCCATCTCCTGCAGGTCTAGTCAGAGCCTCCTATATAGTAATGGATACACCTATTTGAATTGGTACCTGCAGAAGCCAGGACAGTCTCCACAGCTCCTGATCTATTTGGGTTCTAATCGGGCCTCCGGGGTCCCTGACAGGTTCAGTGTCAGTGGATCAGGCACAGATTTTACACTGATAATCAGCAGAGTGGAGGCTGAGGACGTTGGAGTTTATTTCTGCATGCAGGCTCTACAAACTCCGTGGACGTTCGGCCAAGGGACCAGGGTGGAAATCAAACGAACTGTGGCTGCACCATCTGTCTTCATCTTCCCGCCATCTGATGAGCAGTTGAAATCTGGAACTGCCTCTGTTGTGTGCCTGCTGAATAACTTCTATCCCAGAGAGGCCAAAGTACAGTGGAAGGTGGATAACGC</t>
  </si>
  <si>
    <t>GATATTGCGATGACTCAGTCTCCACTCTCCCTGCCCGTCACCCCTGGAGAGCCGGCCTCCATCTCCTGCAGGTCTAGTCAGAGCCTCCTATATAGTAATGGATACACCTATTTGAATTGGTACCTGCAGAAGCCAGGACAGTCTCCACAGCTCCTGATCTATTTGGGTTCTAATCGGGCCTCCGGGGTCCCTGACAGGTTCAGTGTCAGTGGATCAGGCACAGATTTTACACTGATAATCAGCAGAGTGGAGGCTGAGGACGTTGGAGTTTATTTCTGCATGCAGGCTCTACAAACTCCGTGGACGTTCGGCCAAGGGACCAGGGTGGAAATCAAAC</t>
  </si>
  <si>
    <t>GATATTGCGATGACTCAGTCTCCACTCTCCCTGCCCGTCACCCCTGGAGAGCCGGCCTCCATCTCCTGCAGGTCTAGTCAGAGCCTCCTATATAGT...AATGGATACACCTATTTGAATTGGTACCTGCAGAAGCCAGGACAGTCTCCACAGCTCCTGATCTATTTGGGT.....................TCTAATCGGGCCTCCGGGGTCCCT...GACAGGTTCAGTGTCAGTGGA......TCAGGCACAGATTTTACACTGATAATCAGCAGAGTGGAGGCTGAGGACGTTGGAGTTTATTTCTGCATGCAGGCTCTACAAACTCCGTGGACGTTCGGCCAAGGGACCAGGGTGGAAATCAAAC</t>
  </si>
  <si>
    <t>TGCATGCAGGCTCTACAAACTCCGTGGACGTTC</t>
  </si>
  <si>
    <t>GATATTGCGATGACTCAGTCTCCACTCTCCCTGCCCGTCACCCCTGGAGAGCCGGCCTCCATCTCCTGCAGGTCTAGT</t>
  </si>
  <si>
    <t>TTGAATTGGTACCTGCAGAAGCCAGGACAGTCTCCACAGCTCCTGATCTAT</t>
  </si>
  <si>
    <t>AATCGGGCCTCCGGGGTCCCT...GACAGGTTCAGTGTCAGTGGA......TCAGGCACAGATTTTACACTGATAATCAGCAGAGTGGAGGCTGAGGACGTTGGAGTTTATTTCTGC</t>
  </si>
  <si>
    <t>TTCGGCCAAGGGACCAGGGTGGAAATCAAAC</t>
  </si>
  <si>
    <t>CAGAGCCTCCTATATAGT...AATGGATACACCTAT</t>
  </si>
  <si>
    <t>ATGCAGGCTCTACAAACTCCGTGGACG</t>
  </si>
  <si>
    <t>CAAGATCGTCTCGTTC</t>
  </si>
  <si>
    <t>GAGCTCTGGGAGACGAGCCCAGCACTGGAAGTCGCCGGTGTTTCCATTCGGTGATCAGCACTGAACACAGAGGACTCACCATGGAGTTTGGGCTGAGCTGGGTTTTCCTCGTTGCTCTTTTAAGAGGTGTCCAGTGTCAAGTGCAGCTGGTGGAGTCTGGGGGAGGCGTGGTCCAGCCTGGGAGGTCCCTGAGACTCTCCTGTGCAGCCTCTGGATTCACCTTCAATATCTATGCTATTCACTGGGTCCGCCAGGCTCCAGGCAAGGGGCTGGAGTGGGTGGCACTCATATCATATGATGGAAGTAATAAATACTACGCAGACTCCGTGAAGGGCCGATTCACCATCTCCAGAGACAATTCCAAGAACACGCTGTATCTGCAAATGAAGAGCCTGAGAGCTGAGGACACGGCTGTCTATTACTGTGCGAGAACCAATGGCTACAAAAATCGATTTGACTACTGGGGCCAGGGAACCCTGGTCACCGTCTCCTCAGCTTCCACCAAGGGCCCATCGGTCTTCCCCCTGGCGCCCTGCTCCAGGAGCACCTCTGGGGGCACAGCGGCCCTGGGCTGCCTGGTCAAGGACTACTTCCCCGAACCGGTGACGGTGTCGTGGAACTCAGGCGCCCTGACCAGCGGCGTGCACACCTTCCCGGCTGTCCTACAGTCCTCAGGA</t>
  </si>
  <si>
    <t>CAAGTGCAGCTGGTGGAGTCTGGGGGAGGCGTGGTCCAGCCTGGGAGGTCCCTGAGACTCTCCTGTGCAGCCTCTGGATTCACCTTCAATATCTATGCTATTCACTGGGTCCGCCAGGCTCCAGGCAAGGGGCTGGAGTGGGTGGCACTCATATCATATGATGGAAGTAATAAATACTACGCAGACTCCGTGAAGGGCCGATTCACCATCTCCAGAGACAATTCCAAGAACACGCTGTATCTGCAAATGAAGAGCCTGAGAGCTGAGGACACGGCTGTCTATTACTGTGCGAGAACCAATGGCTACAAAAATCGATTTGACTACTGGGGCCAGGGAACCCTGGTCACCGTCTCCTCAG</t>
  </si>
  <si>
    <t>CAAGTGCAGCTGGTGGAGTCTGGGGGA...GGCGTGGTCCAGCCTGGGAGGTCCCTGAGACTCTCCTGTGCAGCCTCTGGATTCACCTTC............AATATCTATGCTATTCACTGGGTCCGCCAGGCTCCAGGCAAGGGGCTGGAGTGGGTGGCACTCATATCATATGAT......GGAAGTAATAAATACTACGCAGACTCCGTGAAG...GGCCGATTCACCATCTCCAGAGACAATTCCAAGAACACGCTGTATCTGCAAATGAAGAGCCTGAGAGCTGAGGACACGGCTGTCTATTACTGTGCGAGAACCAATGGCTACAAAAATCGATTTGACTACTGGGGCCAGGGAACCCTGGTCACCGTCTCCTCAG</t>
  </si>
  <si>
    <t>TGTGCGAGAACCAATGGCTACAAAAATCGATTTGACTACTGG</t>
  </si>
  <si>
    <t>CAAGTGCAGCTGGTGGAGTCTGGGGGA...GGCGTGGTCCAGCCTGGGAGGTCCCTGAGACTCTCCTGTGCAGCCTCT</t>
  </si>
  <si>
    <t>ATTCACTGGGTCCGCCAGGCTCCAGGCAAGGGGCTGGAGTGGGTGGCACTC</t>
  </si>
  <si>
    <t>TACTACGCAGACTCCGTGAAG...GGCCGATTCACCATCTCCAGAGACAATTCCAAGAACACGCTGTATCTGCAAATGAAGAGCCTGAGAGCTGAGGACACGGCTGTCTATTACTGT</t>
  </si>
  <si>
    <t>GGATTCACCTTC............AATATCTATGCT</t>
  </si>
  <si>
    <t>GCGAGAACCAATGGCTACAAAAATCGATTTGACTAC</t>
  </si>
  <si>
    <t>CARTNGYKNRFDYW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</si>
  <si>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</si>
  <si>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C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</si>
  <si>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CTGGACGTTCGGCCAAGGGACCAAGGTGGAAATCAAAC</t>
  </si>
  <si>
    <t>TGCCAACAGTATAATAGTTTCTGGACGTTC</t>
  </si>
  <si>
    <t>CAACAGTATAATAGTTTCTGGACG</t>
  </si>
  <si>
    <t>CQQYNSFWTF</t>
  </si>
  <si>
    <t>CAAGATCGTTACGACT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</si>
  <si>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CGAGAGCTGAGGACACGGCCTTGTATTACTGTACAAAAGATTCGCGAGCGCATTACGATATTTTGACTACTTATCTAGGGGCTTTTGAT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</si>
  <si>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CGAGAGCTGAGGACACGGCCTTGTATTACTGTACAAAAGATTCGCGAGCGCATTACGATATTTTGACTACTTATCTAGGG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</si>
  <si>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CGAGAGCTGAGGACACGGCCTTGTATTACTGTACAAAAGATTCGCGAGCGCATTACGATATTTTGACTACTTATCTAGGGGCTTTTGATATCTGGGGCCAAGGGACAATGGTCACCGTCTCTTCAG</t>
  </si>
  <si>
    <t>TGTACAAAAGATTCGCGAGCGCATTACGATATTTTGACTACTTATCTAGGGGCTTTTGATATCTGG</t>
  </si>
  <si>
    <t>GGCTATGCGGACTCTGTGAAG...GGCCGATTCACCATCTCCAGAGACAACGCCAAGAACTCCCTGTATCTGCAAATGAACAGTCCGAGAGCTGAGGACACGGCCTTGTATTACTGT</t>
  </si>
  <si>
    <t>GGATTCACCTTT............GATGATTATGCC</t>
  </si>
  <si>
    <t>ATTAGTTGGAAT......AGTGGTAGCATA</t>
  </si>
  <si>
    <t>ACAAAAGATTCGCGAGCGCATTACGATATTTTGACTACTTATCTAGGGGCTTTTGATATC</t>
  </si>
  <si>
    <t>CTKDSRAHYDILTTYLGAFDIW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</si>
  <si>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CTCCCAGACCGATTCTCTGGTTCCAGCTCAGGAAACACAGCTTCCTTGACCATCACTGGGGCTCAGGCGGAAGATGAGGCTGACTATTACTGTAACTCCCGGGACAGCAGTGGTAATCTCTC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</si>
  <si>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CTCCCAGACCGATTCTCTGGTTCCAGCTCAGGAAACACAGCTTCCTTGACCATCACTGGGGCTCAGGCGGAAGATGAGGCTGACTATTACTGTAACTCCCGGGACAGCAGTGGTAATCTCTCGGTGTTCGGCGGAGGGACCAAGCTGACCGTCCTAG</t>
  </si>
  <si>
    <t>TCTTCTGAGCTGACTCAGGACCCTGCT...GTGTCTGTGGCCTTGGGACAGACAGTCAGGATCACATGCCAAGGAGACAGCCTCAGA..................AGCTATTATGCAAGCTGGTACCAGCAGAAGCCAGGACAGGCCCCTGTACTTGTCATCTATGGTAAA.....................AACAACCGGCCCTCAGGGCTCCCA...GACCGATTCTCTGGTTCCAGC......TCAGGAAACACAGCTTCCTTGACCATCACTGGGGCTCAGGCGGAAGATGAGGCTGACTATTACTGTAACTCCCGGGACAGCAGTGGTAATCTCTCGGTGTTCGGCGGAGGGACCAAGCTGACCGTCCTAG</t>
  </si>
  <si>
    <t>TGTAACTCCCGGGACAGCAGTGGTAATCTCTCGGTGTTC</t>
  </si>
  <si>
    <t>TCTTCTGAGCTGACTCAGGACCCTGCT...GTGTCTGTGGCCTTGGGACAGACAGTCAGGATCACATGCCAAGGAGAC</t>
  </si>
  <si>
    <t>GCAAGCTGGTACCAGCAGAAGCCAGGACAGGCCCCTGTACTTGTCATCTAT</t>
  </si>
  <si>
    <t>AACCGGCCCTCAGGGCTCCCA...GACCGATTCTCTGGTTCCAGC......TCAGGAAACACAGCTTCCTTGACCATCACTGGGGCTCAGGCGGAAGATGAGGCTGACTATTACTGT</t>
  </si>
  <si>
    <t>AGCCTCAGA..................AGCTATTAT</t>
  </si>
  <si>
    <t>AACTCCCGGGACAGCAGTGGTAATCTCTCGGTG</t>
  </si>
  <si>
    <t>CNSRDSSGNLSVF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</si>
  <si>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C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</si>
  <si>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CCAGAGTGGAGGCTGAGGATGTTGGGGTTTATTACTGCATGCAAGCTCTACAAACTC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</si>
  <si>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CCAGAGTGGAGGCTGAGGATGTTGGGGTTTATTACTGCATGCAAGCTCTACAAACTCCTCCGTACACTTTTGGCCAGGGGACCAAGCTGGAGATCAAAC</t>
  </si>
  <si>
    <t>TGCATGCAAGCTCTACAAACTCCTCCGTACACTTTT</t>
  </si>
  <si>
    <t>AATCGGGCCTCCGGGGTCCCT...GACAGGTTCAGTGGCAGTGGA......TCAGGCACAGATTTTACACTGAAAATCACCAGAGTGGAGGCTGAGGATGTTGGGGTTTATTACTGC</t>
  </si>
  <si>
    <t>ATGCAAGCTCTACAAACTCCTCCGTACACT</t>
  </si>
  <si>
    <t>CMQALQTPPYTF</t>
  </si>
  <si>
    <t>CAAGATCTCCTCATTA</t>
  </si>
  <si>
    <t>AGGTCCAACTCATAAGGGAAATGCTTTCTGAGAGTCATGGATCTCATGTGCAAGAAAATGAAGCACCTGTGGTTCTTCCTCCTGCTGGTGGCGGCTCCCAGATGGGTCCTGTCCCAGCTGCAGCTGCAGGAGTCGGGCCCAGGACTGGTGAAGCCTTCGGAGACCCTGTCCCTCACCTGCACTGTCTCTGGTGGCTCCATCAGCAGTAGTAGTTTCTTCTGGGGCTGGATCCGCCAGCCCCCAGTGAAGGGGCTGGAGTGGATTGGGAGTATCTATTATAGTGGGAGCACCTACTACAACCCGTCCCTCAAGAGTCGAGTCACCATGTCCGTAGACACGTCCAAGAATCAGTTCTCCCTGAAGCTGAGCTCTGTGACCGCCGCAGACACGGCTGTGTATTACTGTGCGAGAGAACGATTTTTGGAGAATGGTTATGAATCCTACAA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</si>
  <si>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TCTTCTGGGGCTGGATCCGCCAGCCCCCAGTGAAGGGGCTGGAGTGGATTGGGAGTATCTATTATAGTGGGAGCACCTACTACAACCCGTCCCTCAAGAGTCGAGTCACCATGTCCGTAGACACGTCCAAGAATCAGTTCTCCCTGAAGCTGAGCTCTGTGACCGCCGCAGACACGGCTGTGTATTACTGTGCGAGAGAACGATTTTTGGAGAATGGTTATGAATCCTACAACTGGTTCGACCCCTGGGGCCAGGGAACCCTGGTCACCGTCTCCTCAG</t>
  </si>
  <si>
    <t>CAGCTGCAGCTGCAGGAGTCGGGCCCA...GGACTGGTGAAGCCTTCGGAGACCCTGTCCCTCACCTGCACTGTCTCTGGTGGCTCCATCAGC......AGTAGTAGTTTCTTCTGGGGCTGGATCCGCCAGCCCCCAGTGAAGGGGCTGGAGTGGATTGGGAGTATCTATTATAGT.........GGGAGCACCTACTACAACCCGTCCCTCAAG...AGTCGAGTCACCATGTCCGTAGACACGTCCAAGAATCAGTTCTCCCTGAAGCTGAGCTCTGTGACCGCCGCAGACACGGCTGTGTATTACTGTGCGAGAGAACGATTTTTGGAGAATGGTTATGAATCCTACAACTGGTTCGACCCCTGGGGCCAGGGAACCCTGGTCACCGTCTCCTCAG</t>
  </si>
  <si>
    <t>TGTGCGAGAGAACGATTTTTGGAGAATGGTTATGAATCCTACAACTGGTTCGACCCCTGG</t>
  </si>
  <si>
    <t>TGGGGCTGGATCCGCCAGCCCCCAGTGAAGGGGCTGGAGTGGATTGGGAGT</t>
  </si>
  <si>
    <t>TACTACAACCCGTCCCTCAAG...AGTCGAGTCACCATGTCCGTAGACACGTCCAAGAATCAGTTCTCCCTGAAGCTGAGCTCTGTGACCGCCGCAGACACGGCTGTGTATTACTGT</t>
  </si>
  <si>
    <t>GGTGGCTCCATCAGC......AGTAGTAGTTTCTTC</t>
  </si>
  <si>
    <t>GCGAGAGAACGATTTTTGGAGAATGGTTATGAATCCTACAACTGGTTCGACCCC</t>
  </si>
  <si>
    <t>CARERFLENGYESYNWFDPW</t>
  </si>
  <si>
    <t>AGTCCCAGTCAGGACACAGCATGGACATGAGGGTCCCCGCTCAGCTCCTGGGGCTCCTGCTGCTCTGGCTCCCAGGTGCCAGATGTGACATCCAGTTGACCCAGTCTCCATCCTTCCTGTCTGCATCTGTAGGAGACAGAGTCACCATCACTTGCCGGGCCAGTCAGGGCATTAGGAGTTATTTAGCCTGGTATCAGCAAAAGCCAGGGAAAGCCCCTAAGCTCCTGATCTATGCTGCATCCACTTTGCAAAGTGGGGTCCCATCAAGGTTCAGCGGCAGTGGATCTGGGACAGAATTCACTCTCACCATCAGCAGCCTGCAGCCTGAAGATTTTGCAACTTATTACTGTCAACAGCTTAATAGTTACCCCGC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</si>
  <si>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GAGTTATTTAGCCTGGTATCAGCAAAAGCCAGGGAAAGCCCCTAAGCTCCTGATCTATGCTGCATCCACTTTGCAAAGTGGGGTCCCATCAAGGTTCAGCGGCAGTGGATCTGGGACAGAATTCACTCTCACCATCAGCAGCCTGCAGCCTGAAGATTTTGCAACTTATTACTGTCAACAGCTTAATAGTTACCCCGCGCTCACTTTCGGCGGAGGGACCAAGGTGGAGATCAAAC</t>
  </si>
  <si>
    <t>GACATCCAGTTGACCCAGTCTCCATCCTTCCTGTCTGCATCTGTAGGAGACAGAGTCACCATCACTTGCCGGGCCAGTCAGGGCATT..................AGGAGTTATTTAGCCTGGTATCAGCAAAAGCCAGGGAAAGCCCCTAAGCTCCTGATCTATGCTGCA.....................TCCACTTTGCAAAGTGGGGTCCCA...TCAAGGTTCAGCGGCAGTGGA......TCTGGGACAGAATTCACTCTCACCATCAGCAGCCTGCAGCCTGAAGATTTTGCAACTTATTACTGTCAACAGCTTAATAGTTACCCCGCGCTCACTTTCGGCGGAGGGACCAAGGTGGAGATCAAAC</t>
  </si>
  <si>
    <t>TGTCAACAGCTTAATAGTTACCCCGCGCTCACTTTC</t>
  </si>
  <si>
    <t>TTAGCCTGGTATCAGCAAAAGCCAGGGAAAGCCCCTAAGCTCCTGATCTAT</t>
  </si>
  <si>
    <t>ACTTTGCAAAGTGGGGTCCCA...TCAAGGTTCAGCGGCAGTGGA......TCTGGGACAGAATTCACTCTCACCATCAGCAGCCTGCAGCCTGAAGATTTTGCAACTTATTACTGT</t>
  </si>
  <si>
    <t>CAGGGCATT..................AGGAGTTAT</t>
  </si>
  <si>
    <t>CAACAGCTTAATAGTTACCCCGCGCTCACT</t>
  </si>
  <si>
    <t>CQQLNSYPALTF</t>
  </si>
  <si>
    <t>CAAGATCTCTCTGTCG</t>
  </si>
  <si>
    <t>AGCTCTGGGAGAGGAGCTCCAGCCTTGGGATTCCCAGCTGTCTCCACTCGGTGATCGGCACTGAATACAGGAGACTCACCATGGAGTTTGGGCTGAGCTGGGTTTTCCTTGTTGCTATTTTAAAAGGTGTCCACTGTGAGGTGCAGCTGGTGGAGTCCGGGGGAGGCTTGGTCCAGCCTGGGGGGTCCCTGAAACTCTCCTGTGCAGGCTCTGGGTTCATCTTCAGTGGCTCTGCTATGCACTGGGTCCGCCAGGCTTCCGGGAAAGGGCTGGAGTGGGTTGGCCGTATTAGAAGCAAAGCTAACAATTACGCGACAGCATATGCTGCGTCGGTGAGAGGCAGGTTCACCATCTCCAGAGATGATTCAATCAACACGGCGTATCTGCAAATGAACAGCCTGAAAATCGAGGACACGGCCGTGTATTACTGTACGCCGGGGAGTGGGAGCCCTCGGTTCCAGGGAACCCTGGTCACCGTCTCCCCAGCCTCCACCAAGGGCCCATCGGTCTTCCCCCTGGCACCCTCCTCCAAGAGCACCTCTGGGGGCACAGCGGCCCTGGGCTGCCTGGTCAAGGACTACTTCCCCGAACCGGTGACGGTGTCGTGGAACTCAGGCGCCCTGACCAGCGGCGTGCACACCTTCCCGGCTGTCCTACAGTCCTCAGGA</t>
  </si>
  <si>
    <t>IGHV3-73</t>
  </si>
  <si>
    <t>GAGGTGCAGCTGGTGGAGTCCGGGGGAGGCTTGGTCCAGCCTGGGGGGTCCCTGAAACTCTCCTGTGCAGGCTCTGGGTTCATCTTCAGTGGCTCTGCTATGCACTGGGTCCGCCAGGCTTCCGGGAAAGGGCTGGAGTGGGTTGGCCGTATTAGAAGCAAAGCTAACAATTACGCGACAGCATATGCTGCGTCGGTGAGAGGCAGGTTCACCATCTCCAGAGATGATTCAATCAACACGGCGTATCTGCAAATGAACAGCCTGAAAATCGAGGACACGGCCGTGTATTACTGTACGCCGGGGAGTGGGAGCCCTCGGTTCCAGGGAACCCTGGTCACCGTCTCCCCAG</t>
  </si>
  <si>
    <t>GAGGTGCAGCTGGTGGAGTCCGGGGGA...GGCTTGGTCCAGCCTGGGGGGTCCCTGAAACTCTCCTGTGCAGGCTCTGGGTTCATCTTC............AGTGGCTCTGCTATGCACTGGGTCCGCCAGGCTTCCGGGAAAGGGCTGGAGTGGGTTGGCCGTATTAGAAGCAAAGCTAACAATTACGCGACAGCATATGCTGCGTCGGTGAGA...GGCAGGTTCACCATCTCCAGAGATGATTCAATCAACACGGCGTATCTGCAAATGAACAGCCTGAAAATCGAGGACACGGCCGTGTATTACTGTACGCCGGGGAGTGGGAGCCCTCGGTTCCAGGGAACCCTGGTCACCGTCTCCCCAG</t>
  </si>
  <si>
    <t>TGTACGCCGGGGAGTGGGAGCCCTCGG</t>
  </si>
  <si>
    <t>GAGGTGCAGCTGGTGGAGTCCGGGGGA...GGCTTGGTCCAGCCTGGGGGGTCCCTGAAACTCTCCTGTGCAGGCTCT</t>
  </si>
  <si>
    <t>ATGCACTGGGTCCGCCAGGCTTCCGGGAAAGGGCTGGAGTGGGTTGGCCGT</t>
  </si>
  <si>
    <t>GCATATGCTGCGTCGGTGAGA...GGCAGGTTCACCATCTCCAGAGATGATTCAATCAACACGGCGTATCTGCAAATGAACAGCCTGAAAATCGAGGACACGGCCGTGTATTACTGT</t>
  </si>
  <si>
    <t>CGGTTCCAGGGAACCCTGGTCACCGTCTCCCCAG</t>
  </si>
  <si>
    <t>GGGTTCATCTTC............AGTGGCTCTGCT</t>
  </si>
  <si>
    <t>ATTAGAAGCAAAGCTAACAATTACGCGACA</t>
  </si>
  <si>
    <t>ACGCCGGGGAGTGGGAGCCCT</t>
  </si>
  <si>
    <t>CTPGSGSPR</t>
  </si>
  <si>
    <t>GGGGGCTGGGGTCTCAGGAGGCAGCGCTCTCGGGACGTCTCCACCATGGCCTGGGCTCTGCTATTCCTCACCCTCCTCACTCAGGGCACAGGGTCCTGGGCCCAGTCTGCCCTGACTCAGCCTGCCTCCGTGTCTGGATCTCCTGGACAGTCGATCACCATCTCCTGCACTGGAACCAGCAGTGACGTTGGTGGTTATAACTATGTCTCTTGGTACCAACACCACCCAGGCGAGGCCCCCAAAGTCATCATTTATGATGTCAGTAAACGGCCCTCAGGGGTTTCTAACCGCTTCTCTGGCTCCAAGTCTGACAACACGGCCTCCCTGACCATCTCTGGGCTCCAGGCTGAGGACGAGGCTGACTACTACTGCAGCTCATTTACAAGTACCAGCACTC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</si>
  <si>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ATCTCCTGGACAGTCGATCACCATCTCCTGCACTGGAACCAGCAGTGACGTTGGTGGTTATAACTATGTCTCTTGGTACCAACACCACCCAGGCGAGGCCCCCAAAGTCATCATTTATGATGTCAGTAAACGGCCCTCAGGGGTTTCTAACCGCTTCTCTGGCTCCAAGTCTGACAACACGGCCTCCCTGACCATCTCTGGGCTCCAGGCTGAGGACGAGGCTGACTACTACTGCAGCTCATTTACAAGTACCAGCACTCTTGTCTTCGGAACTGGGACCAAGGTCACCGTCCTAG</t>
  </si>
  <si>
    <t>CAGTCTGCCCTGACTCAGCCTGCCTCC...GTGTCTGGATCTCCTGGACAGTCGATCACCATCTCCTGCACTGGAACCAGCAGTGACGTTGGT.........GGTTATAACTATGTCTCTTGGTACCAACACCACCCAGGCGAGGCCCCCAAAGTCATCATTTATGATGTC.....................AGTAAACGGCCCTCAGGGGTTTCT...AACCGCTTCTCTGGCTCCAAG......TCTGACAACACGGCCTCCCTGACCATCTCTGGGCTCCAGGCTGAGGACGAGGCTGACTACTACTGCAGCTCATTTACAAGTACCAGCACTCTTGTCTTCGGAACTGGGACCAAGGTCACCGTCCTAG</t>
  </si>
  <si>
    <t>TGCAGCTCATTTACAAGTACCAGCACTCTTGTCTTC</t>
  </si>
  <si>
    <t>CAGTCTGCCCTGACTCAGCCTGCCTCC...GTGTCTGGATCTCCTGGACAGTCGATCACCATCTCCTGCACTGGAACC</t>
  </si>
  <si>
    <t>GTCTCTTGGTACCAACACCACCCAGGCGAGGCCCCCAAAGTCATCATTTAT</t>
  </si>
  <si>
    <t>AAACGGCCCTCAGGGGTTTCT...AACCGCTTCTCTGGCTCCAAG......TCTGACAACACGGCCTCCCTGACCATCTCTGGGCTCCAGGCTGAGGACGAGGCTGACTACTACTGC</t>
  </si>
  <si>
    <t>AGCTCATTTACAAGTACCAGCACTCTTGTC</t>
  </si>
  <si>
    <t>CSSFTSTSTLVF</t>
  </si>
  <si>
    <t>CAAGATCTCTTACCGC</t>
  </si>
  <si>
    <t>GGGATCACACAACAGCCACATCCCTCCCCTACAGAAGCCCCCAGAGCGCAGCACCTCACCATGGACTGCACCTGGAGGATCCTCTTCTTGGTGGCAGCAGCTACAGGCAAGAGAATCCTGAGTTCCAGGGCTGATGAGGGGACTGGGTCCAGTTAAGTGGTGTCTCATCCACTCCTCTGTCGTCTCCACAGGCACCCACGCCCAGGTCCAGGTGGTACAGTCTGGGGCTGAGGTGAAGAAGCCTGGGGCCTCAGTGAAGGTCTCCTGCAAGGTTTCCGGATACACCCTCACTGAATTATCCATGCACTGGGTGCGACAGGCTCCTGGAAAAGGGCTTGAGTGGATGGGAGGTTTTGATCCTGAAGATGCTGAAACAATCTACGCACAGAGGTTCCAGGGCAGAGTCACCATGACCGAGGACACATCTACAGACACAGCCTACATGGAGCTGAGCAGCCTGAGATCTGAGGACACGGCCGTGTATTATTGTGCAACGGCCCCCGCTATAGCAGCAACTGGCACAGCCCCCGCGATAACAGCAGCTGGCACAATTTACTACTACTACTACGGGATGGACGTCTGGGGCCAAGGGACCACGGTCACCGTCTCCTCAGCCTCCACCAAGGGCCCATCGGTCTTCCCCCTGGCACCCTCCTCCAAGAGCACCTCTGGGGGCACAGCGGCCCTGGGCTGCCTGGTCAAGGACTACTTCCCCGAACCGGTGACGGTGTCGTGGAACTCAGGCGCCCTGACCAGCGGCGTGCACACCTTCCCGGCTGTCCTACAGTCCTCAGGA</t>
  </si>
  <si>
    <t>CAGGTCCAGGTGGTACAGTCTGGGGCTGAGGTGAAGAAGCCTGGGGCCTCAGTGAAGGTCTCCTGCAAGGTTTCCGGATACACCCTCACTGAATTATCCATGCACTGGGTGCGACAGGCTCCTGGAAAAGGGCTTGAGTGGATGGGAGGTTTTGATCCTGAAGATGCTGAAACAATCTACGCACAGAGGTTCCAGGGCAGAGTCACCATGACCGAGGACACATCTACAGACACAGCCTACATGGAGCTGAGCAGCCTGAGATCTGAGGACACGGCCGTGTATTATTGTGCAACGGCCCCCGCTATAGCAGCAACTGGCACAGCCCCCGCGATAACAGCAGCTGGCACAATTTACTACTACTACTACGGGATGGACGTCTGGGGCCAAGGGACCACGGTCACCGTCTCCTCA</t>
  </si>
  <si>
    <t>CAGGTCCAGGTGGTACAGTCTGGGGCT...GAGGTGAAGAAGCCTGGGGCCTCAGTGAAGGTCTCCTGCAAGGTTTCCGGATACACCCTC............ACTGAATTATCCATGCACTGGGTGCGACAGGCTCCTGGAAAAGGGCTTGAGTGGATGGGAGGTTTTGATCCTGAA......GATGCTGAAACAATCTACGCACAGAGGTTCCAG...GGCAGAGTCACCATGACCGAGGACACATCTACAGACACAGCCTACATGGAGCTGAGCAGCCTGAGATCTGAGGACACGGCCGTGTATTATTGTGCAACGGCCCCCGCTATAGCAGCAACTGGCACAGCCCCCGCGATAACAGCAGCTGGCACAATTTACTACTACTACTACGGGATGGACGTCTGGGGCCAAGGGACCACGGTCACCGTCTCCTCA</t>
  </si>
  <si>
    <t>TGTGCAACGGCCCCCGCTATAGCAGCAACTGGCACAGCCCCCGCGATAACAGCAGCTGGCACAATTTACTACTACTACTACGGGATGGACGTCTGG</t>
  </si>
  <si>
    <t>CAGGTCCAGGTGGTACAGTCTGGGGCT...GAGGTGAAGAAGCCTGGGGCCTCAGTGAAGGTCTCCTGCAAGGTTTCC</t>
  </si>
  <si>
    <t>ATCTACGCACAGAGGTTCCAG...GGCAGAGTCACCATGACCGAGGACACATCTACAGACACAGCCTACATGGAGCTGAGCAGCCTGAGATCTGAGGACACGGCCGTGTATTATTGT</t>
  </si>
  <si>
    <t>TTTGATCCTGAA......GATGCTGAAACA</t>
  </si>
  <si>
    <t>GCAACGGCCCCCGCTATAGCAGCAACTGGCACAGCCCCCGCGATAACAGCAGCTGGCACAATTTACTACTACTACTACGGGATGGACGTC</t>
  </si>
  <si>
    <t>CATAPAIA</t>
  </si>
  <si>
    <t>GCTGGGGTCTCAGGAGGCAGCGCTCTCAGGACGTCACCACCATGGCCTGGGCTCTGCTCCTCCTCAGCCTCCTCACTCAGGGCACAGGGTCCTGGGCCCAGTCTGCCCTGACTCAGCCTCCCTCCGCGTCCGGGTCTCCTGGACAGTCAGTCACCTTCTCCTGCACTGGAACCAGCAGTGACGTTGGTGGTTATAATTATGTCTCCTGGTACCAACAGCACCCAGGCAAAGCCCCCAAACTCATGATTTATGAGGTCAGTAAGCGGCCCTCAGGGGTCCCTGATCGCTTCTCTGGCTCCAAGTCTGGCAACACGGCCTCCCTGACCGTCTCTGGGCTCCAGGCTGAGGATGAGGCTGATTATTACTGCAGCTCATATGCAGGCACCAAC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</si>
  <si>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TTCTCCTGCACTGGAACCAGCAGTGACGTTGGTGGTTATAATTATGTCTCCTGGTACCAACAGCACCCAGGCAAAGCCCCCAAACTCATGATTTATGAGGTCAGTAAGCGGCCCTCAGGGGTCCCTGATCGCTTCTCTGGCTCCAAGTCTGGCAACACGGCCTCCCTGACCGTCTCTGGGCTCCAGGCTGAGGATGAGGCTGATTATTACTGCAGCTCATATGCAGGCACCAACGGTTATGTCTTCGGAACTGGGACCAAGGTCACCGTCCTAG</t>
  </si>
  <si>
    <t>CAGTCTGCCCTGACTCAGCCTCCCTCC...GCGTCCGGGTCTCCTGGACAGTCAGTCACCTTCTCCTGCACTGGAACCAGCAGTGACGTTGGT.........GGTTATAATTATGTCTCCTGGTACCAACAGCACCCAGGCAAAGCCCCCAAACTCATGATTTATGAGGTC.....................AGTAAGCGGCCCTCAGGGGTCCCT...GATCGCTTCTCTGGCTCCAAG......TCTGGCAACACGGCCTCCCTGACCGTCTCTGGGCTCCAGGCTGAGGATGAGGCTGATTATTACTGCAGCTCATATGCAGGCACCAACGGTTATGTCTTCGGAACTGGGACCAAGGTCACCGTCCTAG</t>
  </si>
  <si>
    <t>TGCAGCTCATATGCAGGCACCAACGGTTATGTCTTC</t>
  </si>
  <si>
    <t>CAGTCTGCCCTGACTCAGCCTCCCTCC...GCGTCCGGGTCTCCTGGACAGTCAGTCACCTTCTCCTGCACTGGAACC</t>
  </si>
  <si>
    <t>AGCTCATATGCAGGCACCAACGGTTATGTC</t>
  </si>
  <si>
    <t>CSSYAGTNGYVF</t>
  </si>
  <si>
    <t>CAAGGCCAGGTGCAAC</t>
  </si>
  <si>
    <t>GGAGTCTCCCTCACTGCCCAGCTGGGATCTCAGGGCTTCATTTTCTGTCCTCCACCATCATGGGGTCAACCGCCATCCTTGGCCTCCTCCTGGCTGTTCTCCAAGGAGTCTGTGCCGAGGTGCTACTAGAGCAGTCTGGAGCAGAGGTGAAAAAGCCCGGGGAGTCTCTGAAGATCTCCTGTAAGACTTCTGGATACAGTTTTACCAGCCACTGGATCGGCTGGGTGCGCCAGATGCCCGGGAAAGGCCTGGAGTGGATGGGGATCATCTATCCCGCTGACTCTGATACCAGATACAGCCCGTCCTTCAAAGGCCAAGTCACCATTTCAGCCGACAAGTCCATCACTACCGCCTATCTGCAGTGGAACAGTCTGAGGGCCTCGGACACCGCCATGTATTACTGTGCGAGACACGGGGAAACTGGGAATCGTAAATACCAGTACTTCTATATGGACGTCTGGGGCAAGGGGACCACGGTCACCGTCTCCTCAGGGAGTGCATCCGCCCCAACCCTTTTCCCCCTCGTCTCCTGTGAGAATTCCCCGTCGGATACGAGCAGCGTG</t>
  </si>
  <si>
    <t>GAGGTGCTACTAGAGCAGTCTGGAGCAGAGGTGAAAAAGCCCGGGGAGTCTCTGAAGATCTCCTGTAAGACTTCTGGATACAGTTTTACCAGCCACTGGATCGGCTGGGTGCGCCAGATGCCCGGGAAAGGCCTGGAGTGGATGGGGATCATCTATCCCGCTGACTCTGATACCAGATACAGCCCGTCCTTCAAAGGCCAAGTCACCATTTCAGCCGACAAGTCCATCACTACCGCCTATCTGCAGTGGAACAGTCTGAGGGCCTCGGACACCGCCATGTATTACTGTGCGAGACACGGGGAAACTGGGAATCGTAAATACCAGTACTTCTATATGGACGTCTGGGGCAAGGGGACCACGGTCACCGTCTCCTCA</t>
  </si>
  <si>
    <t>GAGGTGCTACTAGAGCAGTCTGGAGCA...GAGGTGAAAAAGCCCGGGGAGTCTCTGAAGATCTCCTGTAAGACTTCTGGATACAGTTTT............ACCAGCCACTGGATCGGCTGGGTGCGCCAGATGCCCGGGAAAGGCCTGGAGTGGATGGGGATCATCTATCCCGCT......GACTCTGATACCAGATACAGCCCGTCCTTCAAA...GGCCAAGTCACCATTTCAGCCGACAAGTCCATCACTACCGCCTATCTGCAGTGGAACAGTCTGAGGGCCTCGGACACCGCCATGTATTACTGTGCGAGACACGGGGAAACTGGGAATCGTAAATACCAGTACTTCTATATGGACGTCTGGGGCAAGGGGACCACGGTCACCGTCTCCTCA</t>
  </si>
  <si>
    <t>TGTGCGAGACACGGGGAAACTGGGAATCGTAAATACCAGTACTTCTATATGGACGTCTGG</t>
  </si>
  <si>
    <t>GAGGTGCTACTAGAGCAGTCTGGAGCA...GAGGTGAAAAAGCCCGGGGAGTCTCTGAAGATCTCCTGTAAGACTTCT</t>
  </si>
  <si>
    <t>AGATACAGCCCGTCCTTCAAA...GGCCAAGTCACCATTTCAGCCGACAAGTCCATCACTACCGCCTATCTGCAGTGGAACAGTCTGAGGGCCTCGGACACCGCCATGTATTACTGT</t>
  </si>
  <si>
    <t>GGATACAGTTTT............ACCAGCCACTGG</t>
  </si>
  <si>
    <t>ATCTATCCCGCT......GACTCTGATACC</t>
  </si>
  <si>
    <t>GCGAGACACGGGGAAACTGGGAATCGTAAATACCAGTACTTCTATATGGACGTC</t>
  </si>
  <si>
    <t>CARHGETGNRKYQYFYMDVW</t>
  </si>
  <si>
    <t>GGGGTCTCAGGAGGCAGCGCTCTCAGGACGTCACCACCATGGCCTGGGCTCTGCTCCTCCTCACCCTCCTCACTCAGGGCACAGGGTCCTGGGCCCAGTCTGCCCTGACTCAGCCTCCCTCCGCGTCCGGGTCTCCTGGACAGTCAGTCACCATCTCCTGCACTGGAAGCAGCAGTGACATTGGTGATTATAACTATGTCTCCTGGTACCGACAGCACCCAGGCAAAGTCCCCGAACTCATGATTTATGAGGTCAGTAAGCGGCCCTCAGGGGTCCCTGATCGCTTCTCTGGCTCCAAGTCTGGCAACACGGCCTCCCTGACCGTCTCTGGGCTCCAGGCTGAGGATGAGGCTGATTATTACTGCAGCTCATATGCAGGCAGCAACATTAT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</si>
  <si>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GCAGCAGTGACATTGGTGATTATAACTATGTCTCCTGGTACCGACAGCACCCAGGCAAAGTCCCCGAACTCATGATTTATGAGGTCAGTAAGCGGCCCTCAGGGGTCCCTGATCGCTTCTCTGGCTCCAAGTCTGGCAACACGGCCTCCCTGACCGTCTCTGGGCTCCAGGCTGAGGATGAGGCTGATTATTACTGCAGCTCATATGCAGGCAGCAACATTATGGTCTTCGGAACTGGGACCAAGGTCACCGTCCTAG</t>
  </si>
  <si>
    <t>CAGTCTGCCCTGACTCAGCCTCCCTCC...GCGTCCGGGTCTCCTGGACAGTCAGTCACCATCTCCTGCACTGGAAGCAGCAGTGACATTGGT.........GATTATAACTATGTCTCCTGGTACCGACAGCACCCAGGCAAAGTCCCCGAACTCATGATTTATGAGGTC.....................AGTAAGCGGCCCTCAGGGGTCCCT...GATCGCTTCTCTGGCTCCAAG......TCTGGCAACACGGCCTCCCTGACCGTCTCTGGGCTCCAGGCTGAGGATGAGGCTGATTATTACTGCAGCTCATATGCAGGCAGCAACATTATGGTCTTCGGAACTGGGACCAAGGTCACCGTCCTAG</t>
  </si>
  <si>
    <t>TGCAGCTCATATGCAGGCAGCAACATTATGGTCTTC</t>
  </si>
  <si>
    <t>CAGTCTGCCCTGACTCAGCCTCCCTCC...GCGTCCGGGTCTCCTGGACAGTCAGTCACCATCTCCTGCACTGGAAGC</t>
  </si>
  <si>
    <t>GTCTCCTGGTACCGACAGCACCCAGGCAAAGTCCCCGAACTCATGATTTAT</t>
  </si>
  <si>
    <t>AGCAGTGACATTGGT.........GATTATAACTAT</t>
  </si>
  <si>
    <t>AGCTCATATGCAGGCAGCAACATTATGGTC</t>
  </si>
  <si>
    <t>CSSYAGSNIMVF</t>
  </si>
  <si>
    <t>CAAGGCCCAATGGACG</t>
  </si>
  <si>
    <t>GGAGTCTCCCTCACTGCCCAGCTGGGATCTCAGGGCTTCATTTTCTGTCCTCCACCATCATGGGGTCAACCGCCATCCTCGCCCTCCTCCTGGCTGTTCTCCAAGGAGTCTGTGGCGAGATGCAGCTGGTGCAGTCTGGAGCAGAGGTGAAAAAGCCCGGGGAGTCTCTGAGGATCTCCTGTAAGGGTTCTGGATCCAGTTTTACCAGCTACTGGATCGGCTGGGTGCGCCAGATGCCCGGGCAAGGCCTGGAGTGGATGGGAGTCATCTATCCTGGTGACTCTAATACCAAATATAGCCCGTCCTTCCGAGGCCACGTCAGCTTCTCAGTCGACTATTTCACGAACACCGCCTATTTGCAGTGGTACAGCCTGAAGGCCTCGGACACCGCCATTTATTACTGTGCGAGACACGGCACGGGGACGGAGGGAGCCCCTGACTACTGGGGCCAGGGAACCCTGGTCACCGTCTCCTCAGCCTCCACCAAGGGCCCATCGGTCTTCCCCCTGGCACCCTCCTCCAAGAGCACCTCTGGGGGCACAGCGGCCCTGGGCTGCCTGGTCAAGGACTACTTCCCCGAACCGGTGACGGTGTCGTGGAACTCAGGCGCCCTGACCAGCGGCGTGCACACCTTCCCGGCTGTCCTACAGTCCTCAGGA</t>
  </si>
  <si>
    <t>GAGATGCAGCTGGTGCAGTCTGGAGCAGAGGTGAAAAAGCCCGGGGAGTCTCTGAGGATCTCCTGTAAGGGTTCTGGATCCAGTTTTACCAGCTACTGGATCGGCTGGGTGCGCCAGATGCCCGGGCAAGGCCTGGAGTGGATGGGAGTCATCTATCCTGGTGACTCTAATACCAAATATAGCCCGTCCTTCCGAGGCCACGTCAGCTTCTCAGTCGACTATTTCACGAACACCGCCTATTTGCAGTGGTACAGCCTGAAGGCCTCGGACACCGCCATTTATTACTGTGCGAGACACGGCACGGGGACGGAGGGAGCCCCTGACTACTGGGGCCAGGGAACCCTGGTCACCGTCTCCTCAG</t>
  </si>
  <si>
    <t>GAGATGCAGCTGGTGCAGTCTGGAGCA...GAGGTGAAAAAGCCCGGGGAGTCTCTGAGGATCTCCTGTAAGGGTTCTGGATCCAGTTTT............ACCAGCTACTGGATCGGCTGGGTGCGCCAGATGCCCGGGCAAGGCCTGGAGTGGATGGGAGTCATCTATCCTGGT......GACTCTAATACCAAATATAGCCCGTCCTTCCGA...GGCCACGTCAGCTTCTCAGTCGACTATTTCACGAACACCGCCTATTTGCAGTGGTACAGCCTGAAGGCCTCGGACACCGCCATTTATTACTGTGCGAGACACGGCACGGGGACGGAGGGAGCCCCTGACTACTGGGGCCAGGGAACCCTGGTCACCGTCTCCTCAG</t>
  </si>
  <si>
    <t>TGTGCGAGACACGGCACGGGGACGGAGGGAGCCCCTGACTACTGG</t>
  </si>
  <si>
    <t>GAGATGCAGCTGGTGCAGTCTGGAGCA...GAGGTGAAAAAGCCCGGGGAGTCTCTGAGGATCTCCTGTAAGGGTTCT</t>
  </si>
  <si>
    <t>ATCGGCTGGGTGCGCCAGATGCCCGGGCAAGGCCTGGAGTGGATGGGAGTC</t>
  </si>
  <si>
    <t>AAATATAGCCCGTCCTTCCGA...GGCCACGTCAGCTTCTCAGTCGACTATTTCACGAACACCGCCTATTTGCAGTGGTACAGCCTGAAGGCCTCGGACACCGCCATTTATTACTGT</t>
  </si>
  <si>
    <t>GGATCCAGTTTT............ACCAGCTACTGG</t>
  </si>
  <si>
    <t>GCGAGACACGGCACGGGGACGGAGGGAGCCCCTGACTAC</t>
  </si>
  <si>
    <t>CARHGTGTEGAPDYW</t>
  </si>
  <si>
    <t>TCTGGCACCAGGGGTCCCTTCCAATATCAGCACCATGGCCTGGACTCCTCTCTTTCTGTTCCTCCTCACTTGCTGCCCAGGGTCCAATTCCCAGGCTGTGGTGACTCAGGAGCCCTCAGTGACTGTGTCCCCAGGAGGGACAGTCACTCTCACCTGTGGCTCCAGCACTGGAGCTGTCACCAGTGGTCATTATCCCTGCTGGTTCCAGCAGAAGCCTGGCCAAGCCCCCAGGACACTGCTTTATGATACAGACAACAAACACTCCTGGACACCTGCCCGGTTCTCAGGCTCCCTCCTTGGGGGCAAAGCTGCCCTGACCCTTTCGGGTGCGCAGCCTGACGATGAGGCTGAGTATTACTGCTTGGTCTCCTATGGTGGTG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</si>
  <si>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GTGACTGTGTCCCCAGGAGGGACAGTCACTCTCACCTGTGGCTCCAGCACTGGAGCTGTCACCAGTGGTCATTATCCCTGCTGGTTCCAGCAGAAGCCTGGCCAAGCCCCCAGGACACTGCTTTATGATACAGACAACAAACACTCCTGGACACCTGCCCGGTTCTCAGGCTCCCTCCTTGGGGGCAAAGCTGCCCTGACCCTTTCGGGTGCGCAGCCTGACGATGAGGCTGAGTATTACTGCTTGGTCTCCTATGGTGGTGCTCGGGTGTTCGGCGGAGGGACCAAGCTGACCGTCCTAG</t>
  </si>
  <si>
    <t>CAGGCTGTGGTGACTCAGGAGCCCTCA...GTGACTGTGTCCCCAGGAGGGACAGTCACTCTCACCTGTGGCTCCAGCACTGGAGCTGTCACC.........AGTGGTCATTATCCCTGCTGGTTCCAGCAGAAGCCTGGCCAAGCCCCCAGGACACTGCTTTATGATACA.....................GACAACAAACACTCCTGGACACCT...GCCCGGTTCTCAGGCTCCCTC......CTTGGGGGCAAAGCTGCCCTGACCCTTTCGGGTGCGCAGCCTGACGATGAGGCTGAGTATTACTGCTTGGTCTCCTATGGTGGTGCTCGGGTGTTCGGCGGAGGGACCAAGCTGACCGTCCTAG</t>
  </si>
  <si>
    <t>TGCTTGGTCTCCTATGGTGGTGCTCGGGTGTTC</t>
  </si>
  <si>
    <t>CCCTGCTGGTTCCAGCAGAAGCCTGGCCAAGCCCCCAGGACACTGCTTTAT</t>
  </si>
  <si>
    <t>AACAAACACTCCTGGACACCT...GCCCGGTTCTCAGGCTCCCTC......CTTGGGGGCAAAGCTGCCCTGACCCTTTCGGGTGCGCAGCCTGACGATGAGGCTGAGTATTACTGC</t>
  </si>
  <si>
    <t>GATACA.....................GAC</t>
  </si>
  <si>
    <t>TTGGTCTCCTATGGTGGTGCTCGGGTG</t>
  </si>
  <si>
    <t>CLVSYGGARVF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</si>
  <si>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GTCACGA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</si>
  <si>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GTCACGA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</si>
  <si>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GTCACGATTTCGGCGGAGGGACCAAGGTGGAGATCAAAC</t>
  </si>
  <si>
    <t>TGTCAGCAATATTATAGTAGTCACGATTTC</t>
  </si>
  <si>
    <t>CAGCAATATTATAGTAGTCACGAT</t>
  </si>
  <si>
    <t>CQQYYSSHDF</t>
  </si>
  <si>
    <t>CAAGGCCTCTCCCTGA</t>
  </si>
  <si>
    <t>ATCATCCAACAACCACATCCCTTCTCTACAGAAGCCTCTGAGAGGAAAGTTCTTCACCATGGACTGGACCTGGAGGGTCTTCTGCTTGCTGGCTGTAGCTCCAGGTCTTCACTCCCAGGTGCAGCTGGTGCAGTCTGGGGCTGAGGTGAAGAAGCCTGGGGCCTCAGTGAAGATTTCCTGCAAGGCATCTGGATACACCTTCACCAGCTACTATATGCACTGGGTGCGACAGGCCCCTGGACAAGGGCTTGAGTGGATGGGAATGATCAACCCTGATGCTGGTAGCACAGGCTACACACAGAAGTTCCAGGGCAGAGTCACCATGACCATGGACACGTCCACGACCACAGTCTACATGGAGCTGAGCAGCCTGAGATCTGAGGACACGGCCGTGTATTACTGTGCGAGAGATATTGTACTAGTACCAGCTGCTAATGCTTTGGATATCTGGGGCCAAGGGACCATGG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</si>
  <si>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ATTTCCTGCAAGGCATCTGGATACACCTTCACCAGCTACTATATGCACTGGGTGCGACAGGCCCCTGGACAAGGGCTTGAGTGGATGGGAATGATCAACCCTGATGCTGGTAGCACAGGCTACACACAGAAGTTCCAGGGCAGAGTCACCATGACCATGGACACGTCCACGACCACAGTCTACATGGAGCTGAGCAGCCTGAGATCTGAGGACACGGCCGTGTATTACTGTGCGAGAGATATTGTACTAGTACCAGCTGCTAATGCTTTGGATATCTGGGGCCAAGGGACCATGGTCACCGTCTCTTCAG</t>
  </si>
  <si>
    <t>CAGGTGCAGCTGGTGCAGTCTGGGGCT...GAGGTGAAGAAGCCTGGGGCCTCAGTGAAGATTTCCTGCAAGGCATCTGGATACACCTTC............ACCAGCTACTATATGCACTGGGTGCGACAGGCCCCTGGACAAGGGCTTGAGTGGATGGGAATGATCAACCCTGAT......GCTGGTAGCACAGGCTACACACAGAAGTTCCAG...GGCAGAGTCACCATGACCATGGACACGTCCACGACCACAGTCTACATGGAGCTGAGCAGCCTGAGATCTGAGGACACGGCCGTGTATTACTGTGCGAGAGATATTGTACTAGTACCAGCTGCTAATGCTTTGGATATCTGGGGCCAAGGGACCATGGTCACCGTCTCTTCAG</t>
  </si>
  <si>
    <t>TGTGCGAGAGATATTGTACTAGTACCAGCTGCTAATGCTTTGGATATCTGG</t>
  </si>
  <si>
    <t>CAGGTGCAGCTGGTGCAGTCTGGGGCT...GAGGTGAAGAAGCCTGGGGCCTCAGTGAAGATTTCCTGCAAGGCATCT</t>
  </si>
  <si>
    <t>ATGCACTGGGTGCGACAGGCCCCTGGACAAGGGCTTGAGTGGATGGGAATG</t>
  </si>
  <si>
    <t>GGCTACACACAGAAGTTCCAG...GGCAGAGTCACCATGACCATGGACACGTCCACGACCACAGTCTACATGGAGCTGAGCAGCCTGAGATCTGAGGACACGGCCGTGTATTACTGT</t>
  </si>
  <si>
    <t>TGGGGCCAAGGGACCATGGTCACCGTCTCTTCAG</t>
  </si>
  <si>
    <t>ATCAACCCTGAT......GCTGGTAGCACA</t>
  </si>
  <si>
    <t>GCGAGAGATATTGTACTAGTACCAGCTGCTAATGCTTTGGATATC</t>
  </si>
  <si>
    <t>CARDIVLVPAANALDIW</t>
  </si>
  <si>
    <t>GGGGAGGAACTGCTCAGTTAGGACCCAGAGGGAACCATGGAAGCCCCAGCTCAGCTTCTCTTCCTCCTGCTACTCTGGCTCCCAGATACCTCCGGAGAGATTGTGTTGACACAGTCTCCAGCCACCCTGTCTTTGTCTCCAGGGGAAAGAGCCACCCTCTCCTGCAGGGCCAGTCAGAGTGTTAGCAGCTACTTAGCCTGGTACCAACAGAAACCTGGCCAGGCTCCCAGGCTCCTCATCTATGATACATCCAACAGGGCCACTGGCATCCCAGCCAGGTTCAGTGGCAGTGGGTCTGGGACAGACTTCACTCTCACCATCAGCAGCCTAGAGCCTGAGGATTTTGCAGTTTATTACTGTCAGCAGCGTAGCAACTGGCCTCCATTCACTTTCGGCCCTGGGACCAAAGTAGATATCAAACGAACTGTGGCTGCACCATCTGTCTTCATCTTCCCGCCATCTGATGAGCAGTTGAAATCTGGAACTGCCTCTGTTGTGTGCCTGCTGAATAACTTCTATCCCAGAGAGGCCAAAGTACAGTGGAAGGTGGATAACGC</t>
  </si>
  <si>
    <t>GAGATTGTGTTGACACAGTCTCCAGCCACCCTGTCTTTGTCTCCAGGGGAAAGAGCCACCCTCTCCTGCAGGGCCAGTCAGAGTGTTAGCAGCTACTTAGCCTGGTACCAACAGAAACCTGGCCAGGCTCCCAGGCTCCTCATCTATGATACATCCAACAGGGCCACTGGCATCCCAGCCAGGTTCAGTGGCAGTGGGTCTGGGACAGACTTCACTCTCACCATCAGCAGCCTAGAGCCTGAGGATTTTGCAGTTTATTACTGTCAGCAGCGTAGCAACTGGCCTCCATTCACTTTCGGCCCTGGGACCAAAGTAGATATCAAAC</t>
  </si>
  <si>
    <t>GAGATTGTGTTGACACAGTCTCCAGCCACCCTGTCTTTGTCTCCAGGGGAAAGAGCCACCCTCTCCTGCAGGGCCAGTCAGAGTGTT..................AGCAGCTACTTAGCCTGGTACCAACAGAAACCTGGCCAGGCTCCCAGGCTCCTCATCTATGATACA.....................TCCAACAGGGCCACTGGCATCCCA...GCCAGGTTCAGTGGCAGTGGG......TCTGGGACAGACTTCACTCTCACCATCAGCAGCCTAGAGCCTGAGGATTTTGCAGTTTATTACTGTCAGCAGCGTAGCAACTGGCCTCCATTCACTTTCGGCCCTGGGACCAAAGTAGATATCAAAC</t>
  </si>
  <si>
    <t>TGTCAGCAGCGTAGCAACTGGCCTCCATTCACTTTC</t>
  </si>
  <si>
    <t>GAGATTGTGTTGACACAGTCTCCAGCCACCCTGTCTTTGTCTCCAGGGGAAAGAGCCACCCTCTCCTGCAGGGCCAGT</t>
  </si>
  <si>
    <t>AACAGGGCCACTGGCATCCCA...GCCAGGTTCAGTGGCAGTGGG......TCTGGGACAGACTTCACTCTCACCATCAGCAGCCTAGAGCCTGAGGATTTTGCAGTTTATTACTGT</t>
  </si>
  <si>
    <t>TTCGGCCCTGGGACCAAAGTAGATATCAAAC</t>
  </si>
  <si>
    <t>GATACA.....................TCC</t>
  </si>
  <si>
    <t>CAGCAGCGTAGCAACTGGCCTCCATTCACT</t>
  </si>
  <si>
    <t>CAAGTTGAGCGATCCC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</si>
  <si>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CAATACTATGCAGACTCCGTGAAGGGCCGATTCACCATCTCCAGAGACAATTCCAAGAACACGCTGTATCTGCAAATGAACAGCCTGAGACCTGAGGACACGGCTGTATATTACTGTGCGAGAAATTACTATGATAGTAGTGATGCTTTC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</si>
  <si>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CAATACTATGCAGACTCCGTGAAGGGCCGATTCACCATCTCCAGAGACAATTCCAAGAACACGCTGTATCTGCAAATGAACAGCCTGAGACCTGAGGACACGGCTGTATATTACTGTGCGAGAAATTACTATGATAGTAGTGATGCTTTCGATATCTGGGGCCAAGGGACAATGGTCACCGTCTCTTCAG</t>
  </si>
  <si>
    <t>CAGGTGCAGCTGGTGGAGTCTGGGGGA...GGCGTGGTCCAGCCTGGGAGGTCCCTGAGACTCTCCTGTGCAGCCTCTGGATTCACCTTC............AGTAGCTATGCTATGCACTGGGTCCGCCAGGCTCCAGGCAAGGGGCTGGAGTGGGTGGCAGTTATATCATATGAT......GGAAGTAATCAATACTATGCAGACTCCGTGAAG...GGCCGATTCACCATCTCCAGAGACAATTCCAAGAACACGCTGTATCTGCAAATGAACAGCCTGAGACCTGAGGACACGGCTGTATATTACTGTGCGAGAAATTACTATGATAGTAGTGATGCTTTCGATATCTGGGGCCAAGGGACAATGGTCACCGTCTCTTCAG</t>
  </si>
  <si>
    <t>TGTGCGAGAAATTACTATGATAGTAGTGATGCTTTCGATATCTGG</t>
  </si>
  <si>
    <t>TACTATGCAGACTCCGTGAAG...GGCCGATTCACCATCTCCAGAGACAATTCCAAGAACACGCTGTATCTGCAAATGAACAGCCTGAGACCTGAGGACACGGCTGTATATTACTGT</t>
  </si>
  <si>
    <t>GCGAGAAATTACTATGATAGTAGTGATGCTTTCGATATC</t>
  </si>
  <si>
    <t>CARNYYDSSDAFDIW</t>
  </si>
  <si>
    <t>GTGGGTCCAGGAGGCAGAACTCTGGGTGTCTCACCATGGCCTGGATCCCTCTACTTCTCCCCCTCCTCACTCTCTGCACAGGCTCTGAGGCCTCCTTTAAACTGACACAGCCACCCTCGGTGTCGGTGTCCCCAGGACAGACGGCCAGGATCACCTGCTCTGGAGATGCATTGCCAAAGCAATATGCTTATTGGTACCAGCAGAAGCCAGGCCAGGCCCCTGTGCTGGTGATATATAAAGACAGTGAGAGGCCCTCAGGGATCCCTGAGCGATTCTCTGGCTCCAGCTCAGGGACAACAGTCACGTTGACCATCAGTGGAGTCCAGGCAGAAGACGAGGCTGACTATTACTGTCAATCAGCAGACACCATTGGTACTTATGTCTTCGGACCTGGGACCAAGGTCACCGTCCTAGGTCAGCCCAAGGCCAACCCCACTGTCACTCTGTTCCCGCCCTCCTCTGAGGAGCTCCAAGCCAACAAGGCCACACTAGTGTGTCTGATCAGTGACTTCTACCCGGGAGCTGTGACAGTGGCCTGGAAGGCAGATGGCAGCCCCGTCAAGGCGGGAGTGGAGACCACCAAACCCTCCAAACAGAGCAACAACAAGTACGCGGCCAGCAGCTA</t>
  </si>
  <si>
    <t>TCCTTTAAACTGACACAGCCACCCTCGGTGTCGGTGTCCCCAGGACAGACGGCCAGGATCACCTGCTCTGGAGATGCATTGCCAAAGCAATATGCTTATTGGTACCAGCAGAAGCCAGGCCAGGCCCCTGTGCTGGTGATATATAAAGACAGTGAGAGGCCCTCAGGGATCCCTGAGCGATTCTCTGGCTCCAGCTCAGGGACAACAGTCACGTTGACCATCAGTGGAGTCCAGGCAGAAGACGAGGCTGACTATTACTGTCAATCAGCAGACACCATTGGTACTTATGTCTTCGGACCTGGGACCAAGGTCACCGTCCTAG</t>
  </si>
  <si>
    <t>TCCTTTAAACTGACACAGCCACCCTCG...GTGTCG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CCATTGGTACTTATGTCTTCGGACCTGGGACCAAGGTCACCGTCCTAG</t>
  </si>
  <si>
    <t>TGTCAATCAGCAGACACCATTGGTACTTATGTCTTC</t>
  </si>
  <si>
    <t>TCCTTTAAACTGACACAGCCACCCTCG...GTGTCGGTGTCCCCAGGACAGACGGCCAGGATCACCTGCTCTGGAGAT</t>
  </si>
  <si>
    <t>GCTTATTGGTACCAGCAGAAGCCAGGCCAGGCCCCTGTGCTGGTGATATAT</t>
  </si>
  <si>
    <t>TTCGGACCTGGGACCAAGGTCACCGTCCTAG</t>
  </si>
  <si>
    <t>CAATCAGCAGACACCATTGGTACTTATGTC</t>
  </si>
  <si>
    <t>CQSADTIGTYVF</t>
  </si>
  <si>
    <t>CAAGTTGTCCCGGATG</t>
  </si>
  <si>
    <t>GGGAGAGGAGCCCAGCACTAGAAGTCGGCGGTGTTTCCATTCGGTGATCAGCACTGAACACAGAGGACTCACCATGGAGTTTGGGCTGAGCTGGGTTTTCCTCGTTGCTCTTTTAAGAGGTGTCCAGTGTCAGGTGCAGCTGGTGGAGTCTGGGGGAGGCGTGGTCCAGCCTGGGAGGTCCCTGAGACTCTCCTGTGCAGCGTCTGGGTTCACCTTCAGAAGCTATGGCATGCACTGGGTCCGCCAGGCTCCAGGCAAGGGGCTGGAGTGGGTGGCAGTTATATCATTTGATGGAAGTAATAAATACTTTGGAGACTCCGTGAAGGGCCGATTCACCATCTCCAGAGACAATTCCAAGAACACGCTGTATCTGCAAATGCACAGCCTGAGAGCTGAGGACACGGCTGTGTATTACTGTGCGAGAGCCCATAGCAGCAGCTGGTATAATCCCCTTTTCCACCCCAGTGATGCTTTTGATGTCTGGGGCCAAGGGACAA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</si>
  <si>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GTTCACCTTCAGAAGCTATGGCATGCACTGGGTCCGCCAGGCTCCAGGCAAGGGGCTGGAGTGGGTGGCAGTTATATCATTTGATGGAAGTAATAAATACTTTGGAGACTCCGTGAAGGGCCGATTCACCATCTCCAGAGACAATTCCAAGAACACGCTGTATCTGCAAATGCACAGCCTGAGAGCTGAGGACACGGCTGTGTATTACTGTGCGAGAGCCCATAGCAGCAGCTGGTATAATCCCCTTTTCCACCCCAGTGATGCTTTTGATGTCTGGGGCCAAGGGACAATGGTCACCGTCTCTTCAG</t>
  </si>
  <si>
    <t>CAGGTGCAGCTGGTGGAGTCTGGGGGA...GGCGTGGTCCAGCCTGGGAGGTCCCTGAGACTCTCCTGTGCAGCGTCTGGGTTCACCTTC............AGAAGCTATGGCATGCACTGGGTCCGCCAGGCTCCAGGCAAGGGGCTGGAGTGGGTGGCAGTTATATCATTTGAT......GGAAGTAATAAATACTTTGGAGACTCCGTGAAG...GGCCGATTCACCATCTCCAGAGACAATTCCAAGAACACGCTGTATCTGCAAATGCACAGCCTGAGAGCTGAGGACACGGCTGTGTATTACTGTGCGAGAGCCCATAGCAGCAGCTGGTATAATCCCCTTTTCCACCCCAGTGATGCTTTTGATGTCTGGGGCCAAGGGACAATGGTCACCGTCTCTTCAG</t>
  </si>
  <si>
    <t>TGTGCGAGAGCCCATAGCAGCAGCTGGTATAATCCCCTTTTCCACCCCAGTGATGCTTTTGATGTCTGG</t>
  </si>
  <si>
    <t>TACTTTGGAGACTCCGTGAAG...GGCCGATTCACCATCTCCAGAGACAATTCCAAGAACACGCTGTATCTGCAAATGCACAGCCTGAGAGCTGAGGACACGGCTGTGTATTACTGT</t>
  </si>
  <si>
    <t>GGGTTCACCTTC............AGAAGCTATGGC</t>
  </si>
  <si>
    <t>GCGAGAGCCCATAGCAGCAGCTGGTATAATCCCCTTTTCCACCCCAGTGATGCTTTTGATGTC</t>
  </si>
  <si>
    <t>CARAHSSSWYNPLFHPSDAFDVW</t>
  </si>
  <si>
    <t>GCTCTGCTTCAGCTGTGGGCACAAGAGGCAGCACTCAGGACAATCTCCAGCATGGCCTGGTCTCCTCTCCTCCTCACTCTCCTCGCTCACTGCACAGGGTCCTGGGCCCAGTCTGTGCTGACGCAGCCGCCCTCAGTGTCTGGGGCCCCAGGGCAGAGGGTCACCATCTCCTGCACTGGGAGCAGCTCCAACATCGGGGCAGGTTATGATGTACACTGGTACCAGCAGCTTCCAGAAGCAGCCCCCAGACTCCTCATCTATGGTAACAACAATCGGCCCTCAGGGGTCCCTGACCGATTCTCTGGGTCCAAGTCTGGCACCTCAGCCTCCCTGGCCATCACTGGGCTCCAGGCTGAGGATGAGGCTGATTATTACTGCCAGTCCTATGACAACAGCCTGAGTGGCCCTTATGTCTTCGGAACTGGGACGAG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</si>
  <si>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AAGCAGCCCCCAGACTCCTCATCTATGGTAACAACAATCGGCCCTCAGGGGTCCCTGACCGATTCTCTGGGTCCAAGTCTGGCACCTCAGCCTCCCTGGCCATCACTGGGCTCCAGGCTGAGGATGAGGCTGATTATTACTGCCAGTCCTATGACAACAGCCTGAGTGGCCCTTATGTCTTCGGAACTGGGACGAGGGTCACCGTCCTAG</t>
  </si>
  <si>
    <t>CAGTCTGTGCTGACGCAGCCGCCCTCA...GTGTCTGGGGCCCCAGGGCAGAGGGTCACCATCTCCTGCACTGGGAGCAGCTCCAACATCGGG.........GCAGGTTATGATGTACACTGGTACCAGCAGCTTCCAGAAGCAGCCCCCAGACTCCTCATCTATGGTAAC.....................AACAATCGGCCCTCAGGGGTCCCT...GACCGATTCTCTGGGTCCAAG......TCTGGCACCTCAGCCTCCCTGGCCATCACTGGGCTCCAGGCTGAGGATGAGGCTGATTATTACTGCCAGTCCTATGACAACAGCCTGAGTGGCCCTTATGTCTTCGGAACTGGGACGAGGGTCACCGTCCTAG</t>
  </si>
  <si>
    <t>TGCCAGTCCTATGACAACAGCCTGAGTGGCCCTTATGTCTTC</t>
  </si>
  <si>
    <t>GTACACTGGTACCAGCAGCTTCCAGAAGCAGCCCCCAGACTCCTCATCTAT</t>
  </si>
  <si>
    <t>AATCGGCCCTCAGGGGTCCCT...GACCGATTCTCTGGGTCCAAG......TCTGGCACCTCAGCCTCCCTGGCCATCACTGGGCTCCAGGCTGAGGATGAGGCTGATTATTACTGC</t>
  </si>
  <si>
    <t>TTCGGAACTGGGACGAGGGTCACCGTCCTAG</t>
  </si>
  <si>
    <t>CAGTCCTATGACAACAGCCTGAGTGGCCCTTATGTC</t>
  </si>
  <si>
    <t>CQSYDNSLSGPYVF</t>
  </si>
  <si>
    <t>CAAGTTGTCGTCCGTT</t>
  </si>
  <si>
    <t>AGCTCTGAGAGAGGAGCCCAGCCCTGGGATTTTCAGGTGTTTTCATTTGGTGATCAGGACTGAACAGAGAGAACTCACCATGGAGTTTGGGCTGAGCTGGCTTTTTCTTGTGGCTATTTTAAAAGGTGTCCAGTGTGAGGTGCAGCTGTTGGAGTCTGGGGGAGGCTTGGTACAGCCTGGGGGGTCCCTGAGACTCTCCTGTGCAGCCTCTGGATTCACCTTTATCAGCTATGCCATGAGCTGGGTCCGCCAGGCTCCAGGGAAGGGGCTGGAGTGGGTCTCAGCTATTAGTGGTAGTGGTGGTAGCACATACTACGCAGACTCCGTGAAGGGCCGGTTCACCATCTCCAGAGACAATTCCAAGAACACGCTGTATCTGCAAATGAACAGCCTGAGAGCCGAGGACACGGCCGTATATCACTGTGCGAAAGGTAGCACAATTGTACTAATGGTGTTTGCTACACGCTGGGGCCAGGGAACCCTGGTCACCGTCTCCTCAGCTTCCACCAAGGGCCCATCGGTCTTCCCCCTGGCGCCCTGCTCCAGGAGCACCTCTGGGGGCACAGCGGCCCTGGGCTGCCTGGTCAAGGACTACTTCCCCGAACCGGTGACGGTGTCGTGGAACTCAGGCGCCCTGACCAGCGGCGTGCACACCTTCCCGGCTGTCCTACAGTCCTCAGGA</t>
  </si>
  <si>
    <t>GAGGTGCAGCTGTTGGAGTCTGGGGGAGGCTTGGTACAGCCTGGGGGGTCCCTGAGACTCTCCTGTGCAGCCTCTGGATTCACCTTTATCAGCTATGCCATGAGCTGGGTCCGCCAGGCTCCAGGGAAGGGGCTGGAGTGGGTCTCAGCTATTAGTGGTAGTGGTGGTAGCACATACTACGCAGACTCCGTGAAGGGCCGGTTCACCATCTCCAGAGACAATTCCAAGAACACGCTGTATCTGCAAATGAACAGCCTGAGAGCCGAGGACACGGCCGTATATCACTGTGCGAAAGGTAGCACAATTGTACTAATGGTGTTTGCTACACGCTGGGGCCAGGGAACCCTGGTCACCGTCTCCTCAG</t>
  </si>
  <si>
    <t>GAGGTGCAGCTGTTGGAGTCTGGGGGA...GGCTTGGTACAGCCTGGGGGGTCCCTGAGACTCTCCTGTGCAGCCTCTGGATTCACCTTT............ATCAGCTATGCCATGAGCTGGGTCCGCCAGGCTCCAGGGAAGGGGCTGGAGTGGGTCTCAGCTATTAGTGGTAGT......GGTGGTAGCACATACTACGCAGACTCCGTGAAG...GGCCGGTTCACCATCTCCAGAGACAATTCCAAGAACACGCTGTATCTGCAAATGAACAGCCTGAGAGCCGAGGACACGGCCGTATATCACTGTGCGAAAGGTAGCACAATTGTACTAATGGTGTTTGCTACACGCTGGGGCCAGGGAACCCTGGTCACCGTCTCCTCAG</t>
  </si>
  <si>
    <t>TGTGCGAAAGGTAGCACAATTGTACTAATGGTGTTTGCTACACGCTGG</t>
  </si>
  <si>
    <t>TACTACGCAGACTCCGTGAAG...GGCCGGTTCACCATCTCCAGAGACAATTCCAAGAACACGCTGTATCTGCAAATGAACAGCCTGAGAGCCGAGGACACGGCCGTATATCACTGT</t>
  </si>
  <si>
    <t>GGATTCACCTTT............ATCAGCTATGCC</t>
  </si>
  <si>
    <t>GCGAAAGGTAGCACAATTGTACTAATGGTGTTTGCTACACGC</t>
  </si>
  <si>
    <t>CAKGSTIVLMVFATRW</t>
  </si>
  <si>
    <t>TCTCAAGTTGTCGTCCGTTCTTGCGCACTTGTCTGATATGGGGGCTGGGGTCTCAGGAGGCAGCGCTCTCGGGACGTCTCCACCATGGCCTGGGCTCTGCTATTCCTCACCCTCCTCACTCAGGGCACAGGGTCCTGGGCCCAGTCTGCCCTGACTCAGCCTGCCTCCGTGTCTGGGTCTCCTGGACAGTCGATCACCATCTCCTGCAGTGGAACCAGCAGTGACGTTGGTGGTTATAACTATGTCTCCTGGTACCAACAATACCCAGGCAAAGCCCCCAAACTCATGATTTATGATGTCAGTAATCGGCCCTCAGGGGTTTCTAATCGCTTCTCTGGCTCCAAGTCTGGCAACACGGCCTCCCTGACCATCTCTGGGCTCCAGGCTGAGGACGAGGCTGATTATCACTGCAGCTCATATACAAGCAGAAGCACTCTCGTCTTCGGAAG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</si>
  <si>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GTGGAACCAGCAGTGACGTTGGTGGTTATAACTATGTCTCCTGGTACCAACAATACCCAGGCAAAGCCCCCAAACTCATGATTTATGATGTCAGTAATCGGCCCTCAGGGGTTTCTAATCGCTTCTCTGGCTCCAAGTCTGGCAACACGGCCTCCCTGACCATCTCTGGGCTCCAGGCTGAGGACGAGGCTGATTATCACTGCAGCTCATATACAAGCAGAAGCACTCTCGTCTTCGGAAGTGGGACCAAGGTCACCGTCCTAG</t>
  </si>
  <si>
    <t>CAGTCTGCCCTGACTCAGCCTGCCTCC...GTGTCTGGGTCTCCTGGACAGTCGATCACCATCTCCTGCAGTGGAACCAGCAGTGACGTTGGT.........GGTTATAACTATGTCTCCTGGTACCAACAATACCCAGGCAAAGCCCCCAAACTCATGATTTATGATGTC.....................AGTAATCGGCCCTCAGGGGTTTCT...AATCGCTTCTCTGGCTCCAAG......TCTGGCAACACGGCCTCCCTGACCATCTCTGGGCTCCAGGCTGAGGACGAGGCTGATTATCACTGCAGCTCATATACAAGCAGAAGCACTCTCGTCTTCGGAAGTGGGACCAAGGTCACCGTCCTAG</t>
  </si>
  <si>
    <t>TGCAGCTCATATACAAGCAGAAGCACTCTCGTCTTC</t>
  </si>
  <si>
    <t>GTCTCCTGGTACCAACAATACCCAGGCAAAGCCCCCAAACTCATGATTTAT</t>
  </si>
  <si>
    <t>AATCGGCCCTCAGGGGTTTCT...AATCGCTTCTCTGGCTCCAAG......TCTGGCAACACGGCCTCCCTGACCATCTCTGGGCTCCAGGCTGAGGACGAGGCTGATTATCACTGC</t>
  </si>
  <si>
    <t>TTCGGAAGTGGGACCAAGGTCACCGTCCTAG</t>
  </si>
  <si>
    <t>AGCTCATATACAAGCAGAAGCACTCTCGTC</t>
  </si>
  <si>
    <t>CSSYTSRSTLVF</t>
  </si>
  <si>
    <t>CACAAACGTCGCATCG</t>
  </si>
  <si>
    <t>ATCACATAACAACCACATTCCTCCTCTAAAGAAGCCCCTGGGAGCACAGCTCATCACCATGGACTGGACCTGGAGGTTCCTCTTTGTGGTGGCAGCAGCTACAGGTGTCCAGTCCCAGGTGCAGCTGGTGCAGTCTGGGGCTGAGGTGAAGAAGCCTGGGTCCTCGGTGAAGGTCTCCTGCAAGGCTTCTGGAGACACCTTCAGCAGCTATGCTATCACCTGGGTGCGACAGGCCCCTGGACAAGGGCTTGAGTGGATGGGAGGGATCATCCCTATCTTTGGAACAACAAACTACGCACAGAAGTTCCAGGGCAGAGTCACGATAACCGCGGACGAATCCACGAGCACAGCCTACATGGAGCTGAGCAGCCTGAGATCTGAGGACACGGCCGTGTATTACTGTGTGAGAGTGTATCAATATGAGGGAACGGGGAGTTACGG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</si>
  <si>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ACACCTTCAGCAGCTATGCTATCACCTGGGTGCGACAGGCCCCTGGACAAGGGCTTGAGTGGATGGGAGGGATCATCCCTATCTTTGGAACAACAAACTACGCACAGAAGTTCCAGGGCAGAGTCACGATAACCGCGGACGAATCCACGAGCACAGCCTACATGGAGCTGAGCAGCCTGAGATCTGAGGACACGGCCGTGTATTACTGTGTGAGAGTGTATCAATATGAGGGAACGGGGAGTTACGGTGACTACTGGGGCCAGGGAACCCTGGTCACCGTCTCCTCAG</t>
  </si>
  <si>
    <t>CAGGTGCAGCTGGTGCAGTCTGGGGCT...GAGGTGAAGAAGCCTGGGTCCTCGGTGAAGGTCTCCTGCAAGGCTTCTGGAGACACCTTC............AGCAGCTATGCTATCACCTGGGTGCGACAGGCCCCTGGACAAGGGCTTGAGTGGATGGGAGGGATCATCCCTATC......TTTGGAACAACAAACTACGCACAGAAGTTCCAG...GGCAGAGTCACGATAACCGCGGACGAATCCACGAGCACAGCCTACATGGAGCTGAGCAGCCTGAGATCTGAGGACACGGCCGTGTATTACTGTGTGAGAGTGTATCAATATGAGGGAACGGGGAGTTACGGTGACTACTGGGGCCAGGGAACCCTGGTCACCGTCTCCTCAG</t>
  </si>
  <si>
    <t>TGTGTGAGAGTGTATCAATATGAGGGAACGGGGAGTTACGGTGACTACTGG</t>
  </si>
  <si>
    <t>AACTACGCACAGAAGTTCCAG...GGCAGAGTCACGATAACCGCGGACGAATCCACGAGCACAGCCTACATGGAGCTGAGCAGCCTGAGATCTGAGGACACGGCCGTGTATTACTGT</t>
  </si>
  <si>
    <t>ATCATCCCTATC......TTTGGAACAACA</t>
  </si>
  <si>
    <t>GTGAGAGTGTATCAATATGAGGGAACGGGGAGTTACGGTGACTAC</t>
  </si>
  <si>
    <t>CVRVYQYEGTGSYGDYW</t>
  </si>
  <si>
    <t>GGGAGAGCCCTGGGGAGGAACTGCTCAGTTAGGACCCAGAGGGAACCATGGAAGCCCCAGCTCAGCTTCTCTTCCTCCTGCTACTCTGGCTCCCAGATACCACCGGAGAAATTGTGTTGACACAGTCTCCAGCCACCCTGTCTTTGTCTTCAGGGGAAAGAGCCACCCTCTCCTGCAGGGCCAGTCAGAGTGTTAGCAACTTCTTAGCCTGGTACCAACAGAAACCTGGCCAGGCTCCCAGGCTCCTCATCTATGATGCATCCAACAGGGCCACTGGCATCCCAGCCAGGTTCAGTGGCAGTGGGTCTGGGACAGACTTCACTCTCACCATCAGCAGCCTAGAGCCTGAAGATTTTGCAGTTTATTACTGTCAGCAGCGTAGCAACTGGCCTCCGAGGAGCACTTTCGGCGGAGGGACCAAGGTGGAGATCAAACGAACTGTGGCTGCACCATCTGTCTTCATCTTCCCGCCATCTGATGAGCAGTTGAAATCTGGAACTGCCTCTGTTGTGTGCCTGCTGAATAACTTCTATCCCAGAGAGGCCAAAGTACAGTGGAAGGTGGATAACGC</t>
  </si>
  <si>
    <t>GAAATTGTGTTGACACAGTCTCCAGCCACCCTGTCTTTGTCTTCAGGGGAAAGAGCCACCCTCTCCTGCAGGGCCAGTCAGAGTGTTAGCAACTTCTTAGCCTGGTACCAACAGAAACCTGGCCAGGCTCCCAGGCTCCTCATCTATGATGCATCCAACAGGGCCACTGGCATCCCAGCCAGGTTCAGTGGCAGTGGGTCTGGGACAGACTTCACTCTCACCATCAGCAGCCTAGAGCCTGAAGATTTTGCAGTTTATTACTGTCAGCAGCGTAGCAACTGGCCTCCGAGGAGCACTTTCGGCGGAGGGACCAAGGTGGAGATCAAAC</t>
  </si>
  <si>
    <t>GAAATTGTGTTGACACAGTCTCCAGCCACCCTGTCTTTGTCTTCAGGGGAAAGAGCCACCCTCTCCTGCAGGGCCAGTCAGAGTGTT..................AGCAACTTCTTAGCCTGGTACCAACAGAAACCTGGCCAGGCTCCCAGGCTCCTCATCTATGATGCA.....................TCCAACAGGGCCACTGGCATCCCA...GCCAGGTTCAGTGGCAGTGGG......TCTGGGACAGACTTCACTCTCACCATCAGCAGCCTAGAGCCTGAAGATTTTGCAGTTTATTACTGTCAGCAGCGTAGCAACTGGCCTCCGAGGAGCACTTTCGGCGGAGGGACCAAGGTGGAGATCAAAC</t>
  </si>
  <si>
    <t>TGTCAGCAGCGTAGCAACTGGCCTCCGAGGAGCACTTTC</t>
  </si>
  <si>
    <t>GAAATTGTGTTGACACAGTCTCCAGCCACCCTGTCTTTGTCTTCAGGGGAAAGAGCCACCCTCTCCTGCAGGGCCAGT</t>
  </si>
  <si>
    <t>CAGCAGCGTAGCAACTGGCCTCCGAGGAGCACT</t>
  </si>
  <si>
    <t>CQQRSNWPPRSTF</t>
  </si>
  <si>
    <t>CACAAACTCGCGTTTC</t>
  </si>
  <si>
    <t>TGGGGAGTGACTCCTGTGCCCCACCATGGACACACTTTGCTCCACGCTCCTGCTGCTGACCATCCCTTCATGGGTCTTGTCCCAGATCACCTTGAAGGAGTCTGGTCCTACGCTGGTGAAACCCACACAGACCCTCACGCTGACCTGCACCTTCTCTAATCTCTCACTCAGCACTTCTGCAGTGGGTGTGGGCTGGATCCGTCAGCCCCCAGGGAAGGCCCTGGAGTGGCTTGCACTCATTTATTGGGATGATGATAAGCGCTATAGTCCATCTTTGAAGAACAGGCTCACCATCGCCAAGGACACCTCCAAGAACCACGTAGTCCTTACAATGACCAACATGGACCCTGTGGACACAGCCACATATTACTGTGCACACCGGACCCCCAGCGGGTGGTACGGAG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</si>
  <si>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AATCTCTCACTCAGCACTTCTGCAGTGGGTGTGGGCTGGATCCGTCAGCCCCCAGGGAAGGCCCTGGAGTGGCTTGCACTCATTTATTGGGATGATGATAAGCGCTATAGTCCATCTTTGAAGAACAGGCTCACCATCGCCAAGGACACCTCCAAGAACCACGTAGTCCTTACAATGACCAACATGGACCCTGTGGACACAGCCACATATTACTGTGCACACCGGACCCCCAGCGGGTGGTACGGAGACTGGTTCGACCCCTGGGGCCAGGGAACCCTGGTCACCGTCTCCTCAG</t>
  </si>
  <si>
    <t>CAGATCACCTTGAAGGAGTCTGGTCCT...ACGCTGGTGAAACCCACACAGACCCTCACGCTGACCTGCACCTTCTCTAATCTCTCACTCAGC......ACTTCTGCAGTGGGTGTGGGCTGGATCCGTCAGCCCCCAGGGAAGGCCCTGGAGTGGCTTGCACTCATTTATTGGGAT.........GATGATAAGCGCTATAGTCCATCTTTGAAG...AACAGGCTCACCATCGCCAAGGACACCTCCAAGAACCACGTAGTCCTTACAATGACCAACATGGACCCTGTGGACACAGCCACATATTACTGTGCACACCGGACCCCCAGCGGGTGGTACGGAGACTGGTTCGACCCCTGGGGCCAGGGAACCCTGGTCACCGTCTCCTCAG</t>
  </si>
  <si>
    <t>GTGGGCTGGATCCGTCAGCCCCCAGGGAAGGCCCTGGAGTGGCTTGCACTC</t>
  </si>
  <si>
    <t>CGCTATAGTCCATCTTTGAAG...AACAGGCTCACCATCGCCAAGGACACCTCCAAGAACCACGTAGTCCTTACAATGACCAACATGGACCCTGTGGACACAGCCACATATTACTGT</t>
  </si>
  <si>
    <t>AATCTCTCACTCAGC......ACTTCTGCAGTGGGT</t>
  </si>
  <si>
    <t>CGGCCCTCAGGGATCCCTGAGCGATTCTCTGGCTCCAACTCTGGGAACACGGCCACCCTGACCATCAGCAGGGTCGAAGCCGGGGATGAGGCCGACTATTTCTGTCAGGTGTGGGATAATACTAGTGATCAGGGGGTGTTCGGCGGAGGGACCAAGCTGACCGTCCTAGGTCAGCCCAAGGCTGCCCCCTCGGTCACTCTGTTCCCGCCCTCCTCTGAGGAGCTTCAAGCCAACAAGGCCACACTGGTGTGTCTCATAAGTGACTTCTACCCGGGAGCCGTGACAGTGGCCTGGAAGGCAGATAGCAGCCCCGTCAAGGCGGGAGTGGAGACCACCACACCCTCCAAACAAAGCAACAACAAGTACGCGGCCAGCAGCTA</t>
  </si>
  <si>
    <t>CGGCCCTCAGGGATCCCTGAGCGATTCTCTGGCTCCAACTCTGGGAACACGGCCACCCTGACCATCAGCAGGGTCGAAGCCGGGGATGAGGCCGACTATTTCTGTCAGGTGTGGGATAATACTAGTGATCAGGGGGTGTTCGGCGGAGGGACCAAGCTGACCGTCCTAG</t>
  </si>
  <si>
    <t>......................................................................................................................................................................................................CGGCCCTCAGGGATCCCT...GAGCGATTCTCTGGCTCCAAC......TCTGGGAACACGGCCACCCTGACCATCAGCAGGGTCGAAGCCGGGGATGAGGCCGACTATTTCTGTCAGGTGTGGGATAATACTAGTGATCAGGGGGTGTTCGGCGGAGGGACCAAGCTGACCGTCCTAG</t>
  </si>
  <si>
    <t>TGTCAGGTGTGGGATAATACTAGTGATCAGGGGGTGTTC</t>
  </si>
  <si>
    <t>...CGGCCCTCAGGGATCCCT...GAGCGATTCTCTGGCTCCAAC......TCTGGGAACACGGCCACCCTGACCATCAGCAGGGTCGAAGCCGGGGATGAGGCCGACTATTTCTGT</t>
  </si>
  <si>
    <t>CAGGTGTGGGATAATACTAGTGATCAGGGGGTG</t>
  </si>
  <si>
    <t>CQVWDNTSDQGVF</t>
  </si>
  <si>
    <t>AGCTTCAGCTGTGGGTAGAGAAGACAGGACTCAGGACAGTCTCCAGCATGGCCAGCTTCCCTCTCCTCCTCACCCTCCTCACTCACTGTGCAGGGTCCTGGGCCCAGTCTGTGCTGACTCAGCCACCCTCAGCGTCTGGGACCCCCGGGCAGAGGGTCACCATCTCTTGTTCTGGAAGCAGCTCCAACATCGGAAATAATTTTGTAAACTGGTACCAGCAACTCCCAGGAACGGCCCCCCACATCCTCATCTATAGTAATGATCAGCGGCCCTCAGGTGTCCCTGACCGATTCTCTGGCTCCAAGTCTGGCACCTCTGCCTCCCTGGCCATCAGTGGGCTCCAGTCTGAGGATGAGGCTGATTATTATTGTGCTGCATGGGATGACAGCCTGGATGGTCC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</si>
  <si>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ATAATTTTGTAAACTGGTACCAGCAACTCCCAGGAACGGCCCCCCACATCCTCATCTATAGTAATGATCAGCGGCCCTCAGGTGTCCCTGACCGATTCTCTGGCTCCAAGTCTGGCACCTCTGCCTCCCTGGCCATCAGTGGGCTCCAGTCTGAGGATGAGGCTGATTATTATTGTGCTGCATGGGATGACAGCCTGGATGGTCCGGTCTTCGGAACTGGGACCAAGGTCACCGTCCTAG</t>
  </si>
  <si>
    <t>CAGTCTGTGCTGACTCAGCCACCCTCA...GCGTCTGGGACCCCCGGGCAGAGGGTCACCATCTCTTGTTCTGGAAGCAGCTCCAACATC............GGAAATAATTTTGTAAACTGGTACCAGCAACTCCCAGGAACGGCCCCCCACATCCTCATCTATAGTAAT.....................GATCAGCGGCCCTCAGGTGTCCCT...GACCGATTCTCTGGCTCCAAG......TCTGGCACCTCTGCCTCCCTGGCCATCAGTGGGCTCCAGTCTGAGGATGAGGCTGATTATTATTGTGCTGCATGGGATGACAGCCTGGATGGTCCGGTCTTCGGAACTGGGACCAAGGTCACCGTCCTAG</t>
  </si>
  <si>
    <t>TGTGCTGCATGGGATGACAGCCTGGATGGTCCGGTCTTC</t>
  </si>
  <si>
    <t>GTAAACTGGTACCAGCAACTCCCAGGAACGGCCCCCCACATCCTCATCTAT</t>
  </si>
  <si>
    <t>CAGCGGCCCTCAGGTGTCCCT...GACCGATTCTCTGGCTCCAAG......TCTGGCACCTCTGCCTCCCTGGCCATCAGTGGGCTCCAGTCTGAGGATGAGGCTGATTATTATTGT</t>
  </si>
  <si>
    <t>AGCTCCAACATC............GGAAATAATTTT</t>
  </si>
  <si>
    <t>GCTGCATGGGATGACAGCCTGGATGGTCCGGTC</t>
  </si>
  <si>
    <t>CACACAAAGAGACGAA</t>
  </si>
  <si>
    <t>AGCATCATCCAACAACCACATCCCTTCTCTACAGAAGCCTCTGAGAGGAAAGTTCTTCACCATGGACTGGACCTGGAGGGTCTTCTGCTTGCTGGCTGTAGCTCCAGCTGCTCACTCCCAGGTGCAGCTGGTGCAGTCTGGGGCTGAGGTGAAGAAGCCTGGGGCCTCAGTGAAGGTTTCCTGCAAGGCATCTGGATACACCTTCGCCAGCTACTATATACACTGGGTGCGACAGGCCCCTGGACAAGGGCTTGAGTGGATGGGAATAATCAACCCTAGTGGTACTTCCACAAGCTACGCACAGACGTTTCAGGGCAGAGTCGCCATGACCGGGGACACGTCCACGAGCACAGTCTACATGGAGCTGAGCAGCCTGAGATCTGAGGACACGGCCGTATATTATTGTGCGAGAGGTAGTGGCCCGATCCCATCAAAATGGTACTTCTTTGACTACTGGGGCCAGGGG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</si>
  <si>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GCCAGCTACTATATACACTGGGTGCGACAGGCCCCTGGACAAGGGCTTGAGTGGATGGGAATAATCAACCCTAGTGGTACTTCCACAAGCTACGCACAGACGTTTCAGGGCAGAGTCGCCATGACCGGGGACACGTCCACGAGCACAGTCTACATGGAGCTGAGCAGCCTGAGATCTGAGGACACGGCCGTATATTATTGTGCGAGAGGTAGTGGCCCGATCCCATCAAAATGGTACTTCTTTGACTACTGGGGCCAGGGGACCCTGGTCACCGTCTCCTCAG</t>
  </si>
  <si>
    <t>CAGGTGCAGCTGGTGCAGTCTGGGGCT...GAGGTGAAGAAGCCTGGGGCCTCAGTGAAGGTTTCCTGCAAGGCATCTGGATACACCTTC............GCCAGCTACTATATACACTGGGTGCGACAGGCCCCTGGACAAGGGCTTGAGTGGATGGGAATAATCAACCCTAGT......GGTACTTCCACAAGCTACGCACAGACGTTTCAG...GGCAGAGTCGCCATGACCGGGGACACGTCCACGAGCACAGTCTACATGGAGCTGAGCAGCCTGAGATCTGAGGACACGGCCGTATATTATTGTGCGAGAGGTAGTGGCCCGATCCCATCAAAATGGTACTTCTTTGACTACTGGGGCCAGGGGACCCTGGTCACCGTCTCCTCAG</t>
  </si>
  <si>
    <t>TGTGCGAGAGGTAGTGGCCCGATCCCATCAAAATGGTACTTCTTTGACTACTGG</t>
  </si>
  <si>
    <t>ATACACTGGGTGCGACAGGCCCCTGGACAAGGGCTTGAGTGGATGGGAATA</t>
  </si>
  <si>
    <t>AGCTACGCACAGACGTTTCAG...GGCAGAGTCGCCATGACCGGGGACACGTCCACGAGCACAGTCTACATGGAGCTGAGCAGCCTGAGATCTGAGGACACGGCCGTATATTATTGT</t>
  </si>
  <si>
    <t>TGGGGCCAGGGGACCCTGGTCACCGTCTCCTCAG</t>
  </si>
  <si>
    <t>GGATACACCTTC............GCCAGCTACTAT</t>
  </si>
  <si>
    <t>ATCAACCCTAGT......GGTACTTCCACA</t>
  </si>
  <si>
    <t>GCGAGAGGTAGTGGCCCGATCCCATCAAAATGGTACTTCTTTGACTAC</t>
  </si>
  <si>
    <t>CARGSGPIPSKWYFFDYW</t>
  </si>
  <si>
    <t>GAGCTACAACAGGCAGGCAGGGGCAGCAAGATGGTGTTGCAGACCCAGGTCTTCATTTCTCTGTTGCTCTGGATCTCTGGTGCCTACGGGGACATCGTGATGACCCAGTCTCCAGACTCCCTGGCTGTGTCTCTGGGCGAGAGGGCCACCATCAACTGCAAGTCCAGCCAGAGTGTTTTATACAACTCCAGCAATAAGAACTACTTAGCTTGGTACCAGCAGAAACCAGGACAGCCTCCTAAGCTGCTCATTTACTGGTCATCTACCCGGGAATCCGGGGTCCCTGACCGATTCAGTGGCAGCGGGTCTGGGACAGATTTCACTCTCACCATCAGCAGCCTGCAGGCTGAGGATGTGGCTATTTATTTCTGTCAGCAATATTATAGTGCTCCCACCTTCGGCCAGGGGACACGACTGGAGATTAAGCGAACTGTGGCTGCACCATCTGTCTTCATCTTCCCGCCATCTGATGAGCAGTTGAAATCTGGAACTGCCTCTGTTGTGTGCCTGCTGAATAACTTCTATCCCAGAGAGGCCAAAGTACAGTGGAAGGTGGATAACGC</t>
  </si>
  <si>
    <t>GACATCGTGATGACCCAGTCTCCAGACTCCCTGGCTGTGTCTCTGGGCGAGAGGGCCACCATCAACTGCAAGTCCAGCCAGAGTGTTTTATACAACTCCAGCAATAAGAACTACTTAGCTTGGTACCAGCAGAAACCAGGACAGCCTCCTAAGCTGCTCATTTACTGGTCATCTACCCGGGAATCCGGGGTCCCTGACCGATTCAGTGGCAGCGGGTCTGGGACAGATTTCACTCTCACCATCAGCAGCCTGCAGGCTGAGGATGTGGCTATTTATTTCTGTCAGCAATATTATAGTGCTCCCACCTTCGGCCAGGGGACACGACTGGAGATTAAGC</t>
  </si>
  <si>
    <t>GACATCGTGATGACCCAGTCTCCAGACTCCCTGGCTGTGTCTCTGGGCGAGAGGGCCACCATCAACTGCAAGTCCAGCCAGAGTGTTTTATACAACTCCAGCAATAAGAACTACTTAGCTTGGTACCAGCAGAAACCAGGACAGCCTCCTAAGCTGCTCATTTACTGGTCA.....................TCTACCCGGGAATCCGGGGTCCCT...GACCGATTCAGTGGCAGCGGG......TCTGGGACAGATTTCACTCTCACCATCAGCAGCCTGCAGGCTGAGGATGTGGCTATTTATTTCTGTCAGCAATATTATAGTGCTCCCACCTTCGGCCAGGGGACACGACTGGAGATTAAGC</t>
  </si>
  <si>
    <t>TGTCAGCAATATTATAGTGCTCCCACCTTC</t>
  </si>
  <si>
    <t>ACCCGGGAATCCGGGGTCCCT...GACCGATTCAGTGGCAGCGGG......TCTGGGACAGATTTCACTCTCACCATCAGCAGCCTGCAGGCTGAGGATGTGGCTATTTATTTCTGT</t>
  </si>
  <si>
    <t>TTCGGCCAGGGGACACGACTGGAGATTAAGC</t>
  </si>
  <si>
    <t>CAGAGTGTTTTATACAACTCCAGCAATAAGAACTAC</t>
  </si>
  <si>
    <t>TGGTCA.....................TCT</t>
  </si>
  <si>
    <t>CAGCAATATTATAGTGCTCCCACC</t>
  </si>
  <si>
    <t>CQQYYSAPTF</t>
  </si>
  <si>
    <t>CACACAAAGAGTACCG</t>
  </si>
  <si>
    <t>AGCTCTGAGAGAGGAGCCTTAGCCCTGGATTCCAAGGCCTATCCACTTGGTGATCAGCACTGAGCACCGAGGATTCACCATGGAACTGGGGCTCCGCTGGGTTTTCCTTGTTGCTATTTTAGAAGGTGTCCAGTGTGAGGTGCAGCTGGTGGAGTCTGGGGGACGCCTGGTCAAGCCTGGGGGGTCCCTGAGACTCTCCTGTGCAGCCTCTGGATTCACCTTCAGTAGTTATAACATGAACTGGGTCCGCCAGGCTCCAGGGAAGGGGCTGGAGTGGGTCTCATCCATTAGTAGTAGCAGTACTTACATACTCTACGCAGACTCAGTGAAGGGCCGATTCACCATCTCCAGAGACAACGCCAAGAACTCACTGTATTTGCAAATGAACCGCCTGAGAGGCGACGACACGGCTGTGTATTATTGTGCGAGCGCGGAGGAGGATTTTGCAGTGGTTGAGAACTACTTCTACGGTATGGACGTCTGGGGCCGAGGGACCACGGTCACCGTCTCCTCAGCCTCCACCAAGGGCCCATCGGTCTTCCCCCTGGCACCCTCCTCCAAGAGCACCTCTGGGGGCACAGCGGCCCTGGGCTGCCTGGTCAAGGACTACTTCCCCGAACCGGTGACGGTGTCGTGGAACTCAGGCGCCCTGACCAGCGGCGTGCACACCTTCCCGGCTGTCCTACAGTCCTCAGGA</t>
  </si>
  <si>
    <t>GAGGTGCAGCTGGTGGAGTCTGGGGGACGCCTGGTCAAGCCTGGGGGGTCCCTGAGACTCTCCTGTGCAGCCTCTGGATTCACCTTCAGTAGTTATAACATGAACTGGGTCCGCCAGGCTCCAGGGAAGGGGCTGGAGTGGGTCTCATCCATTAGTAGTAGCAGTACTTACATACTCTACGCAGACTCAGTGAAGGGCCGATTCACCATCTCCAGAGACAACGCCAAGAACTCACTGTATTTGCAAATGAACCGCCTGAGAGGCGACGACACGGCTGTGTATTATTGTGCGAGCGCGGAGGAGGATTTTGCAGTGGTTGAGAACTACTTCTACGGTATGGACGTCTGGGGCCGAGGGACCACGGTCACCGTCTCCTCA</t>
  </si>
  <si>
    <t>GAGGTGCAGCTGGTGGAGTCTGGGGGA...CGCCTGGTCAAGCCTGGGGGGTCCCTGAGACTCTCCTGTGCAGCCTCTGGATTCACCTTC............AGTAGTTATAACATGAACTGGGTCCGCCAGGCTCCAGGGAAGGGGCTGGAGTGGGTCTCATCCATTAGTAGTAGC......AGTACTTACATACTCTACGCAGACTCAGTGAAG...GGCCGATTCACCATCTCCAGAGACAACGCCAAGAACTCACTGTATTTGCAAATGAACCGCCTGAGAGGCGACGACACGGCTGTGTATTATTGTGCGAGCGCGGAGGAGGATTTTGCAGTGGTTGAGAACTACTTCTACGGTATGGACGTCTGGGGCCGAGGGACCACGGTCACCGTCTCCTCA</t>
  </si>
  <si>
    <t>TGTGCGAGCGCGGAGGAGGATTTTGCAGTGGTTGAGAACTACTTCTACGGTATGGACGTCTGG</t>
  </si>
  <si>
    <t>GAGGTGCAGCTGGTGGAGTCTGGGGGA...CGCCTGGTCAAGCCTGGGGGGTCCCTGAGACTCTCCTGTGCAGCCTCT</t>
  </si>
  <si>
    <t>CTCTACGCAGACTCAGTGAAG...GGCCGATTCACCATCTCCAGAGACAACGCCAAGAACTCACTGTATTTGCAAATGAACCGCCTGAGAGGCGACGACACGGCTGTGTATTATTGT</t>
  </si>
  <si>
    <t>GGATTCACCTTC............AGTAGTTATAAC</t>
  </si>
  <si>
    <t>ATTAGTAGTAGC......AGTACTTACATA</t>
  </si>
  <si>
    <t>GCGAGCGCGGAGGAGGATTTTGCAGTGGTTGAGAACTACTTCTACGGTATGGACGTC</t>
  </si>
  <si>
    <t>CASAEEDFAVVENYFYGMDVW</t>
  </si>
  <si>
    <t>TGGGGGGGGCTGAGCCCTTCTCTGGAAACCACACAGCTCCTCCTGCAGCAGCCCCTGACTGCTGATTTGCATCACGGGCCGCTCTTTCCAGCAAGGGGATAAGAGAGGCCTGGAAGAACCTGCCCAGCCTGGGCCTCAGGAAGCAGCATCGGAGGTGCCTCAGCCATGGCATGGATCCCTCTCTTCCTCGGCGTCCTTGCTCACTGCACAGGATCCGTGGCCTCCTATGAGCTGACTCAGCCACCCTCAGTGTCCGTGTCCCCAGGACAGACAGCCAGCATCACCTGCTCTGGAGATAAATTGGGGGATAAATATGCTTGCTGGTATCAGCAGAAGCCAGGCCAGTCCCCTGTGCTGGTCATCTATCAAGATAGCAAGCGACCCTCAGGGATCCCTGAGCGATTCTCTGGCTCCAACTCTGGGAACACAGCCACTCTGACCATCAGCGGGACCCAGGCTATGGATGAGGCTGACTATTACTGTCAGGCGTGGGACAGCAGC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</si>
  <si>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ACCCTCAGGGATCCCTGAGCGATTCTCTGGCTCCAACTCTGGGAACACAGCCACTCTGACCATCAGCGGGACCCAGGCTATGGATGAGGCTGACTATTACTGTCAGGCGTGGGACAGCAGCGTGGTTTTCGGCGGAGGGACCAAGCTGACCGTCCTAG</t>
  </si>
  <si>
    <t>TCCTATGAGCTGACTCAGCCACCCTCA...GTGTCCGTGTCCCCAGGACAGACAGCCAGCATCACCTGCTCTGGAGATAAATTGGGG..................GATAAATATGCTTGCTGGTATCAGCAGAAGCCAGGCCAGTCCCCTGTGCTGGTCATCTATCAAGAT.....................AGCAAGCGACCCTCAGGGATCCCT...GAGCGATTCTCTGGCTCCAAC......TCTGGGAACACAGCCACTCTGACCATCAGCGGGACCCAGGCTATGGATGAGGCTGACTATTACTGTCAGGCGTGGGACAGCAGCGTGGTTTTCGGCGGAGGGACCAAGCTGACCGTCCTAG</t>
  </si>
  <si>
    <t>TGTCAGGCGTGGGACAGCAGCGTGGTTTTC</t>
  </si>
  <si>
    <t>GCTTGCTGGTATCAGCAGAAGCCAGGCCAGTCCCCTGTGCTGGTCATCTAT</t>
  </si>
  <si>
    <t>AAGCGACCCTCAGGGATCCCT...GAGCGATTCTCTGGCTCCAAC......TCTGGGAACACAGCCACTCTGACCATCAGCGGGACCCAGGCTATGGATGAGGCTGACTATTACTGT</t>
  </si>
  <si>
    <t>CAGGCGTGGGACAGCAGCGTGGTT</t>
  </si>
  <si>
    <t>CQAWDSSVVF</t>
  </si>
  <si>
    <t>CACACAAAGGGCTTGA</t>
  </si>
  <si>
    <t>AGCTCTGGGAGAGGAGCCCCAGCCCTGAGATTCCCAGGTGCTTCCATTCAGTGATCAGCACTGAACACAGAGGACTCACCATGGAGTTGCGACTGAGCTGGATTTTCCTTTTGGCTATTCTAAAAGGTGTCCAGTGTGAAGTGCAGCTGGTGGAGTTTGGGGGAGGCTTGGTGCAGCCTGGCAGGTCCCTGAGACTCTCCTGTGCAACCTCTGGATTCACCTTTGAAGATTTCGCCATGCACTGGGTCCGGCAAGCTCCAGGGAAGGGCCTGGAGTGGGTCTCAGGTTCTACTTGGAATAGTGGTACCATAGGTTATGCGGACTCTGTGAAGGGCCGATTCATCACCATCAGAGACAACGCCAGGAATTCCCTGTATCTGCAAATGAACAATCTGAGAGATGAGGACACGGCCCTGTATTACTGTGCAAAAGATATCGGCCGTTTTGATCACTATGATGCTTTTGACAGGGTCGGGGGAGCCTTTGATATCTGGGGCCAAGGGACAATGGTCACCGTCTCTTCAGCCTCCACCAAGGGCCCATCGGTCTTCCCCCTGGCACCCTCCTCCAAGAGCACCTCTGGGGGCACAGCGGCCCTGGGCTGCCTGGTCAAGGACTACTTCCCCGAACCGGTGACGGTGTCGTGGAACTCAGGCGCCCTGACCAGCGGCGTGCACACCTTCCCGGCTGTCCTACAGTCCTCAGGA</t>
  </si>
  <si>
    <t>GAAGTGCAGCTGGTGGAGTTTGGGGGAGGCTTGGTGCAGCCTGGCAGGTCCCTGAGACTCTCCTGTGCAACCTCTGGATTCACCTTTGAAGATTTCGCCATGCACTGGGTCCGGCAAGCTCCAGGGAAGGGCCTGGAGTGGGTCTCAGGTTCTACTTGGAATAGTGGTACCATAGGTTATGCGGACTCTGTGAAGGGCCGATTCATCACCATCAGAGACAACGCCAGGAATTCCCTGTATCTGCAAATGAACAATCTGAGAGATGAGGACACGGCCCTGTATTACTGTGCAAAAGATATCGGCCGTTTTGATCACTATGATGCTTTTGACAGGGTCGGGGGAGCCTTTGATATCTGGGGCCAAGGGACAATGGTCACCGTCTCTTCAG</t>
  </si>
  <si>
    <t>GAAGTGCAGCTGGTGGAGTTTGGGGGA...GGCTTGGTGCAGCCTGGCAGGTCCCTGAGACTCTCCTGTGCAACCTCTGGATTCACCTTT............GAAGATTTCGCCATGCACTGGGTCCGGCAAGCTCCAGGGAAGGGCCTGGAGTGGGTCTCAGGTTCTACTTGGAAT......AGTGGTACCATAGGTTATGCGGACTCTGTGAAG...GGCCGATTCATCACCATCAGAGACAACGCCAGGAATTCCCTGTATCTGCAAATGAACAATCTGAGAGATGAGGACACGGCCCTGTATTACTGTGCAAAAGATATCGGCCGTTTTGATCACTATGATGCTTTTGACAGGGTCGGGGGAGCCTTTGATATCTGGGGCCAAGGGACAATGGTCACCGTCTCTTCAG</t>
  </si>
  <si>
    <t>TGTGCAAAAGATATCGGCCGTTTTGATCACTATGATGCTTTTGACAGGGTCGGGGGAGCCTTTGATATCTGG</t>
  </si>
  <si>
    <t>GGTTATGCGGACTCTGTGAAG...GGCCGATTCATCACCATCAGAGACAACGCCAGGAATTCCCTGTATCTGCAAATGAACAATCTGAGAGATGAGGACACGGCCCTGTATTACTGT</t>
  </si>
  <si>
    <t>GCAAAAGATATCGGCCGTTTTGATCACTATGATGCTTTTGACAGGGTCGGGGGAGCCTTTGATATC</t>
  </si>
  <si>
    <t>CAKDIGRFDHYDAFDRVGGAFDIW</t>
  </si>
  <si>
    <t>GATGACCCAGTCTCCATCTAATCTAAGTTTCTTATATGGGGAGTCAGTCCCAACCAGGACACAGCATGGACATGAGGGTCCCTGCTCAGCTCCTGGGGCTCCTGCTGCTCTGGCTCTCAGGTGCCAGATGTGACATCCAGATGACCCAGTCTCCATCCTCCCTGTCTGCATCTGTAGGAGACAGAGTCACCATCTCTTGCCAGACGAGTCAGGACATTCGCATTTATTTAAATTGGTATCAGCACAAACCAGGGAAAGCCCCTAAGCTCCTGATCTACGATGCATCCAATTTGGAAGCAGGGGCCCCATCAAGGTTCAGTGGAAGCGGGTCCGGGACAAATTTTAGTTTCACCATCAGCAGCCTGCAGCCTGAA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</si>
  <si>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CGCATTTATTTAAATTGGTATCAGCACAAACCAGGGAAAGCCCCTAAGCTCCTGATCTACGATGCATCCAATTTGGAAGCAGGGGCCCCATCAAGGTTCAGTGGAAGCGGGTCCGGGACAAATTTTAGTTTCACCATCAGCAGCCTGCAGCCTGAAGATATTGCAACATATTACTGTCAACACTATGATAATCTCCCCCGTTTCGGCCCTGGGACCAAAGTGGATATCAAAC</t>
  </si>
  <si>
    <t>GACATCCAGATGACCCAGTCTCCATCCTCCCTGTCTGCATCTGTAGGAGACAGAGTCACCATCTCTTGCCAGACGAGTCAGGACATT..................CGCATTTATTTAAATTGGTATCAGCACAAACCAGGGAAAGCCCCTAAGCTCCTGATCTACGATGCA.....................TCCAATTTGGAAGCAGGGGCCCCA...TCAAGGTTCAGTGGAAGCGGG......TCCGGGACAAATTTTAGTTTCACCATCAGCAGCCTGCAGCCTGAAGATATTGCAACATATTACTGTCAACACTATGATAATCTCCCCCGTTTCGGCCCTGGGACCAAAGTGGATATCAAAC</t>
  </si>
  <si>
    <t>TTAAATTGGTATCAGCACAAACCAGGGAAAGCCCCTAAGCTCCTGATCTAC</t>
  </si>
  <si>
    <t>AATTTGGAAGCAGGGGCCCCA...TCAAGGTTCAGTGGAAGCGGG......TCCGGGACAAATTTTAGTTTCACCATCAGCAGCCTGCAGCCTGAAGATATTGCAACATATTACTGT</t>
  </si>
  <si>
    <t>CAGGACATT..................CGCATTTAT</t>
  </si>
  <si>
    <t>CACACAACAAACTGCT</t>
  </si>
  <si>
    <t>TGGGGATGCTTTCTGAGAGTCATGGATCTCATGTGCAAGAAAGTGAAGCACCTGTGGTTCTTCCTCCTGCTGGTGGCGGCTCCCAGATGGGTCCTGTCCCAGCTGCAGCTGCAGGAGTCGGGCCCAGGACTGGTGAAGCCTTCGGAGACCCTGTCCCTCACCTGCACTGTCTCCGGTGGCTCCATCAGTAGTACTAATTATTACTGGGGCTGGATCCGCCAGCCCCCAGGGAAGGGGCTGGAGTGGATTGGGAGTATCTATTATAGTGGGTTGACCTACTACAGCCCGTCACTCAAGAGTCGAGTCACCATATCCGTAGACCCGTCCAAGAACCAGTTCTCCCTGAAGCTGACCTCTGTGACCGCCGCAGACACGGCTGTGTATTATTGTGCGAGGTATAGCAGTGGCTGGCGGTGGGATGAAGGTTTTGATATCTGGGGCCAAGGGACAT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</si>
  <si>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CGGTGGCTCCATCAGTAGTACTAATTATTACTGGGGCTGGATCCGCCAGCCCCCAGGGAAGGGGCTGGAGTGGATTGGGAGTATCTATTATAGTGGGTTGACCTACTACAGCCCGTCACTCAAGAGTCGAGTCACCATATCCGTAGACCCGTCCAAGAACCAGTTCTCCCTGAAGCTGACCTCTGTGACCGCCGCAGACACGGCTGTGTATTATTGTGCGAGGTATAGCAGTGGCTGGCGGTGGGATGAAGGTTTTGATATCTGGGGCCAAGGGACATTGGTCACCGTCTCTTCAG</t>
  </si>
  <si>
    <t>CAGCTGCAGCTGCAGGAGTCGGGCCCA...GGACTGGTGAAGCCTTCGGAGACCCTGTCCCTCACCTGCACTGTCTCCGGTGGCTCCATCAGT......AGTACTAATTATTACTGGGGCTGGATCCGCCAGCCCCCAGGGAAGGGGCTGGAGTGGATTGGGAGTATCTATTATAGT.........GGGTTGACCTACTACAGCCCGTCACTCAAG...AGTCGAGTCACCATATCCGTAGACCCGTCCAAGAACCAGTTCTCCCTGAAGCTGACCTCTGTGACCGCCGCAGACACGGCTGTGTATTATTGTGCGAGGTATAGCAGTGGCTGGCGGTGGGATGAAGGTTTTGATATCTGGGGCCAAGGGACATTGGTCACCGTCTCTTCAG</t>
  </si>
  <si>
    <t>TGTGCGAGGTATAGCAGTGGCTGGCGGTGGGATGAAGGTTTTGATATCTGG</t>
  </si>
  <si>
    <t>CAGCTGCAGCTGCAGGAGTCGGGCCCA...GGACTGGTGAAGCCTTCGGAGACCCTGTCCCTCACCTGCACTGTCTCC</t>
  </si>
  <si>
    <t>TACTACAGCCCGTCACTCAAG...AGTCGAGTCACCATATCCGTAGACCCGTCCAAGAACCAGTTCTCCCTGAAGCTGACCTCTGTGACCGCCGCAGACACGGCTGTGTATTATTGT</t>
  </si>
  <si>
    <t>GGTGGCTCCATCAGT......AGTACTAATTATTAC</t>
  </si>
  <si>
    <t>ATCTATTATAGT.........GGGTTGACC</t>
  </si>
  <si>
    <t>GCGAGGTATAGCAGTGGCTGGCGGTGGGATGAAGGTTTTGATATC</t>
  </si>
  <si>
    <t>CARYSSGWRWDEGFDIW</t>
  </si>
  <si>
    <t>TGGGGAGGAATCAGTCCCACTCAGGACACAGCATGGACATGAGGGTCCCCGCTCAGCTCCTGGGGCTCCTGCTGCTCTGGTTCCCAGGTGCCAGGTGTGACATCCAGATGACCCAGTCTCCATCCTCCCTGTCTGCATCTATAGGAGACAGAGTCACCATCACTTGCCGGGCAAGTCAGGGCATTAGAAATGATTTAGGCTGGTATCAGCAGAAACCAGGGAAAGCCCCTAAGCGCCTGATCTATGCTGCATCCAGTTTGCAAAGTGGGGTCCCATCTAGGTTCAGCGGCAGTGGATCTGGGACAGAATTCACTCTCACAATCAGCAGCCTGCAGCCTGAAGATTTTGCAACTTATTGCTGTCTACAGTATAATAGTTATCCCATCACTTTCGGCGGAGGGACCAAGGTGGAGATCAAACGAACTGTGGCTGCACCATCTGTCTTCATCTTCCCGCCATCTGATGAGCAGTTGAAATCTGGAACTGCCTCTGTTGTGTGCCTGCTGAATAACTTCTATCCCAGAGAGGCCAAAGTACAGTGGAAGGTGGATAACGC</t>
  </si>
  <si>
    <t>GACATCCAGATGACCCAGTCTCCATCCTCCCTGTCTGCATCTATAGGAGACAGAGTCACCATCACTTGCCGGGCAAGTCAGGGCATTAGAAATGATTTAGGCTGGTATCAGCAGAAACCAGGGAAAGCCCCTAAGCGCCTGATCTATGCTGCATCCAGTTTGCAAAGTGGGGTCCCATCTAGGTTCAGCGGCAGTGGATCTGGGACAGAATTCACTCTCACAATCAGCAGCCTGCAGCCTGAAGATTTTGCAACTTATTGCTGTCTACAGTATAATAGTTATCCCATCACTTTCGGCGGAGGGACCAAGGTGGAGATCAAAC</t>
  </si>
  <si>
    <t>GACATCCAGATGACCCAGTCTCCATCCTCCCTGTCTGCATCTATAGGAGACAGAGTCACCATCACTTGCCGGGCAAGTCAGGGCATT..................AGAAATGATTTAGGCTGGTATCAGCAGAAACCAGGGAAAGCCCCTAAGCGCCTGATCTATGCTGCA.....................TCCAGTTTGCAAAGTGGGGTCCCA...TCTAGGTTCAGCGGCAGTGGA......TCTGGGACAGAATTCACTCTCACAATCAGCAGCCTGCAGCCTGAAGATTTTGCAACTTATTGCTGTCTACAGTATAATAGTTATCCCATCACTTTCGGCGGAGGGACCAAGGTGGAGATCAAAC</t>
  </si>
  <si>
    <t>TGTCTACAGTATAATAGTTATCCCATCACTTTC</t>
  </si>
  <si>
    <t>AGTTTGCAAAGTGGGGTCCCA...TCTAGGTTCAGCGGCAGTGGA......TCTGGGACAGAATTCACTCTCACAATCAGCAGCCTGCAGCCTGAAGATTTTGCAACTTATTGCTGT</t>
  </si>
  <si>
    <t>CTACAGTATAATAGTTATCCCATCACT</t>
  </si>
  <si>
    <t>CACACAACAATGTAAG</t>
  </si>
  <si>
    <t>GGAGAGGCTGCTGAATTCTGGCTGACCAGGGCAGTCACCAGAGCTCCAGACAATGTCTGTCTCCTTCCTCATCTTCCTGCCCGTGCTGGGCCTCCCATGGGGTGTCCTGTCACAGGTACAGCTGCAGCAGTCAGGTCCAGGACTGCTGAAGCCCTCGCAGACCCTCTCACTCACCTGTGTCATCTCCGGGGACGATGTCTCTAGGAACAGTGCTGCTTGGAACTGGGTCAGGCAGTCCCCATCGAGAGGCCTTGAGTGGTTGGGAAGGACATACCACAGGTTCAAGTGGTATCATGATTATGCACCATCTGTGAAAGGTCGAGTCACCTTCAACGCAGACACATCCAAGAACCAGCTGTCCCTGCAGTTGAACTCTGTGACTCCCGAGGACACGGGTGTGTATTATTGTGCACGAGACGGCCGAGGCTATGACTACTACGGTATGGACGTCTGGGGCCCCGGGACCACGGTCACCGTCTCCTCAGCCTCCACCAAGGGCCCATCGGTCTTCCCCCTGGCACCCTCCTCCAAGAGCACCTCTGGGGGCACAGCGGCCCTGGGCTGCCTGGTCAAGGACTACTTCCCCGAACCGGTGACGGTGTCGTGGAACTCAGGCGCCCTGACCAGCGGCGTGCACACCTTCCCGGCTGTCCTACAGTCCTCAGGA</t>
  </si>
  <si>
    <t>CAGGTACAGCTGCAGCAGTCAGGTCCAGGACTGCTGAAGCCCTCGCAGACCCTCTCACTCACCTGTGTCATCTCCGGGGACGATGTCTCTAGGAACAGTGCTGCTTGGAACTGGGTCAGGCAGTCCCCATCGAGAGGCCTTGAGTGGTTGGGAAGGACATACCACAGGTTCAAGTGGTATCATGATTATGCACCATCTGTGAAAGGTCGAGTCACCTTCAACGCAGACACATCCAAGAACCAGCTGTCCCTGCAGTTGAACTCTGTGACTCCCGAGGACACGGGTGTGTATTATTGTGCACGAGACGGCCGAGGCTATGACTACTACGGTATGGACGTCTGGGGCCCCGGGACCACGGTCACCGTCTCCTCA</t>
  </si>
  <si>
    <t>CAGGTACAGCTGCAGCAGTCAGGTCCA...GGACTGCTGAAGCCCTCGCAGACCCTCTCACTCACCTGTGTCATCTCCGGGGACGATGTCTCT......AGGAACAGTGCTGCTTGGAACTGGGTCAGGCAGTCCCCATCGAGAGGCCTTGAGTGGTTGGGAAGGACATACCACAGGTTC...AAGTGGTATCATGATTATGCACCATCTGTGAAA...GGTCGAGTCACCTTCAACGCAGACACATCCAAGAACCAGCTGTCCCTGCAGTTGAACTCTGTGACTCCCGAGGACACGGGTGTGTATTATTGTGCACGAGACGGCCGAGGCTATGACTACTACGGTATGGACGTCTGGGGCCCCGGGACCACGGTCACCGTCTCCTCA</t>
  </si>
  <si>
    <t>TGTGCACGAGACGGCCGAGGCTATGACTACTACGGTATGGACGTCTGG</t>
  </si>
  <si>
    <t>CAGGTACAGCTGCAGCAGTCAGGTCCA...GGACTGCTGAAGCCCTCGCAGACCCTCTCACTCACCTGTGTCATCTCC</t>
  </si>
  <si>
    <t>TGGAACTGGGTCAGGCAGTCCCCATCGAGAGGCCTTGAGTGGTTGGGAAGG</t>
  </si>
  <si>
    <t>GATTATGCACCATCTGTGAAA...GGTCGAGTCACCTTCAACGCAGACACATCCAAGAACCAGCTGTCCCTGCAGTTGAACTCTGTGACTCCCGAGGACACGGGTGTGTATTATTGT</t>
  </si>
  <si>
    <t>TGGGGCCCCGGGACCACGGTCACCGTCTCCTCA</t>
  </si>
  <si>
    <t>GGGGACGATGTCTCT......AGGAACAGTGCTGCT</t>
  </si>
  <si>
    <t>ACATACCACAGGTTC...AAGTGGTATCAT</t>
  </si>
  <si>
    <t>GCACGAGACGGCCGAGGCTATGACTACTACGGTATGGACGTC</t>
  </si>
  <si>
    <t>CARDGRGYDYYGMDVW</t>
  </si>
  <si>
    <t>AGAGCTCTGGGGAGGAACTGCTCAGTTAGGACCCAGACGGAACCATGGAAGCCCCAGCGCAGCTTCTCTTCCTCCTGCTACTCTGGCTCCCAGATACCACTGGAGAAATAGTGATGACGCAGTCTCCAGCCACCCTGTCTGTGTCTCCAGGGGAGACAGCCACCCTCTCCTGCAGGGCCAGTCAGAGTGTTAGCAGCGACTTAGCCTGGTACCAGCAGAAACCTGGCCAGGCTCCCAGACTCCTCATCTATGGTGCAGCCACCAGGGCCACTGGTATCCCAGCCAGGTTCAGCGGCAGTGGGTCTGGGACAGAGTTCACTCTCACCATCAGCAGCCTTCAGTCTGAAGATTTTGCAGTTTATTACTGTCAGCACTATAATAATTGGCACTGGACGTTCGGCCAAGGGACCAAGGTGGAAATCAAACGAACTGTGGCTGCACCATCTGTCTTCATCTTCCCGCCATCTGATGAGCAGTTGAAATCTGGAACTGCCTCTGTTGTGTGCCTGCTGAATAACTTCTATCCCAGAGAGGCCAAAGTACAGTGGAAGGTGGATAACGC</t>
  </si>
  <si>
    <t>GAAATAGTGATGACGCAGTCTCCAGCCACCCTGTCTGTGTCTCCAGGGGAGACAGCCACCCTCTCCTGCAGGGCCAGTCAGAGTGTTAGCAGCGACTTAGCCTGGTACCAGCAGAAACCTGGCCAGGCTCCCAGACTCCTCATCTATGGTGCAGCCACCAGGGCCACTGGTATCCCAGCCAGGTTCAGCGGCAGTGGGTCTGGGACAGAGTTCACTCTCACCATCAGCAGCCTTCAGTCTGAAGATTTTGCAGTTTATTACTGTCAGCACTATAATAATTGGCACTGGACGTTCGGCCAAGGGACCAAGGTGGAAATCAAAC</t>
  </si>
  <si>
    <t>GAAATAGTGATGACGCAGTCTCCAGCCACCCTGTCTGTGTCTCCAGGGGAGACAGCCACCCTCTCCTGCAGGGCCAGTCAGAGTGTT..................AGCAGCGACTTAGCCTGGTACCAGCAGAAACCTGGCCAGGCTCCCAGACTCCTCATCTATGGTGCA.....................GCCACCAGGGCCACTGGTATCCCA...GCCAGGTTCAGCGGCAGTGGG......TCTGGGACAGAGTTCACTCTCACCATCAGCAGCCTTCAGTCTGAAGATTTTGCAGTTTATTACTGTCAGCACTATAATAATTGGCACTGGACGTTCGGCCAAGGGACCAAGGTGGAAATCAAAC</t>
  </si>
  <si>
    <t>TGTCAGCACTATAATAATTGGCACTGGACGTTC</t>
  </si>
  <si>
    <t>GAAATAGTGATGACGCAGTCTCCAGCCACCCTGTCTGTGTCTCCAGGGGAGACAGCCACCCTCTCCTGCAGGGCCAGT</t>
  </si>
  <si>
    <t>TTAGCCTGGTACCAGCAGAAACCTGGCCAGGCTCCCAGACTCCTCATCTAT</t>
  </si>
  <si>
    <t>ACCAGGGCCACTGGTATCCCA...GCCAGGTTCAGCGGCAGTGGG......TCTGGGACAGAGTTCACTCTCACCATCAGCAGCCTTCAGTCTGAAGATTTTGCAGTTTATTACTGT</t>
  </si>
  <si>
    <t>GGTGCA.....................GCC</t>
  </si>
  <si>
    <t>CAGCACTATAATAATTGGCACTGGACG</t>
  </si>
  <si>
    <t>CQHYNNWHWTF</t>
  </si>
  <si>
    <t>CACACCTAGATCACGG</t>
  </si>
  <si>
    <t>AGCATCACATAACAACCAGATTCCTCCTCTAAAGAAGCCCCTGGGAGCACAGCTCATCACCATGGACTGGACCTGGAGGTTCCTCTTTGTGGTGGCAGCAGCTACAGGTGTCCAGTCCCAGGTCCAGCTGGTGCAATCTGGGGCTGAGGTGAAGAAGCCTGGGTCCTCGGTGAAGGTCTCCTGCACGGCTTCTGGAGGCACCTTCAGCAGCTATAGTGTCAGCTGGGTGCGACAGGCCCCTGGACAAGGACTTGACTGGATGGCAAGGATCATCCCTATCCTTGGTGTGGCAAACTACGCACAGAAGTTCCAGGGCAGAGTCACGATTACCGCGGACAAATCCACGAGCGCAGCCTACATGGAGTTGAGCAGCCTGAGATCTGAGGACACGGCCGTGTATTACTGTGCGAGAGTAAGGGGCCGTGACTCGAACACCAGGTACTTCGATCTCTGGGGCCGTGGCACCCTGGTCACT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</si>
  <si>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CGGCTTCTGGAGGCACCTTCAGCAGCTATAGTGTCAGCTGGGTGCGACAGGCCCCTGGACAAGGACTTGACTGGATGGCAAGGATCATCCCTATCCTTGGTGTGGCAAACTACGCACAGAAGTTCCAGGGCAGAGTCACGATTACCGCGGACAAATCCACGAGCGCAGCCTACATGGAGTTGAGCAGCCTGAGATCTGAGGACACGGCCGTGTATTACTGTGCGAGAGTAAGGGGCCGTGACTCGAACACCAGGTACTTCGATCTCTGGGGCCGTGGCACCCTGGTCACTGTCTCCTCAG</t>
  </si>
  <si>
    <t>CAGGTCCAGCTGGTGCAATCTGGGGCT...GAGGTGAAGAAGCCTGGGTCCTCGGTGAAGGTCTCCTGCACGGCTTCTGGAGGCACCTTC............AGCAGCTATAGTGTCAGCTGGGTGCGACAGGCCCCTGGACAAGGACTTGACTGGATGGCAAGGATCATCCCTATC......CTTGGTGTGGCAAACTACGCACAGAAGTTCCAG...GGCAGAGTCACGATTACCGCGGACAAATCCACGAGCGCAGCCTACATGGAGTTGAGCAGCCTGAGATCTGAGGACACGGCCGTGTATTACTGTGCGAGAGTAAGGGGCCGTGACTCGAACACCAGGTACTTCGATCTCTGGGGCCGTGGCACCCTGGTCACTGTCTCCTCAG</t>
  </si>
  <si>
    <t>TGTGCGAGAGTAAGGGGCCGTGACTCGAACACCAGGTACTTCGATCTCTGG</t>
  </si>
  <si>
    <t>CAGGTCCAGCTGGTGCAATCTGGGGCT...GAGGTGAAGAAGCCTGGGTCCTCGGTGAAGGTCTCCTGCACGGCTTCT</t>
  </si>
  <si>
    <t>GTCAGCTGGGTGCGACAGGCCCCTGGACAAGGACTTGACTGGATGGCAAGG</t>
  </si>
  <si>
    <t>AACTACGCACAGAAGTTCCAG...GGCAGAGTCACGATTACCGCGGACAAATCCACGAGCGCAGCCTACATGGAGTTGAGCAGCCTGAGATCTGAGGACACGGCCGTGTATTACTGT</t>
  </si>
  <si>
    <t>GGAGGCACCTTC............AGCAGCTATAGT</t>
  </si>
  <si>
    <t>ATCATCCCTATC......CTTGGTGTGGCA</t>
  </si>
  <si>
    <t>GCGAGAGTAAGGGGCCGTGACTCGAACACCAGGTACTTCGATCTC</t>
  </si>
  <si>
    <t>CARVRGRDSNTRYFDLW</t>
  </si>
  <si>
    <t>GCTCTGCTTCAGCTGTGGGCACAAGAGGCAGCACTCAGGACAATCTCCAGCATGGCCTGGTCTCCTCTCCTCCTCACTCTCCTCGCTCACTGCACAGGGTCCTGGGCCCAGTCTGTGCTGACGCAGCCGCCCTCAGTGTCTGGGGCCCCAGGGCAGAGGGTCACCATCTCCTGCACTGGGAGCAGCTCCAACATCGGGGCAGGCTATGATGTACACTGGTACCAGCAACTTCCAGGAACAGCCCCCAAACTCCTCATCTATGGTAACAGCAATCGGCCCTCAGGGGTCCCTGACCGATTCTCTGGCTCCAAGTCTGGCACCTCAGCCTCCCTGGCCATCAGTGGGCTCCAGGCTGAGGATGAGGCTGATTATTACTGCCAGTCCTTTGACAGCAGCCTGAGTGATG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</si>
  <si>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CTATGATGTACACTGGTACCAGCAACTTCCAGGAACAGCCCCCAAACTCCTCATCTATGGTAACAGCAATCGGCCCTCAGGGGTCCCTGACCGATTCTCTGGCTCCAAGTCTGGCACCTCAGCCTCCCTGGCCATCAGTGGGCTCCAGGCTGAGGATGAGGCTGATTATTACTGCCAGTCCTTTGACAGCAGCCTGAGTGATGAGGTATTCGGCGGAGGGACCAAGCTGACCGTCCTAG</t>
  </si>
  <si>
    <t>CAGTCTGTGCTGACGCAGCCGCCCTCA...GTGTCTGGGGCCCCAGGGCAGAGGGTCACCATCTCCTGCACTGGGAGCAGCTCCAACATCGGG.........GCAGGCTATGATGTACACTGGTACCAGCAACTTCCAGGAACAGCCCCCAAACTCCTCATCTATGGTAAC.....................AGCAATCGGCCCTCAGGGGTCCCT...GACCGATTCTCTGGCTCCAAG......TCTGGCACCTCAGCCTCCCTGGCCATCAGTGGGCTCCAGGCTGAGGATGAGGCTGATTATTACTGCCAGTCCTTTGACAGCAGCCTGAGTGATGAGGTATTCGGCGGAGGGACCAAGCTGACCGTCCTAG</t>
  </si>
  <si>
    <t>TGCCAGTCCTTTGACAGCAGCCTGAGTGATGAGGTATTC</t>
  </si>
  <si>
    <t>GTACACTGGTACCAGCAACTTCCAGGAACAGCCCCCAAACTCCTCATCTAT</t>
  </si>
  <si>
    <t>AGCTCCAACATCGGG.........GCAGGCTATGAT</t>
  </si>
  <si>
    <t>CAGTCCTTTGACAGCAGCCTGAGTGATGAGGTA</t>
  </si>
  <si>
    <t>CQSFDSSLSDEVF</t>
  </si>
  <si>
    <t>GCCACCTTGACTATCAGTGGGGCCCAGGTGGAGGATGAAGCTGACTACTACTGTTACTCAACAGACAGCAGTGGTAAGGGGGTGTTCGGCGGAGGGACCAAGCTGACCGTCCTAGGTCAGCCCAAGGCTGCCCCCTCGGTCACTCTGTTCCCGCCCTCCTCTGAGGAGCTTCAAGCCAACAAGGCCACACTGGTGTGTCTCATAAGTGACTTCTACCCGGGAGCCGTGACAGTGGCCTGGAAGGCAGATAGCAGCCCCGTCAAGGCGGGAGTGGAGACCACCACACCCTCCAAACAAAGCAACAACAAGTACGCGGCCAGCAGCTA</t>
  </si>
  <si>
    <t>GCCACCTTGACTATCAGTGGGGCCCAGGTGGAGGATGAAGCTGACTACTACTGTTACTCAACAGACAGCAGTGGTAAGGGGGTGTTCGGCGGAGGGACCAAGCTGACCGTCCTAG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</si>
  <si>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GCCACCTTGACTATCAGTGGGGCCCAGGTGGAGGATGAAGCTGACTACTACTGTTACTCAACAGACAGCAGTGGTAAGGGGGTGTTCGGCGGAGGGACCAAGCTGACCGTCCTAG</t>
  </si>
  <si>
    <t>...............................................................GCCACCTTGACTATCAGTGGGGCCCAGGTGGAGGATGAAGCTGACTACTACTGT</t>
  </si>
  <si>
    <t>CACCCCTAGATCACGGGGCACTCTCGTGTCTGATATGGGGGATCAGGACTCCTCAGTTCACCTTCTCACCATGAGGCTCCCTGCTCAGCTCCTGGGGCTGCTAATGCTCTGGGTCCCTGGATCCAGTGAGGATATCGTGATGACCCGGACTCCACTCTCCCTGCCCGTCACCCCAGGAGAGCCGGCCTCCATCTCCTGCAGGTCTGGTCAGAGTCTCTTGAATAGTGATGGTGGAAACACCTATTTGGACTGGTACCTGCAGAAGCCAGGGCAGTCTCCACAGCTCCTGATCTATACGCTTTCCTATCGGGCCTCTGGAGTCCCAGACAGGTTCAGTGGCAGTGGGTCAGGCACTGATTTCACACTGAAAATCAGCAGGGTGGAGGCTGAGGATGTTGGAGTTTATCACTGCATGCAACGTATAGAATTTCCTTCGTACACTTCTGGCCAGGGGACCAAGCTGGAGATCAGACGAACTGTGGCTGCACCATCTGTCTTCATCTTCCCGCCATCTGATGAGCAGTTGAAATCTGGAACTGCCTCTGTTGTGTGCCTGCTGAATAACTTCTATCCCAGAGAGGCCAAAGTACAGTGGAAGGTGGATAACGC</t>
  </si>
  <si>
    <t>IGKV2-40</t>
  </si>
  <si>
    <t>GATATCGTGATGACCCGGACTCCACTCTCCCTGCCCGTCACCCCAGGAGAGCCGGCCTCCATCTCCTGCAGGTCTGGTCAGAGTCTCTTGAATAGTGATGGTGGAAACACCTATTTGGACTGGTACCTGCAGAAGCCAGGGCAGTCTCCACAGCTCCTGATCTATACGCTTTCCTATCGGGCCTCTGGAGTCCCAGACAGGTTCAGTGGCAGTGGGTCAGGCACTGATTTCACACTGAAAATCAGCAGGGTGGAGGCTGAGGATGTTGGAGTTTATCACTGCATGCAACGTATAGAATTTCCTTCGTACACTTCTGGCCAGGGGACCAAGCTGGAGATCAGAC</t>
  </si>
  <si>
    <t>GATATCGTGATGACCCGGACTCCACTCTCCCTGCCCGTCACCCCAGGAGAGCCGGCCTCCATCTCCTGCAGGTCTGGTCAGAGTCTCTTGAATAGTGATGGTGGAAACACCTATTTGGACTGGTACCTGCAGAAGCCAGGGCAGTCTCCACAGCTCCTGATCTATACGCTT.....................TCCTATCGGGCCTCTGGAGTCCCA...GACAGGTTCAGTGGCAGTGGG......TCAGGCACTGATTTCACACTGAAAATCAGCAGGGTGGAGGCTGAGGATGTTGGAGTTTATCACTGCATGCAACGTATAGAATTTCCTTCGTACACTTCTGGCCAGGGGACCAAGCTGGAGATCAGAC</t>
  </si>
  <si>
    <t>TGCATGCAACGTATAGAATTTCCTTCGTACACTTCT</t>
  </si>
  <si>
    <t>GATATCGTGATGACCCGGACTCCACTCTCCCTGCCCGTCACCCCAGGAGAGCCGGCCTCCATCTCCTGCAGGTCTGGT</t>
  </si>
  <si>
    <t>TTGGACTGGTACCTGCAGAAGCCAGGGCAGTCTCCACAGCTCCTGATCTAT</t>
  </si>
  <si>
    <t>TATCGGGCCTCTGGAGTCCCA...GACAGGTTCAGTGGCAGTGGG......TCAGGCACTGATTTCACACTGAAAATCAGCAGGGTGGAGGCTGAGGATGTTGGAGTTTATCACTGC</t>
  </si>
  <si>
    <t>TCTGGCCAGGGGACCAAGCTGGAGATCAGAC</t>
  </si>
  <si>
    <t>CAGAGTCTCTTGAATAGTGATGGTGGAAACACCTAT</t>
  </si>
  <si>
    <t>ACGCTT.....................TCC</t>
  </si>
  <si>
    <t>ATGCAACGTATAGAATTTCCTTCGTACACT</t>
  </si>
  <si>
    <t>CMQRIEFPSYTS</t>
  </si>
  <si>
    <t>CACACTCGTATGAATG</t>
  </si>
  <si>
    <t>GGGAGAGGAGCCCAGCACTGGGATTCCGAGGTGTTTCCATTCAGTGATCTGCACTGAACACAGAGGACTCGCCATGGAGTTTGGGCTGAGCTGGGTTTTCCTTGCTGCTATGTTAAAAGGTGTCCAGTGTGAGGCGCAGCTGGTGGAGTCTGGGGGAGGCTTGGTCCAGCCTGGGGGGTCCCTGAGACTCTCCTGTGCAGCCTCTGAATTCATCGTCAGTAGGAACTACATGAGCTGGGTCCGCCAGGCTCCAGGGAAGGGGCTGGAGTGGGTCTCACTTATTTATAGCGGTGGTAGCACATACTACGCAGACTCCGTGAAGGGCCGATTCACCATCTCCAGAGACAATTCCAAGAACACGTTGTATCTTCAAATGAACAGCCTGAGAGCTGAGGACACGGCTGTGTATTACTGTGCGAGAGCCTTATCGGTGGGAGCTACTTGGGACTACTTTGACTACTGGGGCCAGGGAACCCTGGTCACCGTCTCCTCAGCCTCCACCAAGGGCCCATCGGTCTTCCCCCTGGCACCCTCCTCCAAGAGCACCTCTGGGGGCACAGCGGCCCTGGGCTGCCTGGTCAAGGACTACTTCCCCGAACCGGTGACGGTGTCGTGGAACTCAGGCGCCCTGACCAGCGGCGTGCACACCTTCCCGGCTGTCCTACAGTCCTCAGGA</t>
  </si>
  <si>
    <t>GAGGCGCAGCTGGTGGAGTCTGGGGGAGGCTTGGTCCAGCCTGGGGGGTCCCTGAGACTCTCCTGTGCAGCCTCTGAATTCATCGTCAGTAGGAACTACATGAGCTGGGTCCGCCAGGCTCCAGGGAAGGGGCTGGAGTGGGTCTCACTTATTTATAGCGGTGGTAGCACATACTACGCAGACTCCGTGAAGGGCCGATTCACCATCTCCAGAGACAATTCCAAGAACACGTTGTATCTTCAAATGAACAGCCTGAGAGCTGAGGACACGGCTGTGTATTACTGTGCGAGAGCCTTATCGGTGGGAGCTACTTGGGACTACTTTGACTACTGGGGCCAGGGAACCCTGGTCACCGTCTCCTCAG</t>
  </si>
  <si>
    <t>GAGGCGCAGCTGGTGGAGTCTGGGGGA...GGCTTGGTCCAGCCTGGGGGGTCCCTGAGACTCTCCTGTGCAGCCTCTGAATTCATCGTC............AGTAGGAACTACATGAGCTGGGTCCGCCAGGCTCCAGGGAAGGGGCTGGAGTGGGTCTCACTTATTTATAGCGGT.........GGTAGCACATACTACGCAGACTCCGTGAAG...GGCCGATTCACCATCTCCAGAGACAATTCCAAGAACACGTTGTATCTTCAAATGAACAGCCTGAGAGCTGAGGACACGGCTGTGTATTACTGTGCGAGAGCCTTATCGGTGGGAGCTACTTGGGACTACTTTGACTACTGGGGCCAGGGAACCCTGGTCACCGTCTCCTCAG</t>
  </si>
  <si>
    <t>TGTGCGAGAGCCTTATCGGTGGGAGCTACTTGGGACTACTTTGACTACTGG</t>
  </si>
  <si>
    <t>GAGGCGCAGCTGGTGGAGTCTGGGGGA...GGCTTGGTCCAGCCTGGGGGGTCCCTGAGACTCTCCTGTGCAGCCTCT</t>
  </si>
  <si>
    <t>ATGAGCTGGGTCCGCCAGGCTCCAGGGAAGGGGCTGGAGTGGGTCTCACTT</t>
  </si>
  <si>
    <t>TACTACGCAGACTCCGTGAAG...GGCCGATTCACCATCTCCAGAGACAATTCCAAGAACACGTTGTATCTTCAAATGAACAGCCTGAGAGCTGAGGACACGGCTGTGTATTACTGT</t>
  </si>
  <si>
    <t>GAATTCATCGTC............AGTAGGAACTAC</t>
  </si>
  <si>
    <t>GCGAGAGCCTTATCGGTGGGAGCTACTTGGGACTACTTTGACTAC</t>
  </si>
  <si>
    <t>CARALSVGATWDYFDYW</t>
  </si>
  <si>
    <t>GCTCTGCTTCAGCTGTGGGCACAAGAGGCAGCACTCAGGACAATCTCCAGCATGGCCTGGTCTCCTCTCCTCCTCACTCTCCTCGCTCACTGCACAGGGTCCTGGGCCCAGTCTGTGCTGACGCAGCCGCCCTCAGTGTCTGGGGCCCCAGGGCAGAGGGTCACCATCTCCTGCACTGGGAGCAGCTCCAACATCGGGGCAGGTTATGATGTACACTGGTACCAGCAACTTCCAGGAACAGCCCCCAAACTCCTCATCTATGGTAACAACAATCGGCCCTCAGGGGTCCCTGACCGATTCTCTGCCTCCAAGTCTGGCACCTCAGCCTCCCTGGCCATCAGTGGGCTCCAGGCTGAGGATGAGGCTGATTATTACTGCCAGTCCTATGACAGCAGCCTGAGTGTTTATGTCTTCGGAG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</si>
  <si>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ACTTCCAGGAACAGCCCCCAAACTCCTCATCTATGGTAACAACAATCGGCCCTCAGGGGTCCCTGACCGATTCTCTGCCTCCAAGTCTGGCACCTCAGCCTCCCTGGCCATCAGTGGGCTCCAGGCTGAGGATGAGGCTGATTATTACTGCCAGTCCTATGACAGCAGCCTGAGTGTTTATGTCTTCGGAGCTGGGACCAAGGTCACCGTCCTAG</t>
  </si>
  <si>
    <t>CAGTCTGTGCTGACGCAGCCGCCCTCA...GTGTCTGGGGCCCCAGGGCAGAGGGTCACCATCTCCTGCACTGGGAGCAGCTCCAACATCGGG.........GCAGGTTATGATGTACACTGGTACCAGCAACTTCCAGGAACAGCCCCCAAACTCCTCATCTATGGTAAC.....................AACAATCGGCCCTCAGGGGTCCCT...GACCGATTCTCTGCCTCCAAG......TCTGGCACCTCAGCCTCCCTGGCCATCAGTGGGCTCCAGGCTGAGGATGAGGCTGATTATTACTGCCAGTCCTATGACAGCAGCCTGAGTGTTTATGTCTTCGGAGCTGGGACCAAGGTCACCGTCCTAG</t>
  </si>
  <si>
    <t>TGCCAGTCCTATGACAGCAGCCTGAGTGTTTATGTCTTC</t>
  </si>
  <si>
    <t>AATCGGCCCTCAGGGGTCCCT...GACCGATTCTCTGCCTCCAAG......TCTGGCACCTCAGCCTCCCTGGCCATCAGTGGGCTCCAGGCTGAGGATGAGGCTGATTATTACTGC</t>
  </si>
  <si>
    <t>TTCGGAGCTGGGACCAAGGTCACCGTCCTAG</t>
  </si>
  <si>
    <t>CAGTCCTATGACAGCAGCCTGAGTGTTTATGTC</t>
  </si>
  <si>
    <t>CQSYDSSLSVYVF</t>
  </si>
  <si>
    <t>CACAGGCAGCTAGTCT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</si>
  <si>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TCAGCCCATCTCTGAAGAGCAGGCTCGCCATCACCAAGGACACCTCCAAAAACCAGGTGGTCCTTACAATGACCAACATGGACCCTGTGGACACAGCCACATATTACTGTGCACACACCGGGTCAGTACCACCTGCTATGGTGGGTGCCTTTGACATG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</si>
  <si>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TCAGCCCATCTCTGAAGAGCAGGCTCGCCATCACCAAGGACACCTCCAAAAACCAGGTGGTCCTTACAATGACCAACATGGACCCTGTGGACACAGCCACATATTACTGTGCACACACCGGGTCAGTACCACCTGCTATGGTGGGTGCCTTTGACATGTGGGGCCAAGGGACAATGGTCACCGTCTCTTCAG</t>
  </si>
  <si>
    <t>CAGATCACCTTGAAGGAGTCTGGTCCT...ACGCTGGTGAAACCCACACAGACCCTCACGCTGACCTGCACCTTCTCTGGGTTCTCACTCAGC......ACTAGTGGAGTGGGTGTGGGCTGGATCCGTCAGCCCCCAGGAAAGGCCCTGGAGTGGCTTGCACTCATTTATTGGGAT.........GATGATAAGCGCTTCAGCCCATCTCTGAAG...AGCAGGCTCGCCATCACCAAGGACACCTCCAAAAACCAGGTGGTCCTTACAATGACCAACATGGACCCTGTGGACACAGCCACATATTACTGTGCACACACCGGGTCAGTACCACCTGCTATGGTGGGTGCCTTTGACATGTGGGGCCAAGGGACAATGGTCACCGTCTCTTCAG</t>
  </si>
  <si>
    <t>TGTGCACACACCGGGTCAGTACCACCTGCTATGGTGGGTGCCTTTGACATGTGG</t>
  </si>
  <si>
    <t>CGCTTCAGCCCATCTCTGAAG...AGCAGGCTCGCCATCACCAAGGACACCTCCAAAAACCAGGTGGTCCTTACAATGACCAACATGGACCCTGTGGACACAGCCACATATTACTGT</t>
  </si>
  <si>
    <t>GCACACACCGGGTCAGTACCACCTGCTATGGTGGGTGCCTTTGACATG</t>
  </si>
  <si>
    <t>CAHTGSVPPAMVGAFDMW</t>
  </si>
  <si>
    <t>TGGGGGCTGTGGGTCCAGGAGGCAGAACTCTGGGTGTCTCACCATGGCCTGGATCCCTCTACTTCTCCCCCTCCTCACTCTCTGCACAGGCTCTGAGGCCTCCTATGAGCTGACACAGCCACCCTCGGTGTCAGTGTCCCCAGGACAGACGGCCAGGATCACCTGCTCTGCAGATGCATTGCCAAAGCTATATGCTTATTGGTACCAGCAGAAGCCAGGCCAGGCCCCTGTCCTGGTGATATATAAAGACAGTGAGAGGCCCTCAGGGATCCCTGAGCGATTCTCTGGCTCCAGCTCAGGGACAACAGTCACGTTGACCATCAGTGGAGTCCAGGCAGAAGACGAGGCTGACTATTACTGTCAATCAGCAGACAGCGGTGGTCCT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</si>
  <si>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GCTATATGCTTATTGGTACCAGCAGAAGCCAGGCCAGGCCCCTGTCCTGGTGATATATAAAGACAGTGAGAGGCCCTCAGGGATCCCTGAGCGATTCTCTGGCTCCAGCTCAGGGACAACAGTCACGTTGACCATCAGTGGAGTCCAGGCAGAAGACGAGGCTGACTATTACTGTCAATCAGCAGACAGCGGTGGTCCTTATTGGGTCTTCGGAACTGGGACCAAGGTCACCGTCCTAG</t>
  </si>
  <si>
    <t>TCCTATGAGCTGACACAGCCACCCTCG...GTGTCAGTGTCCCCAGGACAGACGGCCAGGATCACCTGCTCTGCAGATGCATTGCCA..................AAGCTATATGCTTATTGGTACCAGCAGAAGCCAGGCCAGGCCCCTGTCCTGGTGATATATAAAGAC.....................AGTGAGAGGCCCTCAGGGATCCCT...GAGCGATTCTCTGGCTCCAGC......TCAGGGACAACAGTCACGTTGACCATCAGTGGAGTCCAGGCAGAAGACGAGGCTGACTATTACTGTCAATCAGCAGACAGCGGTGGTCCTTATTGGGTCTTCGGAACTGGGACCAAGGTCACCGTCCTAG</t>
  </si>
  <si>
    <t>TGTCAATCAGCAGACAGCGGTGGTCCTTATTGGGTCTTC</t>
  </si>
  <si>
    <t>TCCTATGAGCTGACACAGCCACCCTCG...GTGTCAGTGTCCCCAGGACAGACGGCCAGGATCACCTGCTCTGCAGAT</t>
  </si>
  <si>
    <t>GCTTATTGGTACCAGCAGAAGCCAGGCCAGGCCCCTGTCCTGGTGATATAT</t>
  </si>
  <si>
    <t>GCATTGCCA..................AAGCTATAT</t>
  </si>
  <si>
    <t>CAATCAGCAGACAGCGGTGGTCCTTATTGGGTC</t>
  </si>
  <si>
    <t>CQSADSGGPYWVF</t>
  </si>
  <si>
    <t>CACAGGCAGCTTTGGT</t>
  </si>
  <si>
    <t>GGGATCACACAACAGCCACATCCCTCCCCTACAGAAGCCCCCAGAGCGCAGCACCTCACCATGGACTGCACCTGGAGGATCCTCTTCTTGGTGGCAGCAGCTACAGGCACCCACGCCCAGGTCCAGCTGGTACAGTCTGGGGCTGAGGTGAGGAAGCCTGGGGCCTCAGTGAAGGTCTCCTGCAAGGTTTCCGGATACACCCTCATTGAATTATCCATGCATTGGGTGCGACAGGCTCCTGGAAAAGGGCTTGAGTGGATGGGAGGTTTTGATTCTGAAGATGCTGAAACAATCTACGCACAGAAGTTCCAGGGCAGAGTCACCATGACCGAGGACACATCTACAGACATAGCCTACATGGAGCTGAGCAGCCTGAGATCTGAGGACACGGCCGTGTATTACTGTGCAACAGTCTTCGCGGTGTTCCGCACGGACTACTTTGCCTACTGGGGCCAGGGAACCCTGGTCACCGTCTCCTCAGCCTCCACCAAGGGCCCATCGGTCTTCCCCCTGGCACCCTCCTCCAAGAGCACCTCTGGGGGCACAGCGGCCCTGGGCTGCCTGGTCAAGGACTACTTCCCCGAACCGGTGACGGTGTCGTGGAACTCAGGCGCCCTGACCAGCGGCGTGCACACCTTCCCGGCTGTCCTACAGTCCTCAGGA</t>
  </si>
  <si>
    <t>CAGGTCCAGCTGGTACAGTCTGGGGCTGAGGTGAGGAAGCCTGGGGCCTCAGTGAAGGTCTCCTGCAAGGTTTCCGGATACACCCTCATTGAATTATCCATGCATTGGGTGCGACAGGCTCCTGGAAAAGGGCTTGAGTGGATGGGAGGTTTTGATTCTGAAGATGCTGAAACAATCTACGCACAGAAGTTCCAGGGCAGAGTCACCATGACCGAGGACACATCTACAGACATAGCCTACATGGAGCTGAGCAGCCTGAGATCTGAGGACACGGCCGTGTATTACTGTGCAACAGTCTTCGCGGTGTTCCGCACGGACTACTTTGCCTACTGGGGCCAGGGAACCCTGGTCACCGTCTCCTCAG</t>
  </si>
  <si>
    <t>CAGGTCCAGCTGGTACAGTCTGGGGCT...GAGGTGAGGAAGCCTGGGGCCTCAGTGAAGGTCTCCTGCAAGGTTTCCGGATACACCCTC............ATTGAATTATCCATGCATTGGGTGCGACAGGCTCCTGGAAAAGGGCTTGAGTGGATGGGAGGTTTTGATTCTGAA......GATGCTGAAACAATCTACGCACAGAAGTTCCAG...GGCAGAGTCACCATGACCGAGGACACATCTACAGACATAGCCTACATGGAGCTGAGCAGCCTGAGATCTGAGGACACGGCCGTGTATTACTGTGCAACAGTCTTCGCGGTGTTCCGCACGGACTACTTTGCCTACTGGGGCCAGGGAACCCTGGTCACCGTCTCCTCAG</t>
  </si>
  <si>
    <t>TGTGCAACAGTCTTCGCGGTGTTCCGCACGGACTACTTTGCCTACTGG</t>
  </si>
  <si>
    <t>CAGGTCCAGCTGGTACAGTCTGGGGCT...GAGGTGAGGAAGCCTGGGGCCTCAGTGAAGGTCTCCTGCAAGGTTTCC</t>
  </si>
  <si>
    <t>ATGCATTGGGTGCGACAGGCTCCTGGAAAAGGGCTTGAGTGGATGGGAGGT</t>
  </si>
  <si>
    <t>ATCTACGCACAGAAGTTCCAG...GGCAGAGTCACCATGACCGAGGACACATCTACAGACATAGCCTACATGGAGCTGAGCAGCCTGAGATCTGAGGACACGGCCGTGTATTACTGT</t>
  </si>
  <si>
    <t>TTTGATTCTGAA......GATGCTGAAACA</t>
  </si>
  <si>
    <t>GCAACAGTCTTCGCGGTGTTCCGCACGGACTACTTTGCCTAC</t>
  </si>
  <si>
    <t>CATVFAVFRTDYFAYW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</si>
  <si>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GTGCAGTGTATTACTGTCAGCAGTATGGTAG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</si>
  <si>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GTGCAGTGTATTACTGTCAGCAGTATGGTAGCTCACC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</si>
  <si>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GTGCAGTGTATTACTGTCAGCAGTATGGTAGCTCACCATTCACTTTCGGCCCTGGGACCAAAGTGGATATCAAAC</t>
  </si>
  <si>
    <t>AGCAGGGCCACTGGCATCCCA...GACAGGTTCAGTGGCAGTGGG......TCTGGGACAGACTTCACTCTCACCATCAGCAGACTGGAGCCTGAAGATTGTGCAGTGTATTACTGT</t>
  </si>
  <si>
    <t>CACAGGCCAGACAAGC</t>
  </si>
  <si>
    <t>GAGCTCTGGGAGAGGAGCCCAGCACTAGAAGTCGGCGGTGTTTCCATTCGGTGATCAGCACTGAACACAGAGGACTCACCATGGAGTTTGGGCTGAGCTGGGTTTTCCTCGTTGCTCTTTTAAGAGGTGTCCAGTGTCAGGTGCAGCTGGTGGAGTCTGGGGGAGGCGTGGTCCAGCCTGGGAGGTCCCTGAGACTCTCCTGTGCAGCCTCTGGATTCACCTTCACTGGTTATGGCATGCACTGGGTCCGCCAGGCTCCAGGCAAGGGGCTGGAGTGGGTGGCAGTTATATCATATGATGGAAGTAATGAATACTATGCAGACTCCGTGAAGGGCCGATTCACCATCTCCAGAGACAATTCCAAGAACACGCTGTATCTGCAGATGAACAGCCTGAGAGCTGAGGACACGGCTGTATATTACTGTGCGAAAGCCCACAGCAGTAGTTGGTATTCTCCCCTTTTCCACCCCACTGATGCTTTTGATATCTGGGGCCAAGGGACAA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</si>
  <si>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CTGGTTATGGCATGCACTGGGTCCGCCAGGCTCCAGGCAAGGGGCTGGAGTGGGTGGCAGTTATATCATATGATGGAAGTAATGAATACTATGCAGACTCCGTGAAGGGCCGATTCACCATCTCCAGAGACAATTCCAAGAACACGCTGTATCTGCAGATGAACAGCCTGAGAGCTGAGGACACGGCTGTATATTACTGTGCGAAAGCCCACAGCAGTAGTTGGTATTCTCCCCTTTTCCACCCCACTGATGCTTTTGATATCTGGGGCCAAGGGACAATGGTCACCGTCTCTTCAG</t>
  </si>
  <si>
    <t>CAGGTGCAGCTGGTGGAGTCTGGGGGA...GGCGTGGTCCAGCCTGGGAGGTCCCTGAGACTCTCCTGTGCAGCCTCTGGATTCACCTTC............ACTGGTTATGGCATGCACTGGGTCCGCCAGGCTCCAGGCAAGGGGCTGGAGTGGGTGGCAGTTATATCATATGAT......GGAAGTAATGAATACTATGCAGACTCCGTGAAG...GGCCGATTCACCATCTCCAGAGACAATTCCAAGAACACGCTGTATCTGCAGATGAACAGCCTGAGAGCTGAGGACACGGCTGTATATTACTGTGCGAAAGCCCACAGCAGTAGTTGGTATTCTCCCCTTTTCCACCCCACTGATGCTTTTGATATCTGGGGCCAAGGGACAATGGTCACCGTCTCTTCAG</t>
  </si>
  <si>
    <t>TGTGCGAAAGCCCACAGCAGTAGTTGGTATTCTCCCCTTTTCCACCCCACTGATGCTTTTGATATCTGG</t>
  </si>
  <si>
    <t>TACTATGCAGACTCCGTGAAG...GGCCGATTCACCATCTCCAGAGACAATTCCAAGAACACGCTGTATCTGCAGATGAACAGCCTGAGAGCTGAGGACACGGCTGTATATTACTGT</t>
  </si>
  <si>
    <t>GGATTCACCTTC............ACTGGTTATGGC</t>
  </si>
  <si>
    <t>GCGAAAGCCCACAGCAGTAGTTGGTATTCTCCCCTTTTCCACCCCACTGATGCTTTTGATATC</t>
  </si>
  <si>
    <t>CAKAHSSSWYSPLFHPTDAFDIW</t>
  </si>
  <si>
    <t>GCTCTGCTTCAGCTGTGGGCACAAGAGGCAGCACTCAGGACAATCTCCAGCATGGCCTGGTCTCCTCTCCTCCTCACTCTCCTCGCTCACTGCACAGGGTCCTGGGCCCAGTCTGTGCTGACGCAGCCGCCCTCAGTGTCTGGGGCCCCAGGGCAGAGGGTCACCATCTCCTGCACTGGGAGCAGCTCCAACATCGGGGCAGATTATGATGTACACTGGTACCAGCAACTTCCAGGAACAGCCCCCAAACTCCTCATCTATGGTAACAATAATCGGCCCTCAGGGGTCCCTGACCGATTCTCTGGCTCCAAGTCTGGCACCTCAGCCTCCCTGGCCATCACTGGGCTCCAGGCTGAGGATGAGGCTGATTATTACTGCCAGTCCTATGACAGC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</si>
  <si>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ATTATGATGTACACTGGTACCAGCAACTTCCAGGAACAGCCCCCAAACTCCTCATCTATGGTAACAATAATCGGCCCTCAGGGGTCCCTGACCGATTCTCTGGCTCCAAGTCTGGCACCTCAGCCTCCCTGGCCATCACTGGGCTCCAGGCTGAGGATGAGGCTGATTATTACTGCCAGTCCTATGACAGCAGCCTGAGTGGCCCTTATGTCTTCGGAACTGGGACCAAGGTCACCGTCCTAG</t>
  </si>
  <si>
    <t>CAGTCTGTGCTGACGCAGCCGCCCTCA...GTGTCTGGGGCCCCAGGGCAGAGGGTCACCATCTCCTGCACTGGGAGCAGCTCCAACATCGGG.........GCAGATTATGATGTACACTGGTACCAGCAACTTCCAGGAACAGCCCCCAAACTCCTCATCTATGGTAAC.....................AATAATCGGCCCTCAGGGGTCCCT...GACCGATTCTCTGGCTCCAAG......TCTGGCACCTCAGCCTCCCTGGCCATCACTGGGCTCCAGGCTGAGGATGAGGCTGATTATTACTGCCAGTCCTATGACAGCAGCCTGAGTGGCCCTTATGTCTTCGGAACTGGGACCAAGGTCACCGTCCTAG</t>
  </si>
  <si>
    <t>TGCCAGTCCTATGACAGCAGCCTGAGTGGCCCTTATGTCTTC</t>
  </si>
  <si>
    <t>AGCTCCAACATCGGG.........GCAGATTATGAT</t>
  </si>
  <si>
    <t>GGTAAC.....................AAT</t>
  </si>
  <si>
    <t>CAGTCCTATGACAGCAGCCTGAGTGGCCCTTATGTC</t>
  </si>
  <si>
    <t>CQSYDSSLSGPYVF</t>
  </si>
  <si>
    <t>CACAGGCTCCTTTACA</t>
  </si>
  <si>
    <t>AGCTCTGAGAGAGGAGCCCAGCCCTGGGATTTTCACGTGTTTTCATTTGGTGATCAGGACTGAACAGAGAGAACTCACCATGGAGTTTGGGCTGAGCTGGCTTTTTCTTGTGGCTATTTTAAAAGGTGTCCAGTGTGAGGTGCAGCTGGTGGAGTCTGGGGGAGGCTTGGTACAGCCTGGGGGGTCCCTGAGACTCTCCTGTGCAGCCTCTGGATTCATCTTTAGGACCTATGCCATGAGCTGGGTCCGCCAGGCTCCAGGGAAGGGGCTGGAGTGTGTCTCAGCTATTAGTGGTAGTGGTGATAGGACATACTACGCAGACTCCGTGAAGGGCCGGTTCACCATGTCCAGAGACAATTCTAAGAACACTGTGTATCTGCAAATGAACAGCCTGAGAGCCGATGACACGGCCGTATATTTCTGTGCGTGTGGATATAGTGGCTACGATTATGAGGCCCCTTGGGGCCAGGGAACCCTGGTCACCGTCTCTTCAGCCTCCACCAAGGGCCCATCGGTCTTCCCCCTGGCACCCTCCTCCAAGAGCACCTCTGGGGGCACAGCGGCCCTGGGCTGCCTGGTCAAGGACTACTTCCCCGAACCGGTGACGGTGTCGTGGAACTCAGGCGCCCTGACCAGCGGCGTGCACACCTTCCCGGCTGTCCTACAGTCCTCAGG</t>
  </si>
  <si>
    <t>GAGGTGCAGCTGGTGGAGTCTGGGGGAGGCTTGGTACAGCCTGGGGGGTCCCTGAGACTCTCCTGTGCAGCCTCTGGATTCATCTTTAGGACCTATGCCATGAGCTGGGTCCGCCAGGCTCCAGGGAAGGGGCTGGAGTGTGTCTCAGCTATTAGTGGTAGTGGTGATAGGACATACTACGCAGACTCCGTGAAGGGCCGGTTCACCATGTCCAGAGACAATTCTAAGAACACTGTGTATCTGCAAATGAACAGCCTGAGAGCCGATGACACGGCCGTATATTTCTGTGCGTGTGGATATAGTGGCTACGATTATGAGGCCCCTTGGGGCCAGGGAACCCTGGTCACCGTCTCTTCAG</t>
  </si>
  <si>
    <t>GAGGTGCAGCTGGTGGAGTCTGGGGGA...GGCTTGGTACAGCCTGGGGGGTCCCTGAGACTCTCCTGTGCAGCCTCTGGATTCATCTTT............AGGACCTATGCCATGAGCTGGGTCCGCCAGGCTCCAGGGAAGGGGCTGGAGTGTGTCTCAGCTATTAGTGGTAGT......GGTGATAGGACATACTACGCAGACTCCGTGAAG...GGCCGGTTCACCATGTCCAGAGACAATTCTAAGAACACTGTGTATCTGCAAATGAACAGCCTGAGAGCCGATGACACGGCCGTATATTTCTGTGCGTGTGGATATAGTGGCTACGATTATGAGGCCCCTTGGGGCCAGGGAACCCTGGTCACCGTCTCTTCAG</t>
  </si>
  <si>
    <t>TGTGCGTGTGGATATAGTGGCTACGATTATGAGGCCCCTTGG</t>
  </si>
  <si>
    <t>ATGAGCTGGGTCCGCCAGGCTCCAGGGAAGGGGCTGGAGTGTGTCTCAGCT</t>
  </si>
  <si>
    <t>TACTACGCAGACTCCGTGAAG...GGCCGGTTCACCATGTCCAGAGACAATTCTAAGAACACTGTGTATCTGCAAATGAACAGCCTGAGAGCCGATGACACGGCCGTATATTTCTGT</t>
  </si>
  <si>
    <t>GGATTCATCTTT............AGGACCTATGCC</t>
  </si>
  <si>
    <t>ATTAGTGGTAGT......GGTGATAGGACA</t>
  </si>
  <si>
    <t>GCGTGTGGATATAGTGGCTACGATTATGAGGCCCCT</t>
  </si>
  <si>
    <t>CACGYSGYDYEAPW</t>
  </si>
  <si>
    <t>GGGGGAGAGCTCTGGGGAGGAACTGCTCAGTTAGGACCCAGACGGAACCATGGAAGCCCCAGCGCAGCTTCTCTTCCTCCTGCTACTCTGGCTCCCAGATACCACTGGA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</si>
  <si>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</t>
  </si>
  <si>
    <t>GAAATAGTGATGACGCAGTCTCCAGCCACCCTGTCTGTGTCTCCAGGGGAAAGAGCCACCCTCTCCTGCAGGGCCAGTCAGAGTGTT..................AGCAGCAGCTTAGCCTGGTACCAGCAGAAACCTGGCCAGGCTCCCAGGCTCCTCATCTATGGTGCA.....................TCTATCAGGGCCACTGGTATCCCA...GCCAGGTTCAGTGGCAGTGGG......TCTGGGACTGAGTTCACTCTCACCATCAGCAGCCTGCAGTCTGAAGATTTTGCAGTTTATTACTGTCAGAAGTATGATGACTGGCCTCCCACTTTTGGCCAGGGGACCAAGCTGGAGATCAAAC</t>
  </si>
  <si>
    <t>TGTCAGAAGTATGATGACTGGCCTCCCACTTTT</t>
  </si>
  <si>
    <t>ATCAGGGCCACTGGTATCCCA...GCCAGGTTCAGTGGCAGTGGG......TCTGGGACTGAGTTCACTCTCACCATCAGCAGCCTGCAGTCTGAAGATTTTGCAGTTTATTACTGT</t>
  </si>
  <si>
    <t>CAGAGTGTT..................AGCAGCAGC</t>
  </si>
  <si>
    <t>CAGAAGTATGATGACTGGCCTCCCACT</t>
  </si>
  <si>
    <t>CQKYDDWPPTF</t>
  </si>
  <si>
    <t>CACAGTAGTTTAGCTG</t>
  </si>
  <si>
    <t>GAGCTCTGGGAGAGGAGCCCAGCACTAGAAGTCGGCGGTGTTTCCATTCGGTGATCAGCACTGAACACAGAGGACTCACCATGGAGTTTGGGCTGAGCTGGGTTTTCCTCGTTGCTCTTTTAAGAGGTGTCCAGTGTCAGGTGCAGCTGGTGGAGTCTGGGGGAGGCGTGGTCCAGCCTGGGAGGTCCCTGAGAGTCTCCTGTGCAGCCTCTGGATTCACCTTCGGTAGTTATGGCATGCACTGGGTCCGCCAGGCTCCAGGCAAGGGGCTGGAGTGGGTGGCAGTTATATCAGATGATGGAAGTAATAAACACTATGCAGACTCCGTGAAGGGCCGATTCACCATCTCCAGAGACAATGCCAAGAACACGCTTTATTTGCAAATGAACACCCTGAGACCTGAGGACACGGCTGTGTATTACTGTGCGAAAGCAGATGGGGGATACTATGATAGTAGTGCTTATTACTCTACGGCCATTGACTACTGGGGCCAGGGAACCC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</si>
  <si>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GTCTCCTGTGCAGCCTCTGGATTCACCTTCGGTAGTTATGGCATGCACTGGGTCCGCCAGGCTCCAGGCAAGGGGCTGGAGTGGGTGGCAGTTATATCAGATGATGGAAGTAATAAACACTATGCAGACTCCGTGAAGGGCCGATTCACCATCTCCAGAGACAATGCCAAGAACACGCTTTATTTGCAAATGAACACCCTGAGACCTGAGGACACGGCTGTGTATTACTGTGCGAAAGCAGATGGGGGATACTATGATAGTAGTGCTTATTACTCTACGGCCATTGACTACTGGGGCCAGGGAACCCCGGTCACCGTCTCCTCAG</t>
  </si>
  <si>
    <t>CAGGTGCAGCTGGTGGAGTCTGGGGGA...GGCGTGGTCCAGCCTGGGAGGTCCCTGAGAGTCTCCTGTGCAGCCTCTGGATTCACCTTC............GGTAGTTATGGCATGCACTGGGTCCGCCAGGCTCCAGGCAAGGGGCTGGAGTGGGTGGCAGTTATATCAGATGAT......GGAAGTAATAAACACTATGCAGACTCCGTGAAG...GGCCGATTCACCATCTCCAGAGACAATGCCAAGAACACGCTTTATTTGCAAATGAACACCCTGAGACCTGAGGACACGGCTGTGTATTACTGTGCGAAAGCAGATGGGGGATACTATGATAGTAGTGCTTATTACTCTACGGCCATTGACTACTGGGGCCAGGGAACCCCGGTCACCGTCTCCTCAG</t>
  </si>
  <si>
    <t>TGTGCGAAAGCAGATGGGGGATACTATGATAGTAGTGCTTATTACTCTACGGCCATTGACTACTGG</t>
  </si>
  <si>
    <t>CAGGTGCAGCTGGTGGAGTCTGGGGGA...GGCGTGGTCCAGCCTGGGAGGTCCCTGAGAGTCTCCTGTGCAGCCTCT</t>
  </si>
  <si>
    <t>CACTATGCAGACTCCGTGAAG...GGCCGATTCACCATCTCCAGAGACAATGCCAAGAACACGCTTTATTTGCAAATGAACACCCTGAGACCTGAGGACACGGCTGTGTATTACTGT</t>
  </si>
  <si>
    <t>TGGGGCCAGGGAACCCCGGTCACCGTCTCCTCAG</t>
  </si>
  <si>
    <t>GGATTCACCTTC............GGTAGTTATGGC</t>
  </si>
  <si>
    <t>ATATCAGATGAT......GGAAGTAATAAA</t>
  </si>
  <si>
    <t>GCGAAAGCAGATGGGGGATACTATGATAGTAGTGCTTATTACTCTACGGCCATTGACTAC</t>
  </si>
  <si>
    <t>GTGGGCTCAGGAGGCAGAGCTCTGGGAATCTCACCATGGCCTGGACCCCTCTCCTGCTCCCCCTCCTCACTTTCTGCACAGTCTCTGAGGCCTCCTATGAGCTGACACAGCCACCCTCGGTGTCAGTGTCCCCAGGACAAACGGCCAGGATCACCTGCTCTGGAGATGCATTGCCAAAAAAATATGCTTATTGGTACCAGCAGAAGTCAGGCCAGGCCCCTGTCCTACTCATCTCTGAGGACAGCAAACGACCCTCCGGGATCCCTGAGAGATTCTCTGGCTCCAGCTCAGGGACAATGGCCACCTTGACTATCAGTGGGGCCCAGGTGGAGGATGAAGCTGACTACTACTGTTACTCAACAGACATCATTGGTAATTCC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</si>
  <si>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CCTACTCATCTCTGAGGACAGCAAACGACCCTCCGGGATCCCTGAGAGATTCTCTGGCTCCAGCTCAGGGACAATGGCCACCTTGACTATCAGTGGGGCCCAGGTGGAGGATGAAGCTGACTACTACTGTTACTCAACAGACATCATTGGTAATTCCGGGGTATTCGGCGGAGGGACCAAGCTGACCGTCCTAG</t>
  </si>
  <si>
    <t>TCCTATGAGCTGACACAGCCACCCTCG...GTGTCAGTGTCCCCAGGACAAACGGCCAGGATCACCTGCTCTGGAGATGCATTGCCA..................AAAAAATATGCTTATTGGTACCAGCAGAAGTCAGGCCAGGCCCCTGTCCTACTCATCTCTGAGGAC.....................AGCAAACGACCCTCCGGGATCCCT...GAGAGATTCTCTGGCTCCAGC......TCAGGGACAATGGCCACCTTGACTATCAGTGGGGCCCAGGTGGAGGATGAAGCTGACTACTACTGTTACTCAACAGACATCATTGGTAATTCCGGGGTATTCGGCGGAGGGACCAAGCTGACCGTCCTAG</t>
  </si>
  <si>
    <t>TGTTACTCAACAGACATCATTGGTAATTCCGGGGTATTC</t>
  </si>
  <si>
    <t>GCTTATTGGTACCAGCAGAAGTCAGGCCAGGCCCCTGTCCTACTCATCTCT</t>
  </si>
  <si>
    <t>TACTCAACAGACATCATTGGTAATTCCGGGGTA</t>
  </si>
  <si>
    <t>CYSTDIIGNSGVF</t>
  </si>
  <si>
    <t>CACAGTATCAGCTGGC</t>
  </si>
  <si>
    <t>GATGGGG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CAGCAAAACTGATGGTGGGACAACAGACTACGCTGCACCCGTGAAAGGCAGATTCACCATCTCAAGAGATGATTCAAAAAACACGCTGTATCTGCAAATGAACAGCCTGAAAACCGAAGACACAGCCGTGTATTACTGTACCACAGATTCAGGAAACTGGAACGTACCTG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</si>
  <si>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GTAACGCCTGGATGAGCTGGGTCCGCCAGGCTCCAGGGAAGGGGCTGGAGTGGGTTGGCCGTATTAACAGCAAAACTGATGGTGGGACAACAGACTACGCTGCACCCGTGAAAGGCAGATTCACCATCTCAAGAGATGATTCAAAAAACACGCTGTATCTGCAAATGAACAGCCTGAAAACCGAAGACACAGCCGTGTATTACTGTACCACAGATTCAGGAAACTGGAACGTACCTGACTGGGGCCAGGGAACCCTGGTCACCGTCTCCTCAG</t>
  </si>
  <si>
    <t>GAGGTGCAGCTGGTGGAGTCTGGGGGA...GGCTTGGTAAAGCCTGGGGGGTCCCTTAGACTCTCCTGTGCAGCCTCTGGATTCACTTTC............AGTAACGCCTGGATGAGCTGGGTCCGCCAGGCTCCAGGGAAGGGGCTGGAGTGGGTTGGCCGTATTAACAGCAAAACTGATGGTGGGACAACAGACTACGCTGCACCCGTGAAA...GGCAGATTCACCATCTCAAGAGATGATTCAAAAAACACGCTGTATCTGCAAATGAACAGCCTGAAAACCGAAGACACAGCCGTGTATTACTGTACCACAGATTCAGGAAACTGGAACGTACCTGACTGGGGCCAGGGAACCCTGGTCACCGTCTCCTCAG</t>
  </si>
  <si>
    <t>TGTACCACAGATTCAGGAAACTGGAACGTACCTGACTGG</t>
  </si>
  <si>
    <t>GAGGTGCAGCTGGTGGAGTCTGGGGGA...GGCTTGGTAAAGCCTGGGGGGTCCCTTAGACTCTCCTGTGCAGCCTCT</t>
  </si>
  <si>
    <t>ATGAGCTGGGTCCGCCAGGCTCCAGGGAAGGGGCTGGAGTGGGTTGGCCGT</t>
  </si>
  <si>
    <t>GACTACGCTGCACCCGTGAAA...GGCAGATTCACCATCTCAAGAGATGATTCAAAAAACACGCTGTATCTGCAAATGAACAGCCTGAAAACCGAAGACACAGCCGTGTATTACTGT</t>
  </si>
  <si>
    <t>GGATTCACTTTC............AGTAACGCCTGG</t>
  </si>
  <si>
    <t>ATTAACAGCAAAACTGATGGTGGGACAACA</t>
  </si>
  <si>
    <t>ACCACAGATTCAGGAAACTGGAACGTACCTGAC</t>
  </si>
  <si>
    <t>CTTDSGNWNVPDW</t>
  </si>
  <si>
    <t>GGTGCATGGAGCCCTACCACTCTGAGGATACGCGTGACAGATAAGAAGGGCTGGTGGGATCAGTCCTGGTGGTAGCTCAGGAAGCAGAGCCTGGAGCATCTCCACTATGGCCTGGGCTCCACTACTTCTCACCCTCCTCGCTCACTGCACAGGTTCTTGGGCCAATTTTATGCTGACTCAGCCCCACTCTGTGTCGGAGTCTCCGGGGAAGACGGTAACCATCTCCTGCACCGGCAGCAGTGGCCGCATTGCCAGCAACTATGTGCAGTGGTACCAGCAGCGCCCGGGCAGTGCCCCCACCACTATTATCTATGAGGATAACCAAAGACCCTCTGGGGTCCCTGCTCGGTTCTCTGGCTCCATCGACAGCTCCTCCAACTCTGCCTCCCTCACCATCTCTGGACTGAAGACTGACGACGAGGCTGACTACTACTGCCAGTCTTATGATAGCAGCAATCGTT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</si>
  <si>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CGCATTGCCAGCAACTATGTGCAGTGGTACCAGCAGCGCCCGGGCAGTGCCCCCACCACTATTATCTATGAGGATAACCAAAGACCCTCTGGGGTCCCTGCTCGGTTCTCTGGCTCCATCGACAGCTCCTCCAACTCTGCCTCCCTCACCATCTCTGGACTGAAGACTGACGACGAGGCTGACTACTACTGCCAGTCTTATGATAGCAGCAATCGTTGGGTGTTCGGCGGAGGGACCAAGCTGACCGTCCTAG</t>
  </si>
  <si>
    <t>AATTTTATGCTGACTCAGCCCCACTCT...GTGTCGGAGTCTCCGGGGAAGACGGTAACCATCTCCTGCACCGGCAGCAGTGGCCGCATT............GCCAGCAACTATGTGCAGTGGTACCAGCAGCGCCCGGGCAGTGCCCCCACCACTATTATCTATGAGGAT.....................AACCAAAGACCCTCTGGGGTCCCT...GCTCGGTTCTCTGGCTCCATCGACAGCTCCTCCAACTCTGCCTCCCTCACCATCTCTGGACTGAAGACTGACGACGAGGCTGACTACTACTGCCAGTCTTATGATAGCAGCAATCGTTGGGTGTTCGGCGGAGGGACCAAGCTGACCGTCCTAG</t>
  </si>
  <si>
    <t>TGCCAGTCTTATGATAGCAGCAATCGTTGGGTGTTC</t>
  </si>
  <si>
    <t>GTGCAGTGGTACCAGCAGCGCCCGGGCAGTGCCCCCACCACTATTATCTAT</t>
  </si>
  <si>
    <t>CAAAGACCCTCTGGGGTCCCT...GCTCGGTTCTCTGGCTCCATCGACAGCTCCTCCAACTCTGCCTCCCTCACCATCTCTGGACTGAAGACTGACGACGAGGCTGACTACTACTGC</t>
  </si>
  <si>
    <t>AGTGGCCGCATT............GCCAGCAACTAT</t>
  </si>
  <si>
    <t>CAGTCTTATGATAGCAGCAATCGTTGGGTG</t>
  </si>
  <si>
    <t>CQSYDSSNRWVF</t>
  </si>
  <si>
    <t>CACATAGAGATGTGTA</t>
  </si>
  <si>
    <t>ACATTTCCTTAAATTCAGGTTCCAGCTCACATGGGAAATACTTTCTGAGAGTCCTGGACCTCCTGTGCAAGAACATGAAACATCTGTGGTTCTTCCTTCTCCTGGTGGCAGCTCCCAGATGGGTCCTGTCCCAGGTGCAGCTGCAGGAGTCGGGCCCAGGACTGGTGAAGCCTTCGGAGACCCTGTCCCTCACCTGCACTGTCTCTGGTGACTCCATGAGTAATTACTTCTGGACCTGGATCCGGCAGCCCCCAGGAAAGGGACTGGAGTGGATTGGTTATATCTATTACAGTGGGACCACCAACTACAACCCCTCCCTCAAGAGTCGAGTCACCATGTCAGTAGACACGTCCAAAAACCACTTCTCCCTGAAGCTGACCTCTGTGACCGCTGCGGACACGGCCATATACTATTGTGCGAGAGAGGCAGCTCGTCCGCGAATTGGGGGCGGTATGGACGTCTGGGGCCAAGGGACT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</si>
  <si>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GAGTAATTACTTCTGGACCTGGATCCGGCAGCCCCCAGGAAAGGGACTGGAGTGGATTGGTTATATCTATTACAGTGGGACCACCAACTACAACCCCTCCCTCAAGAGTCGAGTCACCATGTCAGTAGACACGTCCAAAAACCACTTCTCCCTGAAGCTGACCTCTGTGACCGCTGCGGACACGGCCATATACTATTGTGCGAGAGAGGCAGCTCGTCCGCGAATTGGGGGCGGTATGGACGTCTGGGGCCAAGGGACTACGGTCACCGTCTCCTCA</t>
  </si>
  <si>
    <t>CAGGTGCAGCTGCAGGAGTCGGGCCCA...GGACTGGTGAAGCCTTCGGAGACCCTGTCCCTCACCTGCACTGTCTCTGGTGACTCCATG............AGTAATTACTTCTGGACCTGGATCCGGCAGCCCCCAGGAAAGGGACTGGAGTGGATTGGTTATATCTATTACAGT.........GGGACCACCAACTACAACCCCTCCCTCAAG...AGTCGAGTCACCATGTCAGTAGACACGTCCAAAAACCACTTCTCCCTGAAGCTGACCTCTGTGACCGCTGCGGACACGGCCATATACTATTGTGCGAGAGAGGCAGCTCGTCCGCGAATTGGGGGCGGTATGGACGTCTGGGGCCAAGGGACTACGGTCACCGTCTCCTCA</t>
  </si>
  <si>
    <t>TGTGCGAGAGAGGCAGCTCGTCCGCGAATTGGGGGCGGTATGGACGTCTGG</t>
  </si>
  <si>
    <t>TGGACCTGGATCCGGCAGCCCCCAGGAAAGGGACTGGAGTGGATTGGTTAT</t>
  </si>
  <si>
    <t>AACTACAACCCCTCCCTCAAG...AGTCGAGTCACCATGTCAGTAGACACGTCCAAAAACCACTTCTCCCTGAAGCTGACCTCTGTGACCGCTGCGGACACGGCCATATACTATTGT</t>
  </si>
  <si>
    <t>TGGGGCCAAGGGACTACGGTCACCGTCTCCTCA</t>
  </si>
  <si>
    <t>GGTGACTCCATG............AGTAATTACTTC</t>
  </si>
  <si>
    <t>ATCTATTACAGT.........GGGACCACC</t>
  </si>
  <si>
    <t>GCGAGAGAGGCAGCTCGTCCGCGAATTGGGGGCGGTATGGACGTC</t>
  </si>
  <si>
    <t>CAREAARPRIGGGMDVW</t>
  </si>
  <si>
    <t>GAGCTACAACAGGCAGGCAGGGGCAGCAAGATGGTGTTGCAGACCCAGGTCTTCATTTCTCTGTTGCTCTGGATCTCTGGTGCCTACGGGGACATCGTGATGACCCAGTCTCCCGACTCCCTGGCTGTGTCTCTGGGCGAGAGGGCCACCATCAACTGCAAGTCCAGCCAGAGTGTTTTATTCACCTCCAACAATAAGAACTACTTAGCTTGGTACCAGCAGAAACCAGGACAGCCTCCTAAGTTGCTCATTTACTGGGCATCTACCCGGGAATCCGGGGTCCCTGACCGATTCAGTGGCAGCGGGTCTGGGACAGATTTCACTCTCACCATCAGCAGCCTGCAGGCTGCAGATGTGGCAGTTTATTACTGTCAGCAATATTATAATAGTCCTCGGACTTTTGGCCAGGGGACCAAGCTGGAGATCAAACGAACTGTGGCTGCACCATCTGTCTTCATCTTCCCGCCATCTGATGAGCAGTTGAAATCTGGAACTGCCTCTGTTGTGTGCCTGCTGAATAACTTCTATCCCAGAGAGGCCAAAGTACAGTGGAAGGTGGATAACGC</t>
  </si>
  <si>
    <t>GACATCGTGATGACCCAGTCTCCCGACTCCCTGGCTGTGTCTCTGGGCGAGAGGGCCACCATCAACTGCAAGTCCAGCCAGAGTGTTTTATTCACCTCCAACAATAAGAACTACTTAGCTTGGTACCAGCAGAAACCAGGACAGCCTCCTAAGTTGCTCATTTACTGGGCATCTACCCGGGAATCCGGGGTCCCTGACCGATTCAGTGGCAGCGGGTCTGGGACAGATTTCACTCTCACCATCAGCAGCCTGCAGGCTGCAGATGTGGCAGTTTATTACTGTCAGCAATATTATAATAGTCCTCGGACTTTTGGCCAGGGGACCAAGCTGGAGATCAAAC</t>
  </si>
  <si>
    <t>GACATCGTGATGACCCAGTCTCCCGACTCCCTGGCTGTGTCTCTGGGCGAGAGGGCCACCATCAACTGCAAGTCCAGCCAGAGTGTTTTATTCACCTCCAACAATAAGAACTACTTAGCTTGGTACCAGCAGAAACCAGGACAGCCTCCTAAGTTGCTCATTTACTGGGCA.....................TCTACCCGGGAATCCGGGGTCCCT...GACCGATTCAGTGGCAGCGGG......TCTGGGACAGATTTCACTCTCACCATCAGCAGCCTGCAGGCTGCAGATGTGGCAGTTTATTACTGTCAGCAATATTATAATAGTCCTCGGACTTTTGGCCAGGGGACCAAGCTGGAGATCAAAC</t>
  </si>
  <si>
    <t>TGTCAGCAATATTATAATAGTCCTCGGACTTTT</t>
  </si>
  <si>
    <t>GACATCGTGATGACCCAGTCTCCCGACTCCCTGGCTGTGTCTCTGGGCGAGAGGGCCACCATCAACTGCAAGTCCAGC</t>
  </si>
  <si>
    <t>TTAGCTTGGTACCAGCAGAAACCAGGACAGCCTCCTAAGTTGCTCATTTAC</t>
  </si>
  <si>
    <t>ACCCGGGAATCCGGGGTCCCT...GACCGATTCAGTGGCAGCGGG......TCTGGGACAGATTTCACTCTCACCATCAGCAGCCTGCAGGCTGCAGATGTGGCAGTTTATTACTGT</t>
  </si>
  <si>
    <t>CAGAGTGTTTTATTCACCTCCAACAATAAGAACTAC</t>
  </si>
  <si>
    <t>CAGCAATATTATAATAGTCCTCGGACT</t>
  </si>
  <si>
    <t>CACATAGAGCCAGTTT</t>
  </si>
  <si>
    <t>GGGGTCTCCCTCACTGCCCAGCTGGGATCTCAGGGCTTCATTTTCTGTCCTCCACCATCATGGGGTCAACCGCCATCCTCGCCCTCCTCCTGGCTGTTCTCCACGGAGTCTGTGCCGAGGTGCAGCTGGTGCAGTCTGGAGCAGAGGTGAAAAAGCCCGGGGAGTCTCTGAAGATCTCCTGTAAGGGTTCTGGATACAGCTTTACCAAGTACTGGATCGCCTGGGTGCGCCAGATGCCCGGGAAAGGCCTGGAGTGGATGGGGTTCATCTATCCTGGTGACTCTGATACCAGATACAGCCCGTCCTTCCAAGGCCAGGTCACCATCTCAGCCGACAAGTCCATCAGCACCGCCTACCTGCAGTGGGGCAGCCTGAAGGCCTCGGACACCGCCATGTACTACTGTGCGATCTGCGGGATTACGATTTTTGGAGTGGTACCGGAACCCCACTT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</si>
  <si>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AGTACTGGATCGCCTGGGTGCGCCAGATGCCCGGGAAAGGCCTGGAGTGGATGGGGTTCATCTATCCTGGTGACTCTGATACCAGATACAGCCCGTCCTTCCAAGGCCAGGTCACCATCTCAGCCGACAAGTCCATCAGCACCGCCTACCTGCAGTGGGGCAGCCTGAAGGCCTCGGACACCGCCATGTACTACTGTGCGATCTGCGGGATTACGATTTTTGGAGTGGTACCGGAACCCCACTTCTACTACTACGGTATGGACGTCTGGGGCCAAGGGACCACGGTCACCGTCTCCTCA</t>
  </si>
  <si>
    <t>GAGGTGCAGCTGGTGCAGTCTGGAGCA...GAGGTGAAAAAGCCCGGGGAGTCTCTGAAGATCTCCTGTAAGGGTTCTGGATACAGCTTT............ACCAAGTACTGGATCGCCTGGGTGCGCCAGATGCCCGGGAAAGGCCTGGAGTGGATGGGGTTCATCTATCCTGGT......GACTCTGATACCAGATACAGCCCGTCCTTCCAA...GGCCAGGTCACCATCTCAGCCGACAAGTCCATCAGCACCGCCTACCTGCAGTGGGGCAGCCTGAAGGCCTCGGACACCGCCATGTACTACTGTGCGATCTGCGGGATTACGATTTTTGGAGTGGTACCGGAACCCCACTTCTACTACTACGGTATGGACGTCTGGGGCCAAGGGACCACGGTCACCGTCTCCTCA</t>
  </si>
  <si>
    <t>TGTGCGATCTGCGGGATTACGATTTTTGGAGTGGTACCGGAACCCCACTTCTACTACTACGGTATGGACGTCTGG</t>
  </si>
  <si>
    <t>ATCGCCTGGGTGCGCCAGATGCCCGGGAAAGGCCTGGAGTGGATGGGGTTC</t>
  </si>
  <si>
    <t>AGATACAGCCCGTCCTTCCAA...GGCCAGGTCACCATCTCAGCCGACAAGTCCATCAGCACCGCCTACCTGCAGTGGGGCAGCCTGAAGGCCTCGGACACCGCCATGTACTACTGT</t>
  </si>
  <si>
    <t>GGATACAGCTTT............ACCAAGTACTGG</t>
  </si>
  <si>
    <t>GCGATCTGCGGGATTACGATTTTTGGAGTGGTACCGGAACCCCACTTCTACTACTACGGTATGGACGTC</t>
  </si>
  <si>
    <t>CAICGITIFGVVPEPHFYYYGMDVW</t>
  </si>
  <si>
    <t>TAGATGGGGAGTCAGTCTTAGTCAGGACACAGCATGGACATGAGGGTCCCCGCTCAGCTCCTGGGGCTCCTGCTACTCTGGCTCCGAGGTGCCAGATGTGACATCCAGATGACCCAGTCTCCATCCTCCCTGTCTGCATCTGTAGGAGACAGAGTCACCATCACTTGCCGGGCAAGTCAGAGCATTAGCAGCTATTTAAATTGGTATCAGCAGAAACCAGGGAAAGCCCCTAAGCTCCTGATCTATGCTGCGTCCACTTTGCAAAGTGGGGTCCCGTCAAGGTTCAGTGGCAGTGAATCTGGGACAGGTTTCACTCTCAGCATCAGCAGTCTGCAACCTGAAGATTTTGCAACTTACTACTGTCAACAGAGTTAC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</si>
  <si>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GTCCACTTTGCAAAGTGGGGTCCCGTCAAGGTTCAGTGGCAGTGAATCTGGGACAGGTTTCACTCTCAGCATCAGCAGTCTGCAACCTGAAGATTTTGCAACTTACTACTGTCAACAGAGTTACAGTACCCCGTGGACGTTCGGCCAAGGGACCAAGGTGGAAATCAAAC</t>
  </si>
  <si>
    <t>GACATCCAGATGACCCAGTCTCCATCCTCCCTGTCTGCATCTGTAGGAGACAGAGTCACCATCACTTGCCGGGCAAGTCAGAGCATT..................AGCAGCTATTTAAATTGGTATCAGCAGAAACCAGGGAAAGCCCCTAAGCTCCTGATCTATGCTGCG.....................TCCACTTTGCAAAGTGGGGTCCCG...TCAAGGTTCAGTGGCAGTGAA......TCTGGGACAGGTTTCACTCTCAGCATCAGCAGTCTGCAACCTGAAGATTTTGCAACTTACTACTGTCAACAGAGTTACAGTACCCCGTGGACGTTCGGCCAAGGGACCAAGGTGGAAATCAAAC</t>
  </si>
  <si>
    <t>ACTTTGCAAAGTGGGGTCCCG...TCAAGGTTCAGTGGCAGTGAA......TCTGGGACAGGTTTCACTCTCAGCATCAGCAGTCTGCAACCTGAAGATTTTGCAACTTACTACTGT</t>
  </si>
  <si>
    <t>CACATAGAGCGATGAC</t>
  </si>
  <si>
    <t>GATGCTTTCTGAGAGTCATCGATCTCATGTGCAAGAAAATGAAGCACCTGTGGTTCTTCCTCCTGCTGGTGGCGGCTCCCAGATGGGTCCTGTCCCAGCTGCAGCTGCAGGAGTCGGGCCCAGGACTGGTGAAGCCTTCGGAGACCCTGTCCCTCACCTGCACTGTCTCTGGTGGCTCCATCAGCAGTAGTTATTACTACTGGGGCTGCATCCGCCAGCCCCCAGGGAAGGGGCTGGAGTGGATTGGGAGTATCTATTCAAGTGGGAGCACCTACTACAACCCGTCCCTCAAGAGTCGCGTCACCATATCCGTAGACACGTCCAAGAACCAGTTCTCCCTGAAGCTGAGCTCTGTGACCGCCGCAGACACGGCTATGTACTACTGTGCGAGACACACCTTCGACTGGGGAGGATTTGACTACTGGGGCCAGGGAAGCCTGGTCACCGTCTCCTCAGCTTCCACCAAGGGCCCATCGGTCTTCCCCCTGGCGCCCTGCTCCAGGAGCACCTCTGGGGGCACAGCGGCCCTGGGCTGCCTGGTCAAGGACTACTTCCCCGAACCGGTGACGGTGTCGTGGAACTCAGGCGCCCTGACCAGCGGCGTGCACACCTTCCCGGCTGTCCTACAGTCCTCAGGA</t>
  </si>
  <si>
    <t>CAGCTGCAGCTGCAGGAGTCGGGCCCAGGACTGGTGAAGCCTTCGGAGACCCTGTCCCTCACCTGCACTGTCTCTGGTGGCTCCATCAGCAGTAGTTATTACTACTGGGGCTGCATCCGCCAGCCCCCAGGGAAGGGGCTGGAGTGGATTGGGAGTATCTATTCAAGTGGGAGCACCTACTACAACCCGTCCCTCAAGAGTCGCGTCACCATATCCGTAGACACGTCCAAGAACCAGTTCTCCCTGAAGCTGAGCTCTGTGACCGCCGCAGACACGGCTATGTACTACTGTGCGAGACACACCTTCGACTGGGGAGGATTTGACTACTGGGGCCAGGGAAGCCTGGTCACCGTCTCCTCAG</t>
  </si>
  <si>
    <t>CAGCTGCAGCTGCAGGAGTCGGGCCCA...GGACTGGTGAAGCCTTCGGAGACCCTGTCCCTCACCTGCACTGTCTCTGGTGGCTCCATCAGC......AGTAGTTATTACTACTGGGGCTGCATCCGCCAGCCCCCAGGGAAGGGGCTGGAGTGGATTGGGAGTATCTATTCAAGT.........GGGAGCACCTACTACAACCCGTCCCTCAAG...AGTCGCGTCACCATATCCGTAGACACGTCCAAGAACCAGTTCTCCCTGAAGCTGAGCTCTGTGACCGCCGCAGACACGGCTATGTACTACTGTGCGAGACACACCTTCGACTGGGGAGGATTTGACTACTGGGGCCAGGGAAGCCTGGTCACCGTCTCCTCAG</t>
  </si>
  <si>
    <t>TGTGCGAGACACACCTTCGACTGGGGAGGATTTGACTACTGG</t>
  </si>
  <si>
    <t>TGGGGCTGCATCCGCCAGCCCCCAGGGAAGGGGCTGGAGTGGATTGGGAGT</t>
  </si>
  <si>
    <t>TACTACAACCCGTCCCTCAAG...AGTCGCGTCACCATATCCGTAGACACGTCCAAGAACCAGTTCTCCCTGAAGCTGAGCTCTGTGACCGCCGCAGACACGGCTATGTACTACTGT</t>
  </si>
  <si>
    <t>TGGGGCCAGGGAAGCCTGGTCACCGTCTCCTCAG</t>
  </si>
  <si>
    <t>GGTGGCTCCATCAGC......AGTAGTTATTACTAC</t>
  </si>
  <si>
    <t>ATCTATTCAAGT.........GGGAGCACC</t>
  </si>
  <si>
    <t>GCGAGACACACCTTCGACTGGGGAGGATTTGACTAC</t>
  </si>
  <si>
    <t>CARHTFDWGGFDYW</t>
  </si>
  <si>
    <t>GATGGGGAGTCAGTCCCAACCAGGACACAGCATGGACACGAGGGTCCCTGCTCAGCTCCTGGGGCTCCTGCTGCTCTGGCTCTCAGGTGCCAGATGTGACATCCAGATGACCCAGTCTCCATCCTCCCTGTCTGCATCTGTAGGAGACAGAGTCACCATCACTTGCCAGGCGAGTCAGGACATTAGCAGCTATTTAAATTGGTATCAGCAGAAACCAGGGAAAGCCCCCAAGCTCCTGATCTACGATGCATCCAATTTGGAAACAGGGGTCCCATCAAGGTTCACTGGAAGTGGATCTGGGACAGATTTTACTTTCACCATCAGCAACCTGCAGCCTGAAGATATTGCAACATATTACTGTCAACAGTATGATAGTTTCCTCTCGTACACTTTTGGCCAGGGGACCAGGCTGGAGATCAAACGAACTGTGGCTGCACCATCTGTCTTCATCTTCCCGCCATCTGATGAGCAGTTGAAATCTGGAACTGCCTCTGTTGTGTGCCTGCTGAATAACTTCTATCCCAGAGAGGCCAAAGTACAGTGGAAGGTGGATAACGC</t>
  </si>
  <si>
    <t>GACATCCAGATGACCCAGTCTCCATCCTCCCTGTCTGCATCTGTAGGAGACAGAGTCACCATCACTTGCCAGGCGAGTCAGGACATTAGCAGCTATTTAAATTGGTATCAGCAGAAACCAGGGAAAGCCCCCAAGCTCCTGATCTACGATGCATCCAATTTGGAAACAGGGGTCCCATCAAGGTTCACTGGAAGTGGATCTGGGACAGATTTTACTTTCACCATCAGCAACCTGCAGCCTGAAGATATTGCAACATATTACTGTCAACAGTATGATAGTTTCCTCTCGTACACTTTTGGCCAGGGGACCAGGCTGGAGATCAAAC</t>
  </si>
  <si>
    <t>GACATCCAGATGACCCAGTCTCCATCCTCCCTGTCTGCATCTGTAGGAGACAGAGTCACCATCACTTGCCAGGCGAGTCAGGACATT..................AGCAGCTATTTAAATTGGTATCAGCAGAAACCAGGGAAAGCCCCCAAGCTCCTGATCTACGATGCA.....................TCCAATTTGGAAACAGGGGTCCCA...TCAAGGTTCACTGGAAGTGGA......TCTGGGACAGATTTTACTTTCACCATCAGCAACCTGCAGCCTGAAGATATTGCAACATATTACTGTCAACAGTATGATAGTTTCCTCTCGTACACTTTTGGCCAGGGGACCAGGCTGGAGATCAAAC</t>
  </si>
  <si>
    <t>TGTCAACAGTATGATAGTTTCCTCTCGTACACTTTT</t>
  </si>
  <si>
    <t>TTAAATTGGTATCAGCAGAAACCAGGGAAAGCCCCCAAGCTCCTGATCTAC</t>
  </si>
  <si>
    <t>AATTTGGAAACAGGGGTCCCA...TCAAGGTTCACTGGAAGTGGA......TCTGGGACAGATTTTACTTTCACCATCAGCAACCTGCAGCCTGAAGATATTGCAACATATTACTGT</t>
  </si>
  <si>
    <t>CAGGACATT..................AGCAGCTAT</t>
  </si>
  <si>
    <t>CAACAGTATGATAGTTTCCTCTCGTACACT</t>
  </si>
  <si>
    <t>CQQYDSFLSYTF</t>
  </si>
  <si>
    <t>CACATAGAGGAGCGTT</t>
  </si>
  <si>
    <t>GAGAGAGGAGCCTTAGCCCTGGATTCCAAGGCCTATCCACTTGGTGATCAGCACTGAGCACCGAGGATTCACCATGGAACTGGGGCTCCGCTGGGTTTTCCTTGTCGCTATTTTAGAAGGTGTCCAGTGTGAGGTGCAGCTGGTGGAGTCTGGGGGAGGCCTGGTCAAGCCTGGGGGGTCCCTGAGACTCTCCTGTGCAGCCTCTGAATTCACCTTCAGTGACTATAGCATAAACTGGGTCCGCCAGGCTCCAGGGAAGGGGCTGGAGTGGGTCTCATCCATTAGTAATAGTGGTAGTTACATATACTTCGCAGACTCAGTGAAGGGCCGATTCACCATCTCCAGAGACAACGCCAAGAACTCACTGTATCTGCAAATGAACAGCCTGAGAGCCGAGGACACGGCTGTGTATTACTGTGCGAGAGCTCGAAATTTTTGGAGTGGTTATTACCCAG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</si>
  <si>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AATTCACCTTCAGTGACTATAGCATAAACTGGGTCCGCCAGGCTCCAGGGAAGGGGCTGGAGTGGGTCTCATCCATTAGTAATAGTGGTAGTTACATATACTTCGCAGACTCAGTGAAGGGCCGATTCACCATCTCCAGAGACAACGCCAAGAACTCACTGTATCTGCAAATGAACAGCCTGAGAGCCGAGGACACGGCTGTGTATTACTGTGCGAGAGCTCGAAATTTTTGGAGTGGTTATTACCCAGATGCTTTTGATATCTGGGGCCAAGGGACAATGGTCACCGTCTCTTCAG</t>
  </si>
  <si>
    <t>GAGGTGCAGCTGGTGGAGTCTGGGGGA...GGCCTGGTCAAGCCTGGGGGGTCCCTGAGACTCTCCTGTGCAGCCTCTGAATTCACCTTC............AGTGACTATAGCATAAACTGGGTCCGCCAGGCTCCAGGGAAGGGGCTGGAGTGGGTCTCATCCATTAGTAATAGT......GGTAGTTACATATACTTCGCAGACTCAGTGAAG...GGCCGATTCACCATCTCCAGAGACAACGCCAAGAACTCACTGTATCTGCAAATGAACAGCCTGAGAGCCGAGGACACGGCTGTGTATTACTGTGCGAGAGCTCGAAATTTTTGGAGTGGTTATTACCCAGATGCTTTTGATATCTGGGGCCAAGGGACAATGGTCACCGTCTCTTCAG</t>
  </si>
  <si>
    <t>TGTGCGAGAGCTCGAAATTTTTGGAGTGGTTATTACCCAGATGCTTTTGATATCTGG</t>
  </si>
  <si>
    <t>ATAAACTGGGTCCGCCAGGCTCCAGGGAAGGGGCTGGAGTGGGTCTCATCC</t>
  </si>
  <si>
    <t>TACTTCGCAGACTCAGTGAAG...GGCCGATTCACCATCTCCAGAGACAACGCCAAGAACTCACTGTATCTGCAAATGAACAGCCTGAGAGCCGAGGACACGGCTGTGTATTACTGT</t>
  </si>
  <si>
    <t>GAATTCACCTTC............AGTGACTATAGC</t>
  </si>
  <si>
    <t>ATTAGTAATAGT......GGTAGTTACATA</t>
  </si>
  <si>
    <t>GCGAGAGCTCGAAATTTTTGGAGTGGTTATTACCCAGATGCTTTTGATATC</t>
  </si>
  <si>
    <t>CARARNFWSGYYPDAFDIW</t>
  </si>
  <si>
    <t>TGGGGAGAGCTCTGGGGAGGAACTGCTCAGTTAGGACCCAGACGGAACCATGGAAGCCCCAGCGCAGCTTCTCTTCCTCCTGCTACTCTGGCTCCCAGATACCACTGGAGAAATAGTGATGACGCAGTCTCCAGCCACCCTGTCTGTGTCTCCAGGGGAAAGAGCCACCCTCTCCTGCAGGGCCAGTCAGAGTGTTAGCAGCAACTTAGCCTGGTACCAGCAGAAACCTGGCCAGGCTCCCAGGCTCGTCATCTATGGTGCATCCACCAGGGCCACTGGTATCCCAGCCAGGTTCAGTGGCAGTGGGTCTGGGACAGACTTCACTCTCACCATCAGCAGCCTGCAGTCTGAAGATTTTGCAGTTTATTACTGTCAGCACTATT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</si>
  <si>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GTCATCTATGGTGCATCCACCAGGGCCACTGGTATCCCAGCCAGGTTCAGTGGCAGTGGGTCTGGGACAGACTTCACTCTCACCATCAGCAGCCTGCAGTCTGAAGATTTTGCAGTTTATTACTGTCAGCACTATTATAACTGGCCTCCGTGGACGTTCGGCCAAGGGACCAAGGTGGAAATCAAAC</t>
  </si>
  <si>
    <t>GAAATAGTGATGACGCAGTCTCCAGCCACCCTGTCTGTGTCTCCAGGGGAAAGAGCCACCCTCTCCTGCAGGGCCAGTCAGAGTGTT..................AGCAGCAACTTAGCCTGGTACCAGCAGAAACCTGGCCAGGCTCCCAGGCTCGTCATCTATGGTGCA.....................TCCACCAGGGCCACTGGTATCCCA...GCCAGGTTCAGTGGCAGTGGG......TCTGGGACAGACTTCACTCTCACCATCAGCAGCCTGCAGTCTGAAGATTTTGCAGTTTATTACTGTCAGCACTATTATAACTGGCCTCCGTGGACGTTCGGCCAAGGGACCAAGGTGGAAATCAAAC</t>
  </si>
  <si>
    <t>TGTCAGCACTATTATAACTGGCCTCCGTGGACGTTC</t>
  </si>
  <si>
    <t>TTAGCCTGGTACCAGCAGAAACCTGGCCAGGCTCCCAGGCTCGTCATCTAT</t>
  </si>
  <si>
    <t>ACCAGGGCCACTGGTATCCCA...GCCAGGTTCAGTGGCAGTGGG......TCTGGGACAGACTTCACTCTCACCATCAGCAGCCTGCAGTCTGAAGATTTTGCAGTTTATTACTGT</t>
  </si>
  <si>
    <t>CAGCACTATTATAACTGGCCTCCGTGGACG</t>
  </si>
  <si>
    <t>CQHYYNWPPWTF</t>
  </si>
  <si>
    <t>CACATAGGTTACTGAC</t>
  </si>
  <si>
    <t>ACTTTCTGAGAGTCCTGGACCTCCTGTGCAAGAACATGAAACATCTGTGGTTCTTCCTTCTCCTGGTGGCAGTTCCCAGATGGGTCCTGTCCCAGGTGCAGCTGCAGGAGTCGGGCCCAAGACTGGTGAAGCCTTCGGAGACCCTGTCCCTCACCTGCACTGTCTCTGATGGCTCCATCAATAATTACTACTGGAGCTGGATCCGGCAGCCCCCCGGGAAGGGACTGGAGTGGATTGGGTATATCTATCACAGTGGGACCACCAACTACAACCCCTCCCTCAAGAGTCGAGTCACCATTTCAATAGACACGTCCAAGACTCAGTTCTCCCTGAAGCTGAGCTCTGTGACCGCTGCGGACACGGCCGTATATTACTGTGCGAGAGAAGGGTCCGGCTCCGATTTTTGGAGTGCTTATTCCCCTCTGAACTGGTA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</si>
  <si>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AGACTGGTGAAGCCTTCGGAGACCCTGTCCCTCACCTGCACTGTCTCTGATGGCTCCATCAATAATTACTACTGGAGCTGGATCCGGCAGCCCCCCGGGAAGGGACTGGAGTGGATTGGGTATATCTATCACAGTGGGACCACCAACTACAACCCCTCCCTCAAGAGTCGAGTCACCATTTCAATAGACACGTCCAAGACTCAGTTCTCCCTGAAGCTGAGCTCTGTGACCGCTGCGGACACGGCCGTATATTACTGTGCGAGAGAAGGGTCCGGCTCCGATTTTTGGAGTGCTTATTCCCCTCTGAACTGGTACTTCGATCTCTGGGGCCGTGGCACCCTGGTCACTGTCTCCTCAG</t>
  </si>
  <si>
    <t>CAGGTGCAGCTGCAGGAGTCGGGCCCA...AGACTGGTGAAGCCTTCGGAGACCCTGTCCCTCACCTGCACTGTCTCTGATGGCTCCATC............AATAATTACTACTGGAGCTGGATCCGGCAGCCCCCCGGGAAGGGACTGGAGTGGATTGGGTATATCTATCACAGT.........GGGACCACCAACTACAACCCCTCCCTCAAG...AGTCGAGTCACCATTTCAATAGACACGTCCAAGACTCAGTTCTCCCTGAAGCTGAGCTCTGTGACCGCTGCGGACACGGCCGTATATTACTGTGCGAGAGAAGGGTCCGGCTCCGATTTTTGGAGTGCTTATTCCCCTCTGAACTGGTACTTCGATCTCTGGGGCCGTGGCACCCTGGTCACTGTCTCCTCAG</t>
  </si>
  <si>
    <t>TGTGCGAGAGAAGGGTCCGGCTCCGATTTTTGGAGTGCTTATTCCCCTCTGAACTGGTACTTCGATCTCTGG</t>
  </si>
  <si>
    <t>CAGGTGCAGCTGCAGGAGTCGGGCCCA...AGACTGGTGAAGCCTTCGGAGACCCTGTCCCTCACCTGCACTGTCTCT</t>
  </si>
  <si>
    <t>TGGAGCTGGATCCGGCAGCCCCCCGGGAAGGGACTGGAGTGGATTGGGTAT</t>
  </si>
  <si>
    <t>AACTACAACCCCTCCCTCAAG...AGTCGAGTCACCATTTCAATAGACACGTCCAAGACTCAGTTCTCCCTGAAGCTGAGCTCTGTGACCGCTGCGGACACGGCCGTATATTACTGT</t>
  </si>
  <si>
    <t>GATGGCTCCATC............AATAATTACTAC</t>
  </si>
  <si>
    <t>ATCTATCACAGT.........GGGACCACC</t>
  </si>
  <si>
    <t>GCGAGAGAAGGGTCCGGCTCCGATTTTTGGAGTGCTTATTCCCCTCTGAACTGGTACTTCGATCTC</t>
  </si>
  <si>
    <t>CAREGSGSDFWSAYSPLNWYFDLW</t>
  </si>
  <si>
    <t>GAGCTACAACAGGCAGGCAGGGGCAGCAAGATGGTGTTGCAGACCCAGGTCTTCATTTCTCTGTTGCTCTGGATCTCTGGTGCCTACGGGGACATCGTGATGACCCAGTCTCCAGACTCCCTGGCTGTGTCTCTGGGCGAGAGGGCCACCATCAACTGCAAGTCCAGCCAGAGTGTTTTATACAGCTCCAACAGTAAGAACTACTTAGCTTGGTACCAGCAGAAACCAGGACAGCCTCCTAAACTGCTCATTTATTGGGCATCTACCCGGGACTCCGGGGTCCCTGACCGATTCAGTGGCAGCGGGTCTGGGACAGATTTCACTCTCACCATCAGCAGCCTGCAGGCTGAAGATGTGGCAGTTTATTACTGTCAGCAATATTATAATAGTCCTCG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</si>
  <si>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GTAAGAACTACTTAGCTTGGTACCAGCAGAAACCAGGACAGCCTCCTAAACTGCTCATTTATTGGGCATCTACCCGGGACTCCGGGGTCCCTGACCGATTCAGTGGCAGCGGGTCTGGGACAGATTTCACTCTCACCATCAGCAGCCTGCAGGCTGAAGATGTGGCAGTTTATTACTGTCAGCAATATTATAATAGTCCTCGCACTTTTGGCCAGGGGACCAAGCTGGAGATCAAAC</t>
  </si>
  <si>
    <t>GACATCGTGATGACCCAGTCTCCAGACTCCCTGGCTGTGTCTCTGGGCGAGAGGGCCACCATCAACTGCAAGTCCAGCCAGAGTGTTTTATACAGCTCCAACAGTAAGAACTACTTAGCTTGGTACCAGCAGAAACCAGGACAGCCTCCTAAACTGCTCATTTATTGGGCA.....................TCTACCCGGGACTCCGGGGTCCCT...GACCGATTCAGTGGCAGCGGG......TCTGGGACAGATTTCACTCTCACCATCAGCAGCCTGCAGGCTGAAGATGTGGCAGTTTATTACTGTCAGCAATATTATAATAGTCCTCGCACTTTTGGCCAGGGGACCAAGCTGGAGATCAAAC</t>
  </si>
  <si>
    <t>TTAGCTTGGTACCAGCAGAAACCAGGACAGCCTCCTAAACTGCTCATTTAT</t>
  </si>
  <si>
    <t>ACCCGGGACTCCGGGGTCCCT...GACCGATTCAGTGGCAGCGGG......TCTGGGACAGATTTCACTCTCACCATCAGCAGCCTGCAGGCTGAAGATGTGGCAGTTTATTACTGT</t>
  </si>
  <si>
    <t>CAGAGTGTTTTATACAGCTCCAACAGTAAGAACTAC</t>
  </si>
  <si>
    <t>CACATAGTCATCGCTC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</si>
  <si>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GTATCGGGGAGCCAGGCATTTTCAATT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</si>
  <si>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GTATCGGGGAGCCAGGCATTTTCAATTACTACT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</si>
  <si>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TGTATCGGGGAGCCAGGCATTTTCAATTACTACTACTACTACTACATGGACGTCTGGGGCAAAGGGACCACGGTCACCGTCTCCTCA</t>
  </si>
  <si>
    <t>TGTGCGAGATGTATCGGGGAGCCAGGCATTTTCAATTACTACTACTACTACTACATGGACGTCTGG</t>
  </si>
  <si>
    <t>GCGAGATGTATCGGGGAGCCAGGCATTTTCAATTACTACTACTACTACTACATGGACGTC</t>
  </si>
  <si>
    <t>CARCIGEPGIFNYYYYYYMDVW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</si>
  <si>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TG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</si>
  <si>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TG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</si>
  <si>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CCTGCGCTCACTTTCGGCGGAGGGACCAAGGTGGAGATCAAAC</t>
  </si>
  <si>
    <t>TGTCAGCAGTATGGTAGCCCTGCGCTCACTTTC</t>
  </si>
  <si>
    <t>CAGCAGTATGGTAGCCCTGCGCTCACT</t>
  </si>
  <si>
    <t>CQQYGSPALTF</t>
  </si>
  <si>
    <t>CACATAGTCCTATTCA</t>
  </si>
  <si>
    <t>TGGGGAATCCTGCTCTCCACCATGGACATACTTTGTTCCACGCTCCTGCTTCTGACTGTCCCGTCCTGGGTCTTATCCCAGGTCACCTTGAGGGAGTCTGGTCCTGCGCTGGTTAAACCCACACAGACCCTCACACTGACCTGCACCTTGTCTGGGTTCTCACTCCCCACTACTGGAGTGTGTGTGAGCTGGATCCGTCAGCCCCCAGGGAAGGCCCTGGAGTGGCTTGCACTCATTGATTGGGCTGATGATAAGTACTACAGCACGTCTCTGAAGACCAGGCTCACCATCTTCAAGGACACCTCCAAAAATCAGGTGGTCCTTACAATGACCAACATGGACCCTGTGGACACAGCCACGTATTACTGTGCACGGACTCGAGAGTACACCAATTACTACATGGACGTCTGGGGCAAAGGGACCACGGTCACCGTCTCCTCAACCTCCACCAAGGGCCCATCGGTCTTCCCCCTGGCACCCTCCTCCAAGAGCACCTCTGGGGGCACAGCGGCCCTGGGCTGCCTGGTCAAGGACTACTTCCCCGAACCGGTGACGGTGTCGTGGAACTCAGGCGCCCTGACCAGCGGCGTGCACACCTTCCCGGCTGTCCTACAGTCCTCAGGA</t>
  </si>
  <si>
    <t>CAGGTCACCTTGAGGGAGTCTGGTCCTGCGCTGGTTAAACCCACACAGACCCTCACACTGACCTGCACCTTGTCTGGGTTCTCACTCCCCACTACTGGAGTGTGTGTGAGCTGGATCCGTCAGCCCCCAGGGAAGGCCCTGGAGTGGCTTGCACTCATTGATTGGGCTGATGATAAGTACTACAGCACGTCTCTGAAGACCAGGCTCACCATCTTCAAGGACACCTCCAAAAATCAGGTGGTCCTTACAATGACCAACATGGACCCTGTGGACACAGCCACGTATTACTGTGCACGGACTCGAGAGTACACCAATTACTACATGGACGTCTGGGGCAAAGGGACCACGGTCACCGTCTCCTCA</t>
  </si>
  <si>
    <t>CAGGTCACCTTGAGGGAGTCTGGTCCT...GCGCTGGTTAAACCCACACAGACCCTCACACTGACCTGCACCTTGTCTGGGTTCTCACTCCCC......ACTACTGGAGTGTGTGTGAGCTGGATCCGTCAGCCCCCAGGGAAGGCCCTGGAGTGGCTTGCACTCATTGATTGGGCT.........GATGATAAGTACTACAGCACGTCTCTGAAG...ACCAGGCTCACCATCTTCAAGGACACCTCCAAAAATCAGGTGGTCCTTACAATGACCAACATGGACCCTGTGGACACAGCCACGTATTACTGTGCACGGACTCGAGAGTACACCAATTACTACATGGACGTCTGGGGCAAAGGGACCACGGTCACCGTCTCCTCA</t>
  </si>
  <si>
    <t>TGTGCACGGACTCGAGAGTACACCAATTACTACATGGACGTCTGG</t>
  </si>
  <si>
    <t>CAGGTCACCTTGAGGGAGTCTGGTCCT...GCGCTGGTTAAACCCACACAGACCCTCACACTGACCTGCACCTTGTCT</t>
  </si>
  <si>
    <t>TACTACAGCACGTCTCTGAAG...ACCAGGCTCACCATCTTCAAGGACACCTCCAAAAATCAGGTGGTCCTTACAATGACCAACATGGACCCTGTGGACACAGCCACGTATTACTGT</t>
  </si>
  <si>
    <t>GGGTTCTCACTCCCC......ACTACTGGAGTGTGT</t>
  </si>
  <si>
    <t>ATTGATTGGGCT.........GATGATAAG</t>
  </si>
  <si>
    <t>GCACGGACTCGAGAGTACACCAATTACTACATGGACGTC</t>
  </si>
  <si>
    <t>CARTREYTNYYMDVW</t>
  </si>
  <si>
    <t>TCTGGGGCTGGGATCTCAGGAGGCAGCTCTCTCGGAATATCTCCACCATGGCCTGGGCTCTGCTCCTCCTCACCCTCCTCACTCAGGGCACAGGATCCTGGGCTCAGTCTGCCCTGACTCAGCCTCCCTCCGTGTCCGGGTCTCCTGGACAGTCAGTCACCATCTCCTGCACTGGAACCAGCAGTGACGTTGGTAGTTATAACCGTGTCTCCTGGTACCAGCAGCCCCCAGGCACAGCCCCCAAACTCATGATTTATGACGTCAATAATCGGCCCTCAGGGGTCCCTGATCGCTTCTCTGGGTCCAAGTCTGGCAACACGGCCTCCCTA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</si>
  <si>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GCAGTGACGTTGGTAGTTATAACCGTGTCTCCTGGTACCAGCAGCCCCCAGGCACAGCCCCCAAACTCATGATTTATGACGTCAATAATCGGCCCTCAGGGGTCCCTGATCGCTTCTCTGGGTCCAAGTCTGGCAACACGGCCTCCCTAACCATCTCTGGGCTCCAGGCTGAGGACGAGGCTGATTATTACTGCAGCTCATATACAAGCAGCAGCACTTATGTCTTCGGAACTGGGACCAAGGTCACCGTCCTAG</t>
  </si>
  <si>
    <t>CAGTCTGCCCTGACTCAGCCTCCCTCC...GTGTCCGGGTCTCCTGGACAGTCAGTCACCATCTCCTGCACTGGAACCAGCAGTGACGTTGGT.........AGTTATAACCGTGTCTCCTGGTACCAGCAGCCCCCAGGCACAGCCCCCAAACTCATGATTTATGACGTC.....................AATAATCGGCCCTCAGGGGTCCCT...GATCGCTTCTCTGGGTCCAAG......TCTGGCAACACGGCCTCCCTAACCATCTCTGGGCTCCAGGCTGAGGACGAGGCTGATTATTACTGCAGCTCATATACAAGCAGCAGCACTTATGTCTTCGGAACTGGGACCAAGGTCACCGTCCTAG</t>
  </si>
  <si>
    <t>GTCTCCTGGTACCAGCAGCCCCCAGGCACAGCCCCCAAACTCATGATTTAT</t>
  </si>
  <si>
    <t>AATCGGCCCTCAGGGGTCCCT...GATCGCTTCTCTGGGTCCAAG......TCTGGCAACACGGCCTCCCTAACCATCTCTGGGCTCCAGGCTGAGGACGAGGCTGATTATTACTGC</t>
  </si>
  <si>
    <t>GACGTC.....................AAT</t>
  </si>
  <si>
    <t>CACATAGTCTCCCTGA</t>
  </si>
  <si>
    <t>AGAAGTCGGCGGTGTTTCCATTCGGTGATCAGCACTGAACACAGAGGACTCACCATGGAGTTTGGGCTGAGCTGGATTTTCCTCGTTGCTCTTTTAAGAGGTGTCCAGTGTCAGGTGCAGCTGGTGGAGTCTGGGGGAGGCGTGGTCCAGCCTGGGAGGTCCCTGAGACTCTCCTGTGCAGCGTCAGGTTTCACCTTCAGTAGCTATGGCATACACTGGGTCCGCCAGGCTCCAGGCAAGGGGCTGGAGTGGGTGGCAGTTATATGGTATGATGGAAGTAATAAATATTATGCAGACTCCGTGAAGGGCCGATTCACCATCTCCAGAGACAACTCCAAGAACACGCTGTATCTGCAAATGAACAGCCTGAGAGCCGAGGACACGGCTCTATATTACTGTGCGAGAGATGGTGCGGTGGGAGATACTACGGGG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</si>
  <si>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AGGTTTCACCTTCAGTAGCTATGGCATACACTGGGTCCGCCAGGCTCCAGGCAAGGGGCTGGAGTGGGTGGCAGTTATATGGTATGATGGAAGTAATAAATATTATGCAGACTCCGTGAAGGGCCGATTCACCATCTCCAGAGACAACTCCAAGAACACGCTGTATCTGCAAATGAACAGCCTGAGAGCCGAGGACACGGCTCTATATTACTGTGCGAGAGATGGTGCGGTGGGAGATACTACGGGGCTTGACTACTGGGGCCAGGGAACCCTGGTCACCGTCTCCTCAG</t>
  </si>
  <si>
    <t>CAGGTGCAGCTGGTGGAGTCTGGGGGA...GGCGTGGTCCAGCCTGGGAGGTCCCTGAGACTCTCCTGTGCAGCGTCAGGTTTCACCTTC............AGTAGCTATGGCATACACTGGGTCCGCCAGGCTCCAGGCAAGGGGCTGGAGTGGGTGGCAGTTATATGGTATGAT......GGAAGTAATAAATATTATGCAGACTCCGTGAAG...GGCCGATTCACCATCTCCAGAGACAACTCCAAGAACACGCTGTATCTGCAAATGAACAGCCTGAGAGCCGAGGACACGGCTCTATATTACTGTGCGAGAGATGGTGCGGTGGGAGATACTACGGGGCTTGACTACTGGGGCCAGGGAACCCTGGTCACCGTCTCCTCAG</t>
  </si>
  <si>
    <t>TGTGCGAGAGATGGTGCGGTGGGAGATACTACGGGGCTTGACTACTGG</t>
  </si>
  <si>
    <t>CAGGTGCAGCTGGTGGAGTCTGGGGGA...GGCGTGGTCCAGCCTGGGAGGTCCCTGAGACTCTCCTGTGCAGCGTCA</t>
  </si>
  <si>
    <t>TATTATGCAGACTCCGTGAAG...GGCCGATTCACCATCTCCAGAGACAACTCCAAGAACACGCTGTATCTGCAAATGAACAGCCTGAGAGCCGAGGACACGGCTCTATATTACTGT</t>
  </si>
  <si>
    <t>GGTTTCACCTTC............AGTAGCTATGGC</t>
  </si>
  <si>
    <t>GCGAGAGATGGTGCGGTGGGAGATACTACGGGGCTTGACTAC</t>
  </si>
  <si>
    <t>CARDGAVGDTTGLDYW</t>
  </si>
  <si>
    <t>GTGGGCTCAGGAGGCAGAGCTCTGGGAATCTCACCATGGCCTGGACCCCTCTCCTGCTCCCCCTCCTCACTTTCTGCACAGTCTCTGAGGCCTCCTATGAGCTGACACAGCCACCCTCGGTGTCAGTGTCCCCAGGACAAACGGCCAGGATCACCTGCTCTGGAGATGCATTGTCAAAAAAATATGCTTATTGGTACCAGCAGAAGTCAGGCCAGGCCCCTGTTCTGGTCATCTATGAGGACAGCAAACGACCCTCCGGGATCCCTGAGAGATTCTCTGGCTCCAGCTCAGGGACAATGGCCACCTTGACTGTCAGTGGGGCCCAGGTGGAGGATGAGGCTGACTACTACTGTCACTCAAGAGACAGCAGTGCTAATCCCCTGTTCGGCGC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</si>
  <si>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TCAAAAAAATATGCTTATTGGTACCAGCAGAAGTCAGGCCAGGCCCCTGTTCTGGTCATCTATGAGGACAGCAAACGACCCTCCGGGATCCCTGAGAGATTCTCTGGCTCCAGCTCAGGGACAATGGCCACCTTGACTGTCAGTGGGGCCCAGGTGGAGGATGAGGCTGACTACTACTGTCACTCAAGAGACAGCAGTGCTAATCCCCTGTTCGGCGCAGGGACCAAGCTGACCGTCCTAG</t>
  </si>
  <si>
    <t>TCCTATGAGCTGACACAGCCACCCTCG...GTGTCAGTGTCCCCAGGACAAACGGCCAGGATCACCTGCTCTGGAGATGCATTGTCA..................AAAAAATATGCTTATTGGTACCAGCAGAAGTCAGGCCAGGCCCCTGTTCTGGTCATCTATGAGGAC.....................AGCAAACGACCCTCCGGGATCCCT...GAGAGATTCTCTGGCTCCAGC......TCAGGGACAATGGCCACCTTGACTGTCAGTGGGGCCCAGGTGGAGGATGAGGCTGACTACTACTGTCACTCAAGAGACAGCAGTGCTAATCCCCTGTTCGGCGCAGGGACCAAGCTGACCGTCCTAG</t>
  </si>
  <si>
    <t>TGTCACTCAAGAGACAGCAGTGCTAATCCCCTGTTC</t>
  </si>
  <si>
    <t>GCTTATTGGTACCAGCAGAAGTCAGGCCAGGCCCCTGTTCTGGTCATCTAT</t>
  </si>
  <si>
    <t>AAACGACCCTCCGGGATCCCT...GAGAGATTCTCTGGCTCCAGC......TCAGGGACAATGGCCACCTTGACTGTCAGTGGGGCCCAGGTGGAGGATGAGGCTGACTACTACTGT</t>
  </si>
  <si>
    <t>TTCGGCGCAGGGACCAAGCTGACCGTCCTAG</t>
  </si>
  <si>
    <t>CACTCAAGAGACAGCAGTGCTAATCCCCTG</t>
  </si>
  <si>
    <t>CHSRDSSANPLF</t>
  </si>
  <si>
    <t>CACATTTTCAGGATCT</t>
  </si>
  <si>
    <t>GGAGTCTCCCTCACTGCCCAGCTGGGATCTCAGGGCTTCATTTTCTGTCCTCCACCATCATGGGGTCAACCGCCATCCTCGCCCTCCTCCTGGCTGTTCTCCAAGGAGTCTGTGCCGAGGTGCAGCTGGTGCAGTCTGGAGCAGAGGTGAAAAAGCCCGGGGAGTCTCTGAAGATCTCCTGTAAGGGTTCTGGATACATCTTTACCAGTTACTGGATCGGCTGGGTGCGCCAGATGCCCGGGAAAGGCCTGGAGTGGATGGGGATCATCTATCCTGGTGACTCTGATACCAGATACAGCCCGTCCTTCCAAGGCCAGGTCACCATCTCAGCCGACAAGTCCATCAGCACCGCCTATCTGCAGTGGAGCAGCCTGAAGGCCTCGGACACCGCCATGTTTTACTGTGCGAGACTATCGGATGATAGTGGGAGCTTCTCGTTCACCGAA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</si>
  <si>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TCTTTACCAGTTACTGGATCGGCTGGGTGCGCCAGATGCCCGGGAAAGGCCTGGAGTGGATGGGGATCATCTATCCTGGTGACTCTGATACCAGATACAGCCCGTCCTTCCAAGGCCAGGTCACCATCTCAGCCGACAAGTCCATCAGCACCGCCTATCTGCAGTGGAGCAGCCTGAAGGCCTCGGACACCGCCATGTTTTACTGTGCGAGACTATCGGATGATAGTGGGAGCTTCTCGTTCACCGAATACTGGGGCCAGGGAACCCTGGTCACCGTCTCCTCAG</t>
  </si>
  <si>
    <t>GAGGTGCAGCTGGTGCAGTCTGGAGCA...GAGGTGAAAAAGCCCGGGGAGTCTCTGAAGATCTCCTGTAAGGGTTCTGGATACATCTTT............ACCAGTTACTGGATCGGCTGGGTGCGCCAGATGCCCGGGAAAGGCCTGGAGTGGATGGGGATCATCTATCCTGGT......GACTCTGATACCAGATACAGCCCGTCCTTCCAA...GGCCAGGTCACCATCTCAGCCGACAAGTCCATCAGCACCGCCTATCTGCAGTGGAGCAGCCTGAAGGCCTCGGACACCGCCATGTTTTACTGTGCGAGACTATCGGATGATAGTGGGAGCTTCTCGTTCACCGAATACTGGGGCCAGGGAACCCTGGTCACCGTCTCCTCAG</t>
  </si>
  <si>
    <t>TGTGCGAGACTATCGGATGATAGTGGGAGCTTCTCGTTCACCGAATACTGG</t>
  </si>
  <si>
    <t>AGATACAGCCCGTCCTTCCAA...GGCCAGGTCACCATCTCAGCCGACAAGTCCATCAGCACCGCCTATCTGCAGTGGAGCAGCCTGAAGGCCTCGGACACCGCCATGTTTTACTGT</t>
  </si>
  <si>
    <t>GGATACATCTTT............ACCAGTTACTGG</t>
  </si>
  <si>
    <t>GCGAGACTATCGGATGATAGTGGGAGCTTCTCGTTCACCGAATAC</t>
  </si>
  <si>
    <t>CARLSDDSGSFSFTEYW</t>
  </si>
  <si>
    <t>GGAGTCAGACCCAGTCAGGACACAGCATGGACATGAGGGTCCCCGCTCAGCTCCTGGGGCTCCTGCTGCTCTGGCTCCCAGGTGCCAAATGTGACATCCAGATGACCCAGTCTCCTTTCACCCTGTCTGCATCTGTAGGAGACAGAGTCACCATCACTTGCCGGGCCAGTCAGAGTATTAGTAGCTGGTTGGCCTGGTATCAGCAGAAACCAGGGAAAGCCCCTAAGCTCCTGATCTATAAGGCGTCTAGTTTAGAAAGTGGGGTCCCATCAAGGTTCAGCGGCAGTGGATCTGGGACAGAATTCACTCTCACCATCAGCAGCCTGCAGCCTGATGATTTTGCAACTTATTACTGCCAACAGTATAATAGTTTTTCCCCCGGGACGTGGACGTTCGGCCAAGGGACAAAGGTGGAAATCAAGCGAACTGTGGCTGCACCATCTGTCTTCATCTTCCCGCCATCTGATGAGCAGTTGAAATCTGGAACTGCCTCTGTTGTGTGCCTGCTGAATAACTTCTATCCCAGAGAGGCCAAAGTACAGTGGAAGGTGGATAACGC</t>
  </si>
  <si>
    <t>GACATCCAGATGACCCAGTCTCCTTTCACCCTGTCTGCATCTGTAGGAGACAGAGTCACCATCACTTGCCGGGCCAGTCAGAGTATTAGTAGCTGGTTGGCCTGGTATCAGCAGAAACCAGGGAAAGCCCCTAAGCTCCTGATCTATAAGGCGTCTAGTTTAGAAAGTGGGGTCCCATCAAGGTTCAGCGGCAGTGGATCTGGGACAGAATTCACTCTCACCATCAGCAGCCTGCAGCCTGATGATTTTGCAACTTATTACTGCCAACAGTATAATAGTTTTTCCCCCGGGACGTGGACGTTCGGCCAAGGGACAAAGGTGGAAATCAAGC</t>
  </si>
  <si>
    <t>GACATCCAGATGACCCAGTCTCCTTT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TTCCCCCGGGACGTGGACGTTCGGCCAAGGGACAAAGGTGGAAATCAAGC</t>
  </si>
  <si>
    <t>TGCCAACAGTATAATAGTTTTTCCCCCGGGACGTGGACGTTC</t>
  </si>
  <si>
    <t>GACATCCAGATGACCCAGTCTCCTTTCACCCTGTCTGCATCTGTAGGAGACAGAGTCACCATCACTTGCCGGGCCAGT</t>
  </si>
  <si>
    <t>TTCGGCCAAGGGACAAAGGTGGAAATCAAGC</t>
  </si>
  <si>
    <t>CAACAGTATAATAGTTTTTCCCCCGGGACGTGGACG</t>
  </si>
  <si>
    <t>CQQYNSFSPGTWTF</t>
  </si>
  <si>
    <t>AGACCCAGTCAGGACACAGCATGGACATGAGGGTCCCCGCTCAGCTCCTGGGGCTCCTGCTGCTCTGGCTCCCAGGTGCCAAATGTGACATCCAGATGACCCAGTCTCCTTTCACCCTGTCTGCATCTGTAGGAGACAGAGTCACCATCACTTGCCGGGCCAGTCAGAGTATTAGTAGCTGGTTGGCCTGGTATCAGCAGAAACCAGGGAAAGCCCCTAAGCTCCTGATCTATAAGGCGTCTAGTTTAGAAAGTGGGGTCCCATCAAGGTTCAGCGGCAGTGGATCTGGGACAGAATTCACTCTCACCATCAGCAGCCTGCAGCCTGATGATTTTGCAACTTATTACTGCCAACAGTATAATAGTTTTTCCCCCGGGACGTGGACGTTCGGCCAAGGGACCAAGGTGGAAATCAAACGAACTGTGGCTGCACCATCTGTCTTCATCTTCCCGCCATCTGATGAGCAGTTGAAATCTGGAACTGCCTCTGTTGTGTGCCTGCTGAATAACTTCTATCCCAGAGAGGCCAAAGTACAGTGGAAGGTGGATAACGC</t>
  </si>
  <si>
    <t>GACATCCAGATGACCCAGTCTCCTTTCACCCTGTCTGCATCTGTAGGAGACAGAGTCACCATCACTTGCCGGGCCAGTCAGAGTATTAGTAGCTGGTTGGCCTGGTATCAGCAGAAACCAGGGAAAGCCCCTAAGCTCCTGATCTATAAGGCGTCTAGTTTAGAAAGTGGGGTCCCATCAAGGTTCAGCGGCAGTGGATCTGGGACAGAATTCACTCTCACCATCAGCAGCCTGCAGCCTGATGATTTTGCAACTTATTACTGCCAACAGTATAATAGTTTTTCCCCCGGGACGTGGACGTTCGGCCAAGGGACCAAGGTGGAAATCAAAC</t>
  </si>
  <si>
    <t>GACATCCAGATGACCCAGTCTCCTTT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TTCCCCCGGGACGTGGACGTTCGGCCAAGGGACCAAGGTGGAAATCAAAC</t>
  </si>
  <si>
    <t>CACATTTTCTTCCTTC</t>
  </si>
  <si>
    <t>GAGCTCTGGGAGAGGAGCCCAGCACTAGAAGTCGGCGGTGTTTCCATTCGGTGACCAGCACTGAACACAGAGGACTCACCATGGAATTTGGGCTGAGCTGGGTTTTCCTCGTTGCTCTTTTAAGAGGTGTCCAGTGTCAGGTGCAACTGGTGGAGTCTGGGGGAGGCGTGGTCCAGCCTGGGAGGTCCCTGAGACTCTCCTGTGCAGCGTCTGGATTCACCTTCAGTAACTACGGCATACACTGGGTCCGCCAGGCTCCAGGCAAGGGGCTAGAGTGGGTGGCAGTTATATGGCATGATGGAAATAATGAATTCTATGCAGACTCCGTGAAGGGCCGATTCACCGTGTCCAGAGACAATTCCAAGAACACGCTGTATCTGGAAATGAACAGTCTGAGAGTCGAGGACACGGCTATGTATTACTGTGCGAGAGAAGGAATAGTGGGAGATATCACAGGCCTTGA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</si>
  <si>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GTCTGGATTCACCTTCAGTAACTACGGCATACACTGGGTCCGCCAGGCTCCAGGCAAGGGGCTAGAGTGGGTGGCAGTTATATGGCATGATGGAAATAATGAATTCTATGCAGACTCCGTGAAGGGCCGATTCACCGTGTCCAGAGACAATTCCAAGAACACGCTGTATCTGGAAATGAACAGTCTGAGAGTCGAGGACACGGCTATGTATTACTGTGCGAGAGAAGGAATAGTGGGAGATATCACAGGCCTTGACTACTGGGGCCAGGGAACCCTGGTCACCGTCTCCTCAG</t>
  </si>
  <si>
    <t>CAGGTGCAACTGGTGGAGTCTGGGGGA...GGCGTGGTCCAGCCTGGGAGGTCCCTGAGACTCTCCTGTGCAGCGTCTGGATTCACCTTC............AGTAACTACGGCATACACTGGGTCCGCCAGGCTCCAGGCAAGGGGCTAGAGTGGGTGGCAGTTATATGGCATGAT......GGAAATAATGAATTCTATGCAGACTCCGTGAAG...GGCCGATTCACCGTGTCCAGAGACAATTCCAAGAACACGCTGTATCTGGAAATGAACAGTCTGAGAGTCGAGGACACGGCTATGTATTACTGTGCGAGAGAAGGAATAGTGGGAGATATCACAGGCCTTGACTACTGGGGCCAGGGAACCCTGGTCACCGTCTCCTCAG</t>
  </si>
  <si>
    <t>TGTGCGAGAGAAGGAATAGTGGGAGATATCACAGGCCTTGACTACTGG</t>
  </si>
  <si>
    <t>CAGGTGCAACTGGTGGAGTCTGGGGGA...GGCGTGGTCCAGCCTGGGAGGTCCCTGAGACTCTCCTGTGCAGCGTCT</t>
  </si>
  <si>
    <t>ATACACTGGGTCCGCCAGGCTCCAGGCAAGGGGCTAGAGTGGGTGGCAGTT</t>
  </si>
  <si>
    <t>TTCTATGCAGACTCCGTGAAG...GGCCGATTCACCGTGTCCAGAGACAATTCCAAGAACACGCTGTATCTGGAAATGAACAGTCTGAGAGTCGAGGACACGGCTATGTATTACTGT</t>
  </si>
  <si>
    <t>GGATTCACCTTC............AGTAACTACGGC</t>
  </si>
  <si>
    <t>ATATGGCATGAT......GGAAATAATGAA</t>
  </si>
  <si>
    <t>GCGAGAGAAGGAATAGTGGGAGATATCACAGGCCTTGACTAC</t>
  </si>
  <si>
    <t>CAREGIVGDITGLDYW</t>
  </si>
  <si>
    <t>CTTTGCGTCCTTCCCCTACTATCTGTCTGAGATGGGGAGGCCTGGGGAGCCCAGCTGTGCTGTGGGCTCAGGAGGCAGAGCTCTGGGAATCTCACCATGGCCTGGACCCCTCTCCTGCTCCCCCTCCTCACCTTCTGCACAGTCTCTGAGGCCTCCTATGAGCTGACACAGCCACCCTCGGTGTCAGTGTCCCCAGGACAAACGGCCAGGATCACCTGCTCTGGAGATGCATTGGCAAAAAAATATGTTTATTGGTACCAGCAGAAGTCAGGCCAGGCCCCTGCGCTGGTCATCTATGAGGACAACAAAAGACCCTCCGGGATCCCTGAGAAATTCTCTGGCTCCAGCTCAGGGACAATGGCCACCTTGACTATCAGTGGGGCCCAGGTAGAGGATGAAGCTGACTACTACTGTTACTCAACAGACAGCAGTGGAAGTCATAGGGGAGTCTTCGGAACTGGGACCAAGGTCAG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</si>
  <si>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GCAAAAAAATATGTTTATTGGTACCAGCAGAAGTCAGGCCAGGCCCCTGCGCTGGTCATCTATGAGGACAACAAAAGACCCTCCGGGATCCCTGAGAAATTCTCTGGCTCCAGCTCAGGGACAATGGCCACCTTGACTATCAGTGGGGCCCAGGTAGAGGATGAAGCTGACTACTACTGTTACTCAACAGACAGCAGTGGAAGTCATAGGGGAGTCTTCGGAACTGGGACCAAGGTCAGCGTCCTAG</t>
  </si>
  <si>
    <t>TCCTATGAGCTGACACAGCCACCCTCG...GTGTCAGTGTCCCCAGGACAAACGGCCAGGATCACCTGCTCTGGAGATGCATTGGCA..................AAAAAATATGTTTATTGGTACCAGCAGAAGTCAGGCCAGGCCCCTGCGCTGGTCATCTATGAGGAC.....................AACAAAAGACCCTCCGGGATCCCT...GAGAAATTCTCTGGCTCCAGC......TCAGGGACAATGGCCACCTTGACTATCAGTGGGGCCCAGGTAGAGGATGAAGCTGACTACTACTGTTACTCAACAGACAGCAGTGGAAGTCATAGGGGAGTCTTCGGAACTGGGACCAAGGTCAGCGTCCTAG</t>
  </si>
  <si>
    <t>TGTTACTCAACAGACAGCAGTGGAAGTCATAGGGGAGTCTTC</t>
  </si>
  <si>
    <t>GTTTATTGGTACCAGCAGAAGTCAGGCCAGGCCCCTGCGCTGGTCATCTAT</t>
  </si>
  <si>
    <t>AAAAGACCCTCCGGGATCCCT...GAGAAATTCTCTGGCTCCAGC......TCAGGGACAATGGCCACCTTGACTATCAGTGGGGCCCAGGTAGAGGATGAAGCTGACTACTACTGT</t>
  </si>
  <si>
    <t>GCATTGGCA..................AAAAAATAT</t>
  </si>
  <si>
    <t>TACTCAACAGACAGCAGTGGAAGTCATAGGGGAGTC</t>
  </si>
  <si>
    <t>CYSTDSSGSHRGVF</t>
  </si>
  <si>
    <t>GTGGGCTCAGGAGGCAGAGCTCTGGGAATCTCACCATGGCCTGGACCCCTCTCCTGCTCCCCCTCCTCACTTTCTGCACAGTCTCTGAGGCCTCCTATGAGCTGACACAGCCACCCTCGGTGTCAGTGTCCCCAGGACAAACGGCCAGGATCACCTGCTCTGCAGATGCATTGCCAAAAAAATATGCTTATTGGTACCAGCAGAAGTCAGGCCAGGCCCCTGTGCTGGTCATCTATGAGGACAGCAGACGACCCTCCGGGATCCCTGAGAGATTCTCTGGCTCCAGCTCAGGGACAATGGCCACCTTGACTATCAGTGGGGCCCGGGTGGACGATGAAGCTGACTATTACTGCTACTCAACAGACAACAGTGCTAATCCTAGAGGAGTC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</si>
  <si>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CAGATGCATTGCCAAAAAAATATGCTTATTGGTACCAGCAGAAGTCAGGCCAGGCCCCTGTGCTGGTCATCTATGAGGACAGCAGACGACCCTCCGGGATCCCTGAGAGATTCTCTGGCTCCAGCTCAGGGACAATGGCCACCTTGACTATCAGTGGGGCCCGGGTGGACGATGAAGCTGACTATTACTGCTACTCAACAGACAACAGTGCTAATCCTAGAGGAGTCTTCGGCGGAGGGACCAAGCTGACCGTCCTAC</t>
  </si>
  <si>
    <t>TCCTATGAGCTGACACAGCCACCCTCG...GTGTCAGTGTCCCCAGGACAAACGGCCAGGATCACCTGCTCTGCAGATGCATTGCCA..................AAAAAATATGCTTATTGGTACCAGCAGAAGTCAGGCCAGGCCCCTGTGCTGGTCATCTATGAGGAC.....................AGCAGACGACCCTCCGGGATCCCT...GAGAGATTCTCTGGCTCCAGC......TCAGGGACAATGGCCACCTTGACTATCAGTGGGGCCCGGGTGGACGATGAAGCTGACTATTACTGCTACTCAACAGACAACAGTGCTAATCCTAGAGGAGTCTTCGGCGGAGGGACCAAGCTGACCGTCCTAC</t>
  </si>
  <si>
    <t>TGCTACTCAACAGACAACAGTGCTAATCCTAGAGGAGTCTTC</t>
  </si>
  <si>
    <t>TCCTATGAGCTGACACAGCCACCCTCG...GTGTCAGTGTCCCCAGGACAAACGGCCAGGATCACCTGCTCTGCAGAT</t>
  </si>
  <si>
    <t>AGACGACCCTCCGGGATCCCT...GAGAGATTCTCTGGCTCCAGC......TCAGGGACAATGGCCACCTTGACTATCAGTGGGGCCCGGGTGGACGATGAAGCTGACTATTACTGC</t>
  </si>
  <si>
    <t>TACTCAACAGACAACAGTGCTAATCCTAGAGGAGTC</t>
  </si>
  <si>
    <t>GAGCTACAACAGGCAGGCAGGGGCAGCAGGATGGTGTTGCAGACCCAGGTCTTCATTTCTCTGTTGCTCTGGATCTCTGGTGCCTACGGGGACACCGTGATGACTCAGTCTCCAGACTCCCTGGCTGTGTCTCTGGGCGAGAGGGCCACCATCAACTGCAAGTCCAGCCAGAGTGTTTTATACAGCTCCAGCTATAAGAACTACTTAGCTTGGTACCAGCAGAAACCAGGACAGCCTCCTAAGTTGCTCATTTACTGGGCATCTACCCGGGATTCCGGGGTCCCTGACCGATTCAGTGGCAGCGGGTCTGGGACAGATTTCACTCTCACCATCAGCAGCCTGCAGGCTGAAGATGTGGCAGTTTATTACTGTCAGCAATATTATACTACTCCCATCACCTTCGGCCAGGGGACACGACTGGAGATTAAACGAACTGTGGCTGCACCATCTGTCTTCATCTTCCCGCCATCTGATGAGCAGTTGAAATCTGGAACTGCCTCTGTTGTGTGCCTGCTGAATAACTTCTATCCCAGAGAGGCCAAAGTACAGTGGAAGGTGGATAACGC</t>
  </si>
  <si>
    <t>GACACCGTGATGACTCAGTCTCCAGACTCCCTGGCTGTGTCTCTGGGCGAGAGGGCCACCATCAACTGCAAGTCCAGCCAGAGTGTTTTATACAGCTCCAGCTATAAGAACTACTTAGCTTGGTACCAGCAGAAACCAGGACAGCCTCCTAAGTTGCTCATTTACTGGGCATCTACCCGGGATTCCGGGGTCCCTGACCGATTCAGTGGCAGCGGGTCTGGGACAGATTTCACTCTCACCATCAGCAGCCTGCAGGCTGAAGATGTGGCAGTTTATTACTGTCAGCAATATTATACTACTCCCATCACCTTCGGCCAGGGGACACGACTGGAGATTAAAC</t>
  </si>
  <si>
    <t>GACACCGTGATGACTCAGTCTCCAGACTCCCTGGCTGTGTCTCTGGGCGAGAGGGCCACCATCAACTGCAAGTCCAGCCAGAGTGTTTTATACAGCTCCAGCTATAAGAACTACTTAGCTTGGTACCAGCAGAAACCAGGACAGCCTCCTAAGTTGCTCATTTACTGGGCA.....................TCTACCCGGGATTCCGGGGTCCCT...GACCGATTCAGTGGCAGCGGG......TCTGGGACAGATTTCACTCTCACCATCAGCAGCCTGCAGGCTGAAGATGTGGCAGTTTATTACTGTCAGCAATATTATACTACTCCCATCACCTTCGGCCAGGGGACACGACTGGAGATTAAAC</t>
  </si>
  <si>
    <t>TGTCAGCAATATTATACTACTCCCATCACCTTC</t>
  </si>
  <si>
    <t>GACACCGTGATGACTCAGTCTCCAGACTCCCTGGCTGTGTCTCTGGGCGAGAGGGCCACCATCAACTGCAAGTCCAGC</t>
  </si>
  <si>
    <t>ACCCGGGATTCCGGGGTCCCT...GACCGATTCAGTGGCAGCGGG......TCTGGGACAGATTTCACTCTCACCATCAGCAGCCTGCAGGCTGAAGATGTGGCAGTTTATTACTGT</t>
  </si>
  <si>
    <t>TTCGGCCAGGGGACACGACTGGAGATTAAAC</t>
  </si>
  <si>
    <t>CAGAGTGTTTTATACAGCTCCAGCTATAAGAACTAC</t>
  </si>
  <si>
    <t>CAGCAATATTATACTACTCCCATCACC</t>
  </si>
  <si>
    <t>CQQYYTTPITF</t>
  </si>
  <si>
    <t>CACCACTCACCACCAG</t>
  </si>
  <si>
    <t>GAGCTCTGGGAGAGGAGCCCAGCACTAGAAGTCGGCGGTGTTTCCATTCGGTGATCAGCTCTGAACACAGAGGACTCACCATGGAGTTTGGGCTGAGCTGGGTTTTCCTCGTTGCTCTTTTAAGAGGTGTCCAGTGTCAGGTGCAGCTGGTGGAGTCTGGGGGAGGCGTGGTCCAGCCTGGGAGGTCCCTGAGACTCTCCTGTACAGCGTCTGGATTCACCTTCAGTAGTTATGGCATGCACTGGGTCCGCCAGGCTCCAGGCAGGGGGCTGGAGTGGGTGGCAGTTATATGGTATGATGGAAGTAATAAATACTATGCAGACTCCGTGAAGGGCCGATTCACCATCTCCAGAGACAATTCCAAGAACACGCTGTATGTGCAAATGAACAGCCTGAGAGCCGAGGACACGGCTGTGTATTACTGTGCGAGAGGGCAGGGGGCGACATTGCGT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</si>
  <si>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GTCTGGATTCACCTTCAGTAGTTATGGCATGCACTGGGTCCGCCAGGCTCCAGGCAGGGGGCTGGAGTGGGTGGCAGTTATATGGTATGATGGAAGTAATAAATACTATGCAGACTCCGTGAAGGGCCGATTCACCATCTCCAGAGACAATTCCAAGAACACGCTGTATGTGCAAATGAACAGCCTGAGAGCCGAGGACACGGCTGTGTATTACTGTGCGAGAGGGCAGGGGGCGACATTGCGTTACGGTATGGACGTCTGGGGCCAAGGGACCACGGTCACCGTCTCCTCA</t>
  </si>
  <si>
    <t>CAGGTGCAGCTGGTGGAGTCTGGGGGA...GGCGTGGTCCAGCCTGGGAGGTCCCTGAGACTCTCCTGTACAGCGTCTGGATTCACCTTC............AGTAGTTATGGCATGCACTGGGTCCGCCAGGCTCCAGGCAGGGGGCTGGAGTGGGTGGCAGTTATATGGTATGAT......GGAAGTAATAAATACTATGCAGACTCCGTGAAG...GGCCGATTCACCATCTCCAGAGACAATTCCAAGAACACGCTGTATGTGCAAATGAACAGCCTGAGAGCCGAGGACACGGCTGTGTATTACTGTGCGAGAGGGCAGGGGGCGACATTGCGTTACGGTATGGACGTCTGGGGCCAAGGGACCACGGTCACCGTCTCCTCA</t>
  </si>
  <si>
    <t>TGTGCGAGAGGGCAGGGGGCGACATTGCGTTACGGTATGGACGTCTGG</t>
  </si>
  <si>
    <t>CAGGTGCAGCTGGTGGAGTCTGGGGGA...GGCGTGGTCCAGCCTGGGAGGTCCCTGAGACTCTCCTGTACAGCGTCT</t>
  </si>
  <si>
    <t>ATGCACTGGGTCCGCCAGGCTCCAGGCAGGGGGCTGGAGTGGGTGGCAGTT</t>
  </si>
  <si>
    <t>TACTATGCAGACTCCGTGAAG...GGCCGATTCACCATCTCCAGAGACAATTCCAAGAACACGCTGTATGTGCAAATGAACAGCCTGAGAGCCGAGGACACGGCTGTGTATTACTGT</t>
  </si>
  <si>
    <t>GGATTCACCTTC............AGTAGTTATGGC</t>
  </si>
  <si>
    <t>GCGAGAGGGCAGGGGGCGACATTGCGTTACGGTATGGACGTC</t>
  </si>
  <si>
    <t>CARGQGATLRYGMDVW</t>
  </si>
  <si>
    <t>TGGGGAGAGCTCTGGGGAGGAACTGCTCAGTTAGGACCCAGACGGAACCATGGAAGCCCCAGCGCAGCTTCTCTTCCTCCTGCTACTCTGGCTCCCAGATACCACTGGAGAAATAGTGATGACGCAGTCTCCAGCCACCCTGTCTGTGTCTCCAGGGGAAAGAGCCACCCTCTCCTGCAGGGCCAGTCAGAGTGTTAGCAGCTACTTAGCCTGGTACCAGCAGAAACCTGGCCAGGCTCCCAGGCTCCTCATTTATGGTGCATCCACCAGGGCCACTGGTATCCCAGCCAGGTTCAGTGGCAGTGGGTCTGGGACAGAGTTCACTCTCACCATCAGCAGCCTGCAGTCTGAAGATTTTGCAC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</si>
  <si>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TACTTAGCCTGGTACCAGCAGAAACCTGGCCAGGCTCCCAGGCTCCTCATTTATGGTGCATCCACCAGGGCCACTGGTATCCCAGCCAGGTTCAGTGGCAGTGGGTCTGGGACAGAGTTCACTCTCACCATCAGCAGCCTGCAGTCTGAAGATTTTGCACTTTATTACTGTCAGCAGTATAATAACTGGTGGACGTTCGGCCAAGGGACCAAGGTGGAAATCAAAC</t>
  </si>
  <si>
    <t>GAAATAGTGATGACGCAGTCTCCAGCCACCCTGTCTGTGTCTCCAGGGGAAAGAGCCACCCTCTCCTGCAGGGCCAGTCAGAGTGTT..................AGCAGCTACTTAGCCTGGTACCAGCAGAAACCTGGCCAGGCTCCCAGGCTCCTCATTTATGGTGCA.....................TCCACCAGGGCCACTGGTATCCCA...GCCAGGTTCAGTGGCAGTGGG......TCTGGGACAGAGTTCACTCTCACCATCAGCAGCCTGCAGTCTGAAGATTTTGCACTTTATTACTGTCAGCAGTATAATAACTGGTGGACGTTCGGCCAAGGGACCAAGGTGGAAATCAAAC</t>
  </si>
  <si>
    <t>ACCAGGGCCACTGGTATCCCA...GCCAGGTTCAGTGGCAGTGGG......TCTGGGACAGAGTTCACTCTCACCATCAGCAGCCTGCAGTCTGAAGATTTTGCACTTTATTACTGT</t>
  </si>
  <si>
    <t>CACCACTCATCCCACT</t>
  </si>
  <si>
    <t>AGCTCTGAGAGAGGAGCCCAGCCCTGGGATTTTCAGGTGTTTTCATTTGGTGATCAGGACTGAACAGAGAGAACTCACCATGGAGTTTGGGCTGAGCTGGCTTTTTCTTGTGGCTATTTTAAAAGGTGTCCAGTGTGAGGTGCAGCTGTTGGAGTCTGGGGGAGGCTTGGTACAGCCTGGGGGGTCCCTGAGACTCTCCTGTGCAGCCTCTGGATTCACCTTTATCAACTATGCCATGAGCTGGGTCCGCCAGGCTCCAGGGAAGGGGCTGGAGTGGGTCTCTGCTATTAGTGGTAGTGGTGAGAGCACATACTACGCAGACTCCGTGAAGGGCCGGTTCACCATCTCCACAGACAATTCCAAGAACACGCTGTATCTGCAAATGAACAGCCTGAGAGCCGAGGACACGGCCGTATATTACTGTGCGAAAGAGGCTTTAAATATTGTGGTGGTGACTGCCCCCCGG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</si>
  <si>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TCAACTATGCCATGAGCTGGGTCCGCCAGGCTCCAGGGAAGGGGCTGGAGTGGGTCTCTGCTATTAGTGGTAGTGGTGAGAGCACATACTACGCAGACTCCGTGAAGGGCCGGTTCACCATCTCCACAGACAATTCCAAGAACACGCTGTATCTGCAAATGAACAGCCTGAGAGCCGAGGACACGGCCGTATATTACTGTGCGAAAGAGGCTTTAAATATTGTGGTGGTGACTGCCCCCCGGTACTGGGGCCAGGGAACCCTGGTCACCGTCTCCTCAG</t>
  </si>
  <si>
    <t>GAGGTGCAGCTGTTGGAGTCTGGGGGA...GGCTTGGTACAGCCTGGGGGGTCCCTGAGACTCTCCTGTGCAGCCTCTGGATTCACCTTT............ATCAACTATGCCATGAGCTGGGTCCGCCAGGCTCCAGGGAAGGGGCTGGAGTGGGTCTCTGCTATTAGTGGTAGT......GGTGAGAGCACATACTACGCAGACTCCGTGAAG...GGCCGGTTCACCATCTCCACAGACAATTCCAAGAACACGCTGTATCTGCAAATGAACAGCCTGAGAGCCGAGGACACGGCCGTATATTACTGTGCGAAAGAGGCTTTAAATATTGTGGTGGTGACTGCCCCCCGGTACTGGGGCCAGGGAACCCTGGTCACCGTCTCCTCAG</t>
  </si>
  <si>
    <t>TGTGCGAAAGAGGCTTTAAATATTGTGGTGGTGACTGCCCCCCGGTACTGG</t>
  </si>
  <si>
    <t>ATGAGCTGGGTCCGCCAGGCTCCAGGGAAGGGGCTGGAGTGGGTCTCTGCT</t>
  </si>
  <si>
    <t>TACTACGCAGACTCCGTGAAG...GGCCGGTTCACCATCTCCACAGACAATTCCAAGAACACGCTGTATCTGCAAATGAACAGCCTGAGAGCCGAGGACACGGCCGTATATTACTGT</t>
  </si>
  <si>
    <t>GGATTCACCTTT............ATCAACTATGCC</t>
  </si>
  <si>
    <t>ATTAGTGGTAGT......GGTGAGAGCACA</t>
  </si>
  <si>
    <t>GCGAAAGAGGCTTTAAATATTGTGGTGGTGACTGCCCCCCGGTAC</t>
  </si>
  <si>
    <t>ACTCATCCCACTAGGCGATAGCTTTCTTAGCTGGGGGCTGGGGTCTCAGGAGGCAGCGCTCTCGGGACGTCTCCACCATGGCCTGGGCTCTGCTATTCCTCACCCTCCTCACTCAGGGCACAGGGTCCTGGGCCCAGTCTGCCCTGACTCAGCCTGCCTCCGTGTCTGGGTCTCCTGGACAGTCGATCACCATCTCCTGCACTGGAACCAGCAGTGACGTTGGTGGTTATAACTATGTCTCCTGGTACCAACAGCACCCAGTCAAAGCCCCCAAACTCATCATTTATGATGTAAGTAATCGGCCCTCAGGGGTTTCTAATCGCTTCTCTGGCTCCAAGTCTGGCAACACGGCCTCCCTGACCATCTCTGGGCTCCAGGCTGAAGACGAGGCTGATTATTACTGCAGCTCATATACAAGCAGCAGCACTCT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</si>
  <si>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TCAAAGCCCCCAAACTCATCATTTATGATGTAAGTAATCGGCCCTCAGGGGTTTCTAATCGCTTCTCTGGCTCCAAGTCTGGCAACACGGCCTCCCTGACCATCTCTGGGCTCCAGGCTGAAGACGAGGCTGATTATTACTGCAGCTCATATACAAGCAGCAGCACTCTGGTGTTCGGCGGAGGGACCAAGCTGACCGTCCTAA</t>
  </si>
  <si>
    <t>CAGTCTGCCCTGACTCAGCCTGCCTCC...GTGTCTGGGTCTCCTGGACAGTCGATCACCATCTCCTGCACTGGAACCAGCAGTGACGTTGGT.........GGTTATAACTATGTCTCCTGGTACCAACAGCACCCAGTCAAAGCCCCCAAACTCATCATTTATGATGTA.....................AGTAATCGGCCCTCAGGGGTTTCT...AATCGCTTCTCTGGCTCCAAG......TCTGGCAACACGGCCTCCCTGACCATCTCTGGGCTCCAGGCTGAAGACGAGGCTGATTATTACTGCAGCTCATATACAAGCAGCAGCACTCTGGTGTTCGGCGGAGGGACCAAGCTGACCGTCCTAA</t>
  </si>
  <si>
    <t>GTCTCCTGGTACCAACAGCACCCAGTCAAAGCCCCCAAACTCATCATTTAT</t>
  </si>
  <si>
    <t>AATCGGCCCTCAGGGGTTTCT...AATCGCTTCTCTGGCTCCAAG......TCTGGCAACACGGCCTCCCTGACCATCTCTGGGCTCCAGGCTGAAGACGAGGCTGATTATTACTGC</t>
  </si>
  <si>
    <t>GATGTA.....................AGT</t>
  </si>
  <si>
    <t>CACCACTCATCGATTG</t>
  </si>
  <si>
    <t>AGCTCTGGGAGAAGAGCCCCAGCCCCAGAATTCCCAGGAGTTTCCATTCGGTGATCAGCACTGAACACAGAGGACTCACCATGGAGTTTGGGCTGAGCTGGGTTTTCCTTGTTGCTATTATAAAAGGTGTCCAGTGTCAGGTGCAGCTGGTGGAGTCTGGGGGAGGCTTGGTCAAGCCTGGAGGGTCCCTGAGACTCTCCTGTGCAGCCTCTGGATTCACCTTCAGTGACTACTACATGAACTGGATCCGCCAGACTCCAGGGAAGGGGCTGGAGTGGGTTTCATACATTAGTAGTAGTGGTGATACCATATACTACGCAGACTCTGTGAAGGGCCGATTCACCATCTCCAGGGACGACGCCAAGAACTCACTGTATCTGCAAATGAACAGCCTGAGAGCCGAGGACACGGCCGTTTATTACTGTGCGAGCCAACAGTGGTTAAGAGGAGCTTTTGATATGTGGGGCCAAGGGACAATGGTCACCGTCTCT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</si>
  <si>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CCTTCAGTGACTACTACATGAACTGGATCCGCCAGACTCCAGGGAAGGGGCTGGAGTGGGTTTCATACATTAGTAGTAGTGGTGATACCATATACTACGCAGACTCTGTGAAGGGCCGATTCACCATCTCCAGGGACGACGCCAAGAACTCACTGTATCTGCAAATGAACAGCCTGAGAGCCGAGGACACGGCCGTTTATTACTGTGCGAGCCAACAGTGGTTAAGAGGAGCTTTTGATATGTGGGGCCAAGGGACAATGGTCACCGTCTCTTCAG</t>
  </si>
  <si>
    <t>CAGGTGCAGCTGGTGGAGTCTGGGGGA...GGCTTGGTCAAGCCTGGAGGGTCCCTGAGACTCTCCTGTGCAGCCTCTGGATTCACCTTC............AGTGACTACTACATGAACTGGATCCGCCAGACTCCAGGGAAGGGGCTGGAGTGGGTTTCATACATTAGTAGTAGT......GGTGATACCATATACTACGCAGACTCTGTGAAG...GGCCGATTCACCATCTCCAGGGACGACGCCAAGAACTCACTGTATCTGCAAATGAACAGCCTGAGAGCCGAGGACACGGCCGTTTATTACTGTGCGAGCCAACAGTGGTTAAGAGGAGCTTTTGATATGTGGGGCCAAGGGACAATGGTCACCGTCTCTTCAG</t>
  </si>
  <si>
    <t>TGTGCGAGCCAACAGTGGTTAAGAGGAGCTTTTGATATGTGG</t>
  </si>
  <si>
    <t>ATGAACTGGATCCGCCAGACTCCAGGGAAGGGGCTGGAGTGGGTTTCATAC</t>
  </si>
  <si>
    <t>TACTACGCAGACTCTGTGAAG...GGCCGATTCACCATCTCCAGGGACGACGCCAAGAACTCACTGTATCTGCAAATGAACAGCCTGAGAGCCGAGGACACGGCCGTTTATTACTGT</t>
  </si>
  <si>
    <t>ATTAGTAGTAGT......GGTGATACCATA</t>
  </si>
  <si>
    <t>GCGAGCCAACAGTGGTTAAGAGGAGCTTTTGATATG</t>
  </si>
  <si>
    <t>CASQQWLRGAFDMW</t>
  </si>
  <si>
    <t>TGGGGCACTCTGAGGATACGCGTGACAGATAAGAAGGGCTGGTGGGATCAGTCCTGGTGGTAGCTCAGGAAGCAGAGCCTGGAGCATCTCCACTATGGCCTGGGCTCCACTACTTCTCACCCTCCTCGCTCACTGCACAGGTTCTTGGGCCAATTTTATGCTGACTCAGCCCCACTCTGTGTCGGAGTTTCCGGGGAAGACGGTAACCATCTCCTGCACCGGCAGCAGTGGCAGCATTGCCAGCAACTATGTGCAGTGGTACCAGCAGCGCCCGGGCAGTGCCCCCACCACTGTGATCTATGAAGATAACCAAAGACCCTCTGGGGTCCCTGATCGGTTCTCTGGCTCCATCGACAGCTCCTCCAACTCTGCCTCCCTCACCATCTCTGGACTGAAGACTGAGGACGAGGCTGACTATTACTGTCAGTCTTATGATAACAGCAGTCCGTT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</si>
  <si>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TTCCGGGGAAGACGGTAACCATCTCCTGCACCGGCAGCAGTGGCAGCATTGCCAGCAACTATGTGCAGTGGTACCAGCAGCGCCCGGGCAGTGCCCCCACCACTGTGATCTATGAAGATAACCAAAGACCCTCTGGGGTCCCTGATCGGTTCTCTGGCTCCATCGACAGCTCCTCCAACTCTGCCTCCCTCACCATCTCTGGACTGAAGACTGAGGACGAGGCTGACTATTACTGTCAGTCTTATGATAACAGCAGTCCGTTTTGGGTGTTCGGCGGAGGGACCAAGCTGACCGTCCTAG</t>
  </si>
  <si>
    <t>AATTTTATGCTGACTCAGCCCCACTCT...GTGTCGGAGTTTCCGGGGAAGACGGTAACCATCTCCTGCACCGGCAGCAGTGGCAGCATT............GCCAGCAACTATGTGCAGTGGTACCAGCAGCGCCCGGGCAGTGCCCCCACCACTGTGATCTATGAAGAT.....................AACCAAAGACCCTCTGGGGTCCCT...GATCGGTTCTCTGGCTCCATCGACAGCTCCTCCAACTCTGCCTCCCTCACCATCTCTGGACTGAAGACTGAGGACGAGGCTGACTATTACTGTCAGTCTTATGATAACAGCAGTCCGTTTTGGGTGTTCGGCGGAGGGACCAAGCTGACCGTCCTAG</t>
  </si>
  <si>
    <t>TGTCAGTCTTATGATAACAGCAGTCCGTTTTGGGTGTTC</t>
  </si>
  <si>
    <t>AATTTTATGCTGACTCAGCCCCACTCT...GTGTCGGAGTTTCCGGGGAAGACGGTAACCATCTCCTGCACCGGCAGC</t>
  </si>
  <si>
    <t>CAAAGACCCTCTGGGGTCCCT...GATCGGTTCTCTGGCTCCATCGACAGCTCCTCCAACTCTGCCTCCCTCACCATCTCTGGACTGAAGACTGAGGACGAGGCTGACTATTACTGT</t>
  </si>
  <si>
    <t>GAAGAT.....................AAC</t>
  </si>
  <si>
    <t>CAGTCTTATGATAACAGCAGTCCGTTTTGGGTG</t>
  </si>
  <si>
    <t>CQSYDNSSPFWVF</t>
  </si>
  <si>
    <t>CACCACTTCTGATTCT</t>
  </si>
  <si>
    <t>AGCTCTGAGAGAGGAGCCCAGCCCTGGGATTTTCAGGTGTTTTCATTTGGTGATCAGGACTGAACAGAGAGAACTCACCATGGAGTTTGGGCTGACCTGGCTTTTTCTTGTGGCTTTTTTAAAAGGTGTCCAGTGTGAGGTGCAACTATTGGAGTCTGGGGGAGGCTTGGTACAGCCCGGGGGGTCTCTAAGAATCTCCTGCGCAGCGTCTGGATTCACCTTTAGCAGTTCTGTCATGAGCTGGGTCCGCCAAGCTCCAGGGAAGGGGCTGGAGTGGGTCTCAGTAATTAGTGCTAGTGGTGGTAATAAATACTACGCAGACGCCGTGAAGGGCCGGTTCACCATCTCCAGAGACGCTTCCAAGAACACGCTGTATTTGCAAATGAGCAGCCTGAGAGTCGAGGACACGGCCGTATATTATTGTGCGAAAGGGGATTACGATTTTTGGAGTGGTTATGGTCACTGGGGCCAGGGAACCCTGGTCATCGTCTCCTCAGGGAGTGCATCCGCCCCAACCCTTTTCCCCCTCGTCTCCTGTGAGAATTCCCCGTCGGATACGAGCAGCGTG</t>
  </si>
  <si>
    <t>GAGGTGCAACTATTGGAGTCTGGGGGAGGCTTGGTACAGCCCGGGGGGTCTCTAAGAATCTCCTGCGCAGCGTCTGGATTCACCTTTAGCAGTTCTGTCATGAGCTGGGTCCGCCAAGCTCCAGGGAAGGGGCTGGAGTGGGTCTCAGTAATTAGTGCTAGTGGTGGTAATAAATACTACGCAGACGCCGTGAAGGGCCGGTTCACCATCTCCAGAGACGCTTCCAAGAACACGCTGTATTTGCAAATGAGCAGCCTGAGAGTCGAGGACACGGCCGTATATTATTGTGCGAAAGGGGATTACGATTTTTGGAGTGGTTATGGTCACTGGGGCCAGGGAACCCTGGTCATCGTCTCCTCAG</t>
  </si>
  <si>
    <t>GAGGTGCAACTATTGGAGTCTGGGGGA...GGCTTGGTACAGCCCGGGGGGTCTCTAAGAATCTCCTGCGCAGCGTCTGGATTCACCTTT............AGCAGTTCTGTCATGAGCTGGGTCCGCCAAGCTCCAGGGAAGGGGCTGGAGTGGGTCTCAGTAATTAGTGCTAGT......GGTGGTAATAAATACTACGCAGACGCCGTGAAG...GGCCGGTTCACCATCTCCAGAGACGCTTCCAAGAACACGCTGTATTTGCAAATGAGCAGCCTGAGAGTCGAGGACACGGCCGTATATTATTGTGCGAAAGGGGATTACGATTTTTGGAGTGGTTATGGTCACTGGGGCCAGGGAACCCTGGTCATCGTCTCCTCAG</t>
  </si>
  <si>
    <t>TGTGCGAAAGGGGATTACGATTTTTGGAGTGGTTATGGTCACTGG</t>
  </si>
  <si>
    <t>GAGGTGCAACTATTGGAGTCTGGGGGA...GGCTTGGTACAGCCCGGGGGGTCTCTAAGAATCTCCTGCGCAGCGTCT</t>
  </si>
  <si>
    <t>ATGAGCTGGGTCCGCCAAGCTCCAGGGAAGGGGCTGGAGTGGGTCTCAGTA</t>
  </si>
  <si>
    <t>TACTACGCAGACGCCGTGAAG...GGCCGGTTCACCATCTCCAGAGACGCTTCCAAGAACACGCTGTATTTGCAAATGAGCAGCCTGAGAGTCGAGGACACGGCCGTATATTATTGT</t>
  </si>
  <si>
    <t>TGGGGCCAGGGAACCCTGGTCATCGTCTCCTCAG</t>
  </si>
  <si>
    <t>GGATTCACCTTT............AGCAGTTCTGTC</t>
  </si>
  <si>
    <t>ATTAGTGCTAGT......GGTGGTAATAAA</t>
  </si>
  <si>
    <t>GCGAAAGGGGATTACGATTTTTGGAGTGGTTATGGTCAC</t>
  </si>
  <si>
    <t>CAKGDYDFWSGYGHW</t>
  </si>
  <si>
    <t>CACCACTTCTGAGTCTCGTGCGTGTTTTTCTTAGAGGGGGGGGTCTCAGGGGGCAGCGCTCTCGGGACGTCTCCACCATGGCCTGGGCTCTGCTATTCCTCACCCTCCTCACTCAGGGCACAGGGTCCTGGGCCCAGTCTGCCCTGACTCAGCCTGCCTCCGTGTCTGGGTCTCCTGGACAGTCGATCACCATCTCCTGCACTGGAACCAGCAATGACGTTGGTGGTTATAAATATGTCTCCTGGTACCAACAACACCCAGGCAAAGCCCCCAAACTCATGATTTATGATGTCAATAATCGGCCCTCAGGAGTTTCTAGTCGCTTCTCTGGCTCCAAGTCTGGCAACACGGCCTCCCTGACCATCTCTGGGCTCCAGGCTGAGGACGAGGCTGATTATTTCTGCAGCTCATATACAAGCACCACCGCTCGG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</si>
  <si>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ATGACGTTGGTGGTTATAAATATGTCTCCTGGTACCAACAACACCCAGGCAAAGCCCCCAAACTCATGATTTATGATGTCAATAATCGGCCCTCAGGAGTTTCTAGTCGCTTCTCTGGCTCCAAGTCTGGCAACACGGCCTCCCTGACCATCTCTGGGCTCCAGGCTGAGGACGAGGCTGATTATTTCTGCAGCTCATATACAAGCACCACCGCTCGGGTGGTTTTCGGCGGAGGGACCAAGCTGACCGTCCTAG</t>
  </si>
  <si>
    <t>CAGTCTGCCCTGACTCAGCCTGCCTCC...GTGTCTGGGTCTCCTGGACAGTCGATCACCATCTCCTGCACTGGAACCAGCAATGACGTTGGT.........GGTTATAAATATGTCTCCTGGTACCAACAACACCCAGGCAAAGCCCCCAAACTCATGATTTATGATGTC.....................AATAATCGGCCCTCAGGAGTTTCT...AGTCGCTTCTCTGGCTCCAAG......TCTGGCAACACGGCCTCCCTGACCATCTCTGGGCTCCAGGCTGAGGACGAGGCTGATTATTTCTGCAGCTCATATACAAGCACCACCGCTCGGGTGGTTTTCGGCGGAGGGACCAAGCTGACCGTCCTAG</t>
  </si>
  <si>
    <t>TGCAGCTCATATACAAGCACCACCGCTCGGGTGGTTTTC</t>
  </si>
  <si>
    <t>AATCGGCCCTCAGGAGTTTCT...AGTCGCTTCTCTGGCTCCAAG......TCTGGCAACACGGCCTCCCTGACCATCTCTGGGCTCCAGGCTGAGGACGAGGCTGATTATTTCTGC</t>
  </si>
  <si>
    <t>AGCAATGACGTTGGT.........GGTTATAAATAT</t>
  </si>
  <si>
    <t>AGCTCATATACAAGCACCACCGCTCGGGTGGTT</t>
  </si>
  <si>
    <t>CSSYTSTTARVVF</t>
  </si>
  <si>
    <t>CACCAGGAGAACTCGG</t>
  </si>
  <si>
    <t>AGCTCTGGGAGTGGAGCCCCAGCCTTGGGATTCCCAAGTGTTTGTATTCAGTGATCAGGACTGAACACACAGGACTCACCATGGAGTTGGGGCTGAGCTGGGTTTTCCTTGTTGCTATATTAGAAGGTGTCCAGTGTGAGGTGCAGCTGGTGGAGTCTGGGGGAGGCTTGGTACAGCCTGGGGGGTCCCTGAGACTCTCCTGTGCAGCCTCTAGATTCGCCTTCAGTAGCTACGACATGCACTGGGTCCGCCAAGCGACAGGAAAGGGTCTGGAGTGGGTCTCAACTATTGATTCTGCCGGTGACACATACTATCCAGGCTCCGTGAAGGGCCGATTCACCATCTCCAGAGAAAATACCAAGAACTCCTTGTATCTTCAAATGAACAGCCTGAGAGTCGGGGACACGGCTGTGTATTACTGTGCAAGATCACCGGGAGCTACTCCCTACATGGACGTCTGGGGCG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</si>
  <si>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AGATTCGCCTTCAGTAGCTACGACATGCACTGGGTCCGCCAAGCGACAGGAAAGGGTCTGGAGTGGGTCTCAACTATTGATTCTGCCGGTGACACATACTATCCAGGCTCCGTGAAGGGCCGATTCACCATCTCCAGAGAAAATACCAAGAACTCCTTGTATCTTCAAATGAACAGCCTGAGAGTCGGGGACACGGCTGTGTATTACTGTGCAAGATCACCGGGAGCTACTCCCTACATGGACGTCTGGGGCGAAGGGACCACGGTCACCGTCTCCTCAG</t>
  </si>
  <si>
    <t>GAGGTGCAGCTGGTGGAGTCTGGGGGA...GGCTTGGTACAGCCTGGGGGGTCCCTGAGACTCTCCTGTGCAGCCTCTAGATTCGCCTTC............AGTAGCTACGACATGCACTGGGTCCGCCAAGCGACAGGAAAGGGTCTGGAGTGGGTCTCAACTATTGATTCTGCC.........GGTGACACATACTATCCAGGCTCCGTGAAG...GGCCGATTCACCATCTCCAGAGAAAATACCAAGAACTCCTTGTATCTTCAAATGAACAGCCTGAGAGTCGGGGACACGGCTGTGTATTACTGTGCAAGATCACCGGGAGCTACTCCCTACATGGACGTCTGGGGCGAAGGGACCACGGTCACCGTCTCCTCAG</t>
  </si>
  <si>
    <t>TGTGCAAGATCACCGGGAGCTACTCCCTACATGGACGTCTGG</t>
  </si>
  <si>
    <t>ATGCACTGGGTCCGCCAAGCGACAGGAAAGGGTCTGGAGTGGGTCTCAACT</t>
  </si>
  <si>
    <t>TACTATCCAGGCTCCGTGAAG...GGCCGATTCACCATCTCCAGAGAAAATACCAAGAACTCCTTGTATCTTCAAATGAACAGCCTGAGAGTCGGGGACACGGCTGTGTATTACTGT</t>
  </si>
  <si>
    <t>TGGGGCGAAGGGACCACGGTCACCGTCTCCTCAG</t>
  </si>
  <si>
    <t>AGATTCGCCTTC............AGTAGCTACGAC</t>
  </si>
  <si>
    <t>ATTGATTCTGCC.........GGTGACACA</t>
  </si>
  <si>
    <t>GCAAGATCACCGGGAGCTACTCCCTACATGGACGTC</t>
  </si>
  <si>
    <t>CARSPGATPYMDVW</t>
  </si>
  <si>
    <t>AGTCTGGGCCTAAGGAAGCAGCACTGGTGGTGCCTCAGCCATGGCCTGGACCGTTCTCCTCCTCGGCCTCCTCTCTCACTGCACAGGCTCTGTGACCTCCTATGTGCTGACTCAGCCACCCTCAGTGTCAGTGGCCCCAGGAAAGACGGCCAGGATTACCTGTGGGGGAAACAACATTGGAAGTAAAAGTGTGCACTGGTACCAGCAGAAGCCAGGCCAGGCCCCTGTGCTGGTCATCTATTATGAAAGCGACCGGCCCTCAGGGATCCCTGAGCGATTCTCTGGCTCCAACTCTGGGAACACGGCCACCCTGGCCATCAGCAGGGTCGAAGCCGGGGATGAGGCCGACTATTACTGTCAGGTGTGGGATGGAAGTAGTGATCATC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</si>
  <si>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AAGCGACCGGCCCTCAGGGATCCCTGAGCGATTCTCTGGCTCCAACTCTGGGAACACGGCCACCCTGGCCATCAGCAGGGTCGAAGCCGGGGATGAGGCCGACTATTACTGTCAGGTGTGGGATGGAAGTAGTGATCATCGGGTGTTCGGCGGAGGGACCAAGCTGACCGTCCTAG</t>
  </si>
  <si>
    <t>TCCTATGTGCTGACTCAGCCACCCTCA...GTGTCAGTGGCCCCAGGAAAGACGGCCAGGATTACCTGTGGGGGAAACAACATTGGA..................AGTAAAAGTGTGCACTGGTACCAGCAGAAGCCAGGCCAGGCCCCTGTGCTGGTCATCTATTATGAA.....................AGCGACCGGCCCTCAGGGATCCCT...GAGCGATTCTCTGGCTCCAAC......TCTGGGAACACGGCCACCCTGGCCATCAGCAGGGTCGAAGCCGGGGATGAGGCCGACTATTACTGTCAGGTGTGGGATGGAAGTAGTGATCATCGGGTGTTCGGCGGAGGGACCAAGCTGACCGTCCTAG</t>
  </si>
  <si>
    <t>TGTCAGGTGTGGGATGGAAGTAGTGATCATCGGGTGTTC</t>
  </si>
  <si>
    <t>GACCGGCCCTCAGGGATCCCT...GAGCGATTCTCTGGCTCCAAC......TCTGGGAACACGGCCACCCTGGCCATCAGCAGGGTCGAAGCCGGGGATGAGGCCGACTATTACTGT</t>
  </si>
  <si>
    <t>TATGAA.....................AGC</t>
  </si>
  <si>
    <t>CAGGTGTGGGATGGAAGTAGTGATCATCGGGTG</t>
  </si>
  <si>
    <t>CQVWDGSSDHRVF</t>
  </si>
  <si>
    <t>CACCAGGAGCTACCGC</t>
  </si>
  <si>
    <t>GAGCTCTGGGAGACGAGCCCAGCACTGGAAGTCGCCGGTGTTTCCATTCGGTGATCAGCACTGAACACAGAGGACTCACCATGGAGTTTGGGCTGAGCTGGGTTTTCCTCGTTGCTCTTTTAAGAGGTGTCCAGTGTCAGGTGCAGCTGGTGGAGTCTGGGGGAGGCGTGGTCCAGCCTGGGAGGTCCCTGAGACTCTCCTGTGCAGCCCCTGGATTCACCTTCAGTGACTATGCTTTGCACTGGGTCCGCCAGGCTCCAGGCAAGGGGCTGGAGTGGGTGGCAGTTATTTCATATGATGGAAGTAATAAATTTTATGCAGACTCCGTGAAGGGCCGATTCACCATTTCCAGAGACAATTCCAAGAACACGCTGTATTTGCAAATGAACAGCCTGAGAGGTGAGGACACGGCTGTGTATTACTGTGCGAGAGAGAAGACCAGGGCCT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</si>
  <si>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CCTGGATTCACCTTCAGTGACTATGCTTTGCACTGGGTCCGCCAGGCTCCAGGCAAGGGGCTGGAGTGGGTGGCAGTTATTTCATATGATGGAAGTAATAAATTTTATGCAGACTCCGTGAAGGGCCGATTCACCATTTCCAGAGACAATTCCAAGAACACGCTGTATTTGCAAATGAACAGCCTGAGAGGTGAGGACACGGCTGTGTATTACTGTGCGAGAGAGAAGACCAGGGCCTCTGACTACTGGGGCCAGGGAACCCTGGTCACCGTCTCCTCAG</t>
  </si>
  <si>
    <t>CAGGTGCAGCTGGTGGAGTCTGGGGGA...GGCGTGGTCCAGCCTGGGAGGTCCCTGAGACTCTCCTGTGCAGCCCCTGGATTCACCTTC............AGTGACTATGCTTTGCACTGGGTCCGCCAGGCTCCAGGCAAGGGGCTGGAGTGGGTGGCAGTTATTTCATATGAT......GGAAGTAATAAATTTTATGCAGACTCCGTGAAG...GGCCGATTCACCATTTCCAGAGACAATTCCAAGAACACGCTGTATTTGCAAATGAACAGCCTGAGAGGTGAGGACACGGCTGTGTATTACTGTGCGAGAGAGAAGACCAGGGCCTCTGACTACTGGGGCCAGGGAACCCTGGTCACCGTCTCCTCAG</t>
  </si>
  <si>
    <t>TGTGCGAGAGAGAAGACCAGGGCCTCTGACTACTGG</t>
  </si>
  <si>
    <t>CAGGTGCAGCTGGTGGAGTCTGGGGGA...GGCGTGGTCCAGCCTGGGAGGTCCCTGAGACTCTCCTGTGCAGCCCCT</t>
  </si>
  <si>
    <t>TTGCACTGGGTCCGCCAGGCTCCAGGCAAGGGGCTGGAGTGGGTGGCAGTT</t>
  </si>
  <si>
    <t>TTTTATGCAGACTCCGTGAAG...GGCCGATTCACCATTTCCAGAGACAATTCCAAGAACACGCTGTATTTGCAAATGAACAGCCTGAGAGGTGAGGACACGGCTGTGTATTACTGT</t>
  </si>
  <si>
    <t>GGATTCACCTTC............AGTGACTATGCT</t>
  </si>
  <si>
    <t>ATTTCATATGAT......GGAAGTAATAAA</t>
  </si>
  <si>
    <t>GCGAGAGAGAAGACCAGGGCCTCTGACTAC</t>
  </si>
  <si>
    <t>CAREKTRASDYW</t>
  </si>
  <si>
    <t>TGGGAGTCTCAGTCAGGACACAGCATGGACATGAGGGTCCCCGCTCAGCTCCTGGGGCTCCTGCTACTCTGGCTCCGAGGTGCCAGATGTGACATCCAGATGACCCAGTCTCCATCCTCCCTGTCTGCATCTGTAGGAGACAGAGTCACCATCACTTGCCGGGCAAGTCAGAGCATTAGTAGGTATTTAAATTGGTATCAACAGAAACCAGGGAAAGCCCCTAAGCTCCTGATCTATGCTGCATCCAGTTTGCAGAGTGGGGTCCCATCAAGATTCAGTGGCAGTGGATCCGGGACAGATTTCACTCTCACCATCAGCAGTCTGCAACCTGAAGATTTTGCAACTTACTACTGTCAACAGAGTTACAGTCCCATA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</si>
  <si>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TAGGTATTTAAATTGGTATCAACAGAAACCAGGGAAAGCCCCTAAGCTCCTGATCTATGCTGCATCCAGTTTGCAGAGTGGGGTCCCATCAAGATTCAGTGGCAGTGGATCCGGGACAGATTTCACTCTCACCATCAGCAGTCTGCAACCTGAAGATTTTGCAACTTACTACTGTCAACAGAGTTACAGTCCCATATGGACGTTCGGCCAAGGGACCAAGGTGGAAATCAAAC</t>
  </si>
  <si>
    <t>GACATCCAGATGACCCAGTCTCCATCCTCCCTGTCTGCATCTGTAGGAGACAGAGTCACCATCACTTGCCGGGCAAGTCAGAGCATT..................AGTAGGTATTTAAATTGGTATCAACAGAAACCAGGGAAAGCCCCTAAGCTCCTGATCTATGCTGCA.....................TCCAGTTTGCAGAGTGGGGTCCCA...TCAAGATTCAGTGGCAGTGGA......TCCGGGACAGATTTCACTCTCACCATCAGCAGTCTGCAACCTGAAGATTTTGCAACTTACTACTGTCAACAGAGTTACAGTCCCATATGGACGTTCGGCCAAGGGACCAAGGTGGAAATCAAAC</t>
  </si>
  <si>
    <t>TGTCAACAGAGTTACAGTCCCATATGGACGTTC</t>
  </si>
  <si>
    <t>AGTTTGCAGAGTGGGGTCCCA...TCAAGATTCAGTGGCAGTGGA......TCCGGGACAGATTTCACTCTCACCATCAGCAGTCTGCAACCTGAAGATTTTGCAACTTACTACTGT</t>
  </si>
  <si>
    <t>CAGAGCATT..................AGTAGGTAT</t>
  </si>
  <si>
    <t>CAACAGAGTTACAGTCCCATATGGACG</t>
  </si>
  <si>
    <t>CQQSYSPIWTF</t>
  </si>
  <si>
    <t>CACCAGGCATACAGCT</t>
  </si>
  <si>
    <t>ATTCGGTGATCAGCACTGAACACAGAGGACTCACCATGGAGTTTGGGCTGAGCTGGGTTCTCCTCGTTGCTCTTTTAAGAGGTGTCCAGTGTCAGGTGCAGCTGGCGGAGTCTGGGGGAGGCGTGGTCCAGCCTGGGAGGTCCCTGAGACTCTCCTGTGCAGCGTCTGGATTCACCTTCAGTAACTATGACATGCACTGGGTCCGCCAGGCTCCAGGCAAGGGGCTGGAGTGGGTGGCAGTTATATGGTCTGATGGAAGTAATACATACTATGCAGACTCCGTGAAGGGCCGATTCTCCATCTCCAGAGACAATTCCAAGAACACGCTGTATCTACAAATGAACCGCCTGAGAGCCGAGGACACGGCTGTGTATTACTGTGCGAGACAAAACAACAGTTGGTGGTCGGGCTCCTTAGTAGCTCTGGACGTCTGGGGCCAAGGGACCACCATCACCGTCTCCTCAGCCTCCACCAAGGGCCCATCGGTCTTCCCCCTGGCACCCTCCTCCAAGAGCACCTCTGGGGGCACAGCGGCCCTGGGCTGCCTGGTCAAGGACTACTTCCCCGAACCGGTGACGGTGTCGTGGAACTCAGGCGCCCTGACCAGCGGCGTGCACACCTTCCCGGCTGTCCTACAGTCCTCAGGA</t>
  </si>
  <si>
    <t>CAGGTGCAGCTGGCGGAGTCTGGGGGAGGCGTGGTCCAGCCTGGGAGGTCCCTGAGACTCTCCTGTGCAGCGTCTGGATTCACCTTCAGTAACTATGACATGCACTGGGTCCGCCAGGCTCCAGGCAAGGGGCTGGAGTGGGTGGCAGTTATATGGTCTGATGGAAGTAATACATACTATGCAGACTCCGTGAAGGGCCGATTCTCCATCTCCAGAGACAATTCCAAGAACACGCTGTATCTACAAATGAACCGCCTGAGAGCCGAGGACACGGCTGTGTATTACTGTGCGAGACAAAACAACAGTTGGTGGTCGGGCTCCTTAGTAGCTCTGGACGTCTGGGGCCAAGGGACCACCATCACCGTCTCCTCA</t>
  </si>
  <si>
    <t>CAGGTGCAGCTGGCGGAGTCTGGGGGA...GGCGTGGTCCAGCCTGGGAGGTCCCTGAGACTCTCCTGTGCAGCGTCTGGATTCACCTTC............AGTAACTATGACATGCACTGGGTCCGCCAGGCTCCAGGCAAGGGGCTGGAGTGGGTGGCAGTTATATGGTCTGAT......GGAAGTAATACATACTATGCAGACTCCGTGAAG...GGCCGATTCTCCATCTCCAGAGACAATTCCAAGAACACGCTGTATCTACAAATGAACCGCCTGAGAGCCGAGGACACGGCTGTGTATTACTGTGCGAGACAAAACAACAGTTGGTGGTCGGGCTCCTTAGTAGCTCTGGACGTCTGGGGCCAAGGGACCACCATCACCGTCTCCTCA</t>
  </si>
  <si>
    <t>TGTGCGAGACAAAACAACAGTTGGTGGTCGGGCTCCTTAGTAGCTCTGGACGTCTGG</t>
  </si>
  <si>
    <t>CAGGTGCAGCTGGCGGAGTCTGGGGGA...GGCGTGGTCCAGCCTGGGAGGTCCCTGAGACTCTCCTGTGCAGCGTCT</t>
  </si>
  <si>
    <t>TACTATGCAGACTCCGTGAAG...GGCCGATTCTCCATCTCCAGAGACAATTCCAAGAACACGCTGTATCTACAAATGAACCGCCTGAGAGCCGAGGACACGGCTGTGTATTACTGT</t>
  </si>
  <si>
    <t>TGGGGCCAAGGGACCACCATCACCGTCTCCTCA</t>
  </si>
  <si>
    <t>GGATTCACCTTC............AGTAACTATGAC</t>
  </si>
  <si>
    <t>ATATGGTCTGAT......GGAAGTAATACA</t>
  </si>
  <si>
    <t>GCGAGACAAAACAACAGTTGGTGGTCGGGCTCCTTAGTAGCTCTGGACGTC</t>
  </si>
  <si>
    <t>CARQNNSWWSGSLVALDVW</t>
  </si>
  <si>
    <t>AGGCATACAGCTTACTATCCACGTTCGTATATGGGGATCAGGACTCCTCAGTTCACCTTCTCACAATGAGGCTCCCTGCTCAGCTCCTGGGGCTGCTAATGCTCTGGGTCTCTGGATCCAGTGGGGATATTGTGATGACTCAGTCTCCACTCTCCCTGCCCGTCACCCCTGGAGAGCCGGCCTCCATCTCCTGCAGGTCTAGTCAGAGCCTCCATTAC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</si>
  <si>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ATTACAGTAATGGATACAACTATTTGGATTGGTACCTGCAGAAGCCAGGGCAGTCTCCACAGCTCCTGATCTATTTGGGT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</si>
  <si>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ATTACAGT...AATGGATACAACTATTTGGATTGGTACCTGCAGAAGCCAGGGCAGTCTCCACAGCTCCTGATCTATTTGGGT.....................TCTAATCGGGCCTCCGGGGTCCCT...GACAGGTTCAGTGGCAGTGGA......TCAGGCACAGATTTTACACTGAAAATCAGCAGAGTGGAGGCTGAGGATGTTGGGGTTTATTACTGCATGCAAGCTCTACAAACTCCGTACACTTTTGGCCAGGGGACCAAGCTGGAGATCAAAC</t>
  </si>
  <si>
    <t>TGCATGCAAGCTCTACAAACTCCGTACACTTTT</t>
  </si>
  <si>
    <t>CAGAGCCTCCATTACAGT...AATGGATACAACTAT</t>
  </si>
  <si>
    <t>ATGCAAGCTCTACAAACTCCGTACACT</t>
  </si>
  <si>
    <t>CMQALQTPYTF</t>
  </si>
  <si>
    <t>ATCGCTTCTCTGGCTCCAAGTCTGGCAACACGGCCTCCCTGACCATCTCTGGGCTCCAGGCTGAGGATGAGGCTGATTATTACTGCTGCTCATATGCAGGCACCTATAGAGTGTTATTCGGCGGAGGGACCAAGCTGACCGTCCTAGGTCAGCCCAAGGCTGCCCCCTCGGTCACTCTGTTCCCACCCTCCTCTGAGGAGCTTCAAGCCAACAAGGCCACACTGGTGTGTCTCATAAGTGACTTCTACCCGGGAGCCGTGACAGTGGCCTGGAAGGCAGATAGCAGCCCCGTCAAGGCGGGAGTGGAGACCACCACACCCTCCAAACAA</t>
  </si>
  <si>
    <t>ATCGCTTCTCTGGCTCCAAGTCTGGCAACACGGCCTCCCTGACCATCTCTGGGCTCCAGGCTGAGGATGAGGCTGATTATTACTGCTGCTCATATGCAGGCACCTATAGAGTGTTATTCGGCGGAGGGACCAAGCTGACCGTCCTAG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</si>
  <si>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ATCGCTTCTCTGGCTCCAAG......TCTGGCAACACGGCCTCCCTGACCATCTCTGGGCTCCAGGCTGAGGATGAGGCTGATTATTACTGCTGCTCATATGCAGGCACCTATAGAGTGTTATTCGGCGGAGGGACCAAGCTGACCGTCCTAG</t>
  </si>
  <si>
    <t>TGCTGCTCATATGCAGGCACCTATAGAGTGTTATTC</t>
  </si>
  <si>
    <t>.........................ATCGCTTCTCTGGCTCCAAG......TCTGGCAACACGGCCTCCCTGACCATCTCTGGGCTCCAGGCTGAGGATGAGGCTGATTATTACTGC</t>
  </si>
  <si>
    <t>TGCTCATATGCAGGCACCTATAGAGTGTTA</t>
  </si>
  <si>
    <t>CCSYAGTYRVLF</t>
  </si>
  <si>
    <t>CACCTTGAGCTGATAA</t>
  </si>
  <si>
    <t>ACAACCACACCCCTCCTAAGAAGAAGCCCCTAGACCACAGCTCCACACCATGGACTGGACCTGGAGGATCCTCTTCTTGGTGGCAGCAGCAACAGGTGCCCACTCCCAGGTGCAGCTGGTGCAATCTGGGTCTGAGTTGAAGAAGCCTGGGGCCTCAGTGGAGGTTTCCTGCAAGGCTTCTGGATACAACTTCACAACCTATGCTATGAATTGGGTGCGACAGGCCCCTGGACAAGGGCTTGAGTGGATGGGATGGATCAACACCAACACTGGGAACCCAACGTATGCCCAGGGCTTCACAGGACGATATGTCTTCTTCTTGGACACCTCTGTCAGCACGGCATATCTGCAGATCAGCAGCCTAAAGGCTGAGGACACTGCCGTATATTACTGTGCGAGAGATTTTGATATTATGC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</si>
  <si>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GAGGTTTCCTGCAAGGCTTCTGGATACAACTTCACAACCTATGCTATGAATTGGGTGCGACAGGCCCCTGGACAAGGGCTTGAGTGGATGGGATGGATCAACACCAACACTGGGAACCCAACGTATGCCCAGGGCTTCACAGGACGATATGTCTTCTTCTTGGACACCTCTGTCAGCACGGCATATCTGCAGATCAGCAGCCTAAAGGCTGAGGACACTGCCGTATATTACTGTGCGAGAGATTTTGATATTATGCTTCGGGGAGGCTACTACTACTACTACATGGACGTCTGGGGCAAAGGGACCACGGTCACCGTCTCCTCA</t>
  </si>
  <si>
    <t>CAGGTGCAGCTGGTGCAATCTGGGTCT...GAGTTGAAGAAGCCTGGGGCCTCAGTGGAGGTTTCCTGCAAGGCTTCTGGATACAACTTC............ACAACCTATGCTATGAATTGGGTGCGACAGGCCCCTGGACAAGGGCTTGAGTGGATGGGATGGATCAACACCAAC......ACTGGGAACCCAACGTATGCCCAGGGCTTCACA...GGACGATATGTCTTCTTCTTGGACACCTCTGTCAGCACGGCATATCTGCAGATCAGCAGCCTAAAGGCTGAGGACACTGCCGTATATTACTGTGCGAGAGATTTTGATATTATGCTTCGGGGAGGCTACTACTACTACTACATGGACGTCTGGGGCAAAGGGACCACGGTCACCGTCTCCTCA</t>
  </si>
  <si>
    <t>TGTGCGAGAGATTTTGATATTATGCTTCGGGGAGGCTACTACTACTACTACATGGACGTCTGG</t>
  </si>
  <si>
    <t>CAGGTGCAGCTGGTGCAATCTGGGTCT...GAGTTGAAGAAGCCTGGGGCCTCAGTGGAGGTTTCCTGCAAGGCTTCT</t>
  </si>
  <si>
    <t>ACGTATGCCCAGGGCTTCACA...GGACGATATGTCTTCTTCTTGGACACCTCTGTCAGCACGGCATATCTGCAGATCAGCAGCCTAAAGGCTGAGGACACTGCCGTATATTACTGT</t>
  </si>
  <si>
    <t>GGATACAACTTC............ACAACCTATGCT</t>
  </si>
  <si>
    <t>GCGAGAGATTTTGATATTATGCTTCGGGGAGGCTACTACTACTACTACATGGACGTC</t>
  </si>
  <si>
    <t>CARDFDIMLRGGYYYYYMDVW</t>
  </si>
  <si>
    <t>GATCAGGACTTCTCAGTTCATCTTCTCACCATGAGGCTCCCTGCTCAGCTCCTGGGGCTGCTAATGCTCTGGATACCTGGATCCGGTGCAGATATTGTGATGACCCAGACTCCACTCTCTCTGTCCGTCATCCCTGGACAGCCGGCCTCCATCTCCTGCAAGTCTAGTCAGAGCCTCCTGCATAGTGATGGAAAGACCTATTTGTATTGGTACCTGCAGAAGCCAGGCCAGCCTCCACAGCTCCTGATCTATGAAGTTTCCAACCTGTTTTCTGGAGTGCCAGATAGGTTCGGTGGCAGCGGGTCAGGGACAGATTTCACACTGAAAATCAGCCGGGTGGAGGCTGAGGATGTTGGGGTTTATTACTGCATGCATCCGTACACTTTTGGCCAGGGGACCAGGCTGGAGATCAAACGAACTGTGGCTGCACCATCTGTCTTCATCTTCCCGCCATCTGATGAGCAGTTGAAATCTGGAACTGCCTCTGTTGTGTGCCTGCTGAATAACTTCTATCCCAGAGAGGCCAAAGTACAGTGGAAGGTGGATAACGC</t>
  </si>
  <si>
    <t>GATATTGTGATGACCCAGACTCCACTCTCTCTGTCCGTCATCCCTGGACAGCCGGCCTCCATCTCCTGCAAGTCTAGTCAGAGCCTCCTGCATAGTGATGGAAAGACCTATTTGTATTGGTACCTGCAGAAGCCAGGCCAGCCTCCACAGCTCCTGATCTATGAAGTTTCCAACCTGTTTTCTGGAGTGCCAGATAGGTTCGGTGGCAGCGGGTCAGGGACAGATTTCACACTGAAAATCAGCCGGGTGGAGGCTGAGGATGTTGGGGTTTATTACTGCATGCATCCGTACACTTTTGGCCAGGGGACCAGGCTGGAGATCAAAC</t>
  </si>
  <si>
    <t>GATATTGTGATGACCCAGACTCCACTCTCTCTGTCCGTCATCCCTGGACAGCCGGCCTCCATCTCCTGCAAGTCTAGTCAGAGCCTCCTGCATAGT...GATGGAAAGACCTATTTGTATTGGTACCTGCAGAAGCCAGGCCAGCCTCCACAGCTCCTGATCTATGAAGTT.....................TCCAACCTGTTTTCTGGAGTGCCA...GATAGGTTCGGTGGCAGCGGG......TCAGGGACAGATTTCACACTGAAAATCAGCCGGGTGGAGGCTGAGGATGTTGGGGTTTATTACTGCATGCATCCGTACACTTTTGGCCAGGGGACCAGGCTGGAGATCAAAC</t>
  </si>
  <si>
    <t>TGCATGCATCCGTACACTTTT</t>
  </si>
  <si>
    <t>GATATTGTGATGACCCAGACTCCACTCTCTCTGTCCGTCATCCCTGGACAGCCGGCCTCCATCTCCTGCAAGTCTAGT</t>
  </si>
  <si>
    <t>AACCTGTTTTCTGGAGTGCCA...GATAGGTTCGGTGGCAGCGGG......TCAGGGACAGATTTCACACTGAAAATCAGCCGGGTGGAGGCTGAGGATGTTGGGGTTTATTACTGC</t>
  </si>
  <si>
    <t>ATGCATCCGTACACT</t>
  </si>
  <si>
    <t>CMHPYTF</t>
  </si>
  <si>
    <t>CACCTTGCAGGTCGTC</t>
  </si>
  <si>
    <t>GAGCTCTGGGAGAGGAGCCCAGCACTAGAAGTCGGCGGTGTTTCCATTCGGTGATCAGCACTGAACACAGAGGACTCACCATGGAGTTTGGGCTGAGCTGGGTTTTCCTCGTTGCTCTTTTAAGAGGTGTCCAGTGTCAGGTGCAGCTGGTGGAGTCTGGGGGAGGCGTGGTCCAGCCTGGGAGGTCCCTGAGACTCTCCTGTGCAGCGTCTGGATTCACCTTCAATAACTATGGCATGCACTGGGTCCGCCAGACTCCAGGCAAGGGGCTGGAGTGGGTGGCACTTATATGGCAGGATGGAAGTAATAAATACTATGCAGACTCCGTGAAGGGCCGATTCACCATCTCCAGAGACAATTCCAAGAACACGCTGTTTCTGCAAATGAACAGCCTGAGAGCCGAGGACACGGCTGTGTATTATTGTGCGAGAGGGAACACCTGGGACTATGACTACA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</si>
  <si>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ATAACTATGGCATGCACTGGGTCCGCCAGACTCCAGGCAAGGGGCTGGAGTGGGTGGCACTTATATGGCAGGATGGAAGTAATAAATACTATGCAGACTCCGTGAAGGGCCGATTCACCATCTCCAGAGACAATTCCAAGAACACGCTGTTTCTGCAAATGAACAGCCTGAGAGCCGAGGACACGGCTGTGTATTATTGTGCGAGAGGGAACACCTGGGACTATGACTACAACGGTATGGACGTCTGGGGCCAAGGGACCACGGTCACCGTCTCCTCA</t>
  </si>
  <si>
    <t>CAGGTGCAGCTGGTGGAGTCTGGGGGA...GGCGTGGTCCAGCCTGGGAGGTCCCTGAGACTCTCCTGTGCAGCGTCTGGATTCACCTTC............AATAACTATGGCATGCACTGGGTCCGCCAGACTCCAGGCAAGGGGCTGGAGTGGGTGGCACTTATATGGCAGGAT......GGAAGTAATAAATACTATGCAGACTCCGTGAAG...GGCCGATTCACCATCTCCAGAGACAATTCCAAGAACACGCTGTTTCTGCAAATGAACAGCCTGAGAGCCGAGGACACGGCTGTGTATTATTGTGCGAGAGGGAACACCTGGGACTATGACTACAACGGTATGGACGTCTGGGGCCAAGGGACCACGGTCACCGTCTCCTCA</t>
  </si>
  <si>
    <t>TGTGCGAGAGGGAACACCTGGGACTATGACTACAACGGTATGGACGTCTGG</t>
  </si>
  <si>
    <t>ATGCACTGGGTCCGCCAGACTCCAGGCAAGGGGCTGGAGTGGGTGGCACTT</t>
  </si>
  <si>
    <t>TACTATGCAGACTCCGTGAAG...GGCCGATTCACCATCTCCAGAGACAATTCCAAGAACACGCTGTTTCTGCAAATGAACAGCCTGAGAGCCGAGGACACGGCTGTGTATTATTGT</t>
  </si>
  <si>
    <t>GGATTCACCTTC............AATAACTATGGC</t>
  </si>
  <si>
    <t>ATATGGCAGGAT......GGAAGTAATAAA</t>
  </si>
  <si>
    <t>GCGAGAGGGAACACCTGGGACTATGACTACAACGGTATGGACGTC</t>
  </si>
  <si>
    <t>CARGNTWDYDYNGMDVW</t>
  </si>
  <si>
    <t>GATCAGGACTCCTCAGTTCACCTTCTCACAATGAGGCTCCCTGCTCAGCTCCTGGGGCTGCTAATGCTCTGGGTCTCTGGGTCCAGTGGGGAAATTGTGATGACTCAGTCTCCACTCTCCCTGCCCGTCACCCCTGGAGAGCCGGCCTCCATCTCCTGCAGGTCTAGTCAGAGCCTCCTGCATAGTAATGGACACAACTATTTGGAGTGGTACCTGCAGAAGCCAGGGCAGTCTCCACAGGTCCTGATCTATTTGGGTTCTAATCGGGCCTCCGGGGTCCCTGACAGGTTCAGTGGCAGTGGATCAGGCACAGATTTTATACTGAAAATCAGCAGAGTGGAGGCTGAGGATGTTGGGGTTTATTACTGCATGCAATCTCTACAAACCCCTTGGACGTTCGGCCAAGGGACCAAGGTGGAAATCAAACGAACTGTGGCTGCACCATCTGTCTTCATCTTCCCGCCATCTGATGAGCAGTTGAAATCTGGAACTGCCTCTGTTGTGTGCCTGCTGAATAACTTCTATCCCAGAGAGGCCAAAGTACAGTGGAAGGTGGATAACGC</t>
  </si>
  <si>
    <t>GAAATTGTGATGACTCAGTCTCCACTCTCCCTGCCCGTCACCCCTGGAGAGCCGGCCTCCATCTCCTGCAGGTCTAGTCAGAGCCTCCTGCATAGTAATGGACACAACTATTTGGAGTGGTACCTGCAGAAGCCAGGGCAGTCTCCACAGGTCCTGATCTATTTGGGTTCTAATCGGGCCTCCGGGGTCCCTGACAGGTTCAGTGGCAGTGGATCAGGCACAGATTTTATACTGAAAATCAGCAGAGTGGAGGCTGAGGATGTTGGGGTTTATTACTGCATGCAATCTCTACAAACCCCTTGGACGTTCGGCCAAGGGACCAAGGTGGAAATCAAAC</t>
  </si>
  <si>
    <t>GAAATTGTGATGACTCAGTCTCCACTCTCCCTGCCCGTCACCCCTGGAGAGCCGGCCTCCATCTCCTGCAGGTCTAGTCAGAGCCTCCTGCATAGT...AATGGACACAACTATTTGGAGTGGTACCTGCAGAAGCCAGGGCAGTCTCCACAGGTCCTGATCTATTTGGGT.....................TCTAATCGGGCCTCCGGGGTCCCT...GACAGGTTCAGTGGCAGTGGA......TCAGGCACAGATTTTATACTGAAAATCAGCAGAGTGGAGGCTGAGGATGTTGGGGTTTATTACTGCATGCAATCTCTACAAACCCCTTGGACGTTCGGCCAAGGGACCAAGGTGGAAATCAAAC</t>
  </si>
  <si>
    <t>TGCATGCAATCTCTACAAACCCCTTGGACGTTC</t>
  </si>
  <si>
    <t>GAAATTGTGATGACTCAGTCTCCACTCTCCCTGCCCGTCACCCCTGGAGAGCCGGCCTCCATCTCCTGCAGGTCTAGT</t>
  </si>
  <si>
    <t>TTGGAGTGGTACCTGCAGAAGCCAGGGCAGTCTCCACAGGTCCTGATCTAT</t>
  </si>
  <si>
    <t>AATCGGGCCTCCGGGGTCCCT...GACAGGTTCAGTGGCAGTGGA......TCAGGCACAGATTTTATACTGAAAATCAGCAGAGTGGAGGCTGAGGATGTTGGGGTTTATTACTGC</t>
  </si>
  <si>
    <t>CAGAGCCTCCTGCATAGT...AATGGACACAACTAT</t>
  </si>
  <si>
    <t>ATGCAATCTCTACAAACCCCTTGGACG</t>
  </si>
  <si>
    <t>CMQSLQTPWTF</t>
  </si>
  <si>
    <t>CACCTTGCATCGACGC</t>
  </si>
  <si>
    <t>ATCACATAACAACCACATTCCTCCTCTAAAGAAGCCCCTGGGAGCACAGCTCATCACCATGGACTGGACCTGGAGGTTCCTCTTTGTGGTGGCAGCAGCTACAGGTGTCCAGTCCCAGGTGCAGCTGGTGCAGTCTGGGGCTGAGGTGAAGAAGCCTGGGTCCTCGGTGAAGGTCTCCTGCAAGGCTTCTGGAGGCACCTTCAGCAGCTATGCTATCAGCTGGGTGCGACAGGCCCCTGGACAAGGACTTGAGTGGATGGGAGGGATCATCCCTATCTTTGGTACAGCAAACTACGCACAGAAGTTCCAGGGCAGAGTCACGATTACCGCGGACGAATCAACGAGCACAGCCTACATGGAGCTGAGCAGCCTGAGATCTGAGGACACGGCCGTGTATTACTGTGCGAGAGACACGGCCTATGATAGTAGTGGTTATTACAACTCGTA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</si>
  <si>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ACTTGAGTGGATGGGAGGGATCATCCCTATCTTTGGTACAGCAAACTACGCACAGAAGTTCCAGGGCAGAGTCACGATTACCGCGGACGAATCAACGAGCACAGCCTACATGGAGCTGAGCAGCCTGAGATCTGAGGACACGGCCGTGTATTACTGTGCGAGAGACACGGCCTATGATAGTAGTGGTTATTACAACTCGTACTGGGGCCAGGGAACCCTGGTCACCGTCTCCTCAG</t>
  </si>
  <si>
    <t>CAGGTGCAGCTGGTGCAGTCTGGGGCT...GAGGTGAAGAAGCCTGGGTCCTCGGTGAAGGTCTCCTGCAAGGCTTCTGGAGGCACCTTC............AGCAGCTATGCTATCAGCTGGGTGCGACAGGCCCCTGGACAAGGACTTGAGTGGATGGGAGGGATCATCCCTATC......TTTGGTACAGCAAACTACGCACAGAAGTTCCAG...GGCAGAGTCACGATTACCGCGGACGAATCAACGAGCACAGCCTACATGGAGCTGAGCAGCCTGAGATCTGAGGACACGGCCGTGTATTACTGTGCGAGAGACACGGCCTATGATAGTAGTGGTTATTACAACTCGTACTGGGGCCAGGGAACCCTGGTCACCGTCTCCTCAG</t>
  </si>
  <si>
    <t>TGTGCGAGAGACACGGCCTATGATAGTAGTGGTTATTACAACTCGTACTGG</t>
  </si>
  <si>
    <t>ATCAGCTGGGTGCGACAGGCCCCTGGACAAGGACTTGAGTGGATGGGAGGG</t>
  </si>
  <si>
    <t>AACTACGCACAGAAGTTCCAG...GGCAGAGTCACGATTACCGCGGACGAATCAACGAGCACAGCCTACATGGAGCTGAGCAGCCTGAGATCTGAGGACACGGCCGTGTATTACTGT</t>
  </si>
  <si>
    <t>GCGAGAGACACGGCCTATGATAGTAGTGGTTATTACAACTCGTAC</t>
  </si>
  <si>
    <t>CARDTAYDSSGYYNSYW</t>
  </si>
  <si>
    <t>GGGAGAGCCCTGGGGAGGAACTGCTCAGTTAGGACCCAGAGGGAACCATGGAAGCCCCAGCTCAGCTTCTCTTCCTCCTGCTACTCTGGCTCCCAGATACCACCGGAGAAATTGTGTTGACACAGTCTCCAGCCACCCTGTCTTTGTCTCCAGGGGAAAGAGCCACCCTCTCCTGCAGGGCCAGTCAGAGTGTTAGCAACTTCTTAGCCTGGTACCAACAGAAACCTGGCCAGGCTCCCAGGCTCCTCATCTATGATGCATCCAACAGGGCCACTGGCATCCCAGCCAGGTTCAGTGGCAGTGGGTCTGGGACAGACTTCACTCTCACCATCAGCAGCCTAGAGCCTGAAGATTTTGCAGTTTATTACTGTCAGCAGCGTAGCAACTGGCCTCCGAG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</si>
  <si>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AGGCTCCTCATCTATGATGCATCCAACAGGGCCACTGGCATCCCAGCCAGGTTCAGTGGCAGTGGGTCTGGGACAGACTTCACTCTCACCATCAGCAGCCTAGAGCCTGAAGATTTTGCAGTTTATTACTGTCAGCAGCGTAGCAACTGGCCTCCGAGATTCACTTTCGGCCCTGGGACCAAAGTGGATATCAAAC</t>
  </si>
  <si>
    <t>GAAATTGTGTTGACACAGTCTCCAGCCACCCTGTCTTTGTCTCCAGGGGAAAGAGCCACCCTCTCCTGCAGGGCCAGTCAGAGTGTT..................AGCAACTTCTTAGCCTGGTACCAACAGAAACCTGGCCAGGCTCCCAGGCTCCTCATCTATGATGCA.....................TCCAACAGGGCCACTGGCATCCCA...GCCAGGTTCAGTGGCAGTGGG......TCTGGGACAGACTTCACTCTCACCATCAGCAGCCTAGAGCCTGAAGATTTTGCAGTTTATTACTGTCAGCAGCGTAGCAACTGGCCTCCGAGATTCACTTTCGGCCCTGGGACCAAAGTGGATATCAAAC</t>
  </si>
  <si>
    <t>TGTCAGCAGCGTAGCAACTGGCCTCCGAGATTCACTTTC</t>
  </si>
  <si>
    <t>CAGCAGCGTAGCAACTGGCCTCCGAGATTCACT</t>
  </si>
  <si>
    <t>CQQRSNWPPRFTF</t>
  </si>
  <si>
    <t>CACTCCACAGTCGATT</t>
  </si>
  <si>
    <t>AGTCTCCTTCACCACCCAGCTGGGATCTCAGGGCTTCCTTTTCTGTCCTCCTCCAGGATGGGGTCAACCGCCATCCTCGCCCTCCTCCTGGCTGTTCTCCAAGGAGTCTGTGCCGAAGTGCAGCTGGTGCAGTCCGGAGCAGAGGTGAAAGAGCCCGGGGAGTCTCTGAGGATCTCCTGTAAGGGTTCTGGATACAGCTTTACCAGCTGGTGGATCAGCTGGGTGCGCCAGATGCCCGGGAAAGGCCTGGAGTGGATGGGGAGAATTGATCCTAGTGACTCTTATACCAACTACAGCCCGTCCTTCCAAGGCCACGTCACCATCTCAGCTGACAAGTCCATCAACACTGCCTACCTGCAGTGGAGCAGCCTGAAGGCCTCGGACACCGCCATGTATTATTGTGCGAGACATCTTGGTTCGCGGGGTGACTACGGCGTTGTGAACTGGTTCGACCC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</si>
  <si>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GAGCCCGGGGAGTCTCTGAGGATCTCCTGTAAGGGTTCTGGATACAGCTTTACCAGCTGGTGGATCAGCTGGGTGCGCCAGATGCCCGGGAAAGGCCTGGAGTGGATGGGGAGAATTGATCCTAGTGACTCTTATACCAACTACAGCCCGTCCTTCCAAGGCCACGTCACCATCTCAGCTGACAAGTCCATCAACACTGCCTACCTGCAGTGGAGCAGCCTGAAGGCCTCGGACACCGCCATGTATTATTGTGCGAGACATCTTGGTTCGCGGGGTGACTACGGCGTTGTGAACTGGTTCGACCCCTGGGGCCAGGGAACCCTGGTCACCGTCTCCTCAG</t>
  </si>
  <si>
    <t>GAAGTGCAGCTGGTGCAGTCCGGAGCA...GAGGTGAAAGAGCCCGGGGAGTCTCTGAGGATCTCCTGTAAGGGTTCTGGATACAGCTTT............ACCAGCTGGTGGATCAGCTGGGTGCGCCAGATGCCCGGGAAAGGCCTGGAGTGGATGGGGAGAATTGATCCTAGT......GACTCTTATACCAACTACAGCCCGTCCTTCCAA...GGCCACGTCACCATCTCAGCTGACAAGTCCATCAACACTGCCTACCTGCAGTGGAGCAGCCTGAAGGCCTCGGACACCGCCATGTATTATTGTGCGAGACATCTTGGTTCGCGGGGTGACTACGGCGTTGTGAACTGGTTCGACCCCTGGGGCCAGGGAACCCTGGTCACCGTCTCCTCAG</t>
  </si>
  <si>
    <t>TGTGCGAGACATCTTGGTTCGCGGGGTGACTACGGCGTTGTGAACTGGTTCGACCCCTGG</t>
  </si>
  <si>
    <t>GAAGTGCAGCTGGTGCAGTCCGGAGCA...GAGGTGAAAGAGCCCGGGGAGTCTCTGAGGATCTCCTGTAAGGGTTCT</t>
  </si>
  <si>
    <t>ATCAGCTGGGTGCGCCAGATGCCCGGGAAAGGCCTGGAGTGGATGGGGAGA</t>
  </si>
  <si>
    <t>AACTACAGCCCGTCCTTCCAA...GGCCACGTCACCATCTCAGCTGACAAGTCCATCAACACTGCCTACCTGCAGTGGAGCAGCCTGAAGGCCTCGGACACCGCCATGTATTATTGT</t>
  </si>
  <si>
    <t>GGATACAGCTTT............ACCAGCTGGTGG</t>
  </si>
  <si>
    <t>ATTGATCCTAGT......GACTCTTATACC</t>
  </si>
  <si>
    <t>GCGAGACATCTTGGTTCGCGGGGTGACTACGGCGTTGTGAACTGGTTCGACCCC</t>
  </si>
  <si>
    <t>CARHLGSRGDYGVVNWFDPW</t>
  </si>
  <si>
    <t>AGAGCTCTGGAGAAGAGCTGCTCAGTTAGGACCCAGAGGGAACCATGGAAACCCCAGCGCAGCTTCTCTTCCTCCTGCTACTCTGGCTCCCAGATACCACCGGAGAAATTGTGTTGACGCAGTCTCCAGGCACCCTGTCTTTGTCTCCAGGGGAAAGAGCCACCCTCTCCTGCAGGGCCAGTCAGAGTGTTAGCGGCAGCTACTTCGCCTGGTACCAGCAGAGACCTGGCCAGGCTCCCAGGCTCCTCATCTATGGTGCATCCAGCAGGGCCACTGGCATCCCAGACAGGTTCAGTGGCAGTGGGTCTGGGACAGACTTCACTCTCACCATCAGCAGACTGGAGCCTGAAGATTTTGCAGTGTATTACTGTCAGCAGTATGGTAC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</si>
  <si>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GGCAGCTACTTCGCCTGGTACCAGCAGAGACCTGGCCAGGCTCCCAGGCTCCTCATCTATGGTGCATCCAGCAGGGCCACTGGCATCCCAGACAGGTTCAGTGGCAGTGGGTCTGGGACAGACTTCACTCTCACCATCAGCAGACTGGAGCCTGAAGATTTTGCAGTGTATTACTGTCAGCAGTATGGTACCTCACCGTACACTTTTGGCCAGGGGACCAAGCTGGAGATCAAAC</t>
  </si>
  <si>
    <t>GAAATTGTGTTGACGCAGTCTCCAGGCACCCTGTCTTTGTCTCCAGGGGAAAGAGCCACCCTCTCCTGCAGGGCCAGTCAGAGTGTTAGC...............GGCAGCTACTTCGCCTGGTACCAGCAGAGACCTGGCCAGGCTCCCAGGCTCCTCATCTATGGTGCA.....................TCCAGCAGGGCCACTGGCATCCCA...GACAGGTTCAGTGGCAGTGGG......TCTGGGACAGACTTCACTCTCACCATCAGCAGACTGGAGCCTGAAGATTTTGCAGTGTATTACTGTCAGCAGTATGGTACCTCACCGTACACTTTTGGCCAGGGGACCAAGCTGGAGATCAAAC</t>
  </si>
  <si>
    <t>TGTCAGCAGTATGGTACCTCACCGTACACTTTT</t>
  </si>
  <si>
    <t>TTCGCCTGGTACCAGCAGAGACCTGGCCAGGCTCCCAGGCTCCTCATCTAT</t>
  </si>
  <si>
    <t>CAGAGTGTTAGC...............GGCAGCTAC</t>
  </si>
  <si>
    <t>CAGCAGTATGGTACCTCACCGTACACT</t>
  </si>
  <si>
    <t>CQQYGTSPYTF</t>
  </si>
  <si>
    <t>CACTCCAGTGTTCTTT</t>
  </si>
  <si>
    <t>ATACTTTCTGAGAGTCCTGGACCTCCTGTGCAAGAACATGAAACATCTGTGGTTCTTCCTCCTCCTGGTGGCAGCTCCCAGATGGGTCCTGTCCCAGGTGCAGCTGCAGGAGTCGGGCCCAGGACTGGTGAGGCCTTCACAGACCCTGTCCCTCACCTGCGCTGTCTCTGGTGCCTCCATCAGCAGTGGTAGTTACTACTGGAGCTGGATCCGGCAGCCCGCCGGAAAGGGACTGGAGTGGATTGGGCGTATTTTTACCAGTGGGAGCACCAACTACAACCCCTCCCTCAAGAGTCGAGTCACCGTATCACTAGACACGTCCAAGAACCAGTTCTCCCTGAAGCTGACCTCTGTGACCGCCGCAGACACGGCCGTGTACTATTGTGCGAGAATGCAGGGATATTGTAGTGGTGGTGGCTGCTACTCGGGCTACTACGGTATGGACGTCTGGGGCCAAGGGACCACGGTCACCGTCTCCTCAGCTTCCACCAAGGGCCCATCGGTCTTCCCCCTGGCGCCCTGCTCCAGGAGCACCTCTGGGGGCACAGCGGCCCTGGGCTGCCTGGTCAAGGACTACTTCCCCGAACCGGTGACGGTGTCGTGGAACTCAGGCGCCCTGACCAGCGGCGTGCACACCTTCCCGGCTGTCCTACAGTCCTCAGG</t>
  </si>
  <si>
    <t>CAGGTGCAGCTGCAGGAGTCGGGCCCAGGACTGGTGAGGCCTTCACAGACCCTGTCCCTCACCTGCGCTGTCTCTGGTGCCTCCATCAGCAGTGGTAGTTACTACTGGAGCTGGATCCGGCAGCCCGCCGGAAAGGGACTGGAGTGGATTGGGCGTATTTTTACCAGTGGGAGCACCAACTACAACCCCTCCCTCAAGAGTCGAGTCACCGTATCACTAGACACGTCCAAGAACCAGTTCTCCCTGAAGCTGACCTCTGTGACCGCCGCAGACACGGCCGTGTACTATTGTGCGAGAATGCAGGGATATTGTAGTGGTGGTGGCTGCTACTCGGGCTACTACGGTATGGACGTCTGGGGCCAAGGGACCACGGTCACCGTCTCCTCA</t>
  </si>
  <si>
    <t>CAGGTGCAGCTGCAGGAGTCGGGCCCA...GGACTGGTGAGGCCTTCACAGACCCTGTCCCTCACCTGCGCTGTCTCTGGTGCCTCCATCAGC......AGTGGTAGTTACTACTGGAGCTGGATCCGGCAGCCCGCCGGAAAGGGACTGGAGTGGATTGGGCGTATTTTTACCAGT.........GGGAGCACCAACTACAACCCCTCCCTCAAG...AGTCGAGTCACCGTATCACTAGACACGTCCAAGAACCAGTTCTCCCTGAAGCTGACCTCTGTGACCGCCGCAGACACGGCCGTGTACTATTGTGCGAGAATGCAGGGATATTGTAGTGGTGGTGGCTGCTACTCGGGCTACTACGGTATGGACGTCTGGGGCCAAGGGACCACGGTCACCGTCTCCTCA</t>
  </si>
  <si>
    <t>TGTGCGAGAATGCAGGGATATTGTAGTGGTGGTGGCTGCTACTCGGGCTACTACGGTATGGACGTCTGG</t>
  </si>
  <si>
    <t>CAGGTGCAGCTGCAGGAGTCGGGCCCA...GGACTGGTGAGGCCTTCACAGACCCTGTCCCTCACCTGCGCTGTCTCT</t>
  </si>
  <si>
    <t>TGGAGCTGGATCCGGCAGCCCGCCGGAAAGGGACTGGAGTGGATTGGGCGT</t>
  </si>
  <si>
    <t>AACTACAACCCCTCCCTCAAG...AGTCGAGTCACCGTATCACTAGACACGTCCAAGAACCAGTTCTCCCTGAAGCTGACCTCTGTGACCGCCGCAGACACGGCCGTGTACTATTGT</t>
  </si>
  <si>
    <t>GGTGCCTCCATCAGC......AGTGGTAGTTACTAC</t>
  </si>
  <si>
    <t>ATTTTTACCAGT.........GGGAGCACC</t>
  </si>
  <si>
    <t>GCGAGAATGCAGGGATATTGTAGTGGTGGTGGCTGCTACTCGGGCTACTACGGTATGGACGTC</t>
  </si>
  <si>
    <t>CARMQGYCSGGGCYSGYYGMDVW</t>
  </si>
  <si>
    <t>TGGGGGGAGTCAGTCTCAGTCAGGACACAGCATGGACATGAGGGTCCCCGCTCAGCTCCTGGGGCTCCTGCTACTCTGGCTCCGAGGTGCCAGATGTGACATCCAGCTGTCCCAGTCTCCATCCTCCCTGTCTGCATCTGTAGGAGACAGAGTCACCATCACTTGCCGGGCAAGTCAGAGCATTATCAGTTATTTAAATTGGTATCAGTATAAACCAGGGAAAGCCCCTAAGCTCCTGATCTATGCTGCATCCAGTTTGCAAAGTGGGGTCCCATCAAGGTTCAGTGGCAGTGGATCTGGGACAGATTTCACTCTCACCGTCAGCGGTCTGCAAGTTGAGGATTTTGCAACTTACTACTGTCAACAGAGTTACAGTACCCCGTGGACGTTCGGCCAAGGGACCAAGGTGGAAATCAAACGAACTGTGGCTGCACCATCTGTCTTCATCTTCCCGCCATCTGATGAGCAGTTGAAATCTGGAACTGCCTCTGTTGTGTGCCTGCTGAATAACTTCTATCCCAGAGAGGCCAAAGTACAGTGGAAGGTGGATAACGC</t>
  </si>
  <si>
    <t>GACATCCAGCTGTCCCAGTCTCCATCCTCCCTGTCTGCATCTGTAGGAGACAGAGTCACCATCACTTGCCGGGCAAGTCAGAGCATTATCAGTTATTTAAATTGGTATCAGTATAAACCAGGGAAAGCCCCTAAGCTCCTGATCTATGCTGCATCCAGTTTGCAAAGTGGGGTCCCATCAAGGTTCAGTGGCAGTGGATCTGGGACAGATTTCACTCTCACCGTCAGCGGTCTGCAAGTTGAGGATTTTGCAACTTACTACTGTCAACAGAGTTACAGTACCCCGTGGACGTTCGGCCAAGGGACCAAGGTGGAAATCAAAC</t>
  </si>
  <si>
    <t>GACATCCAGCTGTCCCAGTCTCCATCCTCCCTGTCTGCATCTGTAGGAGACAGAGTCACCATCACTTGCCGGGCAAGTCAGAGCATT..................ATCAGTTATTTAAATTGGTATCAGTATAAACCAGGGAAAGCCCCTAAGCTCCTGATCTATGCTGCA.....................TCCAGTTTGCAAAGTGGGGTCCCA...TCAAGGTTCAGTGGCAGTGGA......TCTGGGACAGATTTCACTCTCACCGTCAGCGGTCTGCAAGTTGAGGATTTTGCAACTTACTACTGTCAACAGAGTTACAGTACCCCGTGGACGTTCGGCCAAGGGACCAAGGTGGAAATCAAAC</t>
  </si>
  <si>
    <t>GACATCCAGCTGTCCCAGTCTCCATCCTCCCTGTCTGCATCTGTAGGAGACAGAGTCACCATCACTTGCCGGGCAAGT</t>
  </si>
  <si>
    <t>TTAAATTGGTATCAGTATAAACCAGGGAAAGCCCCTAAGCTCCTGATCTAT</t>
  </si>
  <si>
    <t>AGTTTGCAAAGTGGGGTCCCA...TCAAGGTTCAGTGGCAGTGGA......TCTGGGACAGATTTCACTCTCACCGTCAGCGGTCTGCAAGTTGAGGATTTTGCAACTTACTACTGT</t>
  </si>
  <si>
    <t>CAGAGCATT..................ATCAGTTAT</t>
  </si>
  <si>
    <t>CACTCCATCGCGATCG</t>
  </si>
  <si>
    <t>CACTCCATCGCGATCGCGCCCACCTCTTGCTGATATGGGGCTTTCTGAGAGTCATGGATCTCATGTGCAAGCAAATGAAGCACCTGTGGTTCTTCCTCCTGCTGGTGGCGGCTCCCAGATGGGTCCTGTCCCAGCTGCAGCTGCAGGAGTCGGGCCCAGGACTGGTGAAGCCTTCGGAGACCCTGTCCCTCACCTGCACTGTCTCTGGTGGCTCCATCAGCAGTAGTAGTTACTACTGGGGCTGGATCCGCCAGCCCCCAGGGAAGGGGCTGGAGTGGATTGGGCTTATCTATTATAGTGGGAGCACCTACTACAAACCGTCCTTCAAGAGTCGAGTCACCATATCCGTAGACACGTCCAAGAATCAGTTCTCCCTGAAGCTGAGCTCTGTGACCGCCGCAGACACGGCTGTGTATTACTGTGCGAGGGGGGGTGTGGTGGTTGTAGCTGCCATGCGTATGCACTTAAA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</si>
  <si>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CTTATCTATTATAGTGGGAGCACCTACTACAAACCGTCCTTCAAGAGTCGAGTCACCATATCCGTAGACACGTCCAAGAATCAGTTCTCCCTGAAGCTGAGCTCTGTGACCGCCGCAGACACGGCTGTGTATTACTGTGCGAGGGGGGGTGTGGTGGTTGTAGCTGCCATGCGTATGCACTTAAACTGGTTCGACCCCTGGGGCCAGGGAACCCTGGTCACCGTCTCCTCAG</t>
  </si>
  <si>
    <t>CAGCTGCAGCTGCAGGAGTCGGGCCCA...GGACTGGTGAAGCCTTCGGAGACCCTGTCCCTCACCTGCACTGTCTCTGGTGGCTCCATCAGC......AGTAGTAGTTACTACTGGGGCTGGATCCGCCAGCCCCCAGGGAAGGGGCTGGAGTGGATTGGGCTTATCTATTATAGT.........GGGAGCACCTACTACAAACCGTCCTTCAAG...AGTCGAGTCACCATATCCGTAGACACGTCCAAGAATCAGTTCTCCCTGAAGCTGAGCTCTGTGACCGCCGCAGACACGGCTGTGTATTACTGTGCGAGGGGGGGTGTGGTGGTTGTAGCTGCCATGCGTATGCACTTAAACTGGTTCGACCCCTGGGGCCAGGGAACCCTGGTCACCGTCTCCTCAG</t>
  </si>
  <si>
    <t>TGTGCGAGGGGGGGTGTGGTGGTTGTAGCTGCCATGCGTATGCACTTAAACTGGTTCGACCCCTGG</t>
  </si>
  <si>
    <t>TGGGGCTGGATCCGCCAGCCCCCAGGGAAGGGGCTGGAGTGGATTGGGCTT</t>
  </si>
  <si>
    <t>TACTACAAACCGTCCTTCAAG...AGTCGAGTCACCATATCCGTAGACACGTCCAAGAATCAGTTCTCCCTGAAGCTGAGCTCTGTGACCGCCGCAGACACGGCTGTGTATTACTGT</t>
  </si>
  <si>
    <t>GCGAGGGGGGGTGTGGTGGTTGTAGCTGCCATGCGTATGCACTTAAACTGGTTCGACCCC</t>
  </si>
  <si>
    <t>CARGGVVVVAAMRMHLNWFDPW</t>
  </si>
  <si>
    <t>GAAGAGCTGCTCAGTTAGGACCCAGAGGGAACCATGGAAACCCCAGCGCAGCTTCTCTTCCTCCTGCTACTCTGGCTCCCAGATACCACCGGAGAAATTGTGTTGACGCAGTCTCCAGGCACCCTGTCTTTGTCTCCAGGGGAAAGAGCCACCCTCTCCTGCAGGGCCAGTCAGAGTGTTAGCAGCAGCTACTTAGCCTGGTACCAGCAGAAACCTGGCCAGGCTCCCAGGCTCCTCATTTATGAAGCATCCAGCAGGGCCACTGGCATCCCAGACAGGGTCAGTGGCAGTGGGTCTGGGACAGACTTCACTCTCACCATCAGCAGACTGGAGGCTGAAGATTTTGCAGTATATTACTGTCAGCAGTATGGTAGCCCACCAAG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</si>
  <si>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TTATGAAGCATCCAGCAGGGCCACTGGCATCCCAGACAGGGTCAGTGGCAGTGGGTCTGGGACAGACTTCACTCTCACCATCAGCAGACTGGAGGCTGAAGATTTTGCAGTATATTACTGTCAGCAGTATGGTAGCCCACCAAGCACCTTCGGCCAAGGGACACGACTGGAGATTAAAC</t>
  </si>
  <si>
    <t>GAAATTGTGTTGACGCAGTCTCCAGGCACCCTGTCTTTGTCTCCAGGGGAAAGAGCCACCCTCTCCTGCAGGGCCAGTCAGAGTGTTAGC...............AGCAGCTACTTAGCCTGGTACCAGCAGAAACCTGGCCAGGCTCCCAGGCTCCTCATTTATGAAGCA.....................TCCAGCAGGGCCACTGGCATCCCA...GACAGGGTCAGTGGCAGTGGG......TCTGGGACAGACTTCACTCTCACCATCAGCAGACTGGAGGCTGAAGATTTTGCAGTATATTACTGTCAGCAGTATGGTAGCCCACCAAGCACCTTCGGCCAAGGGACACGACTGGAGATTAAAC</t>
  </si>
  <si>
    <t>TGTCAGCAGTATGGTAGCCCACCAAGCACCTTC</t>
  </si>
  <si>
    <t>AGCAGGGCCACTGGCATCCCA...GACAGGGTCAGTGGCAGTGGG......TCTGGGACAGACTTCACTCTCACCATCAGCAGACTGGAGGCTGAAGATTTTGCAGTATATTACTGT</t>
  </si>
  <si>
    <t>GAAGCA.....................TCC</t>
  </si>
  <si>
    <t>CAGCAGTATGGTAGCCCACCAAGCACC</t>
  </si>
  <si>
    <t>CQQYGSPPSTF</t>
  </si>
  <si>
    <t>CACTCCATCTACTTAC</t>
  </si>
  <si>
    <t>GGGGGCTTTCTGAGAGTCATGGACCTCCTGTGCAAGAACATGAAGCACCTGTGGTTTTTCCTCCTGCTGGTGGCAGCTCCCAGATGGGTCCTGTCCCAGGTGCAGTTGCAGGAGTCGGGCCCAGGACTGGTGAACCCTTCGGAGACCCTGTCCCTCACCTGCAGTGTCTCTGGTTACTCCATCAGCAGTGGTTACTACTGGGGCTGGATCCGGCAGCCCCCAGGGAAGGGGCTGGAGTGGATTGGGAGTGTCTATCATAGTGGGAGTGCGCCCACCTACTACAACCCGTCCCTCAAGAGTCGAGTCACCATATCAGTAGACACGTCCGAGAACCAGTTCTCCCTGAAGCTGACCTCTGTGACCGCCGCAGACACGGCCGTGTATTACTGTGCGAGAGTTCTTGATTACTATGGTTCGGGGAGTTTTGGTTTTGATTTCTGGGGCCAAGGGACAATGGTCACCATCTCTTCAGCCTCCACCAAGGGCCCATCGGTCTTCCCCCTGGCGCCCTGCTCCAGGAGCACCTCCGAGAGCACAGCGGCCCTGGGCTGCCTGGTCAAGGACTACTTCCCCGAACCGGTGACGGTGTCGTGGAACTCAGGCGCTCTGACCAGCGGCGTGCACACCTTCCCGGCTGTCCTACAGTCCTCAGGA</t>
  </si>
  <si>
    <t>CAGGTGCAGTTGCAGGAGTCGGGCCCAGGACTGGTGAACCCTTCGGAGACCCTGTCCCTCACCTGCAGTGTCTCTGGTTACTCCATCAGCAGTGGTTACTACTGGGGCTGGATCCGGCAGCCCCCAGGGAAGGGGCTGGAGTGGATTGGGAGTGTCTATCATAGTGGGAGTACCTACTACAACCCGTCCCTCAAGAGTCGAGTCACCATATCAGTAGACACGTCCGAGAACCAGTTCTCCCTGAAGCTGACCTCTGTGACCGCCGCAGACACGGCCGTGTATTACTGTGCGAGAGTTCTTGATTACTATGGTTCGGGGAGTTTTGGTTTTGATTTCTGGGGCCAAGGGACAATGGTCACCATCTCTTCAG</t>
  </si>
  <si>
    <t>CAGGTGCAGTTGCAGGAGTCGGGCCCA...GGACTGGTGAACCCTTCGGAGACCCTGTCCCTCACCTGCAGTGTCTCTGGTTACTCCATCAGC.........AGTGGTTACTACTGGGGCTGGATCCGGCAGCCCCCAGGGAAGGGGCTGGAGTGGATTGGGAGTGTCTATCATAGT.........GGGAGTACCTACTACAACCCGTCCCTCAAG...AGTCGAGTCACCATATCAGTAGACACGTCCGAGAACCAGTTCTCCCTGAAGCTGACCTCTGTGACCGCCGCAGACACGGCCGTGTATTACTGTGCGAGAGTTCTTGATTACTATGGTTCGGGGAGTTTTGGTTTTGATTTCTGGGGCCAAGGGACAATGGTCACCATCTCTTCAG</t>
  </si>
  <si>
    <t>TGTGCGAGAGTTCTTGATTACTATGGTTCGGGGAGTTTTGGTTTTGATTTCTGG</t>
  </si>
  <si>
    <t>CAGGTGCAGTTGCAGGAGTCGGGCCCA...GGACTGGTGAACCCTTCGGAGACCCTGTCCCTCACCTGCAGTGTCTCT</t>
  </si>
  <si>
    <t>TACTACAACCCGTCCCTCAAG...AGTCGAGTCACCATATCAGTAGACACGTCCGAGAACCAGTTCTCCCTGAAGCTGACCTCTGTGACCGCCGCAGACACGGCCGTGTATTACTGT</t>
  </si>
  <si>
    <t>TGGGGCCAAGGGACAATGGTCACCATCTCTTCAG</t>
  </si>
  <si>
    <t>GTCTATCATAGT.........GGGAGTACC</t>
  </si>
  <si>
    <t>GCGAGAGTTCTTGATTACTATGGTTCGGGGAGTTTTGGTTTTGATTTC</t>
  </si>
  <si>
    <t>CARVLDYYGSGSFGFDFW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</si>
  <si>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CCTCCAACATTGGGAAAAATTATGTATCCTGGTACCAGCAGCTCCCAGGAACAGCCCCCAAACTCCTCATCTATGAAAACAGTAGGCGACCCTCAGGGATTCCTGACCGATTCTCTGGCTCCAAGTCTGGCACGTCAGCCACCCTGGGCATCACCGGACTCCAGACTGGGGACGAGGCCGATTATTACTGCGGAACATGGGATGGCAGCCTGAGTAAC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</si>
  <si>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CCTCCAACATTGGGAAAAATTATGTATCCTGGTACCAGCAGCTCCCAGGAACAGCCCCCAAACTCCTCATCTATGAAAACAGTAGGCGACCCTCAGGGATTCCTGACCGATTCTCTGGCTCCAAGTCTGGCACGTCAGCCACCCTGGGCATCACCGGACTCCAGACTGGGGACGAGGCCGATTATTACTGCGGAACATGGGATGGCAGCCTGAGTAACTTCGGCGGAGGGACCAAGCTGACCGTCCTAG</t>
  </si>
  <si>
    <t>CAGTCTGTGTTGACGCAGCCGCCCTCA...GTGTCTGCGGCCCCAGGACAGAAGGTCACCATCTCCTGCTCTGGAAGCACCTCCAACATT............GGGAAAAATTATGTATCCTGGTACCAGCAGCTCCCAGGAACAGCCCCCAAACTCCTCATCTATGAAAAC.....................AGTAGGCGACCCTCAGGGATTCCT...GACCGATTCTCTGGCTCCAAG......TCTGGCACGTCAGCCACCCTGGGCATCACCGGACTCCAGACTGGGGACGAGGCCGATTATTACTGCGGAACATGGGATGGCAGCCTGAGTAACTTCGGCGGAGGGACCAAGCTGACCGTCCTAG</t>
  </si>
  <si>
    <t>TGCGGAACATGGGATGGCAGCCTGAGTAACTTC</t>
  </si>
  <si>
    <t>AGGCGACCCTCAGGGATTCCT...GACCGATTCTCTGGCTCCAAG......TCTGGCACGTCAGCCACCCTGGGCATCACCGGACTCCAGACTGGGGACGAGGCCGATTATTACTGC</t>
  </si>
  <si>
    <t>ACCTCCAACATT............GGGAAAAATTAT</t>
  </si>
  <si>
    <t>GAAAAC.....................AGT</t>
  </si>
  <si>
    <t>GGAACATGGGATGGCAGCCTGAGTAAC</t>
  </si>
  <si>
    <t>CGTWDGSLSNF</t>
  </si>
  <si>
    <t>CAGAATCCAGGGCATA</t>
  </si>
  <si>
    <t>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TTATCTATACGATTTTTGGAGTGGTTATTTGCCCCGAAATGGAGGT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</si>
  <si>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TTATCTATACGATTTTTGGAGTGGTTATTTGCCCCGAAATGGAGGT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</si>
  <si>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CTTATCTATACGATTTTTGGAGTGGTTATTTGCCCCGAAATGGAGGTTACTACTACTACGGTATGGACGTCTGGGGCCAAGGGACCACGGTCACCGTCTCCTCA</t>
  </si>
  <si>
    <t>TGTGCGAAAGATGCTTATCTATACGATTTTTGGAGTGGTTATTTGCCCCGAAATGGAGGTTACTACTACTACGGTATGGACGTCTGG</t>
  </si>
  <si>
    <t>TACTATGCAGACTCCGTGAAG...GGCCGATTCACCATCTCCAGAGACAATTCCAAGAACACGCTGTATCTGCAAATGAACAGCCTGAGAGCTGAGGACACGGCTGTGTATTACTGT</t>
  </si>
  <si>
    <t>GCGAAAGATGCTTATCTATACGATTTTTGGAGTGGTTATTTGCCCCGAAATGGAGGTTACTACTACTACGGTATGGACGTC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</si>
  <si>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</si>
  <si>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</si>
  <si>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TTCACTTTCGGCCCTGGGACCAAAGTGGATATCAAAC</t>
  </si>
  <si>
    <t>CAGAATCCAGGTCGTC</t>
  </si>
  <si>
    <t>ATTCAGTGATCTGCACTGAACACAGAGGACTCGCCATGGAGTTTGGGCTGAGCTGGGTTTTCCTTGTTGCTATTTTAAAAGGTGTCCAGTGTGAGGTGCAGCTGGTGGAGTCTGGGGGAGGCTTGGTCCAGCCTGGGGGGTCCCTGAGACTCTCCTGTGCAGCCTCTGGATTCACCGTCAGTAGCAACTACATGACCTGGGTCCGCCAGGCTCCAGGGAAGGGGCTGGAGTGGGTCTCGCTTATTTATAGCGGTGGCAGCACATTCTACGCAGACTCCGTGAAGGGCCGATTCACCATCTCCAGAGACAATTCCAAGAACACGCTGTATCTTCAAATGAACAGCCTGAGAGCTGAGGACACGGCTGTGTATTATTGTGCGAGAGATTTCATTGGGGTACCCGGCGTTGACC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</si>
  <si>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GTCAGTAGCAACTACATGACCTGGGTCCGCCAGGCTCCAGGGAAGGGGCTGGAGTGGGTCTCGCTTATTTATAGCGGTGGCAGCACATTCTACGCAGACTCCGTGAAGGGCCGATTCACCATCTCCAGAGACAATTCCAAGAACACGCTGTATCTTCAAATGAACAGCCTGAGAGCTGAGGACACGGCTGTGTATTATTGTGCGAGAGATTTCATTGGGGTACCCGGCGTTGACCACTGGGGCCAGGGAACCCTGGTCACCGTCTCCTCAG</t>
  </si>
  <si>
    <t>GAGGTGCAGCTGGTGGAGTCTGGGGGA...GGCTTGGTCCAGCCTGGGGGGTCCCTGAGACTCTCCTGTGCAGCCTCTGGATTCACCGTC............AGTAGCAACTACATGACCTGGGTCCGCCAGGCTCCAGGGAAGGGGCTGGAGTGGGTCTCGCTTATTTATAGCGGT.........GGCAGCACATTCTACGCAGACTCCGTGAAG...GGCCGATTCACCATCTCCAGAGACAATTCCAAGAACACGCTGTATCTTCAAATGAACAGCCTGAGAGCTGAGGACACGGCTGTGTATTATTGTGCGAGAGATTTCATTGGGGTACCCGGCGTTGACCACTGGGGCCAGGGAACCCTGGTCACCGTCTCCTCAG</t>
  </si>
  <si>
    <t>TGTGCGAGAGATTTCATTGGGGTACCCGGCGTTGACCACTGG</t>
  </si>
  <si>
    <t>ATGACCTGGGTCCGCCAGGCTCCAGGGAAGGGGCTGGAGTGGGTCTCGCTT</t>
  </si>
  <si>
    <t>TTCTACGCAGACTCCGTGAAG...GGCCGATTCACCATCTCCAGAGACAATTCCAAGAACACGCTGTATCTTCAAATGAACAGCCTGAGAGCTGAGGACACGGCTGTGTATTATTGT</t>
  </si>
  <si>
    <t>GGATTCACCGTC............AGTAGCAACTAC</t>
  </si>
  <si>
    <t>ATTTATAGCGGT.........GGCAGCACA</t>
  </si>
  <si>
    <t>GCGAGAGATTTCATTGGGGTACCCGGCGTTGACCAC</t>
  </si>
  <si>
    <t>CARDFIGVPGVDHW</t>
  </si>
  <si>
    <t>GCCGCTCTTCCGAGCTCAGAATCCAGGTCGTCCGGTTCTGCATTTCGTATCTGGGGAGTCAGTCCCAACCAGGACACAGCATGGACATGAGGGTCCCTGCTCAGCTCCTGGGGCTCCTGCTGCTCTGGCTCTCAGGTGCCAGATGTGACATCCAGATGACCCAGTCTCCATCCTCCCTGTCTGCTTCTGTAGGAGACAGAGTCACCATCACTTGCCAGGCGAGTCAGGACATTAACAACTATTTAAATTGGTATCAGCAGAAACCAGGGAAAGCCCCTAAGCTCCTGATCTACGATGCATCCAATTTGGAAACAGGGGTCCCATCACGTTTCAGAGGAAGTGGATCTGGGACAGATTTTACTTTCACCATCAGCAGCCTGCAGCCTGAAGATGTTGCAACATATTACTGTCATCAGTATGATACTCTCCCTCGAACTTTTGGCCAGGGGACCAAGCTGGAGATCAAACGAACTGTGGCTGCACCATCTGTCTTCATCTTCCCGCCATCTGATGAGCAGTTGAAATCTGGAACTGCCTCTGTTGTGTGCCTGCTGAATAACTTCTATCCCAGAGAGGCCAAAGTACAGTGGAAGGTGGATAACGC</t>
  </si>
  <si>
    <t>GACATCCAGATGACCCAGTCTCCATCCTCCCTGTCTGCTTCTGTAGGAGACAGAGTCACCATCACTTGCCAGGCGAGTCAGGACATTAACAACTATTTAAATTGGTATCAGCAGAAACCAGGGAAAGCCCCTAAGCTCCTGATCTACGATGCATCCAATTTGGAAACAGGGGTCCCATCACGTTTCAGAGGAAGTGGATCTGGGACAGATTTTACTTTCACCATCAGCAGCCTGCAGCCTGAAGATGTTGCAACATATTACTGTCATCAGTATGATACTCTCCCTCGAACTTTTGGCCAGGGGACCAAGCTGGAGATCAAAC</t>
  </si>
  <si>
    <t>GACATCCAGATGACCCAGTCTCCATCCTCCCTGTCTGCTTCTGTAGGAGACAGAGTCACCATCACTTGCCAGGCGAGTCAGGACATT..................AACAACTATTTAAATTGGTATCAGCAGAAACCAGGGAAAGCCCCTAAGCTCCTGATCTACGATGCA.....................TCCAATTTGGAAACAGGGGTCCCA...TCACGTTTCAGAGGAAGTGGA......TCTGGGACAGATTTTACTTTCACCATCAGCAGCCTGCAGCCTGAAGATGTTGCAACATATTACTGTCATCAGTATGATACTCTCCCTCGAACTTTTGGCCAGGGGACCAAGCTGGAGATCAAAC</t>
  </si>
  <si>
    <t>TGTCATCAGTATGATACTCTCCCTCGAACTTTT</t>
  </si>
  <si>
    <t>GACATCCAGATGACCCAGTCTCCATCCTCCCTGTCTGCTTCTGTAGGAGACAGAGTCACCATCACTTGCCAGGCGAGT</t>
  </si>
  <si>
    <t>AATTTGGAAACAGGGGTCCCA...TCACGTTTCAGAGGAAGTGGA......TCTGGGACAGATTTTACTTTCACCATCAGCAGCCTGCAGCCTGAAGATGTTGCAACATATTACTGT</t>
  </si>
  <si>
    <t>CAGGACATT..................AACAACTAT</t>
  </si>
  <si>
    <t>CATCAGTATGATACTCTCCCTCGAACT</t>
  </si>
  <si>
    <t>CHQYDTLPRTF</t>
  </si>
  <si>
    <t>CAGAGAGCAAATCCGT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</si>
  <si>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CAAGCGTTATAGCCCATCTCTGAAGAGCAGGCTCACCATCACCAAGGACACCTCCAAAAACCAGGTGGTCCTCACAATGACCAACATGGCCCCAGTGGACACAGCCACATATTACTGTGTACACAGGGCCCCACGGTGGTTCGGGGAGTCCC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</si>
  <si>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CAAGCGTTATAGCCCATCTCTGAAGAGCAGGCTCACCATCACCAAGGACACCTCCAAAAACCAGGTGGTCCTCACAATGACCAACATGGCCCCAGTGGACACAGCCACATATTACTGTGTACACAGGGCCCCACGGTGGTTCGGGGAGTCCCTTGACTACTGGGGCCAGGGAACCCTGGTCACCGTCTCCTCAG</t>
  </si>
  <si>
    <t>CAGATCACCTTGAAGGAGTCTGGTCCT...ACGCTGGTGAAACCCACACAGACCCTCACGCTGACCTGCACCTTCTCTGGGTTCTCACTCAGC......ACTAGTGGAGTGGGTGTGGGCTGGATCCGTCAGCCCCCAGGAAAGGCCCTGGAGTGGCTTGCACTCATTTATTGGGAT.........GATGACAAGCGTTATAGCCCATCTCTGAAG...AGCAGGCTCACCATCACCAAGGACACCTCCAAAAACCAGGTGGTCCTCACAATGACCAACATGGCCCCAGTGGACACAGCCACATATTACTGTGTACACAGGGCCCCACGGTGGTTCGGGGAGTCCCTTGACTACTGGGGCCAGGGAACCCTGGTCACCGTCTCCTCAG</t>
  </si>
  <si>
    <t>TGTGTACACAGGGCCCCACGGTGGTTCGGGGAGTCCCTTGACTACTGG</t>
  </si>
  <si>
    <t>CGTTATAGCCCATCTCTGAAG...AGCAGGCTCACCATCACCAAGGACACCTCCAAAAACCAGGTGGTCCTCACAATGACCAACATGGCCCCAGTGGACACAGCCACATATTACTGT</t>
  </si>
  <si>
    <t>ATTTATTGGGAT.........GATGACAAG</t>
  </si>
  <si>
    <t>GTACACAGGGCCCCACGGTGGTTCGGGGAGTCCCTTGACTAC</t>
  </si>
  <si>
    <t>CVHRAPRWFGESLDYW</t>
  </si>
  <si>
    <t>ATCTGGGGAGGAGTCAGTCCCAACCAGGACACAGCATGGACATGAGGGTCCCTGCTCAGCTCCTGGGGCTCCTGCTGCTCTGGCTCTCAGGTGCCAGATGTGACATCCAGATGACCCAGTCTCCATCCTCCCTGTCTGCATCTGTAGGAGACAGAGTCACCATCACTTGCCAGGCGAGTCAGGACATTAGCAACTATTTAAATTGGTATCAGCAGAAACCAGGGAAAGCCCCTAAGCTCCTGATCTACGATGCATCCAGTTTGGAAACAGGGGTCCCATCAAGATTCAGTGGAAGTGGATCTGGGACAGATTTTACTTTCGCCATCAGCAGCCTGCAGCCTGAAGATATTGCAACATATTACTGTCAACAGTATA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</si>
  <si>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GTTTGGAAACAGGGGTCCCATCAAGATTCAGTGGAAGTGGATCTGGGACAGATTTTACTTTCGCCATCAGCAGCCTGCAGCCTGAAGATATTGCAACATATTACTGTCAACAGTATAATAATCTCCCGCTCACTTTCGGCGGAGGGACCAAGGTGGAGATCAAAC</t>
  </si>
  <si>
    <t>GACATCCAGATGACCCAGTCTCCATCCTCCCTGTCTGCATCTGTAGGAGACAGAGTCACCATCACTTGCCAGGCGAGTCAGGACATT..................AGCAACTATTTAAATTGGTATCAGCAGAAACCAGGGAAAGCCCCTAAGCTCCTGATCTACGATGCA.....................TCCAGTTTGGAAACAGGGGTCCCA...TCAAGATTCAGTGGAAGTGGA......TCTGGGACAGATTTTACTTTCGCCATCAGCAGCCTGCAGCCTGAAGATATTGCAACATATTACTGTCAACAGTATAATAATCTCCCGCTCACTTTCGGCGGAGGGACCAAGGTGGAGATCAAAC</t>
  </si>
  <si>
    <t>TGTCAACAGTATAATAATCTCCCGCTCACTTTC</t>
  </si>
  <si>
    <t>AGTTTGGAAACAGGGGTCCCA...TCAAGATTCAGTGGAAGTGGA......TCTGGGACAGATTTTACTTTCGCCATCAGCAGCCTGCAGCCTGAAGATATTGCAACATATTACTGT</t>
  </si>
  <si>
    <t>CAACAGTATAATAATCTCCCGCTCACT</t>
  </si>
  <si>
    <t>CQQYNNLPLTF</t>
  </si>
  <si>
    <t>TGAGCGCAGAAGGCAGGACTCGGGACAATCTTCATCATGACCTGCTCCCCTCTCCTCCTCACCCTTCTCATTCACTGCACAGGGTCCTGGGCCCAGTCTGTGTTGACGCAGCCGCCCTCAGTGTCTGCGGCCCCGGGACAGAAGGTCACCATCTCCTGCTCTGGAAGCAGCTCCAATATTGGGAAGAATTATGTATCCTGGTACCAACAGCTCCCAGGGACAGCCCCCAAACTCCTCATTTATGACAATAATATGCGACCCTCAGGGATTCCTGACCGATTCTCTGTCTCCAAGTCTGGCACGTCAGCCACCCTGGACATCACCGGACTCCAGACTGGGGACGAGGCCGATTATTACTGCGGAACATGGGATG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</si>
  <si>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GGGACAGAAGGTCACCATCTCCTGCTCTGGAAGCAGCTCCAATATTGGGAAGAATTATGTATCCTGGTACCAACAGCTCCCAGGGACAGCCCCCAAACTCCTCATTTATGACAATAATATGCGACCCTCAGGGATTCCTGACCGATTCTCTGTCTCCAAGTCTGGCACGTCAGCCACCCTGGACATCACCGGACTCCAGACTGGGGACGAGGCCGATTATTACTGCGGAACATGGGATGGCAGCCTGAGTGCTGGGGTGTTCGGCGGAGGGACCAAGCTGACCGTCCTAG</t>
  </si>
  <si>
    <t>CAGTCTGTGTTGACGCAGCCGCCCTCA...GTGTCTGCGGCCCCGGGACAGAAGGTCACCATCTCCTGCTCTGGAAGCAGCTCCAATATT............GGGAAGAATTATGTATCCTGGTACCAACAGCTCCCAGGGACAGCCCCCAAACTCCTCATTTATGACAAT.....................AATATGCGACCCTCAGGGATTCCT...GACCGATTCTCTGTCTCCAAG......TCTGGCACGTCAGCCACCCTGGACATCACCGGACTCCAGACTGGGGACGAGGCCGATTATTACTGCGGAACATGGGATGGCAGCCTGAGTGCTGGGGTGTTCGGCGGAGGGACCAAGCTGACCGTCCTAG</t>
  </si>
  <si>
    <t>TGCGGAACATGGGATGGCAGCCTGAGTGCTGGGGTGTTC</t>
  </si>
  <si>
    <t>CAGTCTGTGTTGACGCAGCCGCCCTCA...GTGTCTGCGGCCCCGGGACAGAAGGTCACCATCTCCTGCTCTGGAAGC</t>
  </si>
  <si>
    <t>GTATCCTGGTACCAACAGCTCCCAGGGACAGCCCCCAAACTCCTCATTTAT</t>
  </si>
  <si>
    <t>ATGCGACCCTCAGGGATTCCT...GACCGATTCTCTGTCTCCAAG......TCTGGCACGTCAGCCACCCTGGACATCACCGGACTCCAGACTGGGGACGAGGCCGATTATTACTGC</t>
  </si>
  <si>
    <t>AGCTCCAATATT............GGGAAGAATTAT</t>
  </si>
  <si>
    <t>GGAACATGGGATGGCAGCCTGAGTGCTGGGGTG</t>
  </si>
  <si>
    <t>CGTWDGSLSAGVF</t>
  </si>
  <si>
    <t>CAGAGAGCATCACGTA</t>
  </si>
  <si>
    <t>AGCT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CAAGACGCCGCGTCTGTGAAAGGCAGATTCATCATCTCAAGAGATGATTCCAAAAGCATCGCCTATCTGCAAATGAACAGCCTGAAAACCGAGGACACAGCCGTGTATTATTGTACTAGAGTGATTGCAGGAGCAGCACCTGGTACAATAAACTG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</si>
  <si>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AGGGCGGTCCCTGAGACTCTCCTGTACAGCTTCTGGATTCACCTTTGGTGATTATGCTATGAGCTGGTTCCGCCAGGCTCCAGGGAAGGGGCTGGAGTGGGTAGGTTTCATTAGAAGCAAAGCTTATGGTGGGACAACACAAGACGCCGCGTCTGTGAAAGGCAGATTCATCATCTCAAGAGATGATTCCAAAAGCATCGCCTATCTGCAAATGAACAGCCTGAAAACCGAGGACACAGCCGTGTATTATTGTACTAGAGTGATTGCAGGAGCAGCACCTGGTACAATAAACTGGTTCGACCCCTGGGGCCAGGGAACCCTGGTCACCGTCTCCTCAG</t>
  </si>
  <si>
    <t>GAGGTGCAGCTGGTGGAGTCTGGGGGA...GGCTTGGTACAGCCAGGGCGGTCCCTGAGACTCTCCTGTACAGCTTCTGGATTCACCTTT............GGTGATTATGCTATGAGCTGGTTCCGCCAGGCTCCAGGGAAGGGGCTGGAGTGGGTAGGTTTCATTAGAAGCAAAGCTTATGGTGGGACAACACAAGACGCCGCGTCTGTGAAA...GGCAGATTCATCATCTCAAGAGATGATTCCAAAAGCATCGCCTATCTGCAAATGAACAGCCTGAAAACCGAGGACACAGCCGTGTATTATTGTACTAGAGTGATTGCAGGAGCAGCACCTGGTACAATAAACTGGTTCGACCCCTGGGGCCAGGGAACCCTGGTCACCGTCTCCTCAG</t>
  </si>
  <si>
    <t>TGTACTAGAGTGATTGCAGGAGCAGCACCTGGTACAATAAACTGGTTCGACCCCTGG</t>
  </si>
  <si>
    <t>CAAGACGCCGCGTCTGTGAAA...GGCAGATTCATCATCTCAAGAGATGATTCCAAAAGCATCGCCTATCTGCAAATGAACAGCCTGAAAACCGAGGACACAGCCGTGTATTATTGT</t>
  </si>
  <si>
    <t>GGATTCACCTTT............GGTGATTATGCT</t>
  </si>
  <si>
    <t>ATTAGAAGCAAAGCTTATGGTGGGACAACA</t>
  </si>
  <si>
    <t>ACTAGAGTGATTGCAGGAGCAGCACCTGGTACAATAAACTGGTTCGACCCC</t>
  </si>
  <si>
    <t>CTRVIAGAAPGTINWFDPW</t>
  </si>
  <si>
    <t>TGGGGAGAGCTCTGGGGAGGAACTGCTCAGTTAGGACCCAGACGGAACCATGGAAGCCCCAGCGCAGCTTCTCTTCCTCCTGCTACTCTGGCTCCCAGATACCACTGGAGAAATAGTGATGACGCAGTCTCCAGCCACCCTGTCTGTGTCTCCAGGGGAAAGAGCCACCCTCTCCTGCAGGGCCAGTCAGAGTGTTGGCAGCAACTTAGCCTGGTACCAGCAGAAACCTGGCCAGGCTCCCAGGCTCCTCTTCTATGGTGCATCCACCAGGGCCACTGGTATCCCAGCCAGGTTCAGTGGCAGTGGGTCTGGGACAGAGTTCACTCTCACCATCAGCAGCCTGCAGTCTGAAGATTTTGCAGTTTATTAT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</si>
  <si>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GGCAGCAACTTAGCCTGGTACCAGCAGAAACCTGGCCAGGCTCCCAGGCTCCTCTTCTATGGTGCATCCACCAGGGCCACTGGTATCCCAGCCAGGTTCAGTGGCAGTGGGTCTGGGACAGAGTTCACTCTCACCATCAGCAGCCTGCAGTCTGAAGATTTTGCAGTTTATTATTGTCAGCAGTATAATAACTGGTGGACGTTCGGCCAAGGGACCAAGGTGGAAATCAAAC</t>
  </si>
  <si>
    <t>GAAATAGTGATGACGCAGTCTCCAGCCACCCTGTCTGTGTCTCCAGGGGAAAGAGCCACCCTCTCCTGCAGGGCCAGTCAGAGTGTT..................GGCAGCAACTTAGCCTGGTACCAGCAGAAACCTGGCCAGGCTCCCAGGCTCCTCTTCTATGGTGCA.....................TCCACCAGGGCCACTGGTATCCCA...GCCAGGTTCAGTGGCAGTGGG......TCTGGGACAGAGTTCACTCTCACCATCAGCAGCCTGCAGTCTGAAGATTTTGCAGTTTATTATTGTCAGCAGTATAATAACTGGTGGACGTTCGGCCAAGGGACCAAGGTGGAAATCAAAC</t>
  </si>
  <si>
    <t>TTAGCCTGGTACCAGCAGAAACCTGGCCAGGCTCCCAGGCTCCTCTTCTAT</t>
  </si>
  <si>
    <t>CAGAGAGGTTGGAGGT</t>
  </si>
  <si>
    <t>GAGAGCATCACCCAGCAACCACATCTGTCCTCTAGAGAATCCCCTGAGAGCTCCGTTCCTCACCATGGACTGGACCTGGAGGATCCTCTTCTTGGTGGCAGCAGCCACAGGAGCCCACTCCCAGGTGCACCTGGTGCAGTCTGGGGCTGACGTGATGAAGCCTGGGGCCTCAGTGAAGGTCTCCTGTGAGGCTTCTGGATACAACTTCATCGGCTTTTATATACACTGGGTGCGACAGGCCCCTGGACAAGGGCTTGAATGGATGGGATGGATCAACCCCAATGGTGGTGGCACACACTATGCACAGAAGTTTCAGGGCCGGGTCTCCATTACCAGGGACACGTCCACCAGTACAGTTTATATGGAGTTGACCAGGCTGAGATCTGACGACACGGCCGTGTATTATTGTGCGAGATGCAATTGGAACGGCTACTCCGGAATGGACGTCTGGGGCCAAGGGACTACGGTCACCGTCTCCTCAGCCTCCACCAAGGGCCCATCGGTCTTCCCCCTGGCACCCTCCTCCAAGAGCACCTCTGGGGGCACAGCGGCCCTGGGCTGCCTGGTCAAGGACTACTTCCCCGAACCGGTGACGGTGTCGTGGAACTCAGGCGCCCTGACCAGCGGCGTGCACACCTTCCCGGCTGTCCTACAGTCCTCAGG</t>
  </si>
  <si>
    <t>IGHV1-2</t>
  </si>
  <si>
    <t>CAGGTGCACCTGGTGCAGTCTGGGGCTGACGTGATGAAGCCTGGGGCCTCAGTGAAGGTCTCCTGTGAGGCTTCTGGATACAACTTCATCGGCTTTTATATACACTGGGTGCGACAGGCCCCTGGACAAGGGCTTGAATGGATGGGATGGATCAACCCCAATGGTGGTGGCACACACTATGCACAGAAGTTTCAGGGCCGGGTCTCCATTACCAGGGACACGTCCACCAGTACAGTTTATATGGAGTTGACCAGGCTGAGATCTGACGACACGGCCGTGTATTATTGTGCGAGATGCAATTGGAACGGCTACTCCGGAATGGACGTCTGGGGCCAAGGGACTACGGTCACCGTCTCCTCA</t>
  </si>
  <si>
    <t>CAGGTGCACCTGGTGCAGTCTGGGGCT...GACGTGATGAAGCCTGGGGCCTCAGTGAAGGTCTCCTGTGAGGCTTCTGGATACAACTTC............ATCGGCTTTTATATACACTGGGTGCGACAGGCCCCTGGACAAGGGCTTGAATGGATGGGATGGATCAACCCCAAT......GGTGGTGGCACACACTATGCACAGAAGTTTCAG...GGCCGGGTCTCCATTACCAGGGACACGTCCACCAGTACAGTTTATATGGAGTTGACCAGGCTGAGATCTGACGACACGGCCGTGTATTATTGTGCGAGATGCAATTGGAACGGCTACTCCGGAATGGACGTCTGGGGCCAAGGGACTACGGTCACCGTCTCCTCA</t>
  </si>
  <si>
    <t>TGTGCGAGATGCAATTGGAACGGCTACTCCGGAATGGACGTCTGG</t>
  </si>
  <si>
    <t>CAGGTGCACCTGGTGCAGTCTGGGGCT...GACGTGATGAAGCCTGGGGCCTCAGTGAAGGTCTCCTGTGAGGCTTCT</t>
  </si>
  <si>
    <t>ATACACTGGGTGCGACAGGCCCCTGGACAAGGGCTTGAATGGATGGGATGG</t>
  </si>
  <si>
    <t>CACTATGCACAGAAGTTTCAG...GGCCGGGTCTCCATTACCAGGGACACGTCCACCAGTACAGTTTATATGGAGTTGACCAGGCTGAGATCTGACGACACGGCCGTGTATTATTGT</t>
  </si>
  <si>
    <t>GGATACAACTTC............ATCGGCTTTTAT</t>
  </si>
  <si>
    <t>ATCAACCCCAAT......GGTGGTGGCACA</t>
  </si>
  <si>
    <t>GCGAGATGCAATTGGAACGGCTACTCCGGAATGGACGTC</t>
  </si>
  <si>
    <t>CARCNWNGYSGMDVW</t>
  </si>
  <si>
    <t>GGGGGCTGGGGTCTCAGGAGGCAGCGCTCTCGGGACGTCTCCACCATGGCCTGGGCTCTGCTATTCCTCACCCTCCTCACTCAGGGCACAGGTGATGCCTCCAGGGAAGGGGCTTCGGGGACCTCTGGGCTGATCCTTGGTCTCCTGCTCCTCAGGCTCACCAGGGCCCAGCACTGACTCACTGGCAAGTGTTTCTCCCTCTTTCCAGGGTCCTGGGCCCAGTCTGCCCTGACTCAGCCTGCCTCCGTGTCTGGGTCTCCTGGACAATCGATCACCATCTCCTGCACTGGAACCAGCAGTGACATTCTTGATTATATTTTTGTCTCCTGGTACCAACAGCACCCGGGCAAAGTCCCCAAACTCTTGATTCACAATGTCAGTAATCGGCCCTCAGGAATTTCTAAGCGCTTCTCTGGCTCCAAGTCTGGCAACACGGCCTCCCTGACCATCTCTGGGCTCCAGGCTGAGGACGAGGCTACTTATTACTGCACCTCATACACAGGCAGCAGTACTGTGGTGTTCGGCGGAGGGACCACGG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</si>
  <si>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ATCGATCACCATCTCCTGCACTGGAACCAGCAGTGACATTCTTGATTATATTTTTGTCTCCTGGTACCAACAGCACCCGGGCAAAGTCCCCAAACTCTTGATTCACAATGTCAGTAATCGGCCCTCAGGAATTTCTAAGCGCTTCTCTGGCTCCAAGTCTGGCAACACGGCCTCCCTGACCATCTCTGGGCTCCAGGCTGAGGACGAGGCTACTTATTACTGCACCTCATACACAGGCAGCAGTACTGTGGTGTTCGGCGGAGGGACCACGGTGACCGTCCTAG</t>
  </si>
  <si>
    <t>CAGTCTGCCCTGACTCAGCCTGCCTCC...GTGTCTGGGTCTCCTGGACAATCGATCACCATCTCCTGCACTGGAACCAGCAGTGACATTCTT.........GATTATATTTTTGTCTCCTGGTACCAACAGCACCCGGGCAAAGTCCCCAAACTCTTGATTCACAATGTC.....................AGTAATCGGCCCTCAGGAATTTCT...AAGCGCTTCTCTGGCTCCAAG......TCTGGCAACACGGCCTCCCTGACCATCTCTGGGCTCCAGGCTGAGGACGAGGCTACTTATTACTGCACCTCATACACAGGCAGCAGTACTGTGGTGTTCGGCGGAGGGACCACGGTGACCGTCCTAG</t>
  </si>
  <si>
    <t>TGCACCTCATACACAGGCAGCAGTACTGTGGTGTTC</t>
  </si>
  <si>
    <t>CAGTCTGCCCTGACTCAGCCTGCCTCC...GTGTCTGGGTCTCCTGGACAATCGATCACCATCTCCTGCACTGGAACC</t>
  </si>
  <si>
    <t>GTCTCCTGGTACCAACAGCACCCGGGCAAAGTCCCCAAACTCTTGATTCAC</t>
  </si>
  <si>
    <t>AATCGGCCCTCAGGAATTTCT...AAGCGCTTCTCTGGCTCCAAG......TCTGGCAACACGGCCTCCCTGACCATCTCTGGGCTCCAGGCTGAGGACGAGGCTACTTATTACTGC</t>
  </si>
  <si>
    <t>TTCGGCGGAGGGACCACGGTGACCGTCCTAG</t>
  </si>
  <si>
    <t>AGCAGTGACATTCTT.........GATTATATTTTT</t>
  </si>
  <si>
    <t>AATGTC.....................AGT</t>
  </si>
  <si>
    <t>ACCTCATACACAGGCAGCAGTACTGTGGTG</t>
  </si>
  <si>
    <t>CTSYTGSSTVVF</t>
  </si>
  <si>
    <t>CAGAGAGTCAAACCGT</t>
  </si>
  <si>
    <t>GCTATGCCTATCTCTGAGAGTAAAACCTTCAGGAATATTTTTTGTTTTTTGGGGGACTCCTGTGCCCCACCATGGACACACTTTGCTCCACGCTCCTGCTGCTGACCATCCCTTCATGGGTCTTGTCCCAGATCACCTTGAAGGAGTCTGGTCCTACGCTGGTGAAACCCACACAGACCCTCACGCTGACCTGCACCTTCTCTGGGTTCTCACTCAGCACTAGTGGAGTGGGTGTGGGCTGGATCCGTCAGCCCCCAGGAAAGGCCCTGGAGTGGCTTGCACTCATTTATTGGGATGATGATAAGCGCTACTGCCCATCTCTGAAGAGCAGGCTCACCATCACCAAGGACACCTCCAAAAACCAGGTGGTCCTTACAATGACCAACATGGACCCTGTGGACACAGCCACATATTACTGTGCACACAGACTAGTAGCAGTGGCTGGCCCT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</si>
  <si>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ACTGCCCATCTCTGAAGAGCAGGCTCACCATCACCAAGGACACCTCCAAAAACCAGGTGGTCCTTACAATGACCAACATGGACCCTGTGGACACAGCCACATATTACTGTGCACACAGACTAGTAGCAGTGGCTGGCCCTTTTGACTACTGGGGCCAGGGAACCCTGGTCACCGTCTCCTCAG</t>
  </si>
  <si>
    <t>CAGATCACCTTGAAGGAGTCTGGTCCT...ACGCTGGTGAAACCCACACAGACCCTCACGCTGACCTGCACCTTCTCTGGGTTCTCACTCAGC......ACTAGTGGAGTGGGTGTGGGCTGGATCCGTCAGCCCCCAGGAAAGGCCCTGGAGTGGCTTGCACTCATTTATTGGGAT.........GATGATAAGCGCTACTGCCCATCTCTGAAG...AGCAGGCTCACCATCACCAAGGACACCTCCAAAAACCAGGTGGTCCTTACAATGACCAACATGGACCCTGTGGACACAGCCACATATTACTGTGCACACAGACTAGTAGCAGTGGCTGGCCCTTTTGACTACTGGGGCCAGGGAACCCTGGTCACCGTCTCCTCAG</t>
  </si>
  <si>
    <t>TGTGCACACAGACTAGTAGCAGTGGCTGGCCCTTTTGACTACTGG</t>
  </si>
  <si>
    <t>CGCTACTGCCCATCTCTGAAG...AGCAGGCTCACCATCACCAAGGACACCTCCAAAAACCAGGTGGTCCTTACAATGACCAACATGGACCCTGTGGACACAGCCACATATTACTGT</t>
  </si>
  <si>
    <t>GCACACAGACTAGTAGCAGTGGCTGGCCCTTTTGACTAC</t>
  </si>
  <si>
    <t>CAHRLVAVAGPFDYW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</si>
  <si>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GCCGGCCCTCAGGGATCCCTGAGCGATTCTCTGGCTCCAACTCTGGGAACACGGCCACCCTGACCATCAGCAGGGTCGAAGCCGGGGATGAGGCCGACTATTACTGTCAGGTGTGGGATG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</si>
  <si>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GCCGGCCCTCAGGGATCCCTGAGCGATTCTCTGGCTCCAACTCTGGGAACACGGCCACCCTGACCATCAGCAGGGTCGAAGCCGGGGATGAGGCCGACTATTACTGTCAGGTGTGGGATGGTAGTAGTGATCATTGGGTGTTCGGCGGAGGGACCAAGCTGACCGTCCTAG</t>
  </si>
  <si>
    <t>TCCTATGTGCTGACTCAGCCACCCTCA...GTGTCAGTGGCCCCAGGAAAGACGGCCAGGATTACCTGTGGGGGAAACAACATTGGA..................AGTAAAAGTGTGCACTGGTACCAGCAGAAGCCAGGCCAGGCCCCTGTGCTGGTCATCTATTATGAT.....................AGCGGCCGGCCCTCAGGGATCCCT...GAGCGATTCTCTGGCTCCAAC......TCTGGGAACACGGCCACCCTGACCATCAGCAGGGTCGAAGCCGGGGATGAGGCCGACTATTACTGTCAGGTGTGGGATGGTAGTAGTGATCATTGGGTGTTCGGCGGAGGGACCAAGCTGACCGTCCTAG</t>
  </si>
  <si>
    <t>GGCCGGCCCTCAGGGATCCCT...GAGCGATTCTCTGGCTCCAAC......TCTGGGAACACGGCCACCCTGACCATCAGCAGGGTCGAAGCCGGGGATGAGGCCGACTATTACTGT</t>
  </si>
  <si>
    <t>CAGAGAGTCCGCGGTA</t>
  </si>
  <si>
    <t>GAGCTCTGGGAGACGAGCCCAGCACTGGAAGTCGCCGGTGTTTCCATTCGGTGATCAGCACTGAACACAGAGGACTCACCATGGAGTTTGGGCTGAGCTGGGTTTTCCTCGTTGCTCTTTTAAGAGGTGTCCAGTGTCAGGTGCAGTTGGTGGAGTCTGGGGGAGGCGTGGTCCAGCCTGGGAGGTCCCTGAGACTCTCCTGTGCAGCCTCTGGATTCACCTTCAGTAGCTATCCTATGCACTGGGTCCGCCAGGCTCCAGGCAAGGGGCTGGAGTGGGTGGCTCTTATATCACATGATGGAAGTAATAAATACTACGCAGACTCCGTGAAGGGCCGATTCACCATCTCCAGAGACAATTCCAGGAACACGCTGTATCTGCAAGTGAACAGCCTGAGAGCTGAGGACACGGCTGTGTATTACTGTGCGAGAGATCTGACTGGGGATTATGATTACGTTTGGGGGAGTTATCGTTACAATACCGC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</si>
  <si>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GTAGCTATCCTATGCACTGGGTCCGCCAGGCTCCAGGCAAGGGGCTGGAGTGGGTGGCTCTTATATCACATGATGGAAGTAATAAATACTACGCAGACTCCGTGAAGGGCCGATTCACCATCTCCAGAGACAATTCCAGGAACACGCTGTATCTGCAAGTGAACAGCCTGAGAGCTGAGGACACGGCTGTGTATTACTGTGCGAGAGATCTGACTGGGGATTATGATTACGTTTGGGGGAGTTATCGTTACAATACCGCCTTTGACTACTGGGGCCAGGGAACCCTGGTCACCGTCTCCTCAG</t>
  </si>
  <si>
    <t>CAGGTGCAGTTGGTGGAGTCTGGGGGA...GGCGTGGTCCAGCCTGGGAGGTCCCTGAGACTCTCCTGTGCAGCCTCTGGATTCACCTTC............AGTAGCTATCCTATGCACTGGGTCCGCCAGGCTCCAGGCAAGGGGCTGGAGTGGGTGGCTCTTATATCACATGAT......GGAAGTAATAAATACTACGCAGACTCCGTGAAG...GGCCGATTCACCATCTCCAGAGACAATTCCAGGAACACGCTGTATCTGCAAGTGAACAGCCTGAGAGCTGAGGACACGGCTGTGTATTACTGTGCGAGAGATCTGACTGGGGATTATGATTACGTTTGGGGGAGTTATCGTTACAATACCGCCTTTGACTACTGGGGCCAGGGAACCCTGGTCACCGTCTCCTCAG</t>
  </si>
  <si>
    <t>TGTGCGAGAGATCTGACTGGGGATTATGATTACGTTTGGGGGAGTTATCGTTACAATACCGCCTTTGACTACTGG</t>
  </si>
  <si>
    <t>CAGGTGCAGTTGGTGGAGTCTGGGGGA...GGCGTGGTCCAGCCTGGGAGGTCCCTGAGACTCTCCTGTGCAGCCTCT</t>
  </si>
  <si>
    <t>ATGCACTGGGTCCGCCAGGCTCCAGGCAAGGGGCTGGAGTGGGTGGCTCTT</t>
  </si>
  <si>
    <t>TACTACGCAGACTCCGTGAAG...GGCCGATTCACCATCTCCAGAGACAATTCCAGGAACACGCTGTATCTGCAAGTGAACAGCCTGAGAGCTGAGGACACGGCTGTGTATTACTGT</t>
  </si>
  <si>
    <t>GGATTCACCTTC............AGTAGCTATCCT</t>
  </si>
  <si>
    <t>ATATCACATGAT......GGAAGTAATAAA</t>
  </si>
  <si>
    <t>GCGAGAGATCTGACTGGGGATTATGATTACGTTTGGGGGAGTTATCGTTACAATACCGCCTTTGACTAC</t>
  </si>
  <si>
    <t>CARDLTGDYDYVWGSYRYNTAFDYW</t>
  </si>
  <si>
    <t>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ACAAGGGGGACGGGATCCCTGATCGCTTCTCAGGCTCCAGCTCTGGGGCTGAGCGCTACCTCACCATCTCCAGCCTCCAGTCTGAGGATGAGGCTGACTATTACTGTCAGACCTGGGGCACTGGCATTCA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</si>
  <si>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ACAAGGGGGACGGGATCCCTGATCGCTTCTCAGGCTCCAGCTCTGGGGCTGAGCGCTACCTCACCATCTCCAGCCTCCAGTCTGAGGATGAGGCTGACTATTACTGTCAGACCTGGGGCACTGGCATTCAGGTGTTCGGCGGAGGGACCAAGCTGACCGTCCTAG</t>
  </si>
  <si>
    <t>CAGCTTGTGCTGACTCAATCGCCCTCT...GCCTCTGCCTCCCTGGGAGCCTCGGTCAAGCTCACCTGCACTCTGAGCAGTGGGCACAGC...............AGCTACGCCATCGCATGGCATCAGCAGCAGCCAGAGAAGGGCCCTCGGTACTTGATGAAGCTTAACAGTGAT.........GGCAGCCACAACAAGGGGGACGGGATCCCT...GATCGCTTCTCAGGCTCCAGC......TCTGGGGCTGAGCGCTACCTCACCATCTCCAGCCTCCAGTCTGAGGATGAGGCTGACTATTACTGTCAGACCTGGGGCACTGGCATTCAGGTGTTCGGCGGAGGGACCAAGCTGACCGTCCTAG</t>
  </si>
  <si>
    <t>TGTCAGACCTGGGGCACTGGCATTCAGGTGTTC</t>
  </si>
  <si>
    <t>CAGCTTGTGCTGACTCAATCGCCCTCT...GCCTCTGCCTCCCTGGGAGCCTCGGTCAAGCTCACCTGCACTCTGAGC</t>
  </si>
  <si>
    <t>AACAAGGGGGACGGGATCCCT...GATCGCTTCTCAGGCTCCAGC......TCTGGGGCTGAGCGCTACCTCACCATCTCCAGCCTCCAGTCTGAGGATGAGGCTGACTATTACTGT</t>
  </si>
  <si>
    <t>CTTAACAGTGAT.........GGCAGCCAC</t>
  </si>
  <si>
    <t>CAGACCTGGGGCACTGGCATTCAGGTG</t>
  </si>
  <si>
    <t>CQTWGTGIQVF</t>
  </si>
  <si>
    <t>CAGATCAAGAGTCGGT</t>
  </si>
  <si>
    <t>TGGGGATGCTTTCTGAGAGTCATGGATCTCATGTACAAGAAAATGAAGCACTTGTGGTTCTTCCTCCTGCTGGTGGCGGCTCCCAGATGGGTCCTGTCCCAGCTGCAGCTGCAGGAGTCGGGCCCAGGACTGGTGAAGCCTTCGGAGACCCTGTCCCTCACCTGCACTGTCTCTGGTGGCTCCATTGGCAGTAGTAATTACTACTGGGGCTGGATCCGCCAGCCCCCAGGGAAGGGGCTGGAGTGGATTGGGACTATCTATTATACTGGGACCACCTACTACAACCCGTCCCTCAAGAGTCGAGTCACCATATCCGTGGACACGTCCAAGAACCAGTTCTCCCTGAGGCTGAACTCTGTGACCGCCGCAGACACGGCTGTGTATTATTGTGCGAGACTTTGGGACAGTTACTACCACTCCTACGGTATGGACCTCTGGGGCC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</si>
  <si>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TGGCAGTAGTAATTACTACTGGGGCTGGATCCGCCAGCCCCCAGGGAAGGGGCTGGAGTGGATTGGGACTATCTATTATACTGGGACCACCTACTACAACCCGTCCCTCAAGAGTCGAGTCACCATATCCGTGGACACGTCCAAGAACCAGTTCTCCCTGAGGCTGAACTCTGTGACCGCCGCAGACACGGCTGTGTATTATTGTGCGAGACTTTGGGACAGTTACTACCACTCCTACGGTATGGACCTCTGGGGCCAAGGGACCACGGTCACCGTCTCCTCA</t>
  </si>
  <si>
    <t>CAGCTGCAGCTGCAGGAGTCGGGCCCA...GGACTGGTGAAGCCTTCGGAGACCCTGTCCCTCACCTGCACTGTCTCTGGTGGCTCCATTGGC......AGTAGTAATTACTACTGGGGCTGGATCCGCCAGCCCCCAGGGAAGGGGCTGGAGTGGATTGGGACTATCTATTATACT.........GGGACCACCTACTACAACCCGTCCCTCAAG...AGTCGAGTCACCATATCCGTGGACACGTCCAAGAACCAGTTCTCCCTGAGGCTGAACTCTGTGACCGCCGCAGACACGGCTGTGTATTATTGTGCGAGACTTTGGGACAGTTACTACCACTCCTACGGTATGGACCTCTGGGGCCAAGGGACCACGGTCACCGTCTCCTCA</t>
  </si>
  <si>
    <t>TGTGCGAGACTTTGGGACAGTTACTACCACTCCTACGGTATGGACCTCTGG</t>
  </si>
  <si>
    <t>TGGGGCTGGATCCGCCAGCCCCCAGGGAAGGGGCTGGAGTGGATTGGGACT</t>
  </si>
  <si>
    <t>TACTACAACCCGTCCCTCAAG...AGTCGAGTCACCATATCCGTGGACACGTCCAAGAACCAGTTCTCCCTGAGGCTGAACTCTGTGACCGCCGCAGACACGGCTGTGTATTATTGT</t>
  </si>
  <si>
    <t>GGTGGCTCCATTGGC......AGTAGTAATTACTAC</t>
  </si>
  <si>
    <t>ATCTATTATACT.........GGGACCACC</t>
  </si>
  <si>
    <t>GCGAGACTTTGGGACAGTTACTACCACTCCTACGGTATGGACCTC</t>
  </si>
  <si>
    <t>CARLWDSYYHSYGMDLW</t>
  </si>
  <si>
    <t>AGGAATCAGACCCAGTCAGGACACAGCATGGACATGAGAGTCCTCGCTCAGCTCCTGGGGCTCCTGCTGCTCTGTTTCCCAGGTGCCAGATGTGACATCCAGATGACCCAGTCTCCATCCTCACTGTCTGCATCTGTTGGAGACAGAGTCACCATCACTTGTCGGGCGAGTCAGGGCATTAGCAATGATTTAGCCTGGTTTCAACAGAAACCAGGGAAAGCCCCTAAGTCCCTGATCTATGCTGCATCCAGTTTGCAAAGTGGGGTCCCATCAAAGTTCAGCGGCAGTGGATCTGGGACAGATTTCACTCTCACCATCAGCAGCCTGCAGCCTGAAGATTCTGCAACTTATTACTGCCAACAATATAATAGTTATCCGATTACTTTCGGCGGAGGGACCAAGGTGGAGATCAAACGAACTGTGGCTGCACCATCTGTCTTCATCTTCCCGCCATCTGATGAGCAGTTGAAATCTGGAACTGCCTCTGTTGTGTGCCTGCTGAATAACTTCTATCCCAGAGAGGCCAAAGTACAGTGGAAGGTGGATAACGC</t>
  </si>
  <si>
    <t>GACATCCAGATGACCCAGTCTCCATCCTCACTGTCTGCATCTGTTGGAGACAGAGTCACCATCACTTGTCGGGCGAGTCAGGGCATTAGCAATGATTTAGCCTGGTTTCAACAGAAACCAGGGAAAGCCCCTAAGTCCCTGATCTATGCTGCATCCAGTTTGCAAAGTGGGGTCCCATCAAAGTTCAGCGGCAGTGGATCTGGGACAGATTTCACTCTCACCATCAGCAGCCTGCAGCCTGAAGATTCTGCAACTTATTACTGCCAACAATATAATAGTTATCCGATTACTTTCGGCGGAGGGACCAAGGTGGAGATCAAAC</t>
  </si>
  <si>
    <t>GACATCCAGATGACCCAGTCTCCATCCTCACTGTCTGCATCTGTTGGAGACAGAGTCACCATCACTTGTCGGGCGAGTCAGGGCATT..................AGCAATGATTTAGCCTGGTTTCAACAGAAACCAGGGAAAGCCCCTAAGTCCCTGATCTATGCTGCA.....................TCCAGTTTGCAAAGTGGGGTCCCA...TCAAAGTTCAGCGGCAGTGGA......TCTGGGACAGATTTCACTCTCACCATCAGCAGCCTGCAGCCTGAAGATTCTGCAACTTATTACTGCCAACAATATAATAGTTATCCGATTACTTTCGGCGGAGGGACCAAGGTGGAGATCAAAC</t>
  </si>
  <si>
    <t>TGCCAACAATATAATAGTTATCCGATTACTTTC</t>
  </si>
  <si>
    <t>GACATCCAGATGACCCAGTCTCCATCCTCACTGTCTGCATCTGTTGGAGACAGAGTCACCATCACTTGTCGGGCGAGT</t>
  </si>
  <si>
    <t>TTAGCCTGGTTTCAACAGAAACCAGGGAAAGCCCCTAAGTCCCTGATCTAT</t>
  </si>
  <si>
    <t>AGTTTGCAAAGTGGGGTCCCA...TCAAAGTTCAGCGGCAGTGGA......TCTGGGACAGATTTCACTCTCACCATCAGCAGCCTGCAGCCTGAAGATTCTGCAACTTATTACTGC</t>
  </si>
  <si>
    <t>CAGGGCATT..................AGCAATGAT</t>
  </si>
  <si>
    <t>CAACAATATAATAGTTATCCGATTACT</t>
  </si>
  <si>
    <t>CAGATCAAGCTACCTA</t>
  </si>
  <si>
    <t>ATATCCTAAAATTCAGGTCCAACTCATAAGGGAAATGCTTTCTGAGAGTCATGGATCTCATGTGCAAGAAAATGAAGCACCTGTGGTTCTTCCTCCTGCTGGTGGCGGCTCCCAGATGGGTCCTGTCCCAGCTGCAGCTGCAGGAGTCGGGCCCAGGACTGGTGAAGCCTTCGGAGACCCTGTCCCTCACCTGCACTATCTCTGCTGGCTCCATCAGCAGTAGTAGTTCCTACTGGGGCTGGATCCGCCAGCCCCCAGGGAAGGGGCTGGAGTGGATTGGGAGTATCTATTATAGTGGGAGCACCTACTACAACCCGTCCCTCAAGAGTCGAGTCACCATATCCGTAGACACCTCCAAGAACCAGTTCTCCCTGAAGCTGAGCTCTGTGACCGCCGCAGACACGTCTGTGTATTACTGTGCGAGATTCGCCAGTGGTTTTTCCTTCGATGATGG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</si>
  <si>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ATCTCTGCTGGCTCCATCAGCAGTAGTAGTTCCTACTGGGGCTGGATCCGCCAGCCCCCAGGGAAGGGGCTGGAGTGGATTGGGAGTATCTATTATAGTGGGAGCACCTACTACAACCCGTCCCTCAAGAGTCGAGTCACCATATCCGTAGACACCTCCAAGAACCAGTTCTCCCTGAAGCTGAGCTCTGTGACCGCCGCAGACACGTCTGTGTATTACTGTGCGAGATTCGCCAGTGGTTTTTCCTTCGATGATGGTTTTGATATCTGGGGCCAAGGGACAATGGTCACCGTCTCTTCAG</t>
  </si>
  <si>
    <t>CAGCTGCAGCTGCAGGAGTCGGGCCCA...GGACTGGTGAAGCCTTCGGAGACCCTGTCCCTCACCTGCACTATCTCTGCTGGCTCCATCAGC......AGTAGTAGTTCCTACTGGGGCTGGATCCGCCAGCCCCCAGGGAAGGGGCTGGAGTGGATTGGGAGTATCTATTATAGT.........GGGAGCACCTACTACAACCCGTCCCTCAAG...AGTCGAGTCACCATATCCGTAGACACCTCCAAGAACCAGTTCTCCCTGAAGCTGAGCTCTGTGACCGCCGCAGACACGTCTGTGTATTACTGTGCGAGATTCGCCAGTGGTTTTTCCTTCGATGATGGTTTTGATATCTGGGGCCAAGGGACAATGGTCACCGTCTCTTCAG</t>
  </si>
  <si>
    <t>TGTGCGAGATTCGCCAGTGGTTTTTCCTTCGATGATGGTTTTGATATCTGG</t>
  </si>
  <si>
    <t>CAGCTGCAGCTGCAGGAGTCGGGCCCA...GGACTGGTGAAGCCTTCGGAGACCCTGTCCCTCACCTGCACTATCTCT</t>
  </si>
  <si>
    <t>TACTACAACCCGTCCCTCAAG...AGTCGAGTCACCATATCCGTAGACACCTCCAAGAACCAGTTCTCCCTGAAGCTGAGCTCTGTGACCGCCGCAGACACGTCTGTGTATTACTGT</t>
  </si>
  <si>
    <t>GCTGGCTCCATCAGC......AGTAGTAGTTCCTAC</t>
  </si>
  <si>
    <t>GCGAGATTCGCCAGTGGTTTTTCCTTCGATGATGGTTTTGATATC</t>
  </si>
  <si>
    <t>CARFASGFSFDDGFDIW</t>
  </si>
  <si>
    <t>GGGGAGGAATCAGTCCCACTCAGGACACAGCATGGACATGAGGGTCCCCGCTCAGCTCCTGGGGCTCCTGCTGCTCTGGTTCCCAGGTGCCAGGTGTGACATCCAGATGACCCAGTCTCCATCCTCCCTGTCTGCATCTGTAGGAGACAGAGTCACCATCACTTGCCGGGCAAGTCAGGACATTAGAAATGATTTAGGCTGGTATCAGCAGAAACCAGGGAAAGCCCCTAAGCGCCTGATCTATGGTGCATCCAGTTTGCAAAGTGGGGTCCCATCAAGGTTCAGCGGCAGTGGATCTGGGACAGAATTCACTCTCACAATCAGCAGCCTGCAGCCTGAAGATTTTGCAACTTTTTACTGTCTACAGT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</si>
  <si>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ACATTAGAAATGATTTAGGCTGGTATCAGCAGAAACCAGGGAAAGCCCCTAAGCGCCTGATCTATGGTGCATCCAGTTTGCAAAGTGGGGTCCCATCAAGGTTCAGCGGCAGTGGATCTGGGACAGAATTCACTCTCACAATCAGCAGCCTGCAGCCTGAAGATTTTGCAACTTTTTACTGTCTACAGTATAATAGTTACCCGCTCACTTTCGGCGGAGGGACCAAGGTGGAGATCAAAC</t>
  </si>
  <si>
    <t>GACATCCAGATGACCCAGTCTCCATCCTCCCTGTCTGCATCTGTAGGAGACAGAGTCACCATCACTTGCCGGGCAAGTCAGGACATT..................AGAAATGATTTAGGCTGGTATCAGCAGAAACCAGGGAAAGCCCCTAAGCGCCTGATCTATGGTGCA.....................TCCAGTTTGCAAAGTGGGGTCCCA...TCAAGGTTCAGCGGCAGTGGA......TCTGGGACAGAATTCACTCTCACAATCAGCAGCCTGCAGCCTGAAGATTTTGCAACTTTTTACTGTCTACAGTATAATAGTTACCCGCTCACTTTCGGCGGAGGGACCAAGGTGGAGATCAAAC</t>
  </si>
  <si>
    <t>AGTTTGCAAAGTGGGGTCCCA...TCAAGGTTCAGCGGCAGTGGA......TCTGGGACAGAATTCACTCTCACAATCAGCAGCCTGCAGCCTGAAGATTTTGCAACTTTTTACTGT</t>
  </si>
  <si>
    <t>CAGATCAAGGGTTTCT</t>
  </si>
  <si>
    <t>GGGAGACGAGCCCAGCACTGGAAGTCGCCGGTGTTTCCATTCGGTGATCAGCACTGAACACAGAGGACTCACCATGGAGTTTGGGCTGAGCTGGGTTTTCCTCGTTGCTCTTTTAAGAGGTGTCCAGTGTCAGGTGCAGCTGGTGGATTCTGGGGGAGGCGTGGTCCAGCCTGGGAGGTCCCTGAGACTCTCCTGTGCAGCCTCTGGATTCACCTTCAGTAGCAATGCTATGCACTGGGTCCGCCAGGCTCCAGGCAAGGGGCTGGAGTGGGTGGCAGTTATTTCATATGATGGAAGTAATAAATATTACGCAGACTCCGTGAAGGGCCGATTCACCATCTTCAGAGACAATTCCAAGAACATGCTGTATCTGCAAATGAGCAGCCTGAGAACTGAGGACACGGCTATGTATTACTGTACGAAAGGTCGGGGTGGGAACTACTTGGTTGCTTTTGATATCTGGGGCCAAGGGACAATGGTCACCGTCTCCTCAGCCTCCACCAAGGGCCCATCGGTCTTCCCCCTGGCACCCTCCTCCAAGAGCACCTCTGGGGGCACAGCGGCCCTGGGCTGCCTGGTCAAGGACTACTTCCCCGAACCGGTGACGGTGTCGTGGAACTCAGGCGCCCTGACCAGCGGCGTGCACACCTTCCCGGCTGTCCTACAGTCCTCAGGA</t>
  </si>
  <si>
    <t>CAGGTGCAGCTGGTGGATTCTGGGGGAGGCGTGGTCCAGCCTGGGAGGTCCCTGAGACTCTCCTGTGCAGCCTCTGGATTCACCTTCAGTAGCAATGCTATGCACTGGGTCCGCCAGGCTCCAGGCAAGGGGCTGGAGTGGGTGGCAGTTATTTCATATGATGGAAGTAATAAATATTACGCAGACTCCGTGAAGGGCCGATTCACCATCTTCAGAGACAATTCCAAGAACATGCTGTATCTGCAAATGAGCAGCCTGAGAACTGAGGACACGGCTATGTATTACTGTACGAAAGGTCGGGGTGGGAACTACTTGGTTGCTTTTGATATCTGGGGCCAAGGGACAATGGTCACCGTCTCCTCAG</t>
  </si>
  <si>
    <t>CAGGTGCAGCTGGTGGATTCTGGGGGA...GGCGTGGTCCAGCCTGGGAGGTCCCTGAGACTCTCCTGTGCAGCCTCTGGATTCACCTTC............AGTAGCAATGCTATGCACTGGGTCCGCCAGGCTCCAGGCAAGGGGCTGGAGTGGGTGGCAGTTATTTCATATGAT......GGAAGTAATAAATATTACGCAGACTCCGTGAAG...GGCCGATTCACCATCTTCAGAGACAATTCCAAGAACATGCTGTATCTGCAAATGAGCAGCCTGAGAACTGAGGACACGGCTATGTATTACTGTACGAAAGGTCGGGGTGGGAACTACTTGGTTGCTTTTGATATCTGGGGCCAAGGGACAATGGTCACCGTCTCCTCAG</t>
  </si>
  <si>
    <t>TGTACGAAAGGTCGGGGTGGGAACTACTTGGTTGCTTTTGATATCTGG</t>
  </si>
  <si>
    <t>CAGGTGCAGCTGGTGGATTCTGGGGGA...GGCGTGGTCCAGCCTGGGAGGTCCCTGAGACTCTCCTGTGCAGCCTCT</t>
  </si>
  <si>
    <t>TATTACGCAGACTCCGTGAAG...GGCCGATTCACCATCTTCAGAGACAATTCCAAGAACATGCTGTATCTGCAAATGAGCAGCCTGAGAACTGAGGACACGGCTATGTATTACTGT</t>
  </si>
  <si>
    <t>GGATTCACCTTC............AGTAGCAATGCT</t>
  </si>
  <si>
    <t>ACGAAAGGTCGGGGTGGGAACTACTTGGTTGCTTTTGATATC</t>
  </si>
  <si>
    <t>CTKGRGGNYLVAFDIW</t>
  </si>
  <si>
    <t>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TGAGGCTGTTTATTACTGCAGCTCATATGCAGGCATTAACAACCCTGGGTTAC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</si>
  <si>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TGAGGCTGTTTATTACTGCAGCTCATATGCAGGCATTAACAACCCTGGGTTACTC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</si>
  <si>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TGAGGCTGTTTATTACTGCAGCTCATATGCAGGCATTAACAACCCTGGGTTACTCTTCGGCGGAGGGACCAAGCTGACCGTCCTAG</t>
  </si>
  <si>
    <t>TGCAGCTCATATGCAGGCATTAACAACCCTGGGTTACTCTTC</t>
  </si>
  <si>
    <t>AATCGGCCCTCAGGGGTTTCT...AATCGCTTCTCTGGCTCCAAG......TCTGGCAACACGGCCTCCCTGACCATCTCTGGGCTCCAGGCTGAGGATGAGGCTGTTTATTACTGC</t>
  </si>
  <si>
    <t>AGCTCATATGCAGGCATTAACAACCCTGGGTTACTC</t>
  </si>
  <si>
    <t>CSSYAGINNPGLLF</t>
  </si>
  <si>
    <t>AGGAGTCAGACCCAGTCAGGACACAGCATGGACATGAGGGTCCCCGCTCAGCTCCTGGGGCTCCTGCTGCTCTGGCTCCCAGGTGCCAAATGTGACATCCAGATGACCCAGTCTCCTTCCACCCTGTCTGCATCTGTGGGAGACGGAGTCACCATCACTTGCCGGGCCAGTCAGAGTATTAGTGACTGGTTGGCCTGGTATCAGCAGAAACCAGGGAAAGCCCCTAAGCTCCTGATCTATAAGGCGTCTAGTTTAGAAAGTGGGGTCCCATCAAGATTCAGCGGCAGTGGATCTGGGACAGAATTCACTCTCACCATCACCAGCCTGCAGCCTGATGATTTTGCAACTTACTACTGCCAACAGTATAATAGTTATTCCACTTTTGGCCAGGGGACCAAGCTGGAGATCAAACGAACTGTGGCTGCACCATCTGTCTTCATCTTCCCGCCATCTGATGAGCAGTTGAAATCTGGAACTGCCTCTGTTGTGTGCCTGCTGAATAACTTCTATCCCAGAGAGGCCAAAGTACAGTGGAAGGTGGATAACGC</t>
  </si>
  <si>
    <t>GACATCCAGATGACCCAGTCTCCTTCCACCCTGTCTGCATCTGTGGGAGACGGAGTCACCATCACTTGCCGGGCCAGTCAGAGTATTAGTGACTGGTTGGCCTGGTATCAGCAGAAACCAGGGAAAGCCCCTAAGCTCCTGATCTATAAGGCGTCTAGTTTAGAAAGTGGGGTCCCATCAAGATTCAGCGGCAGTGGATCTGGGACAGAATTCACTCTCACCATCACCAGCCTGCAGCCTGATGATTTTGCAACTTACTACTGCCAACAGTATAATAGTTATTCCACTTTTGGCCAGGGGACCAAGCTGGAGATCAAAC</t>
  </si>
  <si>
    <t>GACATCCAGATGACCCAGTCTCCTTCCACCCTGTCTGCATCTGTGGGAGACGGAGTCACCATCACTTGCCGGGCCAGTCAGAGTATT..................AGTGACTGGTTGGCCTGGTATCAGCAGAAACCAGGGAAAGCCCCTAAGCTCCTGATCTATAAGGCG.....................TCTAGTTTAGAAAGTGGGGTCCCA...TCAAGATTCAGCGGCAGTGGA......TCTGGGACAGAATTCACTCTCACCATCACCAGCCTGCAGCCTGATGATTTTGCAACTTACTACTGCCAACAGTATAATAGTTATTCCACTTTTGGCCAGGGGACCAAGCTGGAGATCAAAC</t>
  </si>
  <si>
    <t>TGCCAACAGTATAATAGTTATTCCACTTTT</t>
  </si>
  <si>
    <t>GACATCCAGATGACCCAGTCTCCTTCCACCCTGTCTGCATCTGTGGGAGACGGAGTCACCATCACTTGCCGGGCCAGT</t>
  </si>
  <si>
    <t>AGTTTAGAAAGTGGGGTCCCA...TCAAGATTCAGCGGCAGTGGA......TCTGGGACAGAATTCACTCTCACCATCACCAGCCTGCAGCCTGATGATTTTGCAACTTACTACTGC</t>
  </si>
  <si>
    <t>CAGAGTATT..................AGTGACTGG</t>
  </si>
  <si>
    <t>CAACAGTATAATAGTTATTCCACT</t>
  </si>
  <si>
    <t>CAGATCACAGTTCCCT</t>
  </si>
  <si>
    <t>ACTTTCTGAGAGTCCTGGACCTCCTGTGCAAGAACATGAAACATCTGTGGTTCTTCCTTCTCCTGGTGGCAGCTCCCAGATGGGTCCTGTCCCAGGTGCAGCTGCAGGAGTCGGGCCCAGGACTGGTGAAGCCTTCGGAGACCCTGTCCCTCACCTGCACTGTCTCTGATGACTCCATGAGCAGTTATTACTGGAGCTGGATCCGGCAGCCCCCAGGGAAGGGACTGGAGTGGATTGGGTATTTCTATTACAGTGGGAACACCAACTACAACCCCTCCCTCAAGAGGCGAGTCACCATATCAGTAGACACGTCGAAGAGCCAGTTCTCCCTGAAGGTGAACTCTGTGACCGCTGCAGACACGGCCGTGTATTACTGTGCGAGAAGTGGGAGCTACGGAGACCGAACTTTTGACTCCTGGGGCCAGGGAACCCTGGTCACCGTCTCCTCC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</si>
  <si>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ATGACTCCATGAGCAGTTATTACTGGAGCTGGATCCGGCAGCCCCCAGGGAAGGGACTGGAGTGGATTGGGTATTTCTATTACAGTGGGAACACCAACTACAACCCCTCCCTCAAGAGGCGAGTCACCATATCAGTAGACACGTCGAAGAGCCAGTTCTCCCTGAAGGTGAACTCTGTGACCGCTGCAGACACGGCCGTGTATTACTGTGCGAGAAGTGGGAGCTACGGAGACCGAACTTTTGACTCCTGGGGCCAGGGAACCCTGGTCACCGTCTCCTCCG</t>
  </si>
  <si>
    <t>CAGGTGCAGCTGCAGGAGTCGGGCCCA...GGACTGGTGAAGCCTTCGGAGACCCTGTCCCTCACCTGCACTGTCTCTGATGACTCCATG............AGCAGTTATTACTGGAGCTGGATCCGGCAGCCCCCAGGGAAGGGACTGGAGTGGATTGGGTATTTCTATTACAGT.........GGGAACACCAACTACAACCCCTCCCTCAAG...AGGCGAGTCACCATATCAGTAGACACGTCGAAGAGCCAGTTCTCCCTGAAGGTGAACTCTGTGACCGCTGCAGACACGGCCGTGTATTACTGTGCGAGAAGTGGGAGCTACGGAGACCGAACTTTTGACTCCTGGGGCCAGGGAACCCTGGTCACCGTCTCCTCCG</t>
  </si>
  <si>
    <t>TGTGCGAGAAGTGGGAGCTACGGAGACCGAACTTTTGACTCCTGG</t>
  </si>
  <si>
    <t>AACTACAACCCCTCCCTCAAG...AGGCGAGTCACCATATCAGTAGACACGTCGAAGAGCCAGTTCTCCCTGAAGGTGAACTCTGTGACCGCTGCAGACACGGCCGTGTATTACTGT</t>
  </si>
  <si>
    <t>TGGGGCCAGGGAACCCTGGTCACCGTCTCCTCCG</t>
  </si>
  <si>
    <t>GATGACTCCATG............AGCAGTTATTAC</t>
  </si>
  <si>
    <t>TTCTATTACAGT.........GGGAACACC</t>
  </si>
  <si>
    <t>GCGAGAAGTGGGAGCTACGGAGACCGAACTTTTGACTCC</t>
  </si>
  <si>
    <t>CARSGSYGDRTFDSW</t>
  </si>
  <si>
    <t>CTGGGCCTCAGGAAGCAGCATCGGAGGTGCCTCAGCCATGGCATGGATCCCTCTCTTCCTCGGCGTCCTTGCTTACTGCACAGGATCCGTGGCCTCCAATGAGTTGACTCAGCCACCCTCAGTGTCCGTGTCCCCAGGACAGACAGCCAGCATCACCTGCTCTGGAGATAAATTGGGGGACAAATATGCTTCCTGGTTTCAGCAGAGGCCAGGCCAGTCACCTGTGTTGGTCATCTATCAAGATACCAAGCGGCCCTCAGGGATCCCTGAGCGATTCTCTGGCTCCAACTCTGGGAACACAGCCACTCTGACCATCAGCGGGACCCAGGCTATGGATGAGGCTGACTATTACTGTCAGGCGTGGGACAGCAGCACAGGAGTCTTCGGAACTGGGACCAAGGTCACCGTCCTAGGTCAGCCCAAGGCCAACCCCACTGTCACTCTGTTCCCGCCCTCCTCTGAGGAGCTCCAAGCCAACAAGGCCACACTAGTGTGTCTGATCAGTGACTTCTACCCGGGAGCTGTGACAGTGGCCTGGAAGGCAGATGGCAGCCCCGTCAAGGCGGGAGTGGAGACCACCAAACCCTCCAAACAGAGCAACAACAAGTACGCGGCCAGCAGCTA</t>
  </si>
  <si>
    <t>TCCAATGAGTTGACTCAGCCACCCTCAGTGTCCGTGTCCCCAGGACAGACAGCCAGCATCACCTGCTCTGGAGATAAATTGGGGGACAAATATGCTTCCTGGTTTCAGCAGAGGCCAGGCCAGTCACCTGTGTTGGTCATCTATCAAGATACCAAGCGGCCCTCAGGGATCCCTGAGCGATTCTCTGGCTCCAACTCTGGGAACACAGCCACTCTGACCATCAGCGGGACCCAGGCTATGGATGAGGCTGACTATTACTGTCAGGCGTGGGACAGCAGCACAGGAGTCTTCGGAACTGGGACCAAGGTCACCGTCCTAG</t>
  </si>
  <si>
    <t>TCCAATGAGTTGACTCAGCCACCCTCA...GTGTCCGTGTCCCCAGGACAGACAGCCAGCATCACCTGCTCTGGAGATAAATTGGGG..................GACAAATATGCTTCCTGGTTTCAGCAGAGGCCAGGCCAGTCACCTGTGTTGGTCATCTATCAAGAT.....................ACCAAGCGGCCCTCAGGGATCCCT...GAGCGATTCTCTGGCTCCAAC......TCTGGGAACACAGCCACTCTGACCATCAGCGGGACCCAGGCTATGGATGAGGCTGACTATTACTGTCAGGCGTGGGACAGCAGCACAGGAGTCTTCGGAACTGGGACCAAGGTCACCGTCCTAG</t>
  </si>
  <si>
    <t>TGTCAGGCGTGGGACAGCAGCACAGGAGTCTTC</t>
  </si>
  <si>
    <t>TCCAATGAGTTGACTCAGCCACCCTCA...GTGTCCGTGTCCCCAGGACAGACAGCCAGCATCACCTGCTCTGGAGAT</t>
  </si>
  <si>
    <t>GCTTCCTGGTTTCAGCAGAGGCCAGGCCAGTCACCTGTGTTGGTCATCTAT</t>
  </si>
  <si>
    <t>AAATTGGGG..................GACAAATAT</t>
  </si>
  <si>
    <t>CAGGCGTGGGACAGCAGCACAGGAGTC</t>
  </si>
  <si>
    <t>CQAWDSSTGVF</t>
  </si>
  <si>
    <t>CAGATCAGTTCCGGCA</t>
  </si>
  <si>
    <t>AGTGCTTTCTGAGAGTCATGGACCTCCTGCACAAGAACATGAAACACCTGTGGTTCTTCCTCCTCCTGGTGGCAGCTCCCAGATGGGTCCTGTCCCAGGTGCAGCTACAGCAGTGGGGCGCAGGACTGTTGAAGCCTTCGGAGACCCTGTCCCTCACCTGCGCTGTCTTTGGTGGGTCCCTCAGTGGTTACCAGTGGAGCTGGATCCGCCAGTCCCCAGGGAAGGGGCTGGAGTGGATTGGGGAAGTCAATCATAGTGGAAGCACCAGCTACAACCCGTCCCTCAAGAGTCGAGTCACCATATCAGTAGACACGTCCAAGAACCAGTTCTCCCTGAAGCTGAGGTCTGTGACCGCCGCGGACACGGCTGTGTATTACTGTGCGAGAGATGACGGCAGCAGTGTACATAATTAC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</si>
  <si>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TTGGTGGGTCCCTCAGTGGTTACCAGTGGAGCTGGATCCGCCAGTCCCCAGGGAAGGGGCTGGAGTGGATTGGGGAAGTCAATCATAGTGGAAGCACCAGCTACAACCCGTCCCTCAAGAGTCGAGTCACCATATCAGTAGACACGTCCAAGAACCAGTTCTCCCTGAAGCTGAGGTCTGTGACCGCCGCGGACACGGCTGTGTATTACTGTGCGAGAGATGACGGCAGCAGTGTACATAATTACTACATGGACGTCTGGGGCAAAGGGACCACGGTCACCGTCTCCTCA</t>
  </si>
  <si>
    <t>CAGGTGCAGCTACAGCAGTGGGGCGCA...GGACTGTTGAAGCCTTCGGAGACCCTGTCCCTCACCTGCGCTGTCTTTGGTGGGTCCCTC............AGTGGTTACCAGTGGAGCTGGATCCGCCAGTCCCCAGGGAAGGGGCTGGAGTGGATTGGGGAAGTCAATCATAGT.........GGAAGCACCAGCTACAACCCGTCCCTCAAG...AGTCGAGTCACCATATCAGTAGACACGTCCAAGAACCAGTTCTCCCTGAAGCTGAGGTCTGTGACCGCCGCGGACACGGCTGTGTATTACTGTGCGAGAGATGACGGCAGCAGTGTACATAATTACTACATGGACGTCTGGGGCAAAGGGACCACGGTCACCGTCTCCTCA</t>
  </si>
  <si>
    <t>TGTGCGAGAGATGACGGCAGCAGTGTACATAATTACTACATGGACGTCTGG</t>
  </si>
  <si>
    <t>CAGGTGCAGCTACAGCAGTGGGGCGCA...GGACTGTTGAAGCCTTCGGAGACCCTGTCCCTCACCTGCGCTGTCTTT</t>
  </si>
  <si>
    <t>TGGAGCTGGATCCGCCAGTCCCCAGGGAAGGGGCTGGAGTGGATTGGGGAA</t>
  </si>
  <si>
    <t>AGCTACAACCCGTCCCTCAAG...AGTCGAGTCACCATATCAGTAGACACGTCCAAGAACCAGTTCTCCCTGAAGCTGAGGTCTGTGACCGCCGCGGACACGGCTGTGTATTACTGT</t>
  </si>
  <si>
    <t>GGTGGGTCCCTC............AGTGGTTACCAG</t>
  </si>
  <si>
    <t>GCGAGAGATGACGGCAGCAGTGTACATAATTACTACATGGACGTC</t>
  </si>
  <si>
    <t>TGAGCGCAGAAGGCAGGACTCGGGACAATCTTCATCATGACCTGCTCCCCTCTCCTCCTCACCCTTCTCATTCACTGCACAGGGTCCTGGGCCCAGTCTGTGTTGACGCAGCCGCCCTCAGTGTCTGCGGCCCCAGGACAGAAGGTCACCATCTCCTGCTCTGGAAGCAACTCCAACATTGGGAATAATTATGTATCCTGGTACCAGCAACTCCCAGGAACAGCCCCCAAACTCCTCATTTATGAGAATAATAAGCGACCCTCAGGGATTCCTGACCGATTCTCTGGCTCCAAGTCTGGCACGTCAGCCACCCTGGGCATCACCGGACTCCAGACTGGGGACGAGGCCGATTATTACTGCGGAACATGGGATAGCAGCCTGAGTG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</si>
  <si>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ACTCCAACATTGGGAATAATTATGTATCCTGGTACCAGCAACTCCCAGGAACAGCCCCCAAACTCCTCATTTATGAGAATAATAAGCGACCCTCAGGGATTCCTGACCGATTCTCTGGCTCCAAGTCTGGCACGTCAGCCACCCTGGGCATCACCGGACTCCAGACTGGGGACGAGGCCGATTATTACTGCGGAACATGGGATAGCAGCCTGAGTGCTGTGGTATTCGGCGGAGGGACCAAACTGACCGTCCTAG</t>
  </si>
  <si>
    <t>CAGTCTGTGTTGACGCAGCCGCCCTCA...GTGTCTGCGGCCCCAGGACAGAAGGTCACCATCTCCTGCTCTGGAAGCAACTCCAACATT............GGGAATAATTATGTATCCTGGTACCAGCAACTCCCAGGAACAGCCCCCAAACTCCTCATTTATGAGAAT.....................AATAAGCGACCCTCAGGGATTCCT...GACCGATTCTCTGGCTCCAAG......TCTGGCACGTCAGCCACCCTGGGCATCACCGGACTCCAGACTGGGGACGAGGCCGATTATTACTGCGGAACATGGGATAGCAGCCTGAGTGCTGTGGTATTCGGCGGAGGGACCAAACTGACCGTCCTAG</t>
  </si>
  <si>
    <t>GTATCCTGGTACCAGCAACTCCCAGGAACAGCCCCCAAACTCCTCATTTAT</t>
  </si>
  <si>
    <t>AACTCCAACATT............GGGAATAATTAT</t>
  </si>
  <si>
    <t>CAGCAGCAGAGTAATC</t>
  </si>
  <si>
    <t>TGAGTCTCCCTCACTGCCCAGCTGGGATCTCAGGGCTTCATTTTCTGTCCTCCACCATCATGGGGTCAACCGCCATCCTCGCCCTCCTCCTGGCTGTTCTCCAAGGAGTCTGTGCCGAGGTGCAGCTGGTGCAGTCTGGAGCAGAGGTGAAAAAGCCCGGGGAGTCTCTGAAGATCTCCTGTAAGGGTTCTGGATACAGTTTTACCACCGACTGGATCGGCTGGGTGCGCCAGATGCCCGGGAAAGGCCTGGAGTGGATGGGGATCATCTATCCTGGTGACTCTGATACCAGATACAGCCCGTCCTTCCAAGGCCAGGTCACCATCTCAGCCGACAAGTCCATCAGCACCGCCTACCTGCAGTGGAGCAGTCTGAAGGCCTCGGACACCGCCATATATTACTGTGCGAGAATGTCTCGCACATTACGATATTTTGACTGGTCCCCACAGAGGCGGCTGTATTC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</si>
  <si>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TTTTACCACCGACTGGATCGGCTGGGTGCGCCAGATGCCCGGGAAAGGCCTGGAGTGGATGGGGATCATCTATCCTGGTGACTCTGATACCAGATACAGCCCGTCCTTCCAAGGCCAGGTCACCATCTCAGCCGACAAGTCCATCAGCACCGCCTACCTGCAGTGGAGCAGTCTGAAGGCCTCGGACACCGCCATATATTACTGTGCGAGAATGTCTCGCACATTACGATATTTTGACTGGTCCCCACAGAGGCGGCTGTATTCCTACGGTATGGACGTCTGGGGCCAAGGGACCACGGTCACCGTCTCCTCA</t>
  </si>
  <si>
    <t>GAGGTGCAGCTGGTGCAGTCTGGAGCA...GAGGTGAAAAAGCCCGGGGAGTCTCTGAAGATCTCCTGTAAGGGTTCTGGATACAGTTTT............ACCACCGACTGGATCGGCTGGGTGCGCCAGATGCCCGGGAAAGGCCTGGAGTGGATGGGGATCATCTATCCTGGT......GACTCTGATACCAGATACAGCCCGTCCTTCCAA...GGCCAGGTCACCATCTCAGCCGACAAGTCCATCAGCACCGCCTACCTGCAGTGGAGCAGTCTGAAGGCCTCGGACACCGCCATATATTACTGTGCGAGAATGTCTCGCACATTACGATATTTTGACTGGTCCCCACAGAGGCGGCTGTATTCCTACGGTATGGACGTCTGGGGCCAAGGGACCACGGTCACCGTCTCCTCA</t>
  </si>
  <si>
    <t>TGTGCGAGAATGTCTCGCACATTACGATATTTTGACTGGTCCCCACAGAGGCGGCTGTATTCCTACGGTATGGACGTCTGG</t>
  </si>
  <si>
    <t>AGATACAGCCCGTCCTTCCAA...GGCCAGGTCACCATCTCAGCCGACAAGTCCATCAGCACCGCCTACCTGCAGTGGAGCAGTCTGAAGGCCTCGGACACCGCCATATATTACTGT</t>
  </si>
  <si>
    <t>GGATACAGTTTT............ACCACCGACTGG</t>
  </si>
  <si>
    <t>GCGAGAATGTCTCGCACATTACGATATTTTGACTGGTCCCCACAGAGGCGGCTGTATTCCTACGGTATGGACGTC</t>
  </si>
  <si>
    <t>CARMSRTLRYFDWSPQRRLYSYGMDVW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</si>
  <si>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TACTCCTGGACACCTGCCCGGTTCTCAGGCTCCCTCCTTGGGGGCAAAGCTGCCCTGACCCTTTCGGGTGCGCAGGCTGAGGATGAGGCTGAGTATTACTGCTTGGTCTCCTACAGTGGTGCTGCTGTGTTCGGAGGAGGCACCCAGCTGACCGTCCTCGGTCAGCCCAAGGCTGCCCCCTCGGTCACTCTGTTCCCACCCTCCTCTGAGGAGCTTCAAGCCAACAAGGCCACACTGGTGTGTCTCGTAAGTGACTTCTACCCGGGAGCCGTGACAGTGGCCTGGAAGGCAGATGGCAGCCCCGTCAAGGTGGGAGTGGAGACCACCAAACCCTCCAAACAAAGCAACAACAAGTATGCGGCCAGCAGCTA</t>
  </si>
  <si>
    <t>CAGGCTGTGGTGACTCAGGAGCCCTCACTGACTGTGTCCCCAGGAGGGACAGTCACTCTCACCTGTGGCTCCAGCACTGGAGCTGTCACCAGTGGTCATTATCCCTACTGGTTCCAGCAGAAGCCTGGCCAAGCCCCCAGGACACTGATTTATGATACAAGCAACAAATACTCCTGGACACCTGCCCGGTTCTCAGGCTCCCTCCTTGGGGGCAAAGCTGCCCTGACCCTTTCGGGTGCGCAGGCTGAGGATGAGGCTGAGTATTACTGCTTGGTCTCCTACAGTGGTGCTGCTGTGTTCGGAGGAGGCACCCAGCTGACCGTCCTCG</t>
  </si>
  <si>
    <t>CAGGCTGTGGTGACTCAGGAGCCCTCA...CTGACTGTGTCCCCAGGAGGGACAGTCACTCTCACCTGTGGCTCCAGCACTGGAGCTGTCACC.........AGTGGTCATTATCCCTACTGGTTCCAGCAGAAGCCTGGCCAAGCCCCCAGGACACTGATTTATGATACA.....................AGCAACAAATACTCCTGGACACCT...GCCCGGTTCTCAGGCTCCCTC......CTTGGGGGCAAAGCTGCCCTGACCCTTTCGGGTGCGCAGGCTGAGGATGAGGCTGAGTATTACTGCTTGGTCTCCTACAGTGGTGCTGCTGTGTTCGGAGGAGGCACCCAGCTGACCGTCCTCG</t>
  </si>
  <si>
    <t>TGCTTGGTCTCCTACAGTGGTGCTGCTGTGTTC</t>
  </si>
  <si>
    <t>AACAAATACTCCTGGACACCT...GCCCGGTTCTCAGGCTCCCTC......CTTGGGGGCAAAGCTGCCCTGACCCTTTCGGGTGCGCAGGCTGAGGATGAGGCTGAGTATTACTGC</t>
  </si>
  <si>
    <t>TTGGTCTCCTACAGTGGTGCTGCTGTG</t>
  </si>
  <si>
    <t>CLVSYSGAAVF</t>
  </si>
  <si>
    <t>CAGCAGCAGGATGTAT</t>
  </si>
  <si>
    <t>ACCTCTGGGAGAGGAGCCCCAGCCTTGGGATTCCCAAGTGTTTTCATTCAGTGATCAGGACTGAACACAGAGGACTCACCATGGAGTTTGGGCTGAGCTGGATTTTCCTTGCTGCTATTTTAAAAGGTGGCCAGTGTGAAGTGCAGCTGGTGGAGTCTGGGGGAGGCTTGGTAAAGCCTGGACGGTCCCTTAGAGTCTCCTGTGCAGCCTCTGGATTCACTTTCAGTAACGCCTGGATGAACTGGGTCCGCCAGGCTCCAGGGAAGGGGCTGGAGTGGGTTGGCCGTATTAAAAGCAACACTGATGGTGGGACAACAGACTACGCTGCACCCGTGAAAGGCAGATTCACCATCTCAAGAGAGGATTCAAAAAACACACTGTATCTGCAGATGAACAGCCTGAAAACCGAGGACACAGCCGTCTATTACTGTTCCACAGGACTGTTTTATTATGGTAGTAGTGCCTATTCCAATGATGCTTTTGATATCTGGGGCCAAGGGGCAATGGTCACCGTCTCTTCAGCCTCCACCAAGGGCCCATCGGTCTTCCCCCTGGCACCCTCCTCCAAGAGCACCTCTGGGGGCACAGCGGCCCTGGGCTGCCTGGTCAAGGACTACTTCCCCGAACCGGTGACGGTGTCGTGGAACTCAGGCGCCCTGACCAGCGGCGTGCACACCTTCCCGGCTGTCCTACAGTCCTCAGGA</t>
  </si>
  <si>
    <t>GAAGTGCAGCTGGTGGAGTCTGGGGGAGGCTTGGTAAAGCCTGGACGGTCCCTTAGAGTCTCCTGTGCAGCCTCTGGATTCACTTTCAGTAACGCCTGGATGAACTGGGTCCGCCAGGCTCCAGGGAAGGGGCTGGAGTGGGTTGGCCGTATTAAAAGCAACACTGATGGTGGGACAACAGACTACGCTGCACCCGTGAAAGGCAGATTCACCATCTCAAGAGAGGATTCAAAAAACACACTGTATCTGCAGATGAACAGCCTGAAAACCGAGGACACAGCCGTCTATTACTGTTCCACAGGACTGTTTTATTATGGTAGTAGTGCCTATTCCAATGATGCTTTTGATATCTGGGGCCAAGGGGCAATGGTCACCGTCTCTTCAG</t>
  </si>
  <si>
    <t>GAAGTGCAGCTGGTGGAGTCTGGGGGA...GGCTTGGTAAAGCCTGGACGGTCCCTTAGAGTCTCCTGTGCAGCCTCTGGATTCACTTTC............AGTAACGCCTGGATGAACTGGGTCCGCCAGGCTCCAGGGAAGGGGCTGGAGTGGGTTGGCCGTATTAAAAGCAACACTGATGGTGGGACAACAGACTACGCTGCACCCGTGAAA...GGCAGATTCACCATCTCAAGAGAGGATTCAAAAAACACACTGTATCTGCAGATGAACAGCCTGAAAACCGAGGACACAGCCGTCTATTACTGTTCCACAGGACTGTTTTATTATGGTAGTAGTGCCTATTCCAATGATGCTTTTGATATCTGGGGCCAAGGGGCAATGGTCACCGTCTCTTCAG</t>
  </si>
  <si>
    <t>TGTTCCACAGGACTGTTTTATTATGGTAGTAGTGCCTATTCCAATGATGCTTTTGATATCTGG</t>
  </si>
  <si>
    <t>GAAGTGCAGCTGGTGGAGTCTGGGGGA...GGCTTGGTAAAGCCTGGACGGTCCCTTAGAGTCTCCTGTGCAGCCTCT</t>
  </si>
  <si>
    <t>ATGAACTGGGTCCGCCAGGCTCCAGGGAAGGGGCTGGAGTGGGTTGGCCGT</t>
  </si>
  <si>
    <t>GACTACGCTGCACCCGTGAAA...GGCAGATTCACCATCTCAAGAGAGGATTCAAAAAACACACTGTATCTGCAGATGAACAGCCTGAAAACCGAGGACACAGCCGTCTATTACTGT</t>
  </si>
  <si>
    <t>ATTAAAAGCAACACTGATGGTGGGACAACA</t>
  </si>
  <si>
    <t>TCCACAGGACTGTTTTATTATGGTAGTAGTGCCTATTCCAATGATGCTTTTGATATC</t>
  </si>
  <si>
    <t>CSTGLFYYGSSAYSNDAFDIW</t>
  </si>
  <si>
    <t>TAGATGGGGCCCATAGGGCCTGGGAAGGAATAAGAGAGGCCTGGGGAGCCCAGCTGTGCTGTGGGCTCAGGAGGCAGAGCTCTGGGAATCTCACCATGGCCTGGACCCCTCTCCTGCTCCCCCTCCTCACTTTCTGCACAGTCTCTGAGGCCTCCTATGAGCTGACACAGCCACCCTCGGTGTCAGTGTCCCCAGGACAAACGGCCAGGATCACCTGCTCTGGAGATGCATTGCCAAAAAAATATGCTTATTGGTACCAGCAGAAGTCAGGCCAGGCCCCTCTGCTGGTCATCTCTGAGGACAACAAACGACCCTCCGGGATCCCTGAGAGATTCTCTGGCTCCAGCTCAGGGACAATGGCCACCTTGACTATCAGTGGGGCCCAGGTGGAGGATGAAGCTGACTACTACTGTTACTCAACAGACAGCAGTA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</si>
  <si>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CTGCTGGTCATCTCTGAGGACAACAAACGACCCTCCGGGATCCCTGAGAGATTCTCTGGCTCCAGCTCAGGGACAATGGCCACCTTGACTATCAGTGGGGCCCAGGTGGAGGATGAAGCTGACTACTACTGTTACTCAACAGACAGCAGTAGTAATCATAGGGTATTCGGCGGAGGGACCAAGCTGACCGTCCTAG</t>
  </si>
  <si>
    <t>TCCTATGAGCTGACACAGCCACCCTCG...GTGTCAGTGTCCCCAGGACAAACGGCCAGGATCACCTGCTCTGGAGATGCATTGCCA..................AAAAAATATGCTTATTGGTACCAGCAGAAGTCAGGCCAGGCCCCTCTGCTGGTCATCTCTGAGGAC.....................AACAAACGACCCTCCGGGATCCCT...GAGAGATTCTCTGGCTCCAGC......TCAGGGACAATGGCCACCTTGACTATCAGTGGGGCCCAGGTGGAGGATGAAGCTGACTACTACTGTTACTCAACAGACAGCAGTAGTAATCATAGGGTATTCGGCGGAGGGACCAAGCTGACCGTCCTAG</t>
  </si>
  <si>
    <t>TGTTACTCAACAGACAGCAGTAGTAATCATAGGGTATTC</t>
  </si>
  <si>
    <t>GCTTATTGGTACCAGCAGAAGTCAGGCCAGGCCCCTCTGCTGGTCATCTCT</t>
  </si>
  <si>
    <t>TACTCAACAGACAGCAGTAGTAATCATAGGGTA</t>
  </si>
  <si>
    <t>CYSTDSSSNHRVF</t>
  </si>
  <si>
    <t>CAGCAGCCACCAACCG</t>
  </si>
  <si>
    <t>GGGGGACTCCTGTGCCCCACCATGGACACACTTTGCTACACACTCCTGCTGCTGACCACCCCTTCCTGGGTCTTGTCCCAGGTCACCTTGAAGGAGTCTGGTCCTGTGCTGGTGAAACCCACAGAGACCCTCACGCTGACCTGCACCGTCTCTGGGTTCTCTCTCATCAATGCTAAAATGGGTGTGAGCTGGATCCGTCAGCCCCCAGGGAAGGCCCTGGAGTGGCTTGCACACATTTTTTCGAATGGCGAAAAATCCTACAGGACATCTCTGAAGAGCAGGCTCTCCATCTCCAAGGACACCTCCAAAAGCCAGGTGGTCCTTACCATGACCAACATGGACCCTGTGGACACAGCCACATATTTCTGTGCACGGATTCTGTGGTTCGGGGGGAACTACTTTGACTACTGGGGCCAGGGAACCCTGGTCACCGTCTCCTCAGCCTCCACCAAGGGCCCATCGGTCTTCCCCCTGGCACCCTCCTCCAAGAGCACCTCTGGGGGCACAGCGGCCCTGGGCTGCCTGGTCAAGGACTACTTCCCCGAACCGGTGACGGTGTCGTGGAACTCAGGCGCCCTGACCAGCGGCGTGCACACCTTCCCGGCTGTCCTACAGTCCTCAGGA</t>
  </si>
  <si>
    <t>IGHV2-26</t>
  </si>
  <si>
    <t>CAGGTCACCTTGAAGGAGTCTGGTCCTGTGCTGGTGAAACCCACAGAGACCCTCACGCTGACCTGCACCGTCTCTGGGTTCTCTCTCATCAATGCTAAAATGGGTGTGAGCTGGATCCGTCAGCCCCCAGGGAAGGCCCTGGAGTGGCTTGCACACATTTTTTCGAATGGCGAAAAATCCTACAGGACATCTCTGAAGAGCAGGCTCTCCATCTCCAAGGACACCTCCAAAAGCCAGGTGGTCCTTACCATGACCAACATGGACCCTGTGGACACAGCCACATATTTCTGTGCACGGATTCTGTGGTTCGGGGGGAACTACTTTGACTACTGGGGCCAGGGAACCCTGGTCACCGTCTCCTCAG</t>
  </si>
  <si>
    <t>CAGGTCACCTTGAAGGAGTCTGGTCCT...GTGCTGGTGAAACCCACAGAGACCCTCACGCTGACCTGCACCGTCTCTGGGTTCTCTCTCATC......AATGCTAAAATGGGTGTGAGCTGGATCCGTCAGCCCCCAGGGAAGGCCCTGGAGTGGCTTGCACACATTTTTTCGAAT.........GGCGAAAAATCCTACAGGACATCTCTGAAG...AGCAGGCTCTCCATCTCCAAGGACACCTCCAAAAGCCAGGTGGTCCTTACCATGACCAACATGGACCCTGTGGACACAGCCACATATTTCTGTGCACGGATTCTGTGGTTCGGGGGGAACTACTTTGACTACTGGGGCCAGGGAACCCTGGTCACCGTCTCCTCAG</t>
  </si>
  <si>
    <t>TGTGCACGGATTCTGTGGTTCGGGGGGAACTACTTTGACTACTGG</t>
  </si>
  <si>
    <t>CAGGTCACCTTGAAGGAGTCTGGTCCT...GTGCTGGTGAAACCCACAGAGACCCTCACGCTGACCTGCACCGTCTCT</t>
  </si>
  <si>
    <t>GTGAGCTGGATCCGTCAGCCCCCAGGGAAGGCCCTGGAGTGGCTTGCACAC</t>
  </si>
  <si>
    <t>TCCTACAGGACATCTCTGAAG...AGCAGGCTCTCCATCTCCAAGGACACCTCCAAAAGCCAGGTGGTCCTTACCATGACCAACATGGACCCTGTGGACACAGCCACATATTTCTGT</t>
  </si>
  <si>
    <t>GGGTTCTCTCTCATC......AATGCTAAAATGGGT</t>
  </si>
  <si>
    <t>ATTTTTTCGAAT.........GGCGAAAAA</t>
  </si>
  <si>
    <t>GCACGGATTCTGTGGTTCGGGGGGAACTACTTTGACTAC</t>
  </si>
  <si>
    <t>CARILWFGGNYFDYW</t>
  </si>
  <si>
    <t>GGAAGGAACCTGCCCAGCCTGGGCCTCAGGAAGCAGCATCGGGGGTGCCGCAGCCATGGCCTGGACCGCTCTCCTTCTGAGCCTCCTTGCTCACTTTACAGGTTCTGTGGCCTCCTATGAGCTGACTCAGCCACTCTCAGTGTCAGTGGCCCTGGGACAGACGGCCAGGATTACCTGTGGGGGAAACAACATTGGAAGTAAAAATGTGCACTGGTACCAGCAGAAACCAGGCCAGGCCCCTGTGCTGGTCATCTATAGAAATAGCAACCGGCCCTCTGGGATCCCTGAGCGATTCTCTGGCTCCAACTCGGGGAACACGGCCACCCTGACCATCAGCAGAGCCCAAGCCGGGGATGAGGCTGGCTATTATTGTCAGCTGTGGGACAGCAGCACTGCACACGACACCGA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</si>
  <si>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ACCAGGCCAGGCCCCTGTGCTGGTCATCTATAGAAATAGCAACCGGCCCTCTGGGATCCCTGAGCGATTCTCTGGCTCCAACTCGGGGAACACGGCCACCCTGACCATCAGCAGAGCCCAAGCCGGGGATGAGGCTGGCTATTATTGTCAGCTGTGGGACAGCAGCACTGCACACGACACCGAATTCGGCGGAGGGACCAAGCTGACCGTCCTAG</t>
  </si>
  <si>
    <t>TCCTATGAGCTGACTCAGCCACTCTCA...GTGTCAGTGGCCCTGGGACAGACGGCCAGGATTACCTGTGGGGGAAACAACATTGGA..................AGTAAAAATGTGCACTGGTACCAGCAGAAACCAGGCCAGGCCCCTGTGCTGGTCATCTATAGAAAT.....................AGCAACCGGCCCTCTGGGATCCCT...GAGCGATTCTCTGGCTCCAAC......TCGGGGAACACGGCCACCCTGACCATCAGCAGAGCCCAAGCCGGGGATGAGGCTGGCTATTATTGTCAGCTGTGGGACAGCAGCACTGCACACGACACCGAATTCGGCGGAGGGACCAAGCTGACCGTCCTAG</t>
  </si>
  <si>
    <t>TGTCAGCTGTGGGACAGCAGCACTGCACACGACACCGAATTC</t>
  </si>
  <si>
    <t>GTGCACTGGTACCAGCAGAAACCAGGCCAGGCCCCTGTGCTGGTCATCTAT</t>
  </si>
  <si>
    <t>AACCGGCCCTCTGGGATCCCT...GAGCGATTCTCTGGCTCCAAC......TCGGGGAACACGGCCACCCTGACCATCAGCAGAGCCCAAGCCGGGGATGAGGCTGGCTATTATTGT</t>
  </si>
  <si>
    <t>AGAAAT.....................AGC</t>
  </si>
  <si>
    <t>CAGCTGTGGGACAGCAGCACTGCACACGACACCGAA</t>
  </si>
  <si>
    <t>CQLWDSSTAHDTEF</t>
  </si>
  <si>
    <t>CAGCAGCCACTTAACG</t>
  </si>
  <si>
    <t>AGCAACCACATCTGTCCTCTAGAGAATCCCCTGAGAGCTCCGTTCCTCACCATGGACTGGACCTGGAGGATCCTCTTCTTGGTGGCAGCAGCCACAGGAGCCCACTCCCAGGTGCAACTGGTGCAGTCTGGGGCTGAGGTGAAGAAGCCTGGGGCCTCAGTGAAGGTCTCCTGCAAGGCTTCTGGATTCAGCTTCACCGACTATTATATGCACTGGGTGCGACAGGCCCCTGGACAAGGGCTTGAGTGGATGGGGTGGATCAACCCTAGAAGTGGTGTCACAAACTATGCACAGAACTTTGAGGGCTGGGTCACCATGACCAGGGACACGTCCATCAGCACAGCCTACATGGAGGTGAGCAGGCTGAGATCTGACGACACGGCCGTATATTACTGTGCGAGAGAGATGCATATAGGAGGCGGGGATCTTTACTACAACTACGGTATGGACGTCTGGGGCCAAGGGACCACGGTCACCGTCTCCTCAGCCTCCACCAAGGGCCCATCGGTCTTCCCCCTGGCACCCTCCTCCAAGAGCACCTCTGGGGGCACAGCGGCCCTGGGCTGCCTGGTCAAGGACTACTTCCCCGAACCGGTGACGGTGTCGTGGAACTCAGGCGCCCTGACCAGCGGCGTGCACACCTTCCCGGCTGTCCTACAGTCCTCAGGA</t>
  </si>
  <si>
    <t>CAGGTGCAACTGGTGCAGTCTGGGGCTGAGGTGAAGAAGCCTGGGGCCTCAGTGAAGGTCTCCTGCAAGGCTTCTGGATTCAGCTTCACCGACTATTATATGCACTGGGTGCGACAGGCCCCTGGACAAGGGCTTGAGTGGATGGGGTGGATCAACCCTAGAAGTGGTGTCACAAACTATGCACAGAACTTTGAGGGCTGGGTCACCATGACCAGGGACACGTCCATCAGCACAGCCTACATGGAGGTGAGCAGGCTGAGATCTGACGACACGGCCGTATATTACTGTGCGAGAGAGATGCATATAGGAGGCGGGGATCTTTACTACAACTACGGTATGGACGTCTGGGGCCAAGGGACCACGGTCACCGTCTCCTCA</t>
  </si>
  <si>
    <t>CAGGTGCAACTGGTGCAGTCTGGGGCT...GAGGTGAAGAAGCCTGGGGCCTCAGTGAAGGTCTCCTGCAAGGCTTCTGGATTCAGCTTC............ACCGACTATTATATGCACTGGGTGCGACAGGCCCCTGGACAAGGGCTTGAGTGGATGGGGTGGATCAACCCTAGA......AGTGGTGTCACAAACTATGCACAGAACTTTGAG...GGCTGGGTCACCATGACCAGGGACACGTCCATCAGCACAGCCTACATGGAGGTGAGCAGGCTGAGATCTGACGACACGGCCGTATATTACTGTGCGAGAGAGATGCATATAGGAGGCGGGGATCTTTACTACAACTACGGTATGGACGTCTGGGGCCAAGGGACCACGGTCACCGTCTCCTCA</t>
  </si>
  <si>
    <t>TGTGCGAGAGAGATGCATATAGGAGGCGGGGATCTTTACTACAACTACGGTATGGACGTCTGG</t>
  </si>
  <si>
    <t>CAGGTGCAACTGGTGCAGTCTGGGGCT...GAGGTGAAGAAGCCTGGGGCCTCAGTGAAGGTCTCCTGCAAGGCTTCT</t>
  </si>
  <si>
    <t>ATGCACTGGGTGCGACAGGCCCCTGGACAAGGGCTTGAGTGGATGGGGTGG</t>
  </si>
  <si>
    <t>AACTATGCACAGAACTTTGAG...GGCTGGGTCACCATGACCAGGGACACGTCCATCAGCACAGCCTACATGGAGGTGAGCAGGCTGAGATCTGACGACACGGCCGTATATTACTGT</t>
  </si>
  <si>
    <t>GGATTCAGCTTC............ACCGACTATTAT</t>
  </si>
  <si>
    <t>ATCAACCCTAGA......AGTGGTGTCACA</t>
  </si>
  <si>
    <t>GCGAGAGAGATGCATATAGGAGGCGGGGATCTTTACTACAACTACGGTATGGACGTC</t>
  </si>
  <si>
    <t>CAREMHIGGGDLYYNYGMDVW</t>
  </si>
  <si>
    <t>GGCTGGGGTCTCAGGAGGCAGCACTCTCGGGACGTCTCCACCATGGCCTGGGCTCTGCTCCTCCTCAGCCTCCTCACTCAGGGCACAGGATCCTGGGCTCAGTCTGCCCTGACTCAGCCTCGCTCAGTGTCCGGGTCTCCTGGACAGTCAGTCACCATCTCCTGCACTGGAACCAGCAGTGATGTTGGTGGTTATAACTATGTCTCCTGGTACCAACAGCACCTAGGCAAAGGCCCCAAACTCATGATTTATGATGTCAATAAGCGGCCCTCAGGGGTCCCTGATCGGTTCTCTGGCTCCAAGTCTGGCAACACGGCCTCCCTGACCATCTCTGGGCTCCAGGCTGAGGATGAGGCTGATTATTACTGCTGCTCATATGCAGGCAGCTACAAA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</si>
  <si>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TAGGCAAAGGCCCCAAACTCATGATTTATGATGTCAATAAGCGGCCCTCAGGGGTCCCTGATCGGTTCTCTGGCTCCAAGTCTGGCAACACGGCCTCCCTGACCATCTCTGGGCTCCAGGCTGAGGATGAGGCTGATTATTACTGCTGCTCATATGCAGGCAGCTACAAAGGGGTATTCGGCGGAGGGACCAAGCTGACCGTCCTAG</t>
  </si>
  <si>
    <t>CAGTCTGCCCTGACTCAGCCTCGCTCA...GTGTCCGGGTCTCCTGGACAGTCAGTCACCATCTCCTGCACTGGAACCAGCAGTGATGTTGGT.........GGTTATAACTATGTCTCCTGGTACCAACAGCACCTAGGCAAAGGCCCCAAACTCATGATTTATGATGTC.....................AATAAGCGGCCCTCAGGGGTCCCT...GATCGGTTCTCTGGCTCCAAG......TCTGGCAACACGGCCTCCCTGACCATCTCTGGGCTCCAGGCTGAGGATGAGGCTGATTATTACTGCTGCTCATATGCAGGCAGCTACAAAGGGGTATTCGGCGGAGGGACCAAGCTGACCGTCCTAG</t>
  </si>
  <si>
    <t>TGCTGCTCATATGCAGGCAGCTACAAAGGGGTATTC</t>
  </si>
  <si>
    <t>GTCTCCTGGTACCAACAGCACCTAGGCAAAGGCCCCAAACTCATGATTTAT</t>
  </si>
  <si>
    <t>AAGCGGCCCTCAGGGGTCCCT...GATCGGTTCTCTGGCTCCAAG......TCTGGCAACACGGCCTCCCTGACCATCTCTGGGCTCCAGGCTGAGGATGAGGCTGATTATTACTGC</t>
  </si>
  <si>
    <t>TGCTCATATGCAGGCAGCTACAAAGGGGTA</t>
  </si>
  <si>
    <t>CCSYAGSYKGVF</t>
  </si>
  <si>
    <t>CAGCCGAGTATTCTCT</t>
  </si>
  <si>
    <t>AGTGCTTTCTGAGAGTCATGGACCTCCTGCACAAGAACATGAAACACCTGTGGTTCTTCCTCCTCCTGGTGGCAGCTCCCAGATGGGTCCTGTCCCAGGTGCAGCTACAGCAGTGGGGCGCAGGACTGTTGAAGCCTTCGGAGACCCTGTCCCTCACCTGCGCTGTCTATGGTGGGTCCTTCAGTGGTTACCAATGGAGCTGGATCCGCCAGCCCCCAGGGAAGGGGCTGGAGTGGATTGGGGAAATCAATCATAGTGGAAACACCAACTACAATCCGTCCTTCAAGAGTCGAGTCACCATATCATTAGAAACGTCGAAGACCCAGTTCTCCCTGAAGCTGAGCTCTGTGACCGCCACGGACACGGCTGTGTATTACTGTGCGAGAGATAATGGTTCGGGGACTCAAAACTACC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</si>
  <si>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CAATGGAGCTGGATCCGCCAGCCCCCAGGGAAGGGGCTGGAGTGGATTGGGGAAATCAATCATAGTGGAAACACCAACTACAATCCGTCCTTCAAGAGTCGAGTCACCATATCATTAGAAACGTCGAAGACCCAGTTCTCCCTGAAGCTGAGCTCTGTGACCGCCACGGACACGGCTGTGTATTACTGTGCGAGAGATAATGGTTCGGGGACTCAAAACTACCACATGGACGTCTGGGGCAAAGGGACCACGGTCACCGTCTCCTCA</t>
  </si>
  <si>
    <t>CAGGTGCAGCTACAGCAGTGGGGCGCA...GGACTGTTGAAGCCTTCGGAGACCCTGTCCCTCACCTGCGCTGTCTATGGTGGGTCCTTC............AGTGGTTACCAATGGAGCTGGATCCGCCAGCCCCCAGGGAAGGGGCTGGAGTGGATTGGGGAAATCAATCATAGT.........GGAAACACCAACTACAATCCGTCCTTCAAG...AGTCGAGTCACCATATCATTAGAAACGTCGAAGACCCAGTTCTCCCTGAAGCTGAGCTCTGTGACCGCCACGGACACGGCTGTGTATTACTGTGCGAGAGATAATGGTTCGGGGACTCAAAACTACCACATGGACGTCTGGGGCAAAGGGACCACGGTCACCGTCTCCTCA</t>
  </si>
  <si>
    <t>AACTACAATCCGTCCTTCAAG...AGTCGAGTCACCATATCATTAGAAACGTCGAAGACCCAGTTCTCCCTGAAGCTGAGCTCTGTGACCGCCACGGACACGGCTGTGTATTACTGT</t>
  </si>
  <si>
    <t>GGTGGGTCCTTC............AGTGGTTACCAA</t>
  </si>
  <si>
    <t>TGAGCGCAGAAGGCAGGACTCGGGACAATCTTCATCATGACCTGCTCCCCTCTCCTCCTCACCCTTCTCATTCACTGCACAGGGTCCTGGGCCCAGTCTGTGTTGACGCAGCCGCCCTCAGTGTCTGCGGCCCCAGGACAGAAGGTCACCATCTCCTGCTCTGGAAGCAGCTCCAACGTTGGGAATAGTTTTGTATCCTGGTACCAGCAGCTCCCAGGAACAGCCCCCAAACTCCTCATCTATGAAAATAATAAGCGACCCTCAGGGATTCCTGACCGATTCTCTGGCTCCAAGTCTGGCACGTCAGCCACCCTGGGCATCACCGGACTCCAGACTGGGGACGAGGCCGATTATTACTGCGGAACATGGGATAGCAGCCTGAGT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</si>
  <si>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GTTGGGAATAGTTTTGTATCCTGGTACCAGCAGCTCCCAGGAACAGCCCCCAAACTCCTCATCTATGAAAATAATAAGCGACCCTCAGGGATTCCTGACCGATTCTCTGGCTCCAAGTCTGGCACGTCAGCCACCCTGGGCATCACCGGACTCCAGACTGGGGACGAGGCCGATTATTACTGCGGAACATGGGATAGCAGCCTGAGTACTGTGGTATTCGGCGGAGGGACCAAGCTGACCGTCCTAG</t>
  </si>
  <si>
    <t>CAGTCTGTGTTGACGCAGCCGCCCTCA...GTGTCTGCGGCCCCAGGACAGAAGGTCACCATCTCCTGCTCTGGAAGCAGCTCCAACGTT............GGGAATAGTTTTGTATCCTGGTACCAGCAGCTCCCAGGAACAGCCCCCAAACTCCTCATCTATGAAAAT.....................AATAAGCGACCCTCAGGGATTCCT...GACCGATTCTCTGGCTCCAAG......TCTGGCACGTCAGCCACCCTGGGCATCACCGGACTCCAGACTGGGGACGAGGCCGATTATTACTGCGGAACATGGGATAGCAGCCTGAGTACTGTGGTATTCGGCGGAGGGACCAAGCTGACCGTCCTAG</t>
  </si>
  <si>
    <t>TGCGGAACATGGGATAGCAGCCTGAGTACTGTGGTATTC</t>
  </si>
  <si>
    <t>AGCTCCAACGTT............GGGAATAGTTTT</t>
  </si>
  <si>
    <t>GGAACATGGGATAGCAGCCTGAGTACTGTGGTA</t>
  </si>
  <si>
    <t>CGTWDSSLSTVVF</t>
  </si>
  <si>
    <t>CAGCGACGTTGAGGTG</t>
  </si>
  <si>
    <t>ATACTTTCTGAGAGTCCTGGACCTCCTGTGCAAGAACATGAAACATCTGTGGTTCTTCCTTCTCCTGGTGGCAGCTCCCAGATGGGTCCTGTCCCAGGTGCAGCTGCAGGAGTCGGGCCCAGGACTGGTGAAGCCTTCGGAGACCCTGTCCCTCACCTGCACTGTCTCTGGTGGCTCCATCAGTAGTTACTACTGGACCTGGATCCGACAGCCCCCAGGGAAGGGACTGGAGTGGATTGGGTACATCTTTTACAGTGGGAGCACCAAGTACAACCCCTCCCTCAAGAGTCGAGTCACCATATCCGTGGACACGTCCAAGAATCAGTTCTCCCTGAAGCTGAGCTCTGTGACCGCTGCGGACACGGCCGTGTATTACTGCACCGGCTATTACCAAGATAGTAGTGGTTACG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</si>
  <si>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CCTGGATCCGACAGCCCCCAGGGAAGGGACTGGAGTGGATTGGGTACATCTTTTACAGTGGGAGCACCAAGTACAACCCCTCCCTCAAGAGTCGAGTCACCATATCCGTGGACACGTCCAAGAATCAGTTCTCCCTGAAGCTGAGCTCTGTGACCGCTGCGGACACGGCCGTGTATTACTGCACCGGCTATTACCAAGATAGTAGTGGTTACGACTACGGTATGGACGTCTGGGGCCAAGGGACCACGGTCACCGTCTCCTCA</t>
  </si>
  <si>
    <t>CAGGTGCAGCTGCAGGAGTCGGGCCCA...GGACTGGTGAAGCCTTCGGAGACCCTGTCCCTCACCTGCACTGTCTCTGGTGGCTCCATC............AGTAGTTACTACTGGACCTGGATCCGACAGCCCCCAGGGAAGGGACTGGAGTGGATTGGGTACATCTTTTACAGT.........GGGAGCACCAAGTACAACCCCTCCCTCAAG...AGTCGAGTCACCATATCCGTGGACACGTCCAAGAATCAGTTCTCCCTGAAGCTGAGCTCTGTGACCGCTGCGGACACGGCCGTGTATTACTGCACCGGCTATTACCAAGATAGTAGTGGTTACGACTACGGTATGGACGTCTGGGGCCAAGGGACCACGGTCACCGTCTCCTCA</t>
  </si>
  <si>
    <t>TGCACCGGCTATTACCAAGATAGTAGTGGTTACGACTACGGTATGGACGTCTGG</t>
  </si>
  <si>
    <t>TGGACCTGGATCCGACAGCCCCCAGGGAAGGGACTGGAGTGGATTGGGTAC</t>
  </si>
  <si>
    <t>AAGTACAACCCCTCCCTCAAG...AGTCGAGTCACCATATCCGTGGACACGTCCAAGAATCAGTTCTCCCTGAAGCTGAGCTCTGTGACCGCTGCGGACACGGCCGTGTATTACTGC</t>
  </si>
  <si>
    <t>ACCGGCTATTACCAAGATAGTAGTGGTTACGACTACGGTATGGACGTC</t>
  </si>
  <si>
    <t>CTGYYQDSSGYDYGMDVW</t>
  </si>
  <si>
    <t>GGAGTCAGTCCCAGTCAGGACACAGCATGGACATGAGGGTCCCCGCTCAGCTCCTGGGGCTCCTGCTGCTCTGGCTCCCAGGTGCCAGATGTGACATCCAGTTGACCCAGTCTCCATCCTTCCTGTCTGCATCTGTAGGAGACAGAGTCACCATCACTTGCCGGGCCAGTCAGGGCATTAGCAGTTATTTAGCCTGGTATCAGCAAAAACCAGGGAAAGCCCCTAATCTCCTGATCTATGCTGCATCCACTTTGCAAAGTGGGGTCCCATCAAGGTTCAGCGGCAGTGGATCTGGGACAGAATTCACTCTCACAATCAGCAGCCTGCGGCCTGAAGATTTTGCAACTTATTACTGTCAACAGCTTAATAGTTACCCGATCACCTTCGGCCAAGGGACACGACTGGAC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</si>
  <si>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TCTCCTGATCTATGCTGCATCCACTTTGCAAAGTGGGGTCCCATCAAGGTTCAGCGGCAGTGGATCTGGGACAGAATTCACTCTCACAATCAGCAGCCTGCGGCCTGAAGATTTTGCAACTTATTACTGTCAACAGCTTAATAGTTACCCGATCACCTTCGGCCAAGGGACACGACTGGACATTAAAC</t>
  </si>
  <si>
    <t>GACATCCAGTTGACCCAGTCTCCATCCTTCCTGTCTGCATCTGTAGGAGACAGAGTCACCATCACTTGCCGGGCCAGTCAGGGCATT..................AGCAGTTATTTAGCCTGGTATCAGCAAAAACCAGGGAAAGCCCCTAATCTCCTGATCTATGCTGCA.....................TCCACTTTGCAAAGTGGGGTCCCA...TCAAGGTTCAGCGGCAGTGGA......TCTGGGACAGAATTCACTCTCACAATCAGCAGCCTGCGGCCTGAAGATTTTGCAACTTATTACTGTCAACAGCTTAATAGTTACCCGATCACCTTCGGCCAAGGGACACGACTGGACATTAAAC</t>
  </si>
  <si>
    <t>TTAGCCTGGTATCAGCAAAAACCAGGGAAAGCCCCTAATCTCCTGATCTAT</t>
  </si>
  <si>
    <t>ACTTTGCAAAGTGGGGTCCCA...TCAAGGTTCAGCGGCAGTGGA......TCTGGGACAGAATTCACTCTCACAATCAGCAGCCTGCGGCCTGAAGATTTTGCAACTTATTACTGT</t>
  </si>
  <si>
    <t>TTCGGCCAAGGGACACGACTGGACATTAAAC</t>
  </si>
  <si>
    <t>CAGCGACTCTTGGGTA</t>
  </si>
  <si>
    <t>ATCACATAACAACCACATTCCTCCTCTAAAGAAGCCCCTGGGAGCACAGCTCATCACCATGGACTGGACCTGGAGGTTCCTGTTTGTGGTGGCAGCAGCTACAGGTGTCCAGTCCCAGGTGCAGTTGGTACAGTCTGGGGCTGAGGTGGAGAAGCCTGGGTCCTCGGTGAAGGTCTCCTGCAAGGCTTCTGGAGGCACCTTCAGCAGCAATGCTATCAGCTGGGTGCGACAGGCCCCTGGACAAGGGCTTGAGTGGATGGGAGGGATCATCCCTCTCTTTGGTACAACAACCTACGCACAGAAGTTCCAGGGCAGAGTCACGATTACCGCGGACGAATCCACGAGCACAGTCTACATGGAGCTGAGCAGCCTGAGATCTGAGGACACGGCCGTGTATTATTGTGCGAGAGATCGTGGTTACTATGGTTCGGGGAGTGAAAACAACTACTACTACATGGACGTCTGGGGCAAAGGGACCACGGTCACCGTCTCCTCAGCCTCCACCAAGGGCCCATCGGTCTTCCCCCTGGCACCCTCCTCCAAGAGCACCTCTGGGGGCACAGCGGCCCTGGGCTGCCTGGTCAAGGACTACTTCCCCGAACCGGTGACGGTGTCGTGGAACTCAGGCGCCCTGACCAGCGGCGTGCACACCTTCCCGGCTGTCCTACAGTCCTCAGGA</t>
  </si>
  <si>
    <t>CAGGTGCAGTTGGTACAGTCTGGGGCTGAGGTGGAGAAGCCTGGGTCCTCGGTGAAGGTCTCCTGCAAGGCTTCTGGAGGCACCTTCAGCAGCAATGCTATCAGCTGGGTGCGACAGGCCCCTGGACAAGGGCTTGAGTGGATGGGAGGGATCATCCCTCTCTTTGGTACAACAACCTACGCACAGAAGTTCCAGGGCAGAGTCACGATTACCGCGGACGAATCCACGAGCACAGTCTACATGGAGCTGAGCAGCCTGAGATCTGAGGACACGGCCGTGTATTATTGTGCGAGAGATCGTGGTTACTATGGTTCGGGGAGTGAAAACAACTACTACTACATGGACGTCTGGGGCAAAGGGACCACGGTCACCGTCTCCTCA</t>
  </si>
  <si>
    <t>CAGGTGCAGTTGGTACAGTCTGGGGCT...GAGGTGGAGAAGCCTGGGTCCTCGGTGAAGGTCTCCTGCAAGGCTTCTGGAGGCACCTTC............AGCAGCAATGCTATCAGCTGGGTGCGACAGGCCCCTGGACAAGGGCTTGAGTGGATGGGAGGGATCATCCCTCTC......TTTGGTACAACAACCTACGCACAGAAGTTCCAG...GGCAGAGTCACGATTACCGCGGACGAATCCACGAGCACAGTCTACATGGAGCTGAGCAGCCTGAGATCTGAGGACACGGCCGTGTATTATTGTGCGAGAGATCGTGGTTACTATGGTTCGGGGAGTGAAAACAACTACTACTACATGGACGTCTGGGGCAAAGGGACCACGGTCACCGTCTCCTCA</t>
  </si>
  <si>
    <t>TGTGCGAGAGATCGTGGTTACTATGGTTCGGGGAGTGAAAACAACTACTACTACATGGACGTCTGG</t>
  </si>
  <si>
    <t>CAGGTGCAGTTGGTACAGTCTGGGGCT...GAGGTGGAGAAGCCTGGGTCCTCGGTGAAGGTCTCCTGCAAGGCTTCT</t>
  </si>
  <si>
    <t>ACCTACGCACAGAAGTTCCAG...GGCAGAGTCACGATTACCGCGGACGAATCCACGAGCACAGTCTACATGGAGCTGAGCAGCCTGAGATCTGAGGACACGGCCGTGTATTATTGT</t>
  </si>
  <si>
    <t>GGAGGCACCTTC............AGCAGCAATGCT</t>
  </si>
  <si>
    <t>ATCATCCCTCTC......TTTGGTACAACA</t>
  </si>
  <si>
    <t>GCGAGAGATCGTGGTTACTATGGTTCGGGGAGTGAAAACAACTACTACTACATGGACGTC</t>
  </si>
  <si>
    <t>CARDRGYYGSGSENNYYYMDVW</t>
  </si>
  <si>
    <t>GGGAGAGCCCTGGGGAGGAACTGCTCAGTTAGGACCCAGAGGGAACCATGGAAGCCCCAGCTCAGCTTCTCTTCCTCCTGCTACTCTGGCTCCCAGAAACCACCGGAGAAATTGTGTTGACACAGTCTCCAGCCACCCTGTCTTTGTCTCCAGGGGAAAGAGCCACCCTCTCCTGCAGGGCCAGTCAGAGTGTTAGCAGCTACTTAGCCTGGTACCAACAGAAGCCTGGCCAGGCTCCCAGGCTCCTCATCTATGATGCATCCAACAGGGCCACTGGCATCCCAGCCAGGTTCAGTGGCAGTGGGTCTGGGACAGACTTCACTCTCACCATCAGCAGCCTAGAGCCTGCAGATTTTGTAGTTTATTACTGTCAGCACCGTCGCAACTGGCCTCCGA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</si>
  <si>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GCCTGGCCAGGCTCCCAGGCTCCTCATCTATGATGCATCCAACAGGGCCACTGGCATCCCAGCCAGGTTCAGTGGCAGTGGGTCTGGGACAGACTTCACTCTCACCATCAGCAGCCTAGAGCCTGCAGATTTTGTAGTTTATTACTGTCAGCACCGTCGCAACTGGCCTCCGAGGTACACTTTTGGCCAGGGGACCAAGCTGGAGATCAAAC</t>
  </si>
  <si>
    <t>GAAATTGTGTTGACACAGTCTCCAGCCACCCTGTCTTTGTCTCCAGGGGAAAGAGCCACCCTCTCCTGCAGGGCCAGTCAGAGTGTT..................AGCAGCTACTTAGCCTGGTACCAACAGAAGCCTGGCCAGGCTCCCAGGCTCCTCATCTATGATGCA.....................TCCAACAGGGCCACTGGCATCCCA...GCCAGGTTCAGTGGCAGTGGG......TCTGGGACAGACTTCACTCTCACCATCAGCAGCCTAGAGCCTGCAGATTTTGTAGTTTATTACTGTCAGCACCGTCGCAACTGGCCTCCGAGGTACACTTTTGGCCAGGGGACCAAGCTGGAGATCAAAC</t>
  </si>
  <si>
    <t>TGTCAGCACCGTCGCAACTGGCCTCCGAGGTACACTTTT</t>
  </si>
  <si>
    <t>AACAGGGCCACTGGCATCCCA...GCCAGGTTCAGTGGCAGTGGG......TCTGGGACAGACTTCACTCTCACCATCAGCAGCCTAGAGCCTGCAGATTTTGTAGTTTATTACTGT</t>
  </si>
  <si>
    <t>CAGCACCGTCGCAACTGGCCTCCGAGGTACACT</t>
  </si>
  <si>
    <t>CQHRRNWPPRYTF</t>
  </si>
  <si>
    <t>CAGCTAACACGCTTTC</t>
  </si>
  <si>
    <t>CTGGGAGAGGAGCCCAGCACTGGGATTCCGAGGTGTTTCCATTCGGTGATCAGCACTGAACACAGAGGACTCACCATGGAGTTTTGGCTGAGCTGGGTTTTCCTTGTTGCTATTTTAAGAGGTGTCCAGTGTGAGGTGCAGCTGGAGGAGTCTGGAGGAGGCTTGGTCCAGCCTGGGGGGTCCCTGAGAATCTCCTGTGTAGCCTCTGGGTTTATCGTCGGAAGCAATTACATGAGCTGGGTCCGCCAGGCTCCAGGGAAGGGGCTAGAGTGGGTCGCAGTTCTTTATAGCGGTGGTAGTACATTCTACGCAGACTCCGTGAAGGGCCGATTCACCATCTCCAGAGACAATTCCAAGAACACGCTGTATCTTCAAATGAACAGCTTGAGAGCCGAGGACACGGCCTTTTATTACTGTGCGAGAGACTTATCATACCTGGGCATGGACGTCTGGGGCCAAGGGACCACGGTCACCGTCTCCTCAGCCTCCACCAAGGGCCCATCGGTCTTCCCCCTGGCACCCTCCTCCAAGAGCACCTCTGGGGGCACAGCGGCCCTGGGCTGCCTGGTCAAGGACTACTTCCCCGAACCGGTGACGGTGTCGTGGAACTCAGGCGCCCTGACCAGCGGCGTGCACACCTTCCCGGCTGTCCTACAGTCCTCAGGA</t>
  </si>
  <si>
    <t>GAGGTGCAGCTGGAGGAGTCTGGAGGAGGCTTGGTCCAGCCTGGGGGGTCCCTGAGAATCTCCTGTGTAGCCTCTGGGTTTATCGTCGGAAGCAATTACATGAGCTGGGTCCGCCAGGCTCCAGGGAAGGGGCTAGAGTGGGTCGCAGTTCTTTATAGCGGTGGTAGTACATTCTACGCAGACTCCGTGAAGGGCCGATTCACCATCTCCAGAGACAATTCCAAGAACACGCTGTATCTTCAAATGAACAGCTTGAGAGCCGAGGACACGGCCTTTTATTACTGTGCGAGAGACTTATCATACCTGGGCATGGACGTCTGGGGCCAAGGGACCACGGTCACCGTCTCCTCA</t>
  </si>
  <si>
    <t>GAGGTGCAGCTGGAGGAGTCTGGAGGA...GGCTTGGTCCAGCCTGGGGGGTCCCTGAGAATCTCCTGTGTAGCCTCTGGGTTTATCGTC............GGAAGCAATTACATGAGCTGGGTCCGCCAGGCTCCAGGGAAGGGGCTAGAGTGGGTCGCAGTTCTTTATAGCGGT.........GGTAGTACATTCTACGCAGACTCCGTGAAG...GGCCGATTCACCATCTCCAGAGACAATTCCAAGAACACGCTGTATCTTCAAATGAACAGCTTGAGAGCCGAGGACACGGCCTTTTATTACTGTGCGAGAGACTTATCATACCTGGGCATGGACGTCTGGGGCCAAGGGACCACGGTCACCGTCTCCTCA</t>
  </si>
  <si>
    <t>TGTGCGAGAGACTTATCATACCTGGGCATGGACGTCTGG</t>
  </si>
  <si>
    <t>GAGGTGCAGCTGGAGGAGTCTGGAGGA...GGCTTGGTCCAGCCTGGGGGGTCCCTGAGAATCTCCTGTGTAGCCTCT</t>
  </si>
  <si>
    <t>ATGAGCTGGGTCCGCCAGGCTCCAGGGAAGGGGCTAGAGTGGGTCGCAGTT</t>
  </si>
  <si>
    <t>TTCTACGCAGACTCCGTGAAG...GGCCGATTCACCATCTCCAGAGACAATTCCAAGAACACGCTGTATCTTCAAATGAACAGCTTGAGAGCCGAGGACACGGCCTTTTATTACTGT</t>
  </si>
  <si>
    <t>GGGTTTATCGTC............GGAAGCAATTAC</t>
  </si>
  <si>
    <t>CTTTATAGCGGT.........GGTAGTACA</t>
  </si>
  <si>
    <t>GCGAGAGACTTATCATACCTGGGCATGGACGTC</t>
  </si>
  <si>
    <t>CARDLSYLGMDVW</t>
  </si>
  <si>
    <t>AGTCCCAGTCAGGACACAGCATGGACATGAGGGTCCCCGCTCAGCTCCTGGGGCTCCTGCTGCTCTGGCTCCCAGGTGCCAGATGTGACATCCAGTTGACCCAGTCTCCATCCTTCCTGTCTGCATCTGTAGGAGACAGAGTCACCATCACTTGCCGGGCCAGTCAGGGCATTAGCAGTTATTTAGCCTGGTATCAGCAAAAACCAGGGAAAGCCCCTAAGCTCCTCATCTATGCTGCATCCACTTTGCAAAGTGGGGTCCCATCAAGGTTCAGCGGCAGTGGATCTGGGGCAGAATTCACTCTCACAATCAGCAGCCTGCAGCCTGAAGATTTTGCAACTTATTACTGTCAAGAGGTTAATAGTTACAT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</si>
  <si>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CATCTATGCTGCATCCACTTTGCAAAGTGGGGTCCCATCAAGGTTCAGCGGCAGTGGATCTGGGGCAGAATTCACTCTCACAATCAGCAGCCTGCAGCCTGAAGATTTTGCAACTTATTACTGTCAAGAGGTTAATAGTTACATTTTCGGCGGAGGGACCAAGGTGGAGATCAAAC</t>
  </si>
  <si>
    <t>GACATCCAGTTGACCCAGTCTCCATCCTTCCTGTCTGCATCTGTAGGAGACAGAGTCACCATCACTTGCCGGGCCAGTCAGGGCATT..................AGCAGTTATTTAGCCTGGTATCAGCAAAAACCAGGGAAAGCCCCTAAGCTCCTCATCTATGCTGCA.....................TCCACTTTGCAAAGTGGGGTCCCA...TCAAGGTTCAGCGGCAGTGGA......TCTGGGGCAGAATTCACTCTCACAATCAGCAGCCTGCAGCCTGAAGATTTTGCAACTTATTACTGTCAAGAGGTTAATAGTTACATTTTCGGCGGAGGGACCAAGGTGGAGATCAAAC</t>
  </si>
  <si>
    <t>TGTCAAGAGGTTAATAGTTACATTTTC</t>
  </si>
  <si>
    <t>TTAGCCTGGTATCAGCAAAAACCAGGGAAAGCCCCTAAGCTCCTCATCTAT</t>
  </si>
  <si>
    <t>ACTTTGCAAAGTGGGGTCCCA...TCAAGGTTCAGCGGCAGTGGA......TCTGGGGCAGAATTCACTCTCACAATCAGCAGCCTGCAGCCTGAAGATTTTGCAACTTATTACTGT</t>
  </si>
  <si>
    <t>CAAGAGGTTAATAGTTACATT</t>
  </si>
  <si>
    <t>CQEVNSYIF</t>
  </si>
  <si>
    <t>CAGCTAACAGTTAACC</t>
  </si>
  <si>
    <t>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CTGATGGAGACTGGTTCTACCCAGGAGG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</si>
  <si>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CTGATGGAGACTGGTTCTACCCAGGAGG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</si>
  <si>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TCTGATGGAGACTGGTTCTACCCAGGAGGACTACTACTACATGGACGTCTGGGGCAAAGGGACCACGGTCACCGTCTCCTCA</t>
  </si>
  <si>
    <t>TGTGCGAGTCTGATGGAGACTGGTTCTACCCAGGAGGACTACTACTACATGGACGTCTGG</t>
  </si>
  <si>
    <t>GCGAGTCTGATGGAGACTGGTTCTACCCAGGAGGACTACTACTACATGGACGTC</t>
  </si>
  <si>
    <t>CASLMETGSTQEDYYYMDVW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</si>
  <si>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</si>
  <si>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</si>
  <si>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ACACTTTTGGCCAGGGGACCAAGCTGGAGATCAAAC</t>
  </si>
  <si>
    <t>TGTCAGCAGCGTAGCAACTGGCCTCCGTACACTTTT</t>
  </si>
  <si>
    <t>CAGCAGCGTAGCAACTGGCCTCCGTACACT</t>
  </si>
  <si>
    <t>CQQRSNWPPYTF</t>
  </si>
  <si>
    <t>CAGCTAAGTTCAGTAC</t>
  </si>
  <si>
    <t>GGGATTTTCAGGTGTTTTCATTTGGTGATCAGGACTGAACAGAGAGAACTCACCATGGAGTTTGGGCTGAGCTGGCTTTTTCTTGTGGCTATTTTAAAAGGTGTCCAGTGTGAGGTGCAGCTGTTGGAGTCTGGGGGAGGCTTGGTACAGCCTGGGGGGTCCCTGAGACTCTCCTGTGTAGCCTCTGGATTCACCTTTTACCAACTATGCCATGAGCTGGGTCCGCCAGACTCCAGGGAAGGGCCTGGAGTGGGTCTCAGCTATCAGTGGTAGTGGTGGTACTACATACTACGCAGACTCCGTGAAGGGCCGGTTCTCCATCTCCAGAGACAACTCCAAGAACACACTGTACCTGCAAATGAACAGCCTGAGAGCCGACGACACGGCCGTATATTACTGTGCGAAAGATGAGTGCAGTGGGTACTGGGGCCAGGGAACCCTGGTCATCGTCTCCTCAACTTCCACCAAGGGCCCATCGGTCTTCCCCCTGGCGCCCTGCTCCAGGAGCACCTCTGGGGGCACAGCGGCCCTGGGCTGCCTGGTCAAGGACTACTTCCCCGAACCGGTGACGGTGTCGTGGAACTCAGGCGCCCTGACCAGCGGCGTGCACACCTTCCCGGCTGTCCTACAGTCCTCAGGA</t>
  </si>
  <si>
    <t>GAGGTGCAGCTGTTGGAGTCTGGGGGAGGCTTGGTACAGCCTGGGGGGTCCCTGAGACTCTCCTGTGTAGCCTCTGGATTCACCTTTACCAACTATGCCATGAGCTGGGTCCGCCAGACTCCAGGGAAGGGCCTGGAGTGGGTCTCAGCTATCAGTGGTAGTGGTGGTACTACATACTACGCAGACTCCGTGAAGGGCCGGTTCTCCATCTCCAGAGACAACTCCAAGAACACACTGTACCTGCAAATGAACAGCCTGAGAGCCGACGACACGGCCGTATATTACTGTGCGAAAGATGAGTGCAGTGGGTACTGGGGCCAGGGAACCCTGGTCATCGTCTCCTCAA</t>
  </si>
  <si>
    <t>GAGGTGCAGCTGTTGGAGTCTGGGGGA...GGCTTGGTACAGCCTGGGGGGTCCCTGAGACTCTCCTGTGTAGCCTCTGGATTCACCTTT............ACCAACTATGCCATGAGCTGGGTCCGCCAGACTCCAGGGAAGGGCCTGGAGTGGGTCTCAGCTATCAGTGGTAGT......GGTGGTACTACATACTACGCAGACTCCGTGAAG...GGCCGGTTCTCCATCTCCAGAGACAACTCCAAGAACACACTGTACCTGCAAATGAACAGCCTGAGAGCCGACGACACGGCCGTATATTACTGTGCGAAAGATGAGTGCAGTGGGTACTGGGGCCAGGGAACCCTGGTCATCGTCTCCTCAA</t>
  </si>
  <si>
    <t>TGTGCGAAAGATGAGTGCAGTGGGTACTGG</t>
  </si>
  <si>
    <t>GAGGTGCAGCTGTTGGAGTCTGGGGGA...GGCTTGGTACAGCCTGGGGGGTCCCTGAGACTCTCCTGTGTAGCCTCT</t>
  </si>
  <si>
    <t>ATGAGCTGGGTCCGCCAGACTCCAGGGAAGGGCCTGGAGTGGGTCTCAGCT</t>
  </si>
  <si>
    <t>TACTACGCAGACTCCGTGAAG...GGCCGGTTCTCCATCTCCAGAGACAACTCCAAGAACACACTGTACCTGCAAATGAACAGCCTGAGAGCCGACGACACGGCCGTATATTACTGT</t>
  </si>
  <si>
    <t>TGGGGCCAGGGAACCCTGGTCATCGTCTCCTCAA</t>
  </si>
  <si>
    <t>GGATTCACCTTT............ACCAACTATGCC</t>
  </si>
  <si>
    <t>ATCAGTGGTAGT......GGTGGTACTACA</t>
  </si>
  <si>
    <t>GCGAAAGATGAGTGCAGTGGGTAC</t>
  </si>
  <si>
    <t>CAKDECSGYW</t>
  </si>
  <si>
    <t>CAGCTAAGTTCAGTACCAATTACCCCTGTCTTAGATGGGGATCAGGACTCCTCAGTTCACCTTCTCACAATGAGGCTCCCTGCTCAGCTCCTGGGGCTGCTAATGCTCTGGGTCCCAGGATCCACTGGGGATGTTGTGATGACTCAGTCTCCACTCTCCCTGCCCGTCAGCCTTGGACAGTCGGCCTCCATCTCCTGCAGGTCGAGTCAAAGCCTCGTATACAGTGATGGAAACACCTACTTGAATTGGTTTCACCAGAGGCCAGGCCAATCTCCAAGGCGCCTAATTTATAAGGTTTCTAAGCGGGACTCTGGGGTCCCAGACAGATTCAGCGGCAGTGGGTCAGGCACTGATTTCACACTGAAAATCAGCAGGGTGGAGGCTGAGGATGTTGGGGTTTATTACTGCATGCAAGGTACACACTGGCCTCCGTGCACTTTTGGCCAGGGGACCAAGCTGGAGATCAAACGAACTGTGGCTGCACCATCTGTCTTCATCTTCCCGCCATCTGATGAGCAGTTGAAATCTGGAACTGCCTCTGTTGTGTGCCTGCTGAATAACTTCTATCCCAGAGAGGCCAAAGTACAGTGGAAGGTGGATAACGC</t>
  </si>
  <si>
    <t>GATGTTGTGATGACTCAGTCTCCACTCTCCCTGCCCGTCAGCCTTGGACAGTCGGCCTCCATCTCCTGCAGGTCGAGTCAAAGCCTCGTATACAGTGATGGAAACACCTACTTGAATTGGTTTCACCAGAGGCCAGGCCAATCTCCAAGGCGCCTAATTTATAAGGTTTCTAAGCGGGACTCTGGGGTCCCAGACAGATTCAGCGGCAGTGGGTCAGGCACTGATTTCACACTGAAAATCAGCAGGGTGGAGGCTGAGGATGTTGGGGTTTATTACTGCATGCAAGGTACACACTGGCCTCCGTGCACTTTTGGCCAGGGGACCAAGCTGGAGATCAAAC</t>
  </si>
  <si>
    <t>GATGTTGTGATGACTCAGTCTCCACTCTCCCTGCCCGTCAGCCTTGGACAGTCGGCCTCCATCTCCTGCAGGTCGAGTCAAAGCCTCGTATACAGT...GATGGAAACACCTACTTGAATTGGTTTCACCAGAGGCCAGGCCAATCTCCAAGGCGCCTAATTTATAAGGTT.....................TCTAAGCGGGACTCTGGGGTCCCA...GACAGATTCAGCGGCAGTGGG......TCAGGCACTGATTTCACACTGAAAATCAGCAGGGTGGAGGCTGAGGATGTTGGGGTTTATTACTGCATGCAAGGTACACACTGGCCTCCGTGCACTTTTGGCCAGGGGACCAAGCTGGAGATCAAAC</t>
  </si>
  <si>
    <t>TGCATGCAAGGTACACACTGGCCTCCGTGCACTTTT</t>
  </si>
  <si>
    <t>GATGTTGTGATGACTCAGTCTCCACTCTCCCTGCCCGTCAGCCTTGGACAGTCGGCCTCCATCTCCTGCAGGTCGAGT</t>
  </si>
  <si>
    <t>TTGAATTGGTTTCACCAGAGGCCAGGCCAATCTCCAAGGCGCCTAATTTAT</t>
  </si>
  <si>
    <t>AAGCGGGACTCTGGGGTCCCA...GACAGATTCAGCGGCAGTGGG......TCAGGCACTGATTTCACACTGAAAATCAGCAGGGTGGAGGCTGAGGATGTTGGGGTTTATTACTGC</t>
  </si>
  <si>
    <t>CAAAGCCTCGTATACAGT...GATGGAAACACCTAC</t>
  </si>
  <si>
    <t>AAGGTT.....................TCT</t>
  </si>
  <si>
    <t>ATGCAAGGTACACACTGGCCTCCGTGCACT</t>
  </si>
  <si>
    <t>CMQGTHWPPCTF</t>
  </si>
  <si>
    <t>CAGCTGGAGAAACCTA</t>
  </si>
  <si>
    <t>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CCCCGCCCGAAGAGGGCTGGTTATTATTTATGTCTGGTTACTACTA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</si>
  <si>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AGCCCCGCCCGAAGAGGGCTGGTTATTATTTATGTCTGGTTACTACTACTACATGGACGTCTGGGGCAAAGGGACCACGGTCACCGTCTCCTCA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</si>
  <si>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AGCCCCGCCCGAAGAGGGCTGGTTATTATTTATGTCTGGTTACTACTACTACATGGACGTCTGGGGCAAAGGGACCACGGTCACCGTCTCCTCA</t>
  </si>
  <si>
    <t>TGTGCGAGAGCCCCGCCCGAAGAGGGCTGGTTATTATTTATGTCTGGTTACTACTACTACATGGACGTCTGG</t>
  </si>
  <si>
    <t>GCGAGAGCCCCGCCCGAAGAGGGCTGGTTATTATTTATGTCTGGTTACTACTACTACATGGACGTC</t>
  </si>
  <si>
    <t>CARAPPEEGWLLFMSGYYYYMDVW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</si>
  <si>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</si>
  <si>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</si>
  <si>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GGGTGTTCGGCGGAGGGACCAAGCTGACCGTCCTAG</t>
  </si>
  <si>
    <t>TGCCAGTCCTATGACAGCAGCCTGAGTGGTTGGGTGTTC</t>
  </si>
  <si>
    <t>CAGTCCTATGACAGCAGCCTGAGTGGTTGGGTG</t>
  </si>
  <si>
    <t>CQSYDSSLSGWVF</t>
  </si>
  <si>
    <t>CAGGTGCGTTCTGGTA</t>
  </si>
  <si>
    <t>GAGCTCTGGGAGAGGAGCCCAGCACTAGAAGTCGGCGGTGTTTCCATTCGGTGATCAGCACTGAACACAGAGGACTCACCATGGAGTTTGGGCTGAGCTGGGTTTTCCTCGTTGCTCTTTTAAGAGGTGTCCAGTGTCAGGTGCAACTGGTGGAATCTGGGGGAGGCGTGGTCCAGCCTGGGACGTCCCTGAGACTCTCCTGTGCAGCCTCTGGAATCACCTTCAACGACTATGGCATGCACTGGGTCCGCCAGGCTCCAGGCAGGGGGCTGGAGTGGGTGGCCTTTATATCATATGAGGGGAGTGTTCAACACTATGGAGACTCCGTGAAGGGCCGATTCACCATCTCCAGGGACGATTTGAAGAGCACACTCTTTCTGCAAATGAACAGCCTGAGACCTGACGACACGGCTGTCTATTACTGTGCGAAGGGAGCTACCAAAC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</si>
  <si>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CGTCCCTGAGACTCTCCTGTGCAGCCTCTGGAATCACCTTCAACGACTATGGCATGCACTGGGTCCGCCAGGCTCCAGGCAGGGGGCTGGAGTGGGTGGCCTTTATATCATATGAGGGGAGTGTTCAACACTATGGAGACTCCGTGAAGGGCCGATTCACCATCTCCAGGGACGATTTGAAGAGCACACTCTTTCTGCAAATGAACAGCCTGAGACCTGACGACACGGCTGTCTATTACTGTGCGAAGGGAGCTACCAAACTTGACTACTGGGGCCAGGGAACCCTGGTCACCGTCTCCTCAG</t>
  </si>
  <si>
    <t>CAGGTGCAACTGGTGGAATCTGGGGGA...GGCGTGGTCCAGCCTGGGACGTCCCTGAGACTCTCCTGTGCAGCCTCTGGAATCACCTTC............AACGACTATGGCATGCACTGGGTCCGCCAGGCTCCAGGCAGGGGGCTGGAGTGGGTGGCCTTTATATCATATGAG......GGGAGTGTTCAACACTATGGAGACTCCGTGAAG...GGCCGATTCACCATCTCCAGGGACGATTTGAAGAGCACACTCTTTCTGCAAATGAACAGCCTGAGACCTGACGACACGGCTGTCTATTACTGTGCGAAGGGAGCTACCAAACTTGACTACTGGGGCCAGGGAACCCTGGTCACCGTCTCCTCAG</t>
  </si>
  <si>
    <t>TGTGCGAAGGGAGCTACCAAACTTGACTACTGG</t>
  </si>
  <si>
    <t>CAGGTGCAACTGGTGGAATCTGGGGGA...GGCGTGGTCCAGCCTGGGACGTCCCTGAGACTCTCCTGTGCAGCCTCT</t>
  </si>
  <si>
    <t>CACTATGGAGACTCCGTGAAG...GGCCGATTCACCATCTCCAGGGACGATTTGAAGAGCACACTCTTTCTGCAAATGAACAGCCTGAGACCTGACGACACGGCTGTCTATTACTGT</t>
  </si>
  <si>
    <t>GGAATCACCTTC............AACGACTATGGC</t>
  </si>
  <si>
    <t>ATATCATATGAG......GGGAGTGTTCAA</t>
  </si>
  <si>
    <t>GCGAAGGGAGCTACCAAACTTGACTAC</t>
  </si>
  <si>
    <t>CAKGATKLDYW</t>
  </si>
  <si>
    <t>GGGGGCTGGGGTCTCAGGAGGCAGCGCTCTCGGGACGTCTCCACCATGGCCTGGGCTCTGCTGTTCCTCACCCTCCTCACTCAGGGCACAGGTGACGCCTCCAGGGAAGGGGCTTCGGGGACCTCTGGGCTGATCCTTGGTCTCCTGCTCCTCAGGCTCACCAGGGCCCAGCACTGACTCACTGGCATGTGTTTCTCCCTCTTTCCAGGGTCCTGGGCCCAGTCTGCCCTGACTCAGCCTGCCTCCGTGTCTGGGTCTCCTGGACAGTCGATCACCATCTCTTGTACTGGAACCAGCAGTGACGTTGGTAGTTATGACCATGTCTCCTGGTTCCAGCAGCACGCAGGCAAAGGCCCCAACCTCGTCATTTTTGATGTCAATAGTCGGCCCTCAGGGGTTTCTAATCGCTTCTCTGGCTCCAAGTCTGGCAACACGGCCTCCCTGACCATCTCTGGGCTCCAGGCTGAGGACGAGGCTGATTACTACTGCTTC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</si>
  <si>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CAGTAACAGCCGGTAA</t>
  </si>
  <si>
    <t>GGCTCCTTCTCCTGATGAAAACCAGCCCAGCCCTGACTCCGCAGCTCTGGGAGAGGAGCCCCAGGCCCGGGATTCCCAGGTGTTTCCATTCAGTGATCAGCACTGAAGACAGAAGACTCATCATGGAGTTCTGGCTGAGCTGGGTTCTCCTTGTTGCCATTTTAAAAGATGTCCAGTGTGAGGTGCAGCTGGTGGAGTCTGGGGGAGACTTGGTCCAGCCTGGGGGGTCCCTGAGACTCTCCTGTTCAGCCTCTGGATTCACCTTCAGTAACTATGCTATGCACTGGGTCCGCCAGGCTGCAGGGAAGAGACTGGAATATGTTTCAGCTATTAGTACTGAGGGGGGTAGCACATACTACGGAGACTCAGTGAAGGGCAGATTCACCATCTCCAGAGACAATTCCAAGAACACGCTGTATCTTCAAATGAGCAGTCTGAGAGCTGAGGACACGGCTGTCTATTACTGTGTGCAAGGTTGGGCCGGAACTACTTACTGGGGCCAGGGAACCCTGGTCACCGTCTCCTCAGCCTCCACCAAGGGCCCATCGGTCTTCCCCCTGGCACCCTCCTCCAAGAGCACCTCTGGGGGCACAGCGGCCCTGGGCTGCCTGGTCAAGGACTACTTCCCCGAACCGGTGACGGTGTCGTGGAACTCAGGCGCCCTGACCAGCGGCGTGCACACCTTCCCGGCTGTCCTACAGTCCTCAGG</t>
  </si>
  <si>
    <t>GAGGTGCAGCTGGTGGAGTCTGGGGGAGACTTGGTCCAGCCTGGGGGGTCCCTGAGACTCTCCTGTTCAGCCTCTGGATTCACCTTCAGTAACTATGCTATGCACTGGGTCCGCCAGGCTGCAGGGAAGAGACTGGAATATGTTTCAGCTATTAGTACTGAGGGGGGTAGCACATACTACGGAGACTCAGTGAAGGGCAGATTCACCATCTCCAGAGACAATTCCAAGAACACGCTGTATCTTCAAATGAGCAGTCTGAGAGCTGAGGACACGGCTGTCTATTACTGTGTGCAAGGTTGGGCCGGAACTACTTACTGGGGCCAGGGAACCCTGGTCACCGTCTCCTCAG</t>
  </si>
  <si>
    <t>GAGGTGCAGCTGGTGGAGTCTGGGGGA...GACTTGGTCCAGCCTGGGGGGTCCCTGAGACTCTCCTGTTCAGCCTCTGGATTCACCTTC............AGTAACTATGCTATGCACTGGGTCCGCCAGGCTGCAGGGAAGAGACTGGAATATGTTTCAGCTATTAGTACTGAG......GGGGGTAGCACATACTACGGAGACTCAGTGAAG...GGCAGATTCACCATCTCCAGAGACAATTCCAAGAACACGCTGTATCTTCAAATGAGCAGTCTGAGAGCTGAGGACACGGCTGTCTATTACTGTGTGCAAGGTTGGGCCGGAACTACTTACTGGGGCCAGGGAACCCTGGTCACCGTCTCCTCAG</t>
  </si>
  <si>
    <t>TGTGTGCAAGGTTGGGCCGGAACTACTTACTGG</t>
  </si>
  <si>
    <t>GAGGTGCAGCTGGTGGAGTCTGGGGGA...GACTTGGTCCAGCCTGGGGGGTCCCTGAGACTCTCCTGTTCAGCCTCT</t>
  </si>
  <si>
    <t>ATGCACTGGGTCCGCCAGGCTGCAGGGAAGAGACTGGAATATGTTTCAGCT</t>
  </si>
  <si>
    <t>TACTACGGAGACTCAGTGAAG...GGCAGATTCACCATCTCCAGAGACAATTCCAAGAACACGCTGTATCTTCAAATGAGCAGTCTGAGAGCTGAGGACACGGCTGTCTATTACTGT</t>
  </si>
  <si>
    <t>ATTAGTACTGAG......GGGGGTAGCACA</t>
  </si>
  <si>
    <t>GTGCAAGGTTGGGCCGGAACTACTTAC</t>
  </si>
  <si>
    <t>CVQGWAGTTYW</t>
  </si>
  <si>
    <t>TGGGGAGAGCTCTGGGGAGGAACTGCTCAGTTAGGACCCAGACGGAACCATGGAAGCCCCAGCGCAGCTTCTCTTCCTCCTGCTACTCTGGCTCCCAGATACCACTGGAGAAATAGTGATGACGCAGTCTCCAGCCACCCTGTCTGTGTCTCCAGGGGAAAGAGCCACCCTCTCCTGCAGGGCCAGTCAGAGTGTTAGCAGCAACTTAGCCTGGTTCCAGCAGAAACCTGGCCAGGCTCCCAGGCTCCTCATCTATGGTGCATCCACCAGGGCCACTGGTATCCCAGCCAGGTTCAGTGGCAGTGGGTCTGGGACAGAGTTCACTCTCACCATCAGCAGCCTGCAGTCTGAAGATTTTGCAGTTTATTACTGTCACCAGTATA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</si>
  <si>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TCCAGCAGAAACCTGGCCAGGCTCCCAGGCTCCTCATCTATGGTGCATCCACCAGGGCCACTGGTATCCCAGCCAGGTTCAGTGGCAGTGGGTCTGGGACAGAGTTCACTCTCACCATCAGCAGCCTGCAGTCTGAAGATTTTGCAGTTTATTACTGTCACCAGTATAATAACTGGCCTCCGTACACTTTTGGCCAGGGGACCAAGCTGGAGATCAAAC</t>
  </si>
  <si>
    <t>GAAATAGTGATGACGCAGTCTCCAGCCACCCTGTCTGTGTCTCCAGGGGAAAGAGCCACCCTCTCCTGCAGGGCCAGTCAGAGTGTT..................AGCAGCAACTTAGCCTGGTTCCAGCAGAAACCTGGCCAGGCTCCCAGGCTCCTCATCTATGGTGCA.....................TCCACCAGGGCCACTGGTATCCCA...GCCAGGTTCAGTGGCAGTGGG......TCTGGGACAGAGTTCACTCTCACCATCAGCAGCCTGCAGTCTGAAGATTTTGCAGTTTATTACTGTCACCAGTATAATAACTGGCCTCCGTACACTTTTGGCCAGGGGACCAAGCTGGAGATCAAAC</t>
  </si>
  <si>
    <t>TGTCACCAGTATAATAACTGGCCTCCGTACACTTTT</t>
  </si>
  <si>
    <t>TTAGCCTGGTTCCAGCAGAAACCTGGCCAGGCTCCCAGGCTCCTCATCTAT</t>
  </si>
  <si>
    <t>CACCAGTATAATAACTGGCCTCCGTACACT</t>
  </si>
  <si>
    <t>CHQYNNWPPYTF</t>
  </si>
  <si>
    <t>CAGTAACTCCTCCTAG</t>
  </si>
  <si>
    <t>GGGAGAGGAGCCCAGCACTAGAGGTCGGCGGTGTTTCCATTCGGTGATCAGCACTGAACACAGAAGACTCACCATGGAATTTGGGCTGAGCTGGGTTTTCCTCGTTGCTCTTTTAAGAGGTGTCCAGTGTCAGGTGCAGCTGGTGGAGTCTGGGGGAGGCGTGGTCCAGCCTGGGAGGTCCCTAAGACTCTCCTGTGCAGCGTCTGGATTCGCCTTCAATAACTATGGGACACACTGGGTCCGCCAGGCTCCAGGCAAGGGGCTGGAGTGGGTGGCAGTAATATGGCATGATGGAAGTAAAAGATACTATGCAGACTCCGTGAGGGGCCGATTCACCATCTCCAGAGACAATTCCAAGAACACGCTGTTTCTTCAAATGAACAGTCTGAGAGCCGAGGACACGGCTATGTATTACTGTGCGAGAGAAGGGATAGTGGGAACTACTACAGG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</si>
  <si>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AAGACTCTCCTGTGCAGCGTCTGGATTCGCCTTCAATAACTATGGGACACACTGGGTCCGCCAGGCTCCAGGCAAGGGGCTGGAGTGGGTGGCAGTAATATGGCATGATGGAAGTAAAAGATACTATGCAGACTCCGTGAGGGGCCGATTCACCATCTCCAGAGACAATTCCAAGAACACGCTGTTTCTTCAAATGAACAGTCTGAGAGCCGAGGACACGGCTATGTATTACTGTGCGAGAGAAGGGATAGTGGGAACTACTACAGGCCTTGACTACTGGGGCCAGGGAACCCTGGTCACCGTCTCCTCAG</t>
  </si>
  <si>
    <t>CAGGTGCAGCTGGTGGAGTCTGGGGGA...GGCGTGGTCCAGCCTGGGAGGTCCCTAAGACTCTCCTGTGCAGCGTCTGGATTCGCCTTC............AATAACTATGGGACACACTGGGTCCGCCAGGCTCCAGGCAAGGGGCTGGAGTGGGTGGCAGTAATATGGCATGAT......GGAAGTAAAAGATACTATGCAGACTCCGTGAGG...GGCCGATTCACCATCTCCAGAGACAATTCCAAGAACACGCTGTTTCTTCAAATGAACAGTCTGAGAGCCGAGGACACGGCTATGTATTACTGTGCGAGAGAAGGGATAGTGGGAACTACTACAGGCCTTGACTACTGGGGCCAGGGAACCCTGGTCACCGTCTCCTCAG</t>
  </si>
  <si>
    <t>CAGGTGCAGCTGGTGGAGTCTGGGGGA...GGCGTGGTCCAGCCTGGGAGGTCCCTAAGACTCTCCTGTGCAGCGTCT</t>
  </si>
  <si>
    <t>ACACACTGGGTCCGCCAGGCTCCAGGCAAGGGGCTGGAGTGGGTGGCAGTA</t>
  </si>
  <si>
    <t>TACTATGCAGACTCCGTGAGG...GGCCGATTCACCATCTCCAGAGACAATTCCAAGAACACGCTGTTTCTTCAAATGAACAGTCTGAGAGCCGAGGACACGGCTATGTATTACTGT</t>
  </si>
  <si>
    <t>GGATTCGCCTTC............AATAACTATGGG</t>
  </si>
  <si>
    <t>ATATGGCATGAT......GGAAGTAAAAGA</t>
  </si>
  <si>
    <t>GTGGGCTCAGGAGGCAGAGCTCTGGGAATCTCACCATGGCCTGGACCCCTCTCCTGCTCCCCCTCCTCACCTTCTGCACAGTCTCTGAGGCCTCCTATGAGCTGACACAGCCACCCTCGGTGTCTGTGTCCCCAGGACAAACGGCCAGGATCACCTGCTCTGGAGATGCATTGCCAAAAAAATATGTTTATTGGTATCAGCAGAAGTCAGGCCAGGCCCCTGTGCTGGTCATCTATGAGGACAACAAACGACCCTCCGGGATCCCTGAGAGAATCTCTGGCTCCAGCTCAGGGACAGTGGCCACCTTGACTATCAGTGGGGCCCAGGTGGACGATGAAGCTGACTACTACTGTTACTCAACAGACAACAGTGGTAATCATAGGGG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</si>
  <si>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TGTGTCCCCAGGACAAACGGCCAGGATCACCTGCTCTGGAGATGCATTGCCAAAAAAATATGTTTATTGGTATCAGCAGAAGTCAGGCCAGGCCCCTGTGCTGGTCATCTATGAGGACAACAAACGACCCTCCGGGATCCCTGAGAGAATCTCTGGCTCCAGCTCAGGGACAGTGGCCACCTTGACTATCAGTGGGGCCCAGGTGGACGATGAAGCTGACTACTACTGTTACTCAACAGACAACAGTGGTAATCATAGGGGAGTCTTCGGAACTGGGACCAAGGTCACCGTCCTAG</t>
  </si>
  <si>
    <t>TCCTATGAGCTGACACAGCCACCCTCG...GTGTCTGTGTCCCCAGGACAAACGGCCAGGATCACCTGCTCTGGAGATGCATTGCCA..................AAAAAATATGTTTATTGGTATCAGCAGAAGTCAGGCCAGGCCCCTGTGCTGGTCATCTATGAGGAC.....................AACAAACGACCCTCCGGGATCCCT...GAGAGAATCTCTGGCTCCAGC......TCAGGGACAGTGGCCACCTTGACTATCAGTGGGGCCCAGGTGGACGATGAAGCTGACTACTACTGTTACTCAACAGACAACAGTGGTAATCATAGGGGAGTCTTCGGAACTGGGACCAAGGTCACCGTCCTAG</t>
  </si>
  <si>
    <t>TGTTACTCAACAGACAACAGTGGTAATCATAGGGGAGTCTTC</t>
  </si>
  <si>
    <t>GTTTATTGGTATCAGCAGAAGTCAGGCCAGGCCCCTGTGCTGGTCATCTAT</t>
  </si>
  <si>
    <t>AAACGACCCTCCGGGATCCCT...GAGAGAATCTCTGGCTCCAGC......TCAGGGACAGTGGCCACCTTGACTATCAGTGGGGCCCAGGTGGACGATGAAGCTGACTACTACTGT</t>
  </si>
  <si>
    <t>TACTCAACAGACAACAGTGGTAATCATAGGGGAGTC</t>
  </si>
  <si>
    <t>CYSTDNSGNHRGVF</t>
  </si>
  <si>
    <t>CAGTAACTCGCCGTGA</t>
  </si>
  <si>
    <t>AGCTCTGAGAGAGGAGCCTTAGCCCTGGATTCCAAGGCCAATTCACTTGGTGATCAGCACTGAGCACCGAGGATTCACCATGGAACTGGGGCTCCGCTGGGTTTTCCTTGTTGCTATTTTAGAAGGTGTCCAGTGTGAGGTGCAGCTGGTGGAGTCTGGGGGAGGCCTGGTCAAGCCTGGGGGGTCCCTGAGACTCTCCTGTGCAGCCTCTGGATTCACCTTCAGTAGCTATAATATGAACTGGGTCCGCCAGGCTCCAGGGAAGGGGCTGGAGTGGGTCTCATCCATTACTAGTAGTAGTAATTACATATACTACGCAGACTCAGTGAAGGGCCGATTCACTATCTCCAGAGACAACGCCGGGAACTCACTGTCTCTGCAAATGAACAGCCTGAGAGCCGAGGACACGGCTGTATATTACTGTGCGAGAGATTTCGATTATTATGATAATAGTGCTTATGCCTA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</si>
  <si>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CTATAATATGAACTGGGTCCGCCAGGCTCCAGGGAAGGGGCTGGAGTGGGTCTCATCCATTACTAGTAGTAGTAATTACATATACTACGCAGACTCAGTGAAGGGCCGATTCACTATCTCCAGAGACAACGCCGGGAACTCACTGTCTCTGCAAATGAACAGCCTGAGAGCCGAGGACACGGCTGTATATTACTGTGCGAGAGATTTCGATTATTATGATAATAGTGCTTATGCCTACTGGGGCCAGGGAACCCTGGTCACCGTCTCCTCAG</t>
  </si>
  <si>
    <t>GAGGTGCAGCTGGTGGAGTCTGGGGGA...GGCCTGGTCAAGCCTGGGGGGTCCCTGAGACTCTCCTGTGCAGCCTCTGGATTCACCTTC............AGTAGCTATAATATGAACTGGGTCCGCCAGGCTCCAGGGAAGGGGCTGGAGTGGGTCTCATCCATTACTAGTAGT......AGTAATTACATATACTACGCAGACTCAGTGAAG...GGCCGATTCACTATCTCCAGAGACAACGCCGGGAACTCACTGTCTCTGCAAATGAACAGCCTGAGAGCCGAGGACACGGCTGTATATTACTGTGCGAGAGATTTCGATTATTATGATAATAGTGCTTATGCCTACTGGGGCCAGGGAACCCTGGTCACCGTCTCCTCAG</t>
  </si>
  <si>
    <t>TGTGCGAGAGATTTCGATTATTATGATAATAGTGCTTATGCCTACTGG</t>
  </si>
  <si>
    <t>TACTACGCAGACTCAGTGAAG...GGCCGATTCACTATCTCCAGAGACAACGCCGGGAACTCACTGTCTCTGCAAATGAACAGCCTGAGAGCCGAGGACACGGCTGTATATTACTGT</t>
  </si>
  <si>
    <t>GGATTCACCTTC............AGTAGCTATAAT</t>
  </si>
  <si>
    <t>ATTACTAGTAGT......AGTAATTACATA</t>
  </si>
  <si>
    <t>GCGAGAGATTTCGATTATTATGATAATAGTGCTTATGCCTAC</t>
  </si>
  <si>
    <t>CARDFDYYDNSAYAYW</t>
  </si>
  <si>
    <t>AGTCTCAGTCAGGACACAGCATGGACATGAGGGTCCCCGCTCAGCTCCTGGGGCTCCTGCTACTCTGGCTCCGAGGTGCCGGATGTGACATCCAGATGACCCAGTCTCCATCCTCCCTGTCTGCATCTGTTGGAGACAGAGTCACCATCACTTGCCGGGCAAGTCAGAGCATCAGCAACTTTTTAAATTGGTATCAGCAGAAACCGGGGAAAGCCCCTAAGCTCCTGATGTATGCTGTATCCAGATTGCAAAGTGGGGTCCCATTAAGATTCAGTGGCAGTGGATCTGCGACAGATTTCACTCTCACCATCAGCAGTCTGGAACCTGACGATTTTGCAACTTACTACTGTCAACAGAGTGCCAGTACCCCTCGGACGTTCGGCCAAGGGACCAAGGTGGAAATCAAACGAACTGTGGCTGCACCATCTGTCTTCATCTTCCCGCCATCTGATGAGCAGTTGAAATCTGGAACTGCCTCTGTTGTGTGCCTGCTGAATAACTTCTATCCCAGAGAGGCCAAAGTACAGTGGAAGGTGGATAACGC</t>
  </si>
  <si>
    <t>GACATCCAGATGACCCAGTCTCCATCCTCCCTGTCTGCATCTGTTGGAGACAGAGTCACCATCACTTGCCGGGCAAGTCAGAGCATCAGCAACTTTTTAAATTGGTATCAGCAGAAACCGGGGAAAGCCCCTAAGCTCCTGATGTATGCTGTATCCAGATTGCAAAGTGGGGTCCCATTAAGATTCAGTGGCAGTGGATCTGCGACAGATTTCACTCTCACCATCAGCAGTCTGGAACCTGACGATTTTGCAACTTACTACTGTCAACAGAGTGCCAGTACCCCTCGGACGTTCGGCCAAGGGACCAAGGTGGAAATCAAAC</t>
  </si>
  <si>
    <t>GACATCCAGATGACCCAGTCTCCATCCTCCCTGTCTGCATCTGTTGGAGACAGAGTCACCATCACTTGCCGGGCAAGTCAGAGCATC..................AGCAACTTTTTAAATTGGTATCAGCAGAAACCGGGGAAAGCCCCTAAGCTCCTGATGTATGCTGTA.....................TCCAGATTGCAAAGTGGGGTCCCA...TTAAGATTCAGTGGCAGTGGA......TCTGCGACAGATTTCACTCTCACCATCAGCAGTCTGGAACCTGACGATTTTGCAACTTACTACTGTCAACAGAGTGCCAGTACCCCTCGGACGTTCGGCCAAGGGACCAAGGTGGAAATCAAAC</t>
  </si>
  <si>
    <t>TGTCAACAGAGTGCCAGTACCCCTCGGACGTTC</t>
  </si>
  <si>
    <t>TTAAATTGGTATCAGCAGAAACCGGGGAAAGCCCCTAAGCTCCTGATGTAT</t>
  </si>
  <si>
    <t>AGATTGCAAAGTGGGGTCCCA...TTAAGATTCAGTGGCAGTGGA......TCTGCGACAGATTTCACTCTCACCATCAGCAGTCTGGAACCTGACGATTTTGCAACTTACTACTGT</t>
  </si>
  <si>
    <t>CAGAGCATC..................AGCAACTTT</t>
  </si>
  <si>
    <t>GCTGTA.....................TCC</t>
  </si>
  <si>
    <t>CAACAGAGTGCCAGTACCCCTCGGACG</t>
  </si>
  <si>
    <t>CQQSASTPRTF</t>
  </si>
  <si>
    <t>GGGAGTCTCAGTCAGGACACAGCATGGACATGAGGGTCCCCGCTCAGCTCCTGGGGCTCCTGCTACTCTGGCTCCGAGGTGCCGGATGTGACATCCAGATGACCCAGTCTCCATCCTCCCTGTCTGCATCTGTTGGAGACAGAGTCACCATCACTTGCCGGGCAAGTCAGAGCATCAGCAACTTTTTAAATTGGTATCAGCAGAAACCGGGGAAAGCCCCTAAGCTCCTGATGTATGCTGTATCCAGATTGCAAAGTGGGGTCCCATTAAGATTCAGTGGCAGTGGATCTGCGACAGATTTCACTCTCACCATCAGCAGTCTGGAACCTGACGATTTTGCAACTTACTACTGTCAACAGAGTGCCAGTACCCCTCGGACGTTCGGCCAAGGGACCAAGTTGGAAATGAAACGAACTGTGGCTGCACCATCTGTCTTCATCTTCCCGCCATCTGATGAGCAGTTGAAATCTGGAACTGCCTCTGTTGTGTGCCTGCTGAATAACTTCTATCCCAGAGAGGCCAAAGTACAGTGGAAGGTGGATAACGC</t>
  </si>
  <si>
    <t>GACATCCAGATGACCCAGTCTCCATCCTCCCTGTCTGCATCTGTTGGAGACAGAGTCACCATCACTTGCCGGGCAAGTCAGAGCATCAGCAACTTTTTAAATTGGTATCAGCAGAAACCGGGGAAAGCCCCTAAGCTCCTGATGTATGCTGTATCCAGATTGCAAAGTGGGGTCCCATTAAGATTCAGTGGCAGTGGATCTGCGACAGATTTCACTCTCACCATCAGCAGTCTGGAACCTGACGATTTTGCAACTTACTACTGTCAACAGAGTGCCAGTACCCCTCGGACGTTCGGCCAAGGGACCAAGTTGGAAATGAAAC</t>
  </si>
  <si>
    <t>GACATCCAGATGACCCAGTCTCCATCCTCCCTGTCTGCATCTGTTGGAGACAGAGTCACCATCACTTGCCGGGCAAGTCAGAGCATC..................AGCAACTTTTTAAATTGGTATCAGCAGAAACCGGGGAAAGCCCCTAAGCTCCTGATGTATGCTGTA.....................TCCAGATTGCAAAGTGGGGTCCCA...TTAAGATTCAGTGGCAGTGGA......TCTGCGACAGATTTCACTCTCACCATCAGCAGTCTGGAACCTGACGATTTTGCAACTTACTACTGTCAACAGAGTGCCAGTACCCCTCGGACGTTCGGCCAAGGGACCAAGTTGGAAATGAAAC</t>
  </si>
  <si>
    <t>TTCGGCCAAGGGACCAAGTTGGAAATGAAAC</t>
  </si>
  <si>
    <t>CAGTCCTTCGTCCGTT</t>
  </si>
  <si>
    <t>GAGCTCTGGGAGACGAGCCCAGCACTGGAAGTCGCCGGTGTTTCCATTCGGTGATCAGCACTGAACACAGAGGACTCACCATGGAGTTTGGGCTGAGCTGGGTTTTCCTCGTTGCTCTTTTAAGAGGTGTCCAGTGTCAGGTGCAGCTGGTGGAGTCTGGGGGAGGCGTGGTCCAGCCTGGGAGGTCCCTGAGACTCTCCTGTGCAGCCTCTGGATTCATCTTCAGTACTTATGCTTTCCACTGGGTCCGCCAGGCTCCAGGCAAGGGGCTGGAGTGGGTGGCAGTTATATCATATGATGGAATTAATAAATACTACGCAGACTCCGTGAAGGGCCGATTCACCATCTCCAGAGACAATTCCCAGAACACACTGTATCTGCAAATGAACAGCCTGAGCGTTGAGGACACGGCTGTGTATTACTGTGCGAGAGATCCGGATTCTACATTTGGGGGCGATTTTGACTACTGGGGCCAGGGAACCCTGGTCACCGTCTCCC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</si>
  <si>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GTACTTATGCTTTCCACTGGGTCCGCCAGGCTCCAGGCAAGGGGCTGGAGTGGGTGGCAGTTATATCATATGATGGAATTAATAAATACTACGCAGACTCCGTGAAGGGCCGATTCACCATCTCCAGAGACAATTCCCAGAACACACTGTATCTGCAAATGAACAGCCTGAGCGTTGAGGACACGGCTGTGTATTACTGTGCGAGAGATCCGGATTCTACATTTGGGGGCGATTTTGACTACTGGGGCCAGGGAACCCTGGTCACCGTCTCCCCAG</t>
  </si>
  <si>
    <t>CAGGTGCAGCTGGTGGAGTCTGGGGGA...GGCGTGGTCCAGCCTGGGAGGTCCCTGAGACTCTCCTGTGCAGCCTCTGGATTCATCTTC............AGTACTTATGCTTTCCACTGGGTCCGCCAGGCTCCAGGCAAGGGGCTGGAGTGGGTGGCAGTTATATCATATGAT......GGAATTAATAAATACTACGCAGACTCCGTGAAG...GGCCGATTCACCATCTCCAGAGACAATTCCCAGAACACACTGTATCTGCAAATGAACAGCCTGAGCGTTGAGGACACGGCTGTGTATTACTGTGCGAGAGATCCGGATTCTACATTTGGGGGCGATTTTGACTACTGGGGCCAGGGAACCCTGGTCACCGTCTCCCCAG</t>
  </si>
  <si>
    <t>TGTGCGAGAGATCCGGATTCTACATTTGGGGGCGATTTTGACTACTGG</t>
  </si>
  <si>
    <t>TTCCACTGGGTCCGCCAGGCTCCAGGCAAGGGGCTGGAGTGGGTGGCAGTT</t>
  </si>
  <si>
    <t>TACTACGCAGACTCCGTGAAG...GGCCGATTCACCATCTCCAGAGACAATTCCCAGAACACACTGTATCTGCAAATGAACAGCCTGAGCGTTGAGGACACGGCTGTGTATTACTGT</t>
  </si>
  <si>
    <t>TGGGGCCAGGGAACCCTGGTCACCGTCTCCCCAG</t>
  </si>
  <si>
    <t>GGATTCATCTTC............AGTACTTATGCT</t>
  </si>
  <si>
    <t>ATATCATATGAT......GGAATTAATAAA</t>
  </si>
  <si>
    <t>GCGAGAGATCCGGATTCTACATTTGGGGGCGATTTTGACTAC</t>
  </si>
  <si>
    <t>CARDPDSTFGGDFDYW</t>
  </si>
  <si>
    <t>CAGTCCTTCGTCCGTTCACCAGCACCGGTCTTATATGGGGACTGATCAGGACTCCTCAGTTCACCTTCTCACAATGAGGCTCCCTGCTCAGCTCCTGGGGCTGCTAATGCTCTGGGTCCCAGGATCCAGTGGGGATGTTGTGATGACTCAGTCTCCACTCTCCCTGCCCGTCACCCTTGGACAGCCGGCCTCCATCTCCTGCAGGTCTAGTCAAAGCCTCGTATACAGTGATGGAAACACCTACTTGAGTTGGTTTCAGCAGAGGCCAGGCCAATCTCCAAGGCGCCTAATTTATAAGGTTTCTAACCGGGACTCTGGGGTCCCAGACAGATTCAGCGGCAGTGGGTCAGGCACTGATTTCACACTGAAAATCAGCAGGGTGGAGGCTGAGGATGTTGGGTTTTATTACTGCATGCAAGGTACACATTGGCCTCCGTGGACGTTCGGCCAT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</si>
  <si>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GTTGGTTTCAGCAGAGGCCAGGCCAATCTCCAAGGCGCCTAATTTATAAGGTTTCTAACCGGGACTCTGGGGTCCCAGACAGATTCAGCGGCAGTGGGTCAGGCACTGATTTCACACTGAAAATCAGCAGGGTGGAGGCTGAGGATGTTGGGTTTTATTACTGCATGCAAGGTACACATTGGCCTCCGTGGACGTTCGGCCATGGGACCAAGGTGGAAATCAAAC</t>
  </si>
  <si>
    <t>GATGTTGTGATGACTCAGTCTCCACTCTCCCTGCCCGTCACCCTTGGACAGCCGGCCTCCATCTCCTGCAGGTCTAGTCAAAGCCTCGTATACAGT...GATGGAAACACCTACTTGAGTTGGTTTCAGCAGAGGCCAGGCCAATCTCCAAGGCGCCTAATTTATAAGGTT.....................TCTAACCGGGACTCTGGGGTCCCA...GACAGATTCAGCGGCAGTGGG......TCAGGCACTGATTTCACACTGAAAATCAGCAGGGTGGAGGCTGAGGATGTTGGGTTTTATTACTGCATGCAAGGTACACATTGGCCTCCGTGGACGTTCGGCCATGGGACCAAGGTGGAAATCAAAC</t>
  </si>
  <si>
    <t>TGCATGCAAGGTACACATTGGCCTCCGTGGACGTTC</t>
  </si>
  <si>
    <t>TTGAGTTGGTTTCAGCAGAGGCCAGGCCAATCTCCAAGGCGCCTAATTTAT</t>
  </si>
  <si>
    <t>AACCGGGACTCTGGGGTCCCA...GACAGATTCAGCGGCAGTGGG......TCAGGCACTGATTTCACACTGAAAATCAGCAGGGTGGAGGCTGAGGATGTTGGGTTTTATTACTGC</t>
  </si>
  <si>
    <t>TTCGGCCATGGGACCAAGGTGGAAATCAAAC</t>
  </si>
  <si>
    <t>ATGCAAGGTACACATTGGCCTCCGTGGACG</t>
  </si>
  <si>
    <t>CMQGTHWPPWTF</t>
  </si>
  <si>
    <t>CATATGGAGAACTCGG</t>
  </si>
  <si>
    <t>AGCTCTGGGAGAAGAGCCCCAGCCCCAGAATTCCCAGGAGTTTCCATTCGGTGATCAGCACTGAACACAGAGGACTCACCATGGAGTTTGGGCTGAGCTGGGTTTTCCTTGTTACTATTATAAAAGGTGTCCAGTGTCAGGTGCAGCTGGTGGAGTCTGGGGGAGGCTTGGTCAAGCCTGGAGGGTCCCTGAGACTCTCCTGTGCAGCCTCTGGATTCATCTTCAGTGACCACTACATGACCTGGATCCGCCAGGCTCCAGGGAAGGGGCTGGAGTGGGTTTCATACATTAGTAATAGTGGTAGTGACATATATTACGCAGCCTCTGTGAAGGGCCGATTCACCATCTCCAGGGACAACGCCAAGAACTCACTGTATCTGCAAATGAACAGCCTGAGAGCCGAGGACACGGCCGTGTATTACTGTGCGAGAGATCGAGGGTTAACGCAGCTGGACGAAAA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</si>
  <si>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TCTTCAGTGACCACTACATGACCTGGATCCGCCAGGCTCCAGGGAAGGGGCTGGAGTGGGTTTCATACATTAGTAATAGTGGTAGTGACATATATTACGCAGCCTCTGTGAAGGGCCGATTCACCATCTCCAGGGACAACGCCAAGAACTCACTGTATCTGCAAATGAACAGCCTGAGAGCCGAGGACACGGCCGTGTATTACTGTGCGAGAGATCGAGGGTTAACGCAGCTGGACGAAAACTGGTTCGACCCCTGGGGCCAGGGAACCCTGGTCACCGTCTCCTCAG</t>
  </si>
  <si>
    <t>CAGGTGCAGCTGGTGGAGTCTGGGGGA...GGCTTGGTCAAGCCTGGAGGGTCCCTGAGACTCTCCTGTGCAGCCTCTGGATTCATCTTC............AGTGACCACTACATGACCTGGATCCGCCAGGCTCCAGGGAAGGGGCTGGAGTGGGTTTCATACATTAGTAATAGT......GGTAGTGACATATATTACGCAGCCTCTGTGAAG...GGCCGATTCACCATCTCCAGGGACAACGCCAAGAACTCACTGTATCTGCAAATGAACAGCCTGAGAGCCGAGGACACGGCCGTGTATTACTGTGCGAGAGATCGAGGGTTAACGCAGCTGGACGAAAACTGGTTCGACCCCTGGGGCCAGGGAACCCTGGTCACCGTCTCCTCAG</t>
  </si>
  <si>
    <t>TGTGCGAGAGATCGAGGGTTAACGCAGCTGGACGAAAACTGGTTCGACCCCTGG</t>
  </si>
  <si>
    <t>TATTACGCAGCCTCTGTGAAG...GGCCGATTCACCATCTCCAGGGACAACGCCAAGAACTCACTGTATCTGCAAATGAACAGCCTGAGAGCCGAGGACACGGCCGTGTATTACTGT</t>
  </si>
  <si>
    <t>GGATTCATCTTC............AGTGACCACTAC</t>
  </si>
  <si>
    <t>ATTAGTAATAGT......GGTAGTGACATA</t>
  </si>
  <si>
    <t>GCGAGAGATCGAGGGTTAACGCAGCTGGACGAAAACTGGTTCGACCCC</t>
  </si>
  <si>
    <t>AGGAGTCAGACCCAGTCAGGACACAGCATGGACATGAGGGTCCCCGCTCAGCTCCTGGGGCTCCTGCTGCTCTGGTTCCCAGGTTCCAGATGCGACATCCAGATGACCCAGTCTCCATCTTCCGTGTCTGCATCTATAGGAGACAGAGTCACCATCACTTGTCGGGCGAGTCAGGGTATTAGTAGTTGGTTAGCCTGGTATCAGCAGAAACCAGGGAAAGCCCCTAAGCTCCTGATCTATGATGCATCGAGTTTGCAAAGTGGGGTCCCATCAAGGTTCAGCGGCAGTGGATCTGGGACAGATTTCACTCTCACCATCAGCAGCCTGCAGCCTGAAGATTTTGCAACTTACTATTGTCAACAGGCTCACAGTTTCCCTCCGACTTTCGGCGGAGGGACCAAGGTGGACATCAAACGAACTGTGGCTGCACCATCTGTCTTCATCTTCCCGCCATCTGATGAGCAGTTGAAATCTGGAACTGCCTCTGTTGTGTGCCTGCTGAATAACTTCTATCCCAGAGAGGCCAAAGTACAGTGGAAGGTGGATAACGC</t>
  </si>
  <si>
    <t>GACATCCAGATGACCCAGTCTCCATCTTCCGTGTCTGCATCTATAGGAGACAGAGTCACCATCACTTGTCGGGCGAGTCAGGGTATTAGTAGTTGGTTAGCCTGGTATCAGCAGAAACCAGGGAAAGCCCCTAAGCTCCTGATCTATGATGCATCGAGTTTGCAAAGTGGGGTCCCATCAAGGTTCAGCGGCAGTGGATCTGGGACAGATTTCACTCTCACCATCAGCAGCCTGCAGCCTGAAGATTTTGCAACTTACTATTGTCAACAGGCTCACAGTTTCCCTCCGACTTTCGGCGGAGGGACCAAGGTGGACATCAAAC</t>
  </si>
  <si>
    <t>GACATCCAGATGACCCAGTCTCCATCTTCCGTGTCTGCATCTATAGGAGACAGAGTCACCATCACTTGTCGGGCGAGTCAGGGTATT..................AGTAGTTGGTTAGCCTGGTATCAGCAGAAACCAGGGAAAGCCCCTAAGCTCCTGATCTATGATGCA.....................TCGAGTTTGCAAAGTGGGGTCCCA...TCAAGGTTCAGCGGCAGTGGA......TCTGGGACAGATTTCACTCTCACCATCAGCAGCCTGCAGCCTGAAGATTTTGCAACTTACTATTGTCAACAGGCTCACAGTTTCCCTCCGACTTTCGGCGGAGGGACCAAGGTGGACATCAAAC</t>
  </si>
  <si>
    <t>TGTCAACAGGCTCACAGTTTCCCTCCGACTTTC</t>
  </si>
  <si>
    <t>GACATCCAGATGACCCAGTCTCCATCTTCCGTGTCTGCATCTATAGGAGACAGAGTCACCATCACTTGTCGGGCGAGT</t>
  </si>
  <si>
    <t>TTCGGCGGAGGGACCAAGGTGGACATCAAAC</t>
  </si>
  <si>
    <t>CAGGGTATT..................AGTAGTTGG</t>
  </si>
  <si>
    <t>CAACAGGCTCACAGTTTCCCTCCGACT</t>
  </si>
  <si>
    <t>CQQAHSFPPTF</t>
  </si>
  <si>
    <t>CATATGGCAATAAGCA</t>
  </si>
  <si>
    <t>GGGAGACGAGCCCAGCACTGGAAGTCGCCGGTGTTTCCATTCGGTGATCAGCACTGAACACAGAGGACTCACCATGGAGTTTGGGCTGAGCTGGGTTTTCCTCGTTGCTCTTTTAAGAGGTGTCCAGTGTCAGGTGCAACTGATGGAGTCTGGGGGAGGCGTGGTCCAGCCTGGGAGGTCCCTGAGACTCTCCTGTGCAGCCTCTGGATTCACCTTCAGTAGTTATACTATGCACTGGGTCCGCCAGGCTCCAGGCAAGGGGCTGGAGTGGGTGGCACTTATATCATATGATGGAAGTAATGAATACTACGCAGACTCCGTGAAGGGCCGATTCACCATCTCCAGAGACAATTCCAAGAACACGCTGTATCTGCAAATGGACAGCCTGAGAACTGAGGACACGGCTGTGTATTACTGTGCGAAGGAGAGGAATCTGATATGGTTACTAGGTAGCCAAGACTACTGCGGCCAGGGAACCCTGGTCACCGTCTCCTCAGCCTCCACCAAGGGCCCATCGGTCTTCCCCCTGGCGCCCTGCTCCAGGAGCACCTCCGAGAGCACAGCGGCCCTGGGCTGCCTGGTCAAGGACTACTTCCCCGAACCGGTGACGGTGTCGTGGAACTCAGGCGCTCTGACCAGCGGCGTGCACACCTTCCCGGCTGTCCTACAGTCCTCAGGA</t>
  </si>
  <si>
    <t>CAGGTGCAACTGATGGAGTCTGGGGGAGGCGTGGTCCAGCCTGGGAGGTCCCTGAGACTCTCCTGTGCAGCCTCTGGATTCACCTTCAGTAGTTATACTATGCACTGGGTCCGCCAGGCTCCAGGCAAGGGGCTGGAGTGGGTGGCACTTATATCATATGATGGAAGTAATGAATACTACGCAGACTCCGTGAAGGGCCGATTCACCATCTCCAGAGACAATTCCAAGAACACGCTGTATCTGCAAATGGACAGCCTGAGAACTGAGGACACGGCTGTGTATTACTGTGCGAAGGAGAGGAATCTGATATGGTTACTAGGTAGCCAAGACTACTGCGGCCAGGGAACCCTGGTCACCGTCTCCTCAG</t>
  </si>
  <si>
    <t>CAGGTGCAACTGATGGAGTCTGGGGGA...GGCGTGGTCCAGCCTGGGAGGTCCCTGAGACTCTCCTGTGCAGCCTCTGGATTCACCTTC............AGTAGTTATACTATGCACTGGGTCCGCCAGGCTCCAGGCAAGGGGCTGGAGTGGGTGGCACTTATATCATATGAT......GGAAGTAATGAATACTACGCAGACTCCGTGAAG...GGCCGATTCACCATCTCCAGAGACAATTCCAAGAACACGCTGTATCTGCAAATGGACAGCCTGAGAACTGAGGACACGGCTGTGTATTACTGTGCGAAGGAGAGGAATCTGATATGGTTACTAGGTAGCCAAGACTACTGCGGCCAGGGAACCCTGGTCACCGTCTCCTCAG</t>
  </si>
  <si>
    <t>TGTGCGAAGGAGAGGAATCTGATATGGTTACTAGGTAGCCAAGACTACTGC</t>
  </si>
  <si>
    <t>CAGGTGCAACTGATGGAGTCTGGGGGA...GGCGTGGTCCAGCCTGGGAGGTCCCTGAGACTCTCCTGTGCAGCCTCT</t>
  </si>
  <si>
    <t>TACTACGCAGACTCCGTGAAG...GGCCGATTCACCATCTCCAGAGACAATTCCAAGAACACGCTGTATCTGCAAATGGACAGCCTGAGAACTGAGGACACGGCTGTGTATTACTGT</t>
  </si>
  <si>
    <t>TGCGGCCAGGGAACCCTGGTCACCGTCTCCTCAG</t>
  </si>
  <si>
    <t>GGATTCACCTTC............AGTAGTTATACT</t>
  </si>
  <si>
    <t>GCGAAGGAGAGGAATCTGATATGGTTACTAGGTAGCCAAGACTAC</t>
  </si>
  <si>
    <t>CAKERNLIWLLGSQDYC</t>
  </si>
  <si>
    <t>GGGGTCTCAGGAGGCAGCGCTCTCAGGACGTCACCACCATGGCCTGGGCTCTGCTCCTCCTCACCCTCCTCACTCAGGGCACAGGGTCCTGGGCCCAGTCTGCCCTGACTCAGCCTCCCTCCGCGTCCGGGTCTCCTGGACAGTCAGTCACCATGTCCTGCACTGGGACCAGCAGTGACGTTGGTGGTCATAACTATGTCTCCTGGTACCAACAACACCCAGGCAAAGCCCCCAAACTCATGATTTATGAGGTCAGTAAGCGGCCCTCAGGGGTCCCTGATCGCTTCTCTGGCTCCAAGTCTGGCAACACGGCCTCCCTGACCGTCTCTGGGCTCCAGGCTGAGGATGAGGCTGATTATTACTGCAGTTCATATGCAGGCAGCAACA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</si>
  <si>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GTCCTGCACTGGGACCAGCAGTGACGTTGGTGGTCATAACTATGTCTCCTGGTACCAACAACACCCAGGCAAAGCCCCCAAACTCATGATTTATGAGGTCAGTAAGCGGCCCTCAGGGGTCCCTGATCGCTTCTCTGGCTCCAAGTCTGGCAACACGGCCTCCCTGACCGTCTCTGGGCTCCAGGCTGAGGATGAGGCTGATTATTACTGCAGTTCATATGCAGGCAGCAACACTTATGTCTTCGGAACTGGGACCAAGGTCACCGTCCTGG</t>
  </si>
  <si>
    <t>CAGTCTGCCCTGACTCAGCCTCCCTCC...GCGTCCGGGTCTCCTGGACAGTCAGTCACCATGTCCTGCACTGGGACCAGCAGTGACGTTGGT.........GGTCATAACTATGTCTCCTGGTACCAACAACACCCAGGCAAAGCCCCCAAACTCATGATTTATGAGGTC.....................AGTAAGCGGCCCTCAGGGGTCCCT...GATCGCTTCTCTGGCTCCAAG......TCTGGCAACACGGCCTCCCTGACCGTCTCTGGGCTCCAGGCTGAGGATGAGGCTGATTATTACTGCAGTTCATATGCAGGCAGCAACACTTATGTCTTCGGAACTGGGACCAAGGTCACCGTCCTGG</t>
  </si>
  <si>
    <t>TGCAGTTCATATGCAGGCAGCAACACTTATGTCTTC</t>
  </si>
  <si>
    <t>CAGTCTGCCCTGACTCAGCCTCCCTCC...GCGTCCGGGTCTCCTGGACAGTCAGTCACCATGTCCTGCACTGGGACC</t>
  </si>
  <si>
    <t>AGCAGTGACGTTGGT.........GGTCATAACTAT</t>
  </si>
  <si>
    <t>AGTTCATATGCAGGCAGCAACACTTATGTC</t>
  </si>
  <si>
    <t>CSSYAGSNTYVF</t>
  </si>
  <si>
    <t>CATATGGGTCATGCCG</t>
  </si>
  <si>
    <t>ACCCAAAAACCACACCCCTCCTTGGGAGAATCCCCTAGATCACAGCTCCTCACCATGGACTGGACCTGGAGCATCCTTTTCTTGGTGGCAGCAGCAACAGGTGCCCACTCCCAGGTGCTGGTGCAGTCTGGAGTTGAGCTGAAGAAGCCGGGGGCCTCAGTGAAGGTCTCCTGCAAGGCTTCTGGTTACACCTTTACCAGCTATGGAATCAGTTGGGTGCGACAGGCCCCTGGACTAGGGCTTGAGTGGATGGGATGGATCAGCGCTTACAATGGCAACACAAACTATGCACAGAAGCTCCAGGGCAGAGTCACCATGACCACAGACACATCCACGAGCACAGCCTACATGGAACTGAGGAGCCTGAGATCTGACGACACGGCCGTGTATTACTGTGCGAGAGACGCCGGGTTTAGCAGCAGCTGGTACCAAATACGGAGTGGCTATAACTACTACTACATGGACGTCTGGGGCAAGGGGACCACGGTCACCGTCTCCTCAGCTTCCACCAAGGGCCCATCGGTCTTCCCCCTGGCGCCCTGCTCCAGGAGCACCTCTGGGGGCACAGCGGCCCTGGGCTGCCTGGTCAAGGACTACTTCCCCGAACCGGTGACGGTGTCGTGGAACTCAGGCGCCCTGACCAGCGGCGTGCACACCTTCCCGGCTGTCCTACAGTCCTCAGGA</t>
  </si>
  <si>
    <t>TCCCAGGTGCTGGTGCAGTCTGGAGTTGAGCTGAAGAAGCCGGGGGCCTCAGTGAAGGTCTCCTGCAAGGCTTCTGGTTACACCTTTACCAGCTATGGAATCAGTTGGGTGCGACAGGCCCCTGGACTAGGGCTTGAGTGGATGGGATGGATCAGCGCTTACAATGGCAACACAAACTATGCACAGAAGCTCCAGGGCAGAGTCACCATGACCACAGACACATCCACGAGCACAGCCTACATGGAACTGAGGAGCCTGAGATCTGACGACACGGCCGTGTATTACTGTGCGAGAGACGCCGGGTTTAGCAGCAGCTGGTACCAAATACGGAGTGGCTATAACTACTACTACATGGACGTCTGGGGCAAGGGGACCACGGTCACCGTCTCCTCA</t>
  </si>
  <si>
    <t>TCCCAGGTGCTGGTGCAGTCTGGAGTT...GAGCTGAAGAAGCCGGGGGCCTCAGTGAAGGTCTCCTGCAAGGCTTCTGGTTACACCTTT............ACCAGCTATGGAATCAGTTGGGTGCGACAGGCCCCTGGACTAGGGCTTGAGTGGATGGGATGGATCAGCGCTTAC......AATGGCAACACAAACTATGCACAGAAGCTCCAG...GGCAGAGTCACCATGACCACAGACACATCCACGAGCACAGCCTACATGGAACTGAGGAGCCTGAGATCTGACGACACGGCCGTGTATTACTGTGCGAGAGACGCCGGGTTTAGCAGCAGCTGGTACCAAATACGGAGTGGCTATAACTACTACTACATGGACGTCTGGGGCAAGGGGACCACGGTCACCGTCTCCTCA</t>
  </si>
  <si>
    <t>TGTGCGAGAGACGCCGGGTTTAGCAGCAGCTGGTACCAAATACGGAGTGGCTATAACTACTACTACATGGACGTCTGG</t>
  </si>
  <si>
    <t>TCCCAGGTGCTGGTGCAGTCTGGAGTT...GAGCTGAAGAAGCCGGGGGCCTCAGTGAAGGTCTCCTGCAAGGCTTCT</t>
  </si>
  <si>
    <t>ATCAGTTGGGTGCGACAGGCCCCTGGACTAGGGCTTGAGTGGATGGGATGG</t>
  </si>
  <si>
    <t>AACTATGCACAGAAGCTCCAG...GGCAGAGTCACCATGACCACAGACACATCCACGAGCACAGCCTACATGGAACTGAGGAGCCTGAGATCTGACGACACGGCCGTGTATTACTGT</t>
  </si>
  <si>
    <t>GGTTACACCTTT............ACCAGCTATGGA</t>
  </si>
  <si>
    <t>ATCAGCGCTTAC......AATGGCAACACA</t>
  </si>
  <si>
    <t>GCGAGAGACGCCGGGTTTAGCAGCAGCTGGTACCAAATACGGAGTGGCTATAACTACTACTACATGGACGTC</t>
  </si>
  <si>
    <t>CARDAGFSSSWYQIRSGYNYYYMDVW</t>
  </si>
  <si>
    <t>TCAATCCTTTCTTATATGGGGAGTCAGTCTCAGTCAGGACACAGCATGGACATGAGGGTCCCCGCTCAGCTCCTGGGGCTCCTGCTACTCTGGCTCCGAGGTGCCAGATGTGACATCCAGATGACCCAGTCTCCATCCTCCCTGTCTGCATCTGTAGGAGACAGAGTCACCATCACTTGCCGGGCGAGTCAGAGCATTAACAGCTATTTAAATTGGTATCAGCAGAAACCAGGGAAAGCCCCTGTCCTCCTGATCTATGCTGCATCCAGTTTGCAAAGTGGGGTCCCATCAAGGTTCAGTGGCAGTGCATCTGGGACAGATTTCACTCTCACCATCAGCAGTCTGCAACCTGAAGATTTTGCAACTTACTACTGTCAACAGAGTTACAATACCCCGATCACCTTCGGCCAAGGGACACGACTGGAAATTAAACGAACTGTGGCTGCACCATCTGTCTTCATCTTCCCGCCATCTGATGAGCAGTTGAAATCTGGAACTGCCTCTGTTGTGTGCCTGCTGAATAACTTCTATCCCAGAGAGGCCAAAGTACAGTGGAAGGTGGATAACGC</t>
  </si>
  <si>
    <t>GACATCCAGATGACCCAGTCTCCATCCTCCCTGTCTGCATCTGTAGGAGACAGAGTCACCATCACTTGCCGGGCGAGTCAGAGCATTAACAGCTATTTAAATTGGTATCAGCAGAAACCAGGGAAAGCCCCTGTCCTCCTGATCTATGCTGCATCCAGTTTGCAAAGTGGGGTCCCATCAAGGTTCAGTGGCAGTGCATCTGGGACAGATTTCACTCTCACCATCAGCAGTCTGCAACCTGAAGATTTTGCAACTTACTACTGTCAACAGAGTTACAATACCCCGATCACCTTCGGCCAAGGGACACGACTGGAAATTAAAC</t>
  </si>
  <si>
    <t>GACATCCAGATGACCCAGTCTCCATCCTCCCTGTCTGCATCTGTAGGAGACAGAGTCACCATCACTTGCCGGGCGAGTCAGAGCATT..................AACAGCTATTTAAATTGGTATCAGCAGAAACCAGGGAAAGCCCCTGTCCTCCTGATCTATGCTGCA.....................TCCAGTTTGCAAAGTGGGGTCCCA...TCAAGGTTCAGTGGCAGTGCA......TCTGGGACAGATTTCACTCTCACCATCAGCAGTCTGCAACCTGAAGATTTTGCAACTTACTACTGTCAACAGAGTTACAATACCCCGATCACCTTCGGCCAAGGGACACGACTGGAAATTAAAC</t>
  </si>
  <si>
    <t>TGTCAACAGAGTTACAATACCCCGATCACCTTC</t>
  </si>
  <si>
    <t>TTAAATTGGTATCAGCAGAAACCAGGGAAAGCCCCTGTCCTCCTGATCTAT</t>
  </si>
  <si>
    <t>AGTTTGCAAAGTGGGGTCCCA...TCAAGGTTCAGTGGCAGTGCA......TCTGGGACAGATTTCACTCTCACCATCAGCAGTCTGCAACCTGAAGATTTTGCAACTTACTACTGT</t>
  </si>
  <si>
    <t>CAGAGCATT..................AACAGCTAT</t>
  </si>
  <si>
    <t>CAACAGAGTTACAATACCCCGATCACC</t>
  </si>
  <si>
    <t>CQQSYNTPITF</t>
  </si>
  <si>
    <t>CATATGGGTTCGTTGA</t>
  </si>
  <si>
    <t>AGCATCACATAACAACCAGATTCCTCCTCTAAAGAAGCCCCTGGGAGCACAGCTCATCACCATGGACTGGACCTGGAGGTTCCTCTTTGTGGTGGCAGCAGCTACAGGTGTCCAGTCCCAGGTCCAGCTGGTGCAATCTGGGGCTGAGGTGAAGAAGCCTGGGTCCTCGGTGAAGGTCTCCTGCAAGCCTTCTGGAGGCACCTTCAGCAGCTTTACTATCAGCTGGGTGCGACAGGCCCCTGGACAAGGGCTTGAGTGGATGGGAAGCATCATCCCTATCGTTGGTATTCCAAACTACCCACAGAAGTTCCAGGACAGAGTCACGATTACCGCGGACAAATCCACCAGCACAGCCCACATGGAGTTGAGCAGCCTGAAATCTGAGGACACGGCCGTCTATTATTGTGCGAGAGAACTTGGCAGCAGTGGCTTATTGGGGGTGAA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</si>
  <si>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CCTTCTGGAGGCACCTTCAGCAGCTTTACTATCAGCTGGGTGCGACAGGCCCCTGGACAAGGGCTTGAGTGGATGGGAAGCATCATCCCTATCGTTGGTATTCCAAACTACCCACAGAAGTTCCAGGACAGAGTCACGATTACCGCGGACAAATCCACCAGCACAGCCCACATGGAGTTGAGCAGCCTGAAATCTGAGGACACGGCCGTCTATTATTGTGCGAGAGAACTTGGCAGCAGTGGCTTATTGGGGGTGAACTGGTTCGACCCCTGGGGCCAGGGAACCCTGGTCACCGTCTCCTCAG</t>
  </si>
  <si>
    <t>CAGGTCCAGCTGGTGCAATCTGGGGCT...GAGGTGAAGAAGCCTGGGTCCTCGGTGAAGGTCTCCTGCAAGCCTTCTGGAGGCACCTTC............AGCAGCTTTACTATCAGCTGGGTGCGACAGGCCCCTGGACAAGGGCTTGAGTGGATGGGAAGCATCATCCCTATC......GTTGGTATTCCAAACTACCCACAGAAGTTCCAG...GACAGAGTCACGATTACCGCGGACAAATCCACCAGCACAGCCCACATGGAGTTGAGCAGCCTGAAATCTGAGGACACGGCCGTCTATTATTGTGCGAGAGAACTTGGCAGCAGTGGCTTATTGGGGGTGAACTGGTTCGACCCCTGGGGCCAGGGAACCCTGGTCACCGTCTCCTCAG</t>
  </si>
  <si>
    <t>TGTGCGAGAGAACTTGGCAGCAGTGGCTTATTGGGGGTGAACTGGTTCGACCCCTGG</t>
  </si>
  <si>
    <t>CAGGTCCAGCTGGTGCAATCTGGGGCT...GAGGTGAAGAAGCCTGGGTCCTCGGTGAAGGTCTCCTGCAAGCCTTCT</t>
  </si>
  <si>
    <t>ATCAGCTGGGTGCGACAGGCCCCTGGACAAGGGCTTGAGTGGATGGGAAGC</t>
  </si>
  <si>
    <t>AACTACCCACAGAAGTTCCAG...GACAGAGTCACGATTACCGCGGACAAATCCACCAGCACAGCCCACATGGAGTTGAGCAGCCTGAAATCTGAGGACACGGCCGTCTATTATTGT</t>
  </si>
  <si>
    <t>GGAGGCACCTTC............AGCAGCTTTACT</t>
  </si>
  <si>
    <t>ATCATCCCTATC......GTTGGTATTCCA</t>
  </si>
  <si>
    <t>GCGAGAGAACTTGGCAGCAGTGGCTTATTGGGGGTGAACTGGTTCGACCCC</t>
  </si>
  <si>
    <t>CARELGSSGLLGVNWFDPW</t>
  </si>
  <si>
    <t>ATCTCCTCCAGCAGCAGCCTCTGACTCTGCTGATTTGCATCATGGGCCGCTCTCTCCAGCAAGGGGATAAGAGAGGCCTGGGAGGAACCTGCTCAGTCTGGGCCTAAGGAAGCAGCACTGGTGGTGCCTCAGCCATGGCCTGGACCGTTCTCCTCCTCGGCCTCCTCTCTCACTGCACAGACACCCTCAGTGTCTGTGGCCCCAGGAAAGACGGCCAGCATTACCTGTGGGGGAAACAACATTGGAAGTAAAAGTGTGCACTGGTACCGGCAGAAGCCAGGCCAGGCCCCTGTGCTGGTCATTAATTATGATAGCGACCGGCCCTCAGGGATCCCTGAGCGATTCTCTGGCTCCAGGTCTGGGAACACGGCCACCCTCACCATCAGCAGGGTCGAAGCCGGGGATGAGGCCGACTATTACTGTCAGGTGTGGGATAA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</si>
  <si>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CTCTCACTGCACAGACACCCTCAGTGTCTGTGGCCCCAGGAAAGACGGCCAGCATTACCTGTGGGGGAAACAACATTGGAAGTAAAAGTGTGCACTGGTACCGGCAGAAGCCAGGCCAGGCCCCTGTGCTGGTCATTAATTATGATAGCGACCGGCCCTCAGGGATCCCTGAGCGATTCTCTGGCTCCAGGTCTGGGAACACGGCCACCCTCACCATCAGCAGGGTCGAAGCCGGGGATGAGGCCGACTATTACTGTCAGGTGTGGGATAATAGTGATCATTGGGTGTTCGGCGGAGGGACCAAGCTGACCGTCCTAG</t>
  </si>
  <si>
    <t>TCCTCTCTCACTGCACAGACACCCTCA...GTGTCTGTGGCCCCAGGAAAGACGGCCAGCATTACCTGTGGGGGAAACAACATTGGA..................AGTAAAAGTGTGCACTGGTACCGGCAGAAGCCAGGCCAGGCCCCTGTGCTGGTCATTAATTATGAT.....................AGCGACCGGCCCTCAGGGATCCCT...GAGCGATTCTCTGGCTCCAGG......TCTGGGAACACGGCCACCCTCACCATCAGCAGGGTCGAAGCCGGGGATGAGGCCGACTATTACTGTCAGGTGTGGGATAATAGTGATCATTGGGTGTTCGGCGGAGGGACCAAGCTGACCGTCCTAG</t>
  </si>
  <si>
    <t>TGTCAGGTGTGGGATAATAGTGATCATTGGGTGTTC</t>
  </si>
  <si>
    <t>TCCTCTCTCACTGCACAGACACCCTCA...GTGTCTGTGGCCCCAGGAAAGACGGCCAGCATTACCTGTGGGGGAAAC</t>
  </si>
  <si>
    <t>GTGCACTGGTACCGGCAGAAGCCAGGCCAGGCCCCTGTGCTGGTCATTAAT</t>
  </si>
  <si>
    <t>GACCGGCCCTCAGGGATCCCT...GAGCGATTCTCTGGCTCCAGG......TCTGGGAACACGGCCACCCTCACCATCAGCAGGGTCGAAGCCGGGGATGAGGCCGACTATTACTGT</t>
  </si>
  <si>
    <t>CAGGTGTGGGATAATAGTGATCATTGGGTG</t>
  </si>
  <si>
    <t>CQVWDNSDHWVF</t>
  </si>
  <si>
    <t>GCTCTGCTTCAGCTGTGGGCACAAGAGGCAGCACTCAGGACAATCTCCAGCATGGCCTGGTCTCCTCTCCTCCTCACTCTCCTCGCTCACTGCACAGTTCCAGGGTCCTGGGCCCAGTCTGTGCTGACGCAGCCGCCCTCAGTGTCTGGGGCCCCAGGGCAGAGGGTCACCATCTCCTGCACTGGAAGCAACTCCAACATCGGGGCAGGTTATGATGTTCACTGGTACCAACAACTTCCAGGAACAGCCCCCAAACTCCTCATCTATGGTAACGGCAATCGGCCCTCAGGGGTCCCTGACCGATTCTCTGGCTCCAAGTCTGGCACCTCAGCCTCCCTGGCCATCACTGGGCTCCAGGCTGAGGATGAGGCTGATTATTACTGCCAGTCCTATGACAGCAGCCTGAGTGGTTC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</si>
  <si>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AAGCAACTCCAACATCGGGGCAGGTTATGATGTTCACTGGTACCAACAACTTCCAGGAACAGCCCCCAAACTCCTCATCTATGGTAACGGCAATCGGCCCTCAGGGGTCCCTGACCGATTCTCTGGCTCCAAGTCTGGCACCTCAGCCTCCCTGGCCATCACTGGGCTCCAGGCTGAGGATGAGGCTGATTATTACTGCCAGTCCTATGACAGCAGCCTGAGTGGTTCGGTGTTCGGCGGAGGGACCAAGTTGACCGTCCTAG</t>
  </si>
  <si>
    <t>CAGTCTGTGCTGACGCAGCCGCCCTCA...GTGTCTGGGGCCCCAGGGCAGAGGGTCACCATCTCCTGCACTGGAAGCAACTCCAACATCGGG.........GCAGGTTATGATGTTCACTGGTACCAACAACTTCCAGGAACAGCCCCCAAACTCCTCATCTATGGTAAC.....................GGCAATCGGCCCTCAGGGGTCCCT...GACCGATTCTCTGGCTCCAAG......TCTGGCACCTCAGCCTCCCTGGCCATCACTGGGCTCCAGGCTGAGGATGAGGCTGATTATTACTGCCAGTCCTATGACAGCAGCCTGAGTGGTTCGGTGTTCGGCGGAGGGACCAAGTTGACCGTCCTAG</t>
  </si>
  <si>
    <t>CAGTCTGTGCTGACGCAGCCGCCCTCA...GTGTCTGGGGCCCCAGGGCAGAGGGTCACCATCTCCTGCACTGGAAGC</t>
  </si>
  <si>
    <t>GTTCACTGGTACCAACAACTTCCAGGAACAGCCCCCAAACTCCTCATCTAT</t>
  </si>
  <si>
    <t>GGTAAC.....................GGC</t>
  </si>
  <si>
    <t>CATATTCTCACAGTAC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</si>
  <si>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TTATTACTATGGTTCGGGGAGTTATTATAGTGGTGCTTTTGATATCTGGGGCCAAGGGACAATGGTCACCGTCTCTTCAGCTTCCACCAAGGGCCCATCGGTCTTCCCCCTGGCGCCCTGCTCCAGGAGCACCTCTGGGGGCACAGCGGCCCTGGGCTGCCTGGTCAAGGACTACTTCCCCGAACCGGTGACGGTGTCGTGGAACTCAGGCGCCCTGACCAGCGGCGTGCACACCTTCCCGGCTGTCCTACAGTCCTCAGGA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</si>
  <si>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TTATTACTATGGTTCGGGGAGTTATTATAGTGGTGC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</si>
  <si>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TTATTACTATGGTTCGGGGAGTTATTATAGTGGTGCTTTTGATATCTGGGGCCAAGGGACAATGGTCACCGTCTCTTCAG</t>
  </si>
  <si>
    <t>TGTGCGAGAGTTTATTACTATGGTTCGGGGAGTTATTATAGTGGTGCTTTTGATATCTGG</t>
  </si>
  <si>
    <t>CAGGTCCAGCTTGTGCAGTCTGGGGCT...GAGGTGAAGAAGCCTGGGGCCTCAGTGAAGGTTTCCTGCAAGGCTTCT</t>
  </si>
  <si>
    <t>ATGCATTGGGTGCGCCAGGCCCCCGGACAAAGGCTTGAGTGGATGGGATGG</t>
  </si>
  <si>
    <t>GGATACACCTTC............ACTAGCTATGCT</t>
  </si>
  <si>
    <t>GCGAGAGTTTATTACTATGGTTCGGGGAGTTATTATAGTGGTGCTTTTGATATC</t>
  </si>
  <si>
    <t>CARVYYYGSGSYYSGAFDIW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</si>
  <si>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</si>
  <si>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</si>
  <si>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CACTTTCGGCCCTGGGACCAAAGTGGATATCAAAC</t>
  </si>
  <si>
    <t>TGCATGCAAGCTCTACAAACTCCTCCCACTTTC</t>
  </si>
  <si>
    <t>ATGCAAGCTCTACAAACTCCTCCCACT</t>
  </si>
  <si>
    <t>CMQALQTPPTF</t>
  </si>
  <si>
    <t>CATATTCTCGCGGATC</t>
  </si>
  <si>
    <t>AGCTCTGGGAGAGGAGCCCCCGCCCTGGGATTCCCAGGTGTTTTCATTTGGTGATCAGCACTGAACACAGAAGAGTCATGACGGAGTTTGGGCTGAGCTGGGTTTTCCTTGTTGCTATTTTTAAAGGTGTCCAGTGTGAGGTGCAGCTGGTGGAGTCTGGGGGAGGCTTGGTCCAGCCTGGGGGGTCCCTCAGACTCTCCTGTACAGCCTCTGGATTCACCTTCAGTAGCTATGCTATGCACTGGGTCCGCCAGGCTCCAGGGAAGGGACTGGATTATGTTTCAGGTATTAGTAGTAATGGGGGTGGCACATATTATGCAAACTCTGTGAAGGGCAGATTCACCATCTCCAGAGACAATTCCAAGAACACGCTGTATCTTCAAATGGGCAGCCTGAGAGTTGAGGACATGGCTGTGTATTACTGTGCGAGAGATTCAGTGGTGGTAGGTGCGCAAAACTCGGTCTTCTACGGTATGGACGTCTGGGGCCAAGGGACCACGGTCACCGTCTCCTCAGCTTCCACCAAGGGCCCATCGGTCTTCCCCCTGGCGCCCTGCTCCAGGAGCACCTCTGGGGGCACAGCGGCCCTGGGCTGCCTGGTCAAGGACTACTTCCCCGAACCGGTGACGGTGTCGTGGAACTCAGGCGCCCTGACCAGCGGCGTGCACACCTTCCCGGCTGTCCTACAGTCCTCAGGA</t>
  </si>
  <si>
    <t>GAGGTGCAGCTGGTGGAGTCTGGGGGAGGCTTGGTCCAGCCTGGGGGGTCCCTCAGACTCTCCTGTACAGCCTCTGGATTCACCTTCAGTAGCTATGCTATGCACTGGGTCCGCCAGGCTCCAGGGAAGGGACTGGATTATGTTTCAGGTATTAGTAGTAATGGGGGTGGCACATATTATGCAAACTCTGTGAAGGGCAGATTCACCATCTCCAGAGACAATTCCAAGAACACGCTGTATCTTCAAATGGGCAGCCTGAGAGTTGAGGACATGGCTGTGTATTACTGTGCGAGAGATTCAGTGGTGGTAGGTGCGCAAAACTCGGTCTTCTACGGTATGGACGTCTGGGGCCAAGGGACCACGGTCACCGTCTCCTCA</t>
  </si>
  <si>
    <t>GAGGTGCAGCTGGTGGAGTCTGGGGGA...GGCTTGGTCCAGCCTGGGGGGTCCCTCAGACTCTCCTGTACAGCCTCTGGATTCACCTTC............AGTAGCTATGCTATGCACTGGGTCCGCCAGGCTCCAGGGAAGGGACTGGATTATGTTTCAGGTATTAGTAGTAAT......GGGGGTGGCACATATTATGCAAACTCTGTGAAG...GGCAGATTCACCATCTCCAGAGACAATTCCAAGAACACGCTGTATCTTCAAATGGGCAGCCTGAGAGTTGAGGACATGGCTGTGTATTACTGTGCGAGAGATTCAGTGGTGGTAGGTGCGCAAAACTCGGTCTTCTACGGTATGGACGTCTGGGGCCAAGGGACCACGGTCACCGTCTCCTCA</t>
  </si>
  <si>
    <t>TGTGCGAGAGATTCAGTGGTGGTAGGTGCGCAAAACTCGGTCTTCTACGGTATGGACGTCTGG</t>
  </si>
  <si>
    <t>GAGGTGCAGCTGGTGGAGTCTGGGGGA...GGCTTGGTCCAGCCTGGGGGGTCCCTCAGACTCTCCTGTACAGCCTCT</t>
  </si>
  <si>
    <t>ATGCACTGGGTCCGCCAGGCTCCAGGGAAGGGACTGGATTATGTTTCAGGT</t>
  </si>
  <si>
    <t>TATTATGCAAACTCTGTGAAG...GGCAGATTCACCATCTCCAGAGACAATTCCAAGAACACGCTGTATCTTCAAATGGGCAGCCTGAGAGTTGAGGACATGGCTGTGTATTACTGT</t>
  </si>
  <si>
    <t>ATTAGTAGTAAT......GGGGGTGGCACA</t>
  </si>
  <si>
    <t>GCGAGAGATTCAGTGGTGGTAGGTGCGCAAAACTCGGTCTTCTACGGTATGGACGTC</t>
  </si>
  <si>
    <t>CARDSVVVGAQNSVFYGMDVW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</si>
  <si>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CCT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</si>
  <si>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CCTTCTTCGGAACTGGGACCAAGGTC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</si>
  <si>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CCTTCTTCGGAACTGGGACCAAGGTCACCGTCCTAG</t>
  </si>
  <si>
    <t>TGTTACTCAACAGACAGCAGTGGTAATCCCTTCTTC</t>
  </si>
  <si>
    <t>TACTCAACAGACAGCAGTGGTAATCCCTTC</t>
  </si>
  <si>
    <t>CYSTDSSGNPFF</t>
  </si>
  <si>
    <t>GGGAGAGCCCTGGGGAGGAACTGCTCAGTTAGGACCCAGAGGGAACCATGGAAGCCCCAGCTCAGCTTCTCTTCCTCCTGCTACTCTGGCTCCCAGATACCACCGGAGAAATTGTGTTGACACAGTCTCCAGCCACCCTGTCTTTGTCTCCAGGGGAAAGAGCCACACTCTCCTGCAGGGCCAGTCAGAGTATTAGCAGCTACTTAGTCTGGTACCAGCAGAAACCTGGCCAGGCTCCCAGGCTCCTCATCTATGATGCATCCAACAGGGCCACTGGCATCCCAGCCAGGTTCAGTGGCAGTGGGTCTGGGACAGACTTCACTCTCACCATCAGCAGCCTAGAGCCTGAAGATTTTGCAGTTTATTACTGTCAGCAGCGTAGCAACTGGCCTCCGGGTTTGTACACTTTTGGCCAGGGGACCAAGCTGGAGATCAGACGAACTGTGGCTGCACCATCTGTCTTCATCTTCCCGCCATCTGATGAGCAGTTGAAATCTGGAACTGCCTCTGTTGTGTGCCTGCTGAATAACTTCTATCCCAGAGAGGCCAAAGTACAGTGGAAGGTGGATAACGC</t>
  </si>
  <si>
    <t>GAAATTGTGTTGACACAGTCTCCAGCCACCCTGTCTTTGTCTCCAGGGGAAAGAGCCACACTCTCCTGCAGGGCCAGTCAGAGTATTAGCAGCTACTTAGTCTGGTACCAGCAGAAACCTGGCCAGGCTCCCAGGCTCCTCATCTATGATGCATCCAACAGGGCCACTGGCATCCCAGCCAGGTTCAGTGGCAGTGGGTCTGGGACAGACTTCACTCTCACCATCAGCAGCCTAGAGCCTGAAGATTTTGCAGTTTATTACTGTCAGCAGCGTAGCAACTGGCCTCCGGGTTTGTACACTTTTGGCCAGGGGACCAAGCTGGAGATCAGAC</t>
  </si>
  <si>
    <t>GAAATTGTGTTGACACAGTCTCCAGCCACCCTGTCTTTGTCTCCAGGGGAAAGAGCCACACTCTCCTGCAGGGCCAGTCAGAGTATT..................AGCAGCTACTTAGTCTGGTACCAGCAGAAACCTGGCCAGGCTCCCAGGCTCCTCATCTATGATGCA.....................TCCAACAGGGCCACTGGCATCCCA...GCCAGGTTCAGTGGCAGTGGG......TCTGGGACAGACTTCACTCTCACCATCAGCAGCCTAGAGCCTGAAGATTTTGCAGTTTATTACTGTCAGCAGCGTAGCAACTGGCCTCCGGGTTTGTACACTTTTGGCCAGGGGACCAAGCTGGAGATCAGAC</t>
  </si>
  <si>
    <t>TGTCAGCAGCGTAGCAACTGGCCTCCGGGTTTGTACACTTTT</t>
  </si>
  <si>
    <t>GAAATTGTGTTGACACAGTCTCCAGCCACCCTGTCTTTGTCTCCAGGGGAAAGAGCCACACTCTCCTGCAGGGCCAGT</t>
  </si>
  <si>
    <t>TTAGTCTGGTACCAGCAGAAACCTGGCCAGGCTCCCAGGCTCCTCATCTAT</t>
  </si>
  <si>
    <t>TTTGGCCAGGGGACCAAGCTGGAGATCAGAC</t>
  </si>
  <si>
    <t>CAGCAGCGTAGCAACTGGCCTCCGGGTTTGTACACT</t>
  </si>
  <si>
    <t>CQQRSNWPPGLYTF</t>
  </si>
  <si>
    <t>CATCAAGAGATGTGTA</t>
  </si>
  <si>
    <t>TGGGGACCCAAAAACCACACCCCTCCTTGGGAGAATCCCCTAGATCACAGCCCCTCACCATGGACTGGACCTGGAGCATCCTGTTCTTGGTGGCAGCAGCAACAGGTGCCCACTCCCAGGTTCAGCTGGTGCAGTCTGGAGCTGAGGTGAAGAAGCCTGGGGCCTCAGTGAAGGTCTCCTGCAAGGCTTCTGGTTACACCTTTACCACCTATGGTATTACCTGGGTGCGACAGGCCCCTGGACAAGGGCTTGAGTGGATGGGATGGATCAGCACTTACAGTGGTAACAGGAATTATGCAGAGAACCTCCAGGGCAGAATCACCTTGACCGCAGACACATTCACGAGCACAGCCTACATGGAACTGAGGAGCCTGAGACCTGACGACACGGCCGTCTATTTCTGTGCGAGAGATCTCGGTGGTAAAAGGTATTACGATTTTTGGAGTGGCCAACCCTACCTGGACTACTGGGGCCAGGGAACCCTGGTCAGCGTCTACTT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</si>
  <si>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CCTATGGTATTACCTGGGTGCGACAGGCCCCTGGACAAGGGCTTGAGTGGATGGGATGGATCAGCACTTACAGTGGTAACAGGAATTATGCAGAGAACCTCCAGGGCAGAATCACCTTGACCGCAGACACATTCACGAGCACAGCCTACATGGAACTGAGGAGCCTGAGACCTGACGACACGGCCGTCTATTTCTGTGCGAGAGATCTCGGTGGTAAAAGGTATTACGATTTTTGGAGTGGCCAACCCTACCTGGACTACTGGGGCCAGGGAACCCTGGTCAGCGTCTACTTAG</t>
  </si>
  <si>
    <t>CAGGTTCAGCTGGTGCAGTCTGGAGCT...GAGGTGAAGAAGCCTGGGGCCTCAGTGAAGGTCTCCTGCAAGGCTTCTGGTTACACCTTT............ACCACCTATGGTATTACCTGGGTGCGACAGGCCCCTGGACAAGGGCTTGAGTGGATGGGATGGATCAGCACTTAC......AGTGGTAACAGGAATTATGCAGAGAACCTCCAG...GGCAGAATCACCTTGACCGCAGACACATTCACGAGCACAGCCTACATGGAACTGAGGAGCCTGAGACCTGACGACACGGCCGTCTATTTCTGTGCGAGAGATCTCGGTGGTAAAAGGTATTACGATTTTTGGAGTGGCCAACCCTACCTGGACTACTGGGGCCAGGGAACCCTGGTCAGCGTCTACTTAG</t>
  </si>
  <si>
    <t>TGTGCGAGAGATCTCGGTGGTAAAAGGTATTACGATTTTTGGAGTGGCCAACCCTACCTGGACTACTGG</t>
  </si>
  <si>
    <t>ATTACCTGGGTGCGACAGGCCCCTGGACAAGGGCTTGAGTGGATGGGATGG</t>
  </si>
  <si>
    <t>AATTATGCAGAGAACCTCCAG...GGCAGAATCACCTTGACCGCAGACACATTCACGAGCACAGCCTACATGGAACTGAGGAGCCTGAGACCTGACGACACGGCCGTCTATTTCTGT</t>
  </si>
  <si>
    <t>TGGGGCCAGGGAACCCTGGTCAGCGTCTACTTAG</t>
  </si>
  <si>
    <t>GGTTACACCTTT............ACCACCTATGGT</t>
  </si>
  <si>
    <t>ATCAGCACTTAC......AGTGGTAACAGG</t>
  </si>
  <si>
    <t>GCGAGAGATCTCGGTGGTAAAAGGTATTACGATTTTTGGAGTGGCCAACCCTACCTGGACTAC</t>
  </si>
  <si>
    <t>CARDLGGKRYYDFWSGQPYLDYW</t>
  </si>
  <si>
    <t>TCTGGCACCAGGGGTCCCTTCCAATATCAGCACCATGGCCTGGACTCCTCTCCTTCTGTTCCTCCTCACTTGCTGCCCAGGGTCCAATTCCCAGGCTGTTGTGACTCAGGAGCCCTCACTGACTGTGTCCCCAGGAGGGACAGTCACTCTCACCTGTGGCTCCAGCACTGGAGCTGTCACCAGTGGTCATTATCCCTACTGGTTACAGCAGAAGCCCGGCCAAGCCCCCAGGACACTGACTTATGATACAAGCAGCAAGCACTCCTGGACACCTGCCCGCTTCTCAGCCTCCCTCCTTGGGGGCAAGGCTGCCCTGACCCTTTCGGGTGCGCAGCCTGAGGATGAGGCTGAATATTATTGCTTGCTCTCCTATGGTGA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</si>
  <si>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TGTGACTCAGGAGCCCTCACTGACTGTGTCCCCAGGAGGGACAGTCACTCTCACCTGTGGCTCCAGCACTGGAGCTGTCACCAGTGGTCATTATCCCTACTGGTTACAGCAGAAGCCCGGCCAAGCCCCCAGGACACTGACTTATGATACAAGCAGCAAGCACTCCTGGACACCTGCCCGCTTCTCAGCCTCCCTCCTTGGGGGCAAGGCTGCCCTGACCCTTTCGGGTGCGCAGCCTGAGGATGAGGCTGAATATTATTGCTTGCTCTCCTATGGTGATGCTTGGGTGTTCGGCGGAGGGACCAAGCTGACCGTCCTAG</t>
  </si>
  <si>
    <t>CAGGCTGTTGTGACTCAGGAGCCCTCA...CTGACTGTGTCCCCAGGAGGGACAGTCACTCTCACCTGTGGCTCCAGCACTGGAGCTGTCACC.........AGTGGTCATTATCCCTACTGGTTACAGCAGAAGCCCGGCCAAGCCCCCAGGACACTGACTTATGATACA.....................AGCAGCAAGCACTCCTGGACACCT...GCCCGCTTCTCAGCCTCCCTC......CTTGGGGGCAAGGCTGCCCTGACCCTTTCGGGTGCGCAGCCTGAGGATGAGGCTGAATATTATTGCTTGCTCTCCTATGGTGATGCTTGGGTGTTCGGCGGAGGGACCAAGCTGACCGTCCTAG</t>
  </si>
  <si>
    <t>TGCTTGCTCTCCTATGGTGATGCTTGGGTGTTC</t>
  </si>
  <si>
    <t>CAGGCTGTTGTGACTCAGGAGCCCTCA...CTGACTGTGTCCCCAGGAGGGACAGTCACTCTCACCTGTGGCTCCAGC</t>
  </si>
  <si>
    <t>CCCTACTGGTTACAGCAGAAGCCCGGCCAAGCCCCCAGGACACTGACTTAT</t>
  </si>
  <si>
    <t>AGCAAGCACTCCTGGACACCT...GCCCGCTTCTCAGCCTCCCTC......CTTGGGGGCAAGGCTGCCCTGACCCTTTCGGGTGCGCAGCCTGAGGATGAGGCTGAATATTATTGC</t>
  </si>
  <si>
    <t>TTGCTCTCCTATGGTGATGCTTGGGTG</t>
  </si>
  <si>
    <t>CLLSYGDAWVF</t>
  </si>
  <si>
    <t>TGGGGAGTCAGTCTCAGTCAGGACACAGCATGGACATGAGGGTCCCCGCTCAGCTCCTGGGGCTCCTGCTACTCTGGCTCCGAGGTGCCAGATGTGACATCCAGATGACCCAGTCTCCATCCTCCCTGTCTGCATCTGTAGGAGACAGTGTCACCATCACTTGCCGGGCAAGTCAGAGCATTAGCACCTATTTAAATTGGTATCAACAGAAACCAGGGAAAGCCCCTAAACTCCTGATCTATGCTGCATCCAGTTTGCAAAGTGGGGTCCCATCAAGGTTCAGTGGCAGTGGATCTGGGACAGATTTCACTCTCACCATCAGCAGTCTGCAACCTGAAGATTTTGCCACTTACTACTGTCAACAGAGTTACAATTCCCCCCGGACGTTCGGCCAAGGGACCGAGGTGGACATCAAACGAACTGTGGCTGCACCATCTGTCTTCATCTTCCCGCCATCTGATGAGCAGTTGAAATCTGGAACTGCCTCTGTTGTGTGCCTGCTGAATAACTTCTATCCCAGAGAGGCCAAAGTACAGTGGAAGGTGGATAACGC</t>
  </si>
  <si>
    <t>GACATCCAGATGACCCAGTCTCCATCCTCCCTGTCTGCATCTGTAGGAGACAGTGTCACCATCACTTGCCGGGCAAGTCAGAGCATTAGCACCTATTTAAATTGGTATCAACAGAAACCAGGGAAAGCCCCTAAACTCCTGATCTATGCTGCATCCAGTTTGCAAAGTGGGGTCCCATCAAGGTTCAGTGGCAGTGGATCTGGGACAGATTTCACTCTCACCATCAGCAGTCTGCAACCTGAAGATTTTGCCACTTACTACTGTCAACAGAGTTACAATTCCCCCCGGACGTTCGGCCAAGGGACCGAGGTGGACATCAAAC</t>
  </si>
  <si>
    <t>GACATCCAGATGACCCAGTCTCCATCCTCCCTGTCTGCATCTGTAGGAGACAGTGTCACCATCACTTGCCGGGCAAGTCAGAGCATT..................AGCACCTATTTAAATTGGTATCAACAGAAACCAGGGAAAGCCCCTAAACTCCTGATCTATGCTGCA.....................TCCAGTTTGCAAAGTGGGGTCCCA...TCAAGGTTCAGTGGCAGTGGA......TCTGGGACAGATTTCACTCTCACCATCAGCAGTCTGCAACCTGAAGATTTTGCCACTTACTACTGTCAACAGAGTTACAATTCCCCCCGGACGTTCGGCCAAGGGACCGAGGTGGACATCAAAC</t>
  </si>
  <si>
    <t>TGTCAACAGAGTTACAATTCCCCCCGGACGTTC</t>
  </si>
  <si>
    <t>GACATCCAGATGACCCAGTCTCCATCCTCCCTGTCTGCATCTGTAGGAGACAGTGTCACCATCACTTGCCGGGCAAGT</t>
  </si>
  <si>
    <t>TTAAATTGGTATCAACAGAAACCAGGGAAAGCCCCTAAACTCCTGATCTAT</t>
  </si>
  <si>
    <t>AGTTTGCAAAGTGGGGTCCCA...TCAAGGTTCAGTGGCAGTGGA......TCTGGGACAGATTTCACTCTCACCATCAGCAGTCTGCAACCTGAAGATTTTGCCACTTACTACTGT</t>
  </si>
  <si>
    <t>TTCGGCCAAGGGACCGAGGTGGACATCAAAC</t>
  </si>
  <si>
    <t>CAACAGAGTTACAATTCCCCCCGGACG</t>
  </si>
  <si>
    <t>CQQSYNSPRTF</t>
  </si>
  <si>
    <t>CATCAAGAGGGAACGG</t>
  </si>
  <si>
    <t>GGGAGCATCACCCAGCAACCACATCTGTCCTCTAGAGAATCCCCTGAGAGCTCCGTTCCTCACCATGGACTGGACCTGGAGGATCCTCTTCTTGGTGGCAGCAGCCACAGGAGTCCACTCCCAGGTGCAGCTGGTGCAGTCTGGGGCTGAGGTGAAGAAGCCTGGGGCCTCAGTGAAGGTCTCCTGCAAGGCTTCTGGATACACCTTCATCGGCTATTATATACACTGGGTGCGACGGGCCCCCGGACAAGGGCTTGAGTGGATGGGATGGATCAACCCTAACAGTGGACGCACAAACTATGCACAGAACTTTCAGGGGTGGGTCACCATGGCCAGGGACACGTCCATCAGCACAGCCTACATGGAGCTGAGCAGTCTGAGATCTGACGACACGGCCGTCTATTACTGTGCGAGAGAGATGGGTATAGGAGGTGGGGATCTTTATTACA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</si>
  <si>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TCGGCTATTATATACACTGGGTGCGACGGGCCCCCGGACAAGGGCTTGAGTGGATGGGATGGATCAACCCTAACAGTGGACGCACAAACTATGCACAGAACTTTCAGGGGTGGGTCACCATGGCCAGGGACACGTCCATCAGCACAGCCTACATGGAGCTGAGCAGTCTGAGATCTGACGACACGGCCGTCTATTACTGTGCGAGAGAGATGGGTATAGGAGGTGGGGATCTTTATTACAACTACGGTATGGACGTCTGGGGCCAAGGGACCACGGTCACCGTCTCCTCA</t>
  </si>
  <si>
    <t>CAGGTGCAGCTGGTGCAGTCTGGGGCT...GAGGTGAAGAAGCCTGGGGCCTCAGTGAAGGTCTCCTGCAAGGCTTCTGGATACACCTTC............ATCGGCTATTATATACACTGGGTGCGACGGGCCCCCGGACAAGGGCTTGAGTGGATGGGATGGATCAACCCTAAC......AGTGGACGCACAAACTATGCACAGAACTTTCAG...GGGTGGGTCACCATGGCCAGGGACACGTCCATCAGCACAGCCTACATGGAGCTGAGCAGTCTGAGATCTGACGACACGGCCGTCTATTACTGTGCGAGAGAGATGGGTATAGGAGGTGGGGATCTTTATTACAACTACGGTATGGACGTCTGGGGCCAAGGGACCACGGTCACCGTCTCCTCA</t>
  </si>
  <si>
    <t>TGTGCGAGAGAGATGGGTATAGGAGGTGGGGATCTTTATTACAACTACGGTATGGACGTCTGG</t>
  </si>
  <si>
    <t>CAGGTGCAGCTGGTGCAGTCTGGGGCT...GAGGTGAAGAAGCCTGGGGCCTCAGTGAAGGTCTCCTGCAAGGCTTCT</t>
  </si>
  <si>
    <t>ATACACTGGGTGCGACGGGCCCCCGGACAAGGGCTTGAGTGGATGGGATGG</t>
  </si>
  <si>
    <t>AACTATGCACAGAACTTTCAG...GGGTGGGTCACCATGGCCAGGGACACGTCCATCAGCACAGCCTACATGGAGCTGAGCAGTCTGAGATCTGACGACACGGCCGTCTATTACTGT</t>
  </si>
  <si>
    <t>GGATACACCTTC............ATCGGCTATTAT</t>
  </si>
  <si>
    <t>ATCAACCCTAAC......AGTGGACGCACA</t>
  </si>
  <si>
    <t>GCGAGAGAGATGGGTATAGGAGGTGGGGATCTTTATTACAACTACGGTATGGACGTC</t>
  </si>
  <si>
    <t>CAREMGIGGGDLYYNYGMDVW</t>
  </si>
  <si>
    <t>GGGGGGGGTCTCAGGAGGCAGCACTCTCGGGACGTCTCCACCATGGCCTGGGCTCTGCTCCTCCTCAGCCTCCTCACTCAGGGCACAGGATCCTGGGCTCAGTCTGCCCTGACTCAGCCTCGCTCAGTGTCCGGGTCTCCTGGACAGTCAGTCACCATCTCCTGCACTGGAACCAGCAGTGATGCTGGTGGTTATAAGTGTGTCTCCTGGTACCAACAGCACCCAGGCAAAGCCCCCAAACTCATGATTTATGATGTCAGTAAGCGGCCCTCAGGGGTCCCTGATCGGTTCTCTGGCTCCAAGTCTGGCAACACGGCCTCCCTGAGCATCTCTGGGCTCCAGGCTGAGGATGAGGCTGATTATTACTGCTGCTCATGTGCAGGCAGCTACAAAGTA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</si>
  <si>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CTGGTGGTTATAAGTGTGTCTCCTGGTACCAACAGCACCCAGGCAAAGCCCCCAAACTCATGATTTATGATGTCAGTAAGCGGCCCTCAGGGGTCCCTGATCGGTTCTCTGGCTCCAAGTCTGGCAACACGGCCTCCCTGAGCATCTCTGGGCTCCAGGCTGAGGATGAGGCTGATTATTACTGCTGCTCATGTGCAGGCAGCTACAAAGTAATATTCGGCGGAGGGACCAAGCTGACCGTCCTAG</t>
  </si>
  <si>
    <t>CAGTCTGCCCTGACTCAGCCTCGCTCA...GTGTCCGGGTCTCCTGGACAGTCAGTCACCATCTCCTGCACTGGAACCAGCAGTGATGCTGGT.........GGTTATAAGTGTGTCTCCTGGTACCAACAGCACCCAGGCAAAGCCCCCAAACTCATGATTTATGATGTC.....................AGTAAGCGGCCCTCAGGGGTCCCT...GATCGGTTCTCTGGCTCCAAG......TCTGGCAACACGGCCTCCCTGAGCATCTCTGGGCTCCAGGCTGAGGATGAGGCTGATTATTACTGCTGCTCATGTGCAGGCAGCTACAAAGTAATATTCGGCGGAGGGACCAAGCTGACCGTCCTAG</t>
  </si>
  <si>
    <t>TGCTGCTCATGTGCAGGCAGCTACAAAGTAATATTC</t>
  </si>
  <si>
    <t>AAGCGGCCCTCAGGGGTCCCT...GATCGGTTCTCTGGCTCCAAG......TCTGGCAACACGGCCTCCCTGAGCATCTCTGGGCTCCAGGCTGAGGATGAGGCTGATTATTACTGC</t>
  </si>
  <si>
    <t>AGCAGTGATGCTGGT.........GGTTATAAGTGT</t>
  </si>
  <si>
    <t>TGCTCATGTGCAGGCAGCTACAAAGTAATA</t>
  </si>
  <si>
    <t>CCSCAGSYKVIF</t>
  </si>
  <si>
    <t>CATCAAGAGTTAGGTA</t>
  </si>
  <si>
    <t>AGCTCTGAGAGAGGAGCCCAGCCCTGGGATTTTCAGGTGTTTTCATTTGGTGATCAGGACTGAACAGAGAGAACTCACCATGGAGTTTGGGCTGAGCTGGCTTTTTCTTGTGGCTATTTTAAAAGGTGTCCAGTGTGAGGTGCAGCTGTTGGAGTCTGGGGGAGGCTTGGTGCAGCCTGGGGGGTCCCTGAGACTCTCCTGTGCAGCCTCTGGATTCTCCTTTAGCAACTATGCCATGACCTGGGTCCGCCAGGCTCCAGGGAAGGGGCTGGAGTGGGTCTCAGTTATTAATCATAGAGGTGGTAGTACATACTACGCAGACTCCGTGCAGGGCCGGTTCACCATCTCCAGAGACAATTCCAAGAACTCGCTGTATCTGCAAATGAGCAGCCTGAGAGCCGAGGACACGGCCGTATACTACTGTGCGAAAGATTGGTACGGTGACTACGATAGGAACTACTACTACGGTATGGACGTCTGGGGCCAAGGGACCACGGTCACCGTCTCCTCAGGGAGTGCATCCGCCCCAACCCTTTTCCCCCTCGTCTCCTGTGAGAATTCCCCGTCGGATACGAGCAGCGTG</t>
  </si>
  <si>
    <t>GAGGTGCAGCTGTTGGAGTCTGGGGGAGGCTTGGTGCAGCCTGGGGGGTCCCTGAGACTCTCCTGTGCAGCCTCTGGATTCTCCTTTAGCAACTATGCCATGACCTGGGTCCGCCAGGCTCCAGGGAAGGGGCTGGAGTGGGTCTCAGTTATTAATCATAGAGGTGGTAGTACATACTACGCAGACTCCGTGCAGGGCCGGTTCACCATCTCCAGAGACAATTCCAAGAACTCGCTGTATCTGCAAATGAGCAGCCTGAGAGCCGAGGACACGGCCGTATACTACTGTGCGAAAGATTGGTACGGTGACTACGATAGGAACTACTACTACGGTATGGACGTCTGGGGCCAAGGGACCACGGTCACCGTCTCCTCA</t>
  </si>
  <si>
    <t>GAGGTGCAGCTGTTGGAGTCTGGGGGA...GGCTTGGTGCAGCCTGGGGGGTCCCTGAGACTCTCCTGTGCAGCCTCTGGATTCTCCTTT............AGCAACTATGCCATGACCTGGGTCCGCCAGGCTCCAGGGAAGGGGCTGGAGTGGGTCTCAGTTATTAATCATAGA......GGTGGTAGTACATACTACGCAGACTCCGTGCAG...GGCCGGTTCACCATCTCCAGAGACAATTCCAAGAACTCGCTGTATCTGCAAATGAGCAGCCTGAGAGCCGAGGACACGGCCGTATACTACTGTGCGAAAGATTGGTACGGTGACTACGATAGGAACTACTACTACGGTATGGACGTCTGGGGCCAAGGGACCACGGTCACCGTCTCCTCA</t>
  </si>
  <si>
    <t>TGTGCGAAAGATTGGTACGGTGACTACGATAGGAACTACTACTACGGTATGGACGTCTGG</t>
  </si>
  <si>
    <t>ATGACCTGGGTCCGCCAGGCTCCAGGGAAGGGGCTGGAGTGGGTCTCAGTT</t>
  </si>
  <si>
    <t>TACTACGCAGACTCCGTGCAG...GGCCGGTTCACCATCTCCAGAGACAATTCCAAGAACTCGCTGTATCTGCAAATGAGCAGCCTGAGAGCCGAGGACACGGCCGTATACTACTGT</t>
  </si>
  <si>
    <t>GGATTCTCCTTT............AGCAACTATGCC</t>
  </si>
  <si>
    <t>ATTAATCATAGA......GGTGGTAGTACA</t>
  </si>
  <si>
    <t>GCGAAAGATTGGTACGGTGACTACGATAGGAACTACTACTACGGTATGGACGTC</t>
  </si>
  <si>
    <t>CAKDWYGDYDRNYYYGMDVW</t>
  </si>
  <si>
    <t>GGAGTCAGACCCAGTCAGGACACAGCATGGACATGAGGGTCCCCGCTCAGCTCCTGGGGCTCCTGCTGCTCTGGCTCCCAGGTGCCAAATGTGACATCCAGATGACCCAGTCTCCTTCCACCCTGTCTGCATCTGTAGGAGACAGAGTCACCATCACTTGCCGGGCCAGTCAGAGTATTAGTACCTGGCTGGCCTGGTATCAGCAGAAACCAGGGAAAGCCCCTAAGCTCCTGATCTATAAGGCGTCTAGTTTAGAAAGTGGGGTCCCATCAAGGTTCAGCGGCAGTGGATCTGGGACAGAATTCACTCTCACCATCAGCAGCCTGCAGCCTGATGATTTTGCAACTTATTACTGCCAACAGTATAATAGTTATTCTCGAACA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</si>
  <si>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CCTGGCTGGCCTGGTATCAGCAGAAACCAGGGAAAGCCCCTAAGCTCCTGATCTATAAGGCGTCTAGTTTAGAAAGTGGGGTCCCATCAAGGTTCAGCGGCAGTGGATCTGGGACAGAATTCACTCTCACCATCAGCAGCCTGCAGCCTGATGATTTTGCAACTTATTACTGCCAACAGTATAATAGTTATTCTCGAACATTCGGCCAAGGGACCAAGGTGGAAATCAAAC</t>
  </si>
  <si>
    <t>GACATCCAGATGACCCAGTCTCCTTCCACCCTGTCTGCATCTGTAGGAGACAGAGTCACCATCACTTGCCGGGCCAGTCAGAGTATT..................AGTACCTGGCTGGCCTGGTATCAGCAGAAACCAGGGAAAGCCCCTAAGCTCCTGATCTATAAGGCG.....................TCTAGTTTAGAAAGTGGGGTCCCA...TCAAGGTTCAGCGGCAGTGGA......TCTGGGACAGAATTCACTCTCACCATCAGCAGCCTGCAGCCTGATGATTTTGCAACTTATTACTGCCAACAGTATAATAGTTATTCTCGAACATTCGGCCAAGGGACCAAGGTGGAAATCAAAC</t>
  </si>
  <si>
    <t>TGCCAACAGTATAATAGTTATTCTCGAACATTC</t>
  </si>
  <si>
    <t>CTGGCCTGGTATCAGCAGAAACCAGGGAAAGCCCCTAAGCTCCTGATCTAT</t>
  </si>
  <si>
    <t>CAACAGTATAATAGTTATTCTCGAACA</t>
  </si>
  <si>
    <t>CQQYNSYSRTF</t>
  </si>
  <si>
    <t>GAAGAGCTGCTCAGTTAGGACCCAGAGGGAACCATGGAAACCCCAGCGCAGCTTCTCTTCCTCCTGCTACTCTGGCTCCCAGATACCACCGGAGAAATTGTGTTGACGCAGTCTCCAGGCACCCTGTCTTTGTCTCCAGGGGAAAGAGCCACCCTCTCCTGCAGGGCCAGTCAGAGTGTTAGCAGCCTCTACTTAGCCTGGTACCAGCAGAGACCTGGCCAGGCTCCCAGACTCCTCATCTATGGTACATCCAGCAGGGCCATTGGCATCCCAGACAGGTTCAGTGGCAGTGGGTCTGGGACAGACTTCACTCTCACCATCAGCAGACTGGAGCCTGAAGATTTTGCAGTGTT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</si>
  <si>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CTCTACTTAGCCTGGTACCAGCAGAGACCTGGCCAGGCTCCCAGACTCCTCATCTATGGTACATCCAGCAGGGCCATTGGCATCCCAGACAGGTTCAGTGGCAGTGGGTCTGGGACAGACTTCACTCTCACCATCAGCAGACTGGAGCCTGAAGATTTTGCAGTGTTTTACTGTCAGCAGTATGGTAGCTCACCGTGGACGTTCGGCCAAGGGACCAAGGTGGAAATCAAAC</t>
  </si>
  <si>
    <t>GAAATTGTGTTGACGCAGTCTCCAGGCACCCTGTCTTTGTCTCCAGGGGAAAGAGCCACCCTCTCCTGCAGGGCCAGTCAGAGTGTTAGC...............AGCCTCTACTTAGCCTGGTACCAGCAGAGACCTGGCCAGGCTCCCAGACTCCTCATCTATGGTACA.....................TCCAGCAGGGCCATTGGCATCCCA...GACAGGTTCAGTGGCAGTGGG......TCTGGGACAGACTTCACTCTCACCATCAGCAGACTGGAGCCTGAAGATTTTGCAGTGTTTTACTGTCAGCAGTATGGTAGCTCACCGTGGACGTTCGGCCAAGGGACCAAGGTGGAAATCAAAC</t>
  </si>
  <si>
    <t>TTAGCCTGGTACCAGCAGAGACCTGGCCAGGCTCCCAGACTCCTCATCTAT</t>
  </si>
  <si>
    <t>AGCAGGGCCATTGGCATCCCA...GACAGGTTCAGTGGCAGTGGG......TCTGGGACAGACTTCACTCTCACCATCAGCAGACTGGAGCCTGAAGATTTTGCAGTGTTTTACTGT</t>
  </si>
  <si>
    <t>CAGAGTGTTAGC...............AGCCTCTAC</t>
  </si>
  <si>
    <t>CATCAAGGTGCTGTAT</t>
  </si>
  <si>
    <t>ATCACATAACAACCACATTCCTCCTCTAAAGAAGCCCCTGGGAGCACAGCTCATCACCATGGACTGGACCTGGAGGTTCCTCTTTGTGGTGGCAGCAGCTACAGGTGTCCAGTCCCAGGTGCAGCTGGTGCAGTCTGGGGCTGAGGTGAAGAAGCCTGGGTCCTCGGTGAAGGTCTCCTGCAAGGCTTCTGGAGGCACCTTCAGCGACTATGCTATCAGCTGGGTGCGACAGGCCCCTGGACAAGGGCTTGAGTGGATGGGAGGGATCATCCCTTTCTTTGCTACAGCAAACTACGCACAGATGTTCCAGGGCAGAGTCACGATTACCGCGGACGAATCCACAAACACAGCCTACATGGAGCTGAGGAGCCTGAGATCTGAGGACACGGCCGTGTACTACTGTGCGACTGGTTATGATGGCTACATTACCAATTTTGATATCTGGGGCCAAGGGACAGTGGTCACCGTCTCT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</si>
  <si>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TTCAGCGACTATGCTATCAGCTGGGTGCGACAGGCCCCTGGACAAGGGCTTGAGTGGATGGGAGGGATCATCCCTTTCTTTGCTACAGCAAACTACGCACAGATGTTCCAGGGCAGAGTCACGATTACCGCGGACGAATCCACAAACACAGCCTACATGGAGCTGAGGAGCCTGAGATCTGAGGACACGGCCGTGTACTACTGTGCGACTGGTTATGATGGCTACATTACCAATTTTGATATCTGGGGCCAAGGGACAGTGGTCACCGTCTCTTCAG</t>
  </si>
  <si>
    <t>CAGGTGCAGCTGGTGCAGTCTGGGGCT...GAGGTGAAGAAGCCTGGGTCCTCGGTGAAGGTCTCCTGCAAGGCTTCTGGAGGCACCTTC............AGCGACTATGCTATCAGCTGGGTGCGACAGGCCCCTGGACAAGGGCTTGAGTGGATGGGAGGGATCATCCCTTTC......TTTGCTACAGCAAACTACGCACAGATGTTCCAG...GGCAGAGTCACGATTACCGCGGACGAATCCACAAACACAGCCTACATGGAGCTGAGGAGCCTGAGATCTGAGGACACGGCCGTGTACTACTGTGCGACTGGTTATGATGGCTACATTACCAATTTTGATATCTGGGGCCAAGGGACAGTGGTCACCGTCTCTTCAG</t>
  </si>
  <si>
    <t>TGTGCGACTGGTTATGATGGCTACATTACCAATTTTGATATCTGG</t>
  </si>
  <si>
    <t>AACTACGCACAGATGTTCCAG...GGCAGAGTCACGATTACCGCGGACGAATCCACAAACACAGCCTACATGGAGCTGAGGAGCCTGAGATCTGAGGACACGGCCGTGTACTACTGT</t>
  </si>
  <si>
    <t>GGAGGCACCTTC............AGCGACTATGCT</t>
  </si>
  <si>
    <t>ATCATCCCTTTC......TTTGCTACAGCA</t>
  </si>
  <si>
    <t>GCGACTGGTTATGATGGCTACATTACCAATTTTGATATC</t>
  </si>
  <si>
    <t>CATGYDGYITNFDIW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</si>
  <si>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GGCTCAC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</si>
  <si>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GGCTCACCT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</si>
  <si>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GGCTCACCTCTCACTTTCGGCGGAGGGACCAAGGTGGAGATCAAAC</t>
  </si>
  <si>
    <t>TGTCAGCAGTATGGTGGCTCACCTCTCACTTTC</t>
  </si>
  <si>
    <t>CAGCAGTATGGTGGCTCACCTCTCACT</t>
  </si>
  <si>
    <t>CQQYGGSPLTF</t>
  </si>
  <si>
    <t>GATCAGGACTTCTCAGTTCATCTTCTCACCATGAGGCTCCCTGCTCAGCTCCTGGGGCTGCTAATGCTCTGGATACCTGGATCCAGTGCAGATATTGTGATGACCCAGACTCCACTCTCTCTGTCCGTCACCCCTGGACAGTCGGCCTCCATCTCCTGCAAGTCTAGTGAGAGCCTCCTGCATAGTGATGGAAAGACCTATTTGTATTGGTATCTGCAGAAGCCAGGCCAGCCTCCACAGCTCCTGATCTATGAAGTTTCCGACCGCTTCTCTGGAGTGCCAGATAGGTTCAGTGGCAGCGGGTCAGGGACAGATTTCACACTGAAAATCAGCCGTGTGGAGGCTGAGGATGTTGGGGTTTATTACTGCATGCAAAGTATACAGCCCCTCACTTTCGGCCCTGGGACCAAAGTGGATATCAAACGAACTGTGGCTGCACCATCTGTCTTCATCTTCCCGCCATCTGATGAGCAGTTGAAATCTGGAACTGCCTCTGTTGTGTGCCTGCTGAATAACTTCTATCCCAGAGAGGCCAAAGTACAGTGGAAGGTGGATAACGC</t>
  </si>
  <si>
    <t>GATATTGTGATGACCCAGACTCCACTCTCTCTGTCCGTCACCCCTGGACAGTCGGCCTCCATCTCCTGCAAGTCTAGTGAGAGCCTCCTGCATAGTGATGGAAAGACCTATTTGTATTGGTATCTGCAGAAGCCAGGCCAGCCTCCACAGCTCCTGATCTATGAAGTTTCCGACCGCTTCTCTGGAGTGCCAGATAGGTTCAGTGGCAGCGGGTCAGGGACAGATTTCACACTGAAAATCAGCCGTGTGGAGGCTGAGGATGTTGGGGTTTATTACTGCATGCAAAGTATACAGCCCCTCACTTTCGGCCCTGGGACCAAAGTGGATATCAAAC</t>
  </si>
  <si>
    <t>GATATTGTGATGACCCAGACTCCACTCTCTCTGTCCGTCACCCCTGGACAGTCGGCCTCCATCTCCTGCAAGTCTAGTGAGAGCCTCCTGCATAGT...GATGGAAAGACCTATTTGTATTGGTATCTGCAGAAGCCAGGCCAGCCTCCACAGCTCCTGATCTATGAAGTT.....................TCCGACCGCTTCTCTGGAGTGCCA...GATAGGTTCAGTGGCAGCGGG......TCAGGGACAGATTTCACACTGAAAATCAGCCGTGTGGAGGCTGAGGATGTTGGGGTTTATTACTGCATGCAAAGTATACAGCCCCTCACTTTCGGCCCTGGGACCAAAGTGGATATCAAAC</t>
  </si>
  <si>
    <t>TGCATGCAAAGTATACAGCCCCTCACTTTC</t>
  </si>
  <si>
    <t>GATATTGTGATGACCCAGACTCCACTCTCTCTGTCCGTCACCCCTGGACAGTCGGCCTCCATCTCCTGCAAGTCTAGT</t>
  </si>
  <si>
    <t>TTGTATTGGTATCTGCAGAAGCCAGGCCAGCCTCCACAGCTCCTGATCTAT</t>
  </si>
  <si>
    <t>GACCGCTTCTCTGGAGTGCCA...GATAGGTTCAGTGGCAGCGGG......TCAGGGACAGATTTCACACTGAAAATCAGCCGTGTGGAGGCTGAGGATGTTGGGGTTTATTACTGC</t>
  </si>
  <si>
    <t>GAGAGCCTCCTGCATAGT...GATGGAAAGACCTAT</t>
  </si>
  <si>
    <t>ATGCAAAGTATACAGCCCCTCACT</t>
  </si>
  <si>
    <t>CMQSIQPLTF</t>
  </si>
  <si>
    <t>CATCCACCACTTGGAT</t>
  </si>
  <si>
    <t>ACTTTCTGAGAGTCCTGGACCTCCTGTGCAAGAACATGAAACATCTGTGGCTCTTCCTTCTCCTGGTGGCAGCTCCCAGATGGGTCCTGTCCCAGGTGCAGCTGCAGGAGTCGGGCCCAGGACTGGTGAAGCCTTCGGAGACCCTGTCCCTCACCTGCACTGTCTCTGGTGCCTCCATCAGTAGTTACTACTGGAGCTGGATCCGGCAGCCCCCAGGGAAGGGACTGGAGTGGATTGGGTATATCTATTACAGTGGGAGCACCAACTACAACCCCTCCCTCAAGAGTCGAGTCACCATATCAGTAGACACGTCCAAGACCCAGTTCTCCCTGAAGCTGAACTCTGTGACCGCTGCGGACACGGCCGTGTATTACTGTGCGACTTATTATTATGATAGTAGTGGTTATAACTACGGGTTTGACTACTGGGGCCAGGGAACCCTGGTCG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</si>
  <si>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CCTCCATCAGTAGTTACTACTGGAGCTGGATCCGGCAGCCCCCAGGGAAGGGACTGGAGTGGATTGGGTATATCTATTACAGTGGGAGCACCAACTACAACCCCTCCCTCAAGAGTCGAGTCACCATATCAGTAGACACGTCCAAGACCCAGTTCTCCCTGAAGCTGAACTCTGTGACCGCTGCGGACACGGCCGTGTATTACTGTGCGACTTATTATTATGATAGTAGTGGTTATAACTACGGGTTTGACTACTGGGGCCAGGGAACCCTGGTCGCCGTCTCCTCAG</t>
  </si>
  <si>
    <t>CAGGTGCAGCTGCAGGAGTCGGGCCCA...GGACTGGTGAAGCCTTCGGAGACCCTGTCCCTCACCTGCACTGTCTCTGGTGCCTCCATC............AGTAGTTACTACTGGAGCTGGATCCGGCAGCCCCCAGGGAAGGGACTGGAGTGGATTGGGTATATCTATTACAGT.........GGGAGCACCAACTACAACCCCTCCCTCAAG...AGTCGAGTCACCATATCAGTAGACACGTCCAAGACCCAGTTCTCCCTGAAGCTGAACTCTGTGACCGCTGCGGACACGGCCGTGTATTACTGTGCGACTTATTATTATGATAGTAGTGGTTATAACTACGGGTTTGACTACTGGGGCCAGGGAACCCTGGTCGCCGTCTCCTCAG</t>
  </si>
  <si>
    <t>TGTGCGACTTATTATTATGATAGTAGTGGTTATAACTACGGGTTTGACTACTGG</t>
  </si>
  <si>
    <t>AACTACAACCCCTCCCTCAAG...AGTCGAGTCACCATATCAGTAGACACGTCCAAGACCCAGTTCTCCCTGAAGCTGAACTCTGTGACCGCTGCGGACACGGCCGTGTATTACTGT</t>
  </si>
  <si>
    <t>GCGACTTATTATTATGATAGTAGTGGTTATAACTACGGGTTTGACTAC</t>
  </si>
  <si>
    <t>CATYYYDSSGYNYGFDYW</t>
  </si>
  <si>
    <t>AGGAGTCAGACCCAGTCAGGACACAGCATGGACATGAGGGTCCCCGCTCAGCTCCTGGGGCTCCTGCTGCTCTGGTTCCCAGGTTCCAGATGCAACATCCAGATGACCCAGTCTCCATCTTCCGTGTCTGCATCTGTAGGAGACAGAGTCACCATCTCTTGTCGGGCGAGTCAGGTTATTAGCAACTGGTTAGCCTGGTATCAGCAGAAACCAGGGAAAGCCCCTAAACTCCTGATCTATGCTGCATCCACTTTGCAAAGTGGGGTCCCATCAAGGTTCAGCGGCAGTGGATCTGGGACAGATTTCACTCTCACCATCAGCAGCCTGCAGCCTGAAGATTTTGCAACTTACTATTGTCAACAGGCTAACAGTTTCCCTTTGACGTTCGGCCAAGGGACCAAGGTGGAAATCAAACGAACTGTGGCTGCACCATCTGTCTTCATCTTCCCGCCATCTGATGAGCAGTTGAAATCTGGAACTGCCTCTGTTGTGTGCCTGCTGAATAACTTCTATCCCAGAGAGGCCAAAGTACAGTGGAAGGTGGATAACGC</t>
  </si>
  <si>
    <t>AACATCCAGATGACCCAGTCTCCATCTTCCGTGTCTGCATCTGTAGGAGACAGAGTCACCATCTCTTGTCGGGCGAGTCAGGTTATTAGCAACTGGTTAGCCTGGTATCAGCAGAAACCAGGGAAAGCCCCTAAACTCCTGATCTATGCTGCATCCACTTTGCAAAGTGGGGTCCCATCAAGGTTCAGCGGCAGTGGATCTGGGACAGATTTCACTCTCACCATCAGCAGCCTGCAGCCTGAAGATTTTGCAACTTACTATTGTCAACAGGCTAACAGTTTCCCTTTGACGTTCGGCCAAGGGACCAAGGTGGAAATCAAAC</t>
  </si>
  <si>
    <t>AACATCCAGATGACCCAGTCTCCATCTTCCGTGTCTGCATCTGTAGGAGACAGAGTCACCATCTCTTGTCGGGCGAGTCAGGTTATT..................AGCAACTGGTTAGCCTGGTATCAGCAGAAACCAGGGAAAGCCCCTAAACTCCTGATCTATGCTGCA.....................TCCACTTTGCAAAGTGGGGTCCCA...TCAAGGTTCAGCGGCAGTGGA......TCTGGGACAGATTTCACTCTCACCATCAGCAGCCTGCAGCCTGAAGATTTTGCAACTTACTATTGTCAACAGGCTAACAGTTTCCCTTTGACGTTCGGCCAAGGGACCAAGGTGGAAATCAAAC</t>
  </si>
  <si>
    <t>TGTCAACAGGCTAACAGTTTCCCTTTGACGTTC</t>
  </si>
  <si>
    <t>AACATCCAGATGACCCAGTCTCCATCTTCCGTGTCTGCATCTGTAGGAGACAGAGTCACCATCTCTTGTCGGGCGAGT</t>
  </si>
  <si>
    <t>TTAGCCTGGTATCAGCAGAAACCAGGGAAAGCCCCTAAACTCCTGATCTAT</t>
  </si>
  <si>
    <t>ACTTTGCAAAGTGGGGTCCCA...TCAAGGTTCAGCGGCAGTGGA......TCTGGGACAGATTTCACTCTCACCATCAGCAGCCTGCAGCCTGAAGATTTTGCAACTTACTATTGT</t>
  </si>
  <si>
    <t>CAGGTTATT..................AGCAACTGG</t>
  </si>
  <si>
    <t>CAACAGGCTAACAGTTTCCCTTTGACG</t>
  </si>
  <si>
    <t>CQQANSFPLTF</t>
  </si>
  <si>
    <t>CATCCACCAGATCGGA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</si>
  <si>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GGGGGCAATTACGATATTTTGACTGGTTTTTACTACTACTACTACGGTATGGACGTCTGGGGCCAAGGGACCACGGTCACCGTCTCCTCAGCTTCCACCAAGGGCCCATCGGTCTTCCCCCTGGCGCCCTGCTCCAGGAGCACCTCTGGGGGCACAGCGGCCCTGGGCTGCCTGGTCAAGGACTACTTCCCCGAACCGGTGACGGTGTCGTGGAACTCAGGCGCCCTGACCAGCGGCGTGCACACCTTCCCGGCTGTCCTACAGTCCTCAGGA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</si>
  <si>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AGGGGGCAATTACGATATTTTGACTGGTTTTTACT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</si>
  <si>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AGGGGGCAATTACGATATTTTGACTGGTTTTTACTACTACTACTACGGTATGGACGTCTGGGGCCAAGGGACCACGGTCACCGTCTCCTCA</t>
  </si>
  <si>
    <t>TGTGCGAGAGGAGGGGGCAATTACGATATTTTGACTGGTTTTTACTACTACTACTACGGTATGGACGTCTGG</t>
  </si>
  <si>
    <t>GCGAGAGGAGGGGGCAATTACGATATTTTGACTGGTTTTTACTACTACTACTACGGTATGGACGTC</t>
  </si>
  <si>
    <t>CARGGGNYDILTGFYYYYYGMDVW</t>
  </si>
  <si>
    <t>TGAGCGCAGAAGGCAGGACTCGGGACAATCTTCATCATGACCTGCTCCCCTCTCCTCCTCACCCTTCTCATTCACTGCACAGGGTCCTGGGCCCAGTCTGTGTTGACGCAGCCGCCCTCAGTGTCTGCGGCCCCAGGACAGAAGGTCACCATCTCCTGCTCTGGAAGCACCTCCAACATTGGGAATCATTATGTATCTTGGTACCAGCAGCTCCCAGGAACAGCCCCCAAACTCCTCATCTATGAAAATAATAAGCGACCCTCAGGGATTCCTGACCGATTCTCTGCCTCCAAGTCTGGCACGTCAGCCACCCTGGGCATCACCGGACTCCAGACTGGGGACGAGGCCGATTATTACTGCGGAACATGGGATAGCAGCCTGAGTGCTTGGGTGTTCGGCGGAGGGACCAAGA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</si>
  <si>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CCTCCAACATTGGGAATCATTATGTATCTTGGTACCAGCAGCTCCCAGGAACAGCCCCCAAACTCCTCATCTATGAAAATAATAAGCGACCCTCAGGGATTCCTGACCGATTCTCTGCCTCCAAGTCTGGCACGTCAGCCACCCTGGGCATCACCGGACTCCAGACTGGGGACGAGGCCGATTATTACTGCGGAACATGGGATAGCAGCCTGAGTGCTTGGGTGTTCGGCGGAGGGACCAAGATGACCGTCCTAG</t>
  </si>
  <si>
    <t>CAGTCTGTGTTGACGCAGCCGCCCTCA...GTGTCTGCGGCCCCAGGACAGAAGGTCACCATCTCCTGCTCTGGAAGCACCTCCAACATT............GGGAATCATTATGTATCTTGGTACCAGCAGCTCCCAGGAACAGCCCCCAAACTCCTCATCTATGAAAAT.....................AATAAGCGACCCTCAGGGATTCCT...GACCGATTCTCTGCCTCCAAG......TCTGGCACGTCAGCCACCCTGGGCATCACCGGACTCCAGACTGGGGACGAGGCCGATTATTACTGCGGAACATGGGATAGCAGCCTGAGTGCTTGGGTGTTCGGCGGAGGGACCAAGATGACCGTCCTAG</t>
  </si>
  <si>
    <t>GTATCTTGGTACCAGCAGCTCCCAGGAACAGCCCCCAAACTCCTCATCTAT</t>
  </si>
  <si>
    <t>AAGCGACCCTCAGGGATTCCT...GACCGATTCTCTGCCTCCAAG......TCTGGCACGTCAGCCACCCTGGGCATCACCGGACTCCAGACTGGGGACGAGGCCGATTATTACTGC</t>
  </si>
  <si>
    <t>TTCGGCGGAGGGACCAAGATGACCGTCCTAG</t>
  </si>
  <si>
    <t>ACCTCCAACATT............GGGAATCATTAT</t>
  </si>
  <si>
    <t>AGTCCCAGTCAGGACACAGCATGGACATGAGGGTCCCCGCTCAGCTCCTGGGGCTCCTGCTGCTCTGGCTCCCAGGTGCCAGATGTGACATCCAGTTGACCCAGTCTCCATCCTTCCTGTCTGCATCTGTAGGAGACAGAGTCACCATCACTTGCCGGGCAAGTCAGGGCATTAGCAGTTATTTAGCCTGGTATCAGCAAAAACCAGGGAAAGCCCCTAAGCTCCTGATCTATGCTGCATCCACTTTGCAAAGTGGGGTCCCATCAAGGTTCAGCGGCAGTGGATCTGGGACAGAATTCACTCTCACAATCAGCAGCCTGCAGCCTGAAGATTTTGCAACTTATTACTGTCAACAGCTTAATAGTTACCCGATCACCTTCGGCCAAGGGACACGACTGGAGATTAAACGAACTGTGGCTGCACCATCTGTCTTCATCTTCCCGCCATCTGATGAGCAGTTGAAATCTGGAACTGCCTCTGTTGTGTGCCTGCTGAATAACTTCTATCCCAGAGAGGCCAAAGTACAGTGGAAGGTGGATAACGC</t>
  </si>
  <si>
    <t>GACATCCAGTTGACCCAGTCTCCATCCTTCCTGTCTGCATCTGTAGGAGACAGAGTCACCATCACTTGCCGGGCAAGTCAGGGCATTAGCAGTTATTTAGCCTGGTATCAGCAAAAACCAGGGAAAGCCCCTAAGCTCCTGATCTATGCTGCATCCACTTTGCAAAGTGGGGTCCCATCAAGGTTCAGCGGCAGTGGATCTGGGACAGAATTCACTCTCACAATCAGCAGCCTGCAGCCTGAAGATTTTGCAACTTATTACTGTCAACAGCTTAATAGTTACCCGATCACCTTCGGCCAAGGGACACGACTGGAGATTAAAC</t>
  </si>
  <si>
    <t>GACATCCAGTTGACCCAGTCTCCATCCTTCCTGTCTGCATCTGTAGGAGACAGAGTCACCATCACTTGCCGGGCAAGTCAGGGCATT..................AGCAGTTATTTAGCCTGGTATCAGCAAAAACCAGGGAAAGCCCCTAAGCTCCTGATCTATGCTGCA.....................TCCACTTTGCAAAGTGGGGTCCCA...TCAAGGTTCAGCGGCAGTGGA......TCTGGGACAGAATTCACTCTCACAATCAGCAGCCTGCAGCCTGAAGATTTTGCAACTTATTACTGTCAACAGCTTAATAGTTACCCGATCACCTTCGGCCAAGGGACACGACTGGAGATTAAAC</t>
  </si>
  <si>
    <t>CATCCACCATATACCG</t>
  </si>
  <si>
    <t>ATCACATAACAACCACATTCCTCCTCTAAAGAAGCCCCTGGGAGCACAGCTCATCACCATGGACTGGACCTGGAGGTTCTTCTTTGTGGTGGCAGCAGCTACAGGTGTCCAGTCCCAGGTGCAGCTGGTGCAGTCTGGGGCTGAGGTGAAGAAGCCTGGGTCCTCGGTGAAGGTCTCCTGCAAGGCCTCTGGAGGCACCTTCAGCAGCTATGCGTTCAGCTGGGTGCGACAGGCCCCTGGACAAGGGCTTGAGTGGATGGGTGGAATCGTCGGCATGTTTGGAGCGACAAGCTACGCACAGAAGTTCCAGGGCAGATTAACCATTACCGCGGACGAATTGACGAGCACAGCCTACATGGAGCTGAGCAGCCTGAGATCTGAGGACACGGCCGTCTATTTTTGTGCGAGATCGGGGGGCTATCGACTTTGGTTCGGGGAATTGTGGGGCCCGGGAACCCA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</si>
  <si>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CTATGCGTTCAGCTGGGTGCGACAGGCCCCTGGACAAGGGCTTGAGTGGATGGGTGGAATCGTCGGCATGTTTGGAGCGACAAGCTACGCACAGAAGTTCCAGGGCAGATTAACCATTACCGCGGACGAATTGACGAGCACAGCCTACATGGAGCTGAGCAGCCTGAGATCTGAGGACACGGCCGTCTATTTTTGTGCGAGATCGGGGGGCTATCGACTTTGGTTCGGGGAATTGTGGGGCCCGGGAACCCAGGTCATCGTCTCCTCAG</t>
  </si>
  <si>
    <t>CAGGTGCAGCTGGTGCAGTCTGGGGCT...GAGGTGAAGAAGCCTGGGTCCTCGGTGAAGGTCTCCTGCAAGGCCTCTGGAGGCACCTTC............AGCAGCTATGCGTTCAGCTGGGTGCGACAGGCCCCTGGACAAGGGCTTGAGTGGATGGGTGGAATCGTCGGCATG......TTTGGAGCGACAAGCTACGCACAGAAGTTCCAG...GGCAGATTAACCATTACCGCGGACGAATTGACGAGCACAGCCTACATGGAGCTGAGCAGCCTGAGATCTGAGGACACGGCCGTCTATTTTTGTGCGAGATCGGGGGGCTATCGACTTTGGTTCGGGGAATTGTGGGGCCCGGGAACCCAGGTCATCGTCTCCTCAG</t>
  </si>
  <si>
    <t>TGTGCGAGATCGGGGGGCTATCGACTTTGGTTCGGGGAATTGTGG</t>
  </si>
  <si>
    <t>CAGGTGCAGCTGGTGCAGTCTGGGGCT...GAGGTGAAGAAGCCTGGGTCCTCGGTGAAGGTCTCCTGCAAGGCCTCT</t>
  </si>
  <si>
    <t>TTCAGCTGGGTGCGACAGGCCCCTGGACAAGGGCTTGAGTGGATGGGTGGA</t>
  </si>
  <si>
    <t>AGCTACGCACAGAAGTTCCAG...GGCAGATTAACCATTACCGCGGACGAATTGACGAGCACAGCCTACATGGAGCTGAGCAGCCTGAGATCTGAGGACACGGCCGTCTATTTTTGT</t>
  </si>
  <si>
    <t>TGGGGCCCGGGAACCCAGGTCATCGTCTCCTCAG</t>
  </si>
  <si>
    <t>GGAGGCACCTTC............AGCAGCTATGCG</t>
  </si>
  <si>
    <t>ATCGTCGGCATG......TTTGGAGCGACA</t>
  </si>
  <si>
    <t>GCGAGATCGGGGGGCTATCGACTTTGGTTCGGGGAATTG</t>
  </si>
  <si>
    <t>CARSGGYRLWFGELW</t>
  </si>
  <si>
    <t>GGAGAAGAGCTGCTCAGTTAGGACCCAGAGGGAACCATGGAAACCCCAGCGCAGCTTCTCTTCCTCCTGCTACTCTGGCTCCCAGATACCACCGGAGAAATTGTGTTGACGCAGTCTCCAGGCACCCTGTCTTTGTCTCCAGGGGAAAGAGCCACCTTCTCCTGCAGGGCCAGCCAGAGTGTGAGTAACAACTACTTAGCCTGGTACCAGCAGAAACCTGGCCAGGCTCCCAGGCTCCTCACGTCTGGTACATTCACCAGGGCCACTGGCATCCCAGACAGGTTCAGTGGCAGTGGGTCTGGGACAGACTTCACTCTCACCATCAGTAGAGTGGAGTCTGAAGATTTTGCAGTGTATTACTGTCAGCAGTATGGTGGCTCCCCGGCCACCTTCGGCCAAGGGACACGACTGGAGATTAAACGAACTGTGGCTGCACCATCTGTCTTCATCTTCCCGCCATCTGATGAGCAGTTGAAATCTGGAACTGCCTCTGTTGTGTGCCTGCTGAATAACTTCTATCCCAGAGAGGCCAAAGTACAGTGGAAGGTGGATAACGC</t>
  </si>
  <si>
    <t>GAAATTGTGTTGACGCAGTCTCCAGGCACCCTGTCTTTGTCTCCAGGGGAAAGAGCCACCTTCTCCTGCAGGGCCAGCCAGAGTGTGAGTAACAACTACTTAGCCTGGTACCAGCAGAAACCTGGCCAGGCTCCCAGGCTCCTCACGTCTGGTACATTCACCAGGGCCACTGGCATCCCAGACAGGTTCAGTGGCAGTGGGTCTGGGACAGACTTCACTCTCACCATCAGTAGAGTGGAGTCTGAAGATTTTGCAGTGTATTACTGTCAGCAGTATGGTGGCTCCCCGGCCACCTTCGGCCAAGGGACACGACTGGAGATTAAAC</t>
  </si>
  <si>
    <t>GAAATTGTGTTGACGCAGTCTCCAGGCACCCTGTCTTTGTCTCCAGGGGAAAGAGCCACCTTCTCCTGCAGGGCCAGCCAGAGTGTGAGT...............AACAACTACTTAGCCTGGTACCAGCAGAAACCTGGCCAGGCTCCCAGGCTCCTCACGTCTGGTACA.....................TTCACCAGGGCCACTGGCATCCCA...GACAGGTTCAGTGGCAGTGGG......TCTGGGACAGACTTCACTCTCACCATCAGTAGAGTGGAGTCTGAAGATTTTGCAGTGTATTACTGTCAGCAGTATGGTGGCTCCCCGGCCACCTTCGGCCAAGGGACACGACTGGAGATTAAAC</t>
  </si>
  <si>
    <t>TGTCAGCAGTATGGTGGCTCCCCGGCCACCTTC</t>
  </si>
  <si>
    <t>GAAATTGTGTTGACGCAGTCTCCAGGCACCCTGTCTTTGTCTCCAGGGGAAAGAGCCACCTTCTCCTGCAGGGCCAGC</t>
  </si>
  <si>
    <t>TTAGCCTGGTACCAGCAGAAACCTGGCCAGGCTCCCAGGCTCCTCACGTCT</t>
  </si>
  <si>
    <t>ACCAGGGCCACTGGCATCCCA...GACAGGTTCAGTGGCAGTGGG......TCTGGGACAGACTTCACTCTCACCATCAGTAGAGTGGAGTCTGAAGATTTTGCAGTGTATTACTGT</t>
  </si>
  <si>
    <t>CAGAGTGTGAGT...............AACAACTAC</t>
  </si>
  <si>
    <t>GGTACA.....................TTC</t>
  </si>
  <si>
    <t>CAGCAGTATGGTGGCTCCCCGGCCACC</t>
  </si>
  <si>
    <t>CQQYGGSPATF</t>
  </si>
  <si>
    <t>TGGGGAGAGCTCTGGGGAGGAACTGCTCAGTTAGGACCCAGACGGAACCATGGAAGCCCCAGCGCAGCTTCTCTTCCTCCTGCTACTCTGGCTCCCAGATACCACTGGAGAAATAGTGATGACGCAGTCTCCAGCCACCCTATCTGTGTCTCCAGGGGAAAGAGCCACCCTCTCCTGCAGGGCCAGTCAGAGTATTGGGAGCGACTTAGCCTGGTACCAGCAGAAACCTGGCCAGACTCCCAGACTCCTCATCTATGGTGCATCCACCAGGGCCACTGGTATCCCAGCCAGGTTCAGTGGCAGTGGGTCTGGGACAGAGTTCACTCTCACCATCAGCAGCCTGCAGTCTGAAGATTTTGCAGTTTATTACTGTCAGCAGTATAATAACTGGCCTCCACTCACTTTCGGCGGAGGGACCAAGGTGGAGATCAAACGAACTGTGGCTGCACCATCTGTCTTCATCTTCCCGCCATCTGATGAGCAGTTGAAATCTGGAACTGCCTCTGTTGTGTGCCTGCTGAATAACTTCTATCCCAGAGAGGCCAAAGTACAGTGGAAGGTGGATAACGC</t>
  </si>
  <si>
    <t>GAAATAGTGATGACGCAGTCTCCAGCCACCCTATCTGTGTCTCCAGGGGAAAGAGCCACCCTCTCCTGCAGGGCCAGTCAGAGTATTGGGAGCGACTTAGCCTGGTACCAGCAGAAACCTGGCCAGACTCCCAGACTCCTCATCTATGGTGCATCCACCAGGGCCACTGGTATCCCAGCCAGGTTCAGTGGCAGTGGGTCTGGGACAGAGTTCACTCTCACCATCAGCAGCCTGCAGTCTGAAGATTTTGCAGTTTATTACTGTCAGCAGTATAATAACTGGCCTCCACTCACTTTCGGCGGAGGGACCAAGGTGGAGATCAAAC</t>
  </si>
  <si>
    <t>GAAATAGTGATGACGCAGTCTCCAGCCACCCTATCTGTGTCTCCAGGGGAAAGAGCCACCCTCTCCTGCAGGGCCAGTCAGAGTATT..................GGGAGCGACTTAGCCTGGTACCAGCAGAAACCTGGCCAGACTCCCAGACTCCTCATCTATGGTGCA.....................TCCACCAGGGCCACTGGTATCCCA...GCCAGGTTCAGTGGCAGTGGG......TCTGGGACAGAGTTCACTCTCACCATCAGCAGCCTGCAGTCTGAAGATTTTGCAGTTTATTACTGTCAGCAGTATAATAACTGGCCTCCACTCACTTTCGGCGGAGGGACCAAGGTGGAGATCAAAC</t>
  </si>
  <si>
    <t>TGTCAGCAGTATAATAACTGGCCTCCACTCACTTTC</t>
  </si>
  <si>
    <t>GAAATAGTGATGACGCAGTCTCCAGCCACCCTATCTGTGTCTCCAGGGGAAAGAGCCACCCTCTCCTGCAGGGCCAGT</t>
  </si>
  <si>
    <t>TTAGCCTGGTACCAGCAGAAACCTGGCCAGACTCCCAGACTCCTCATCTAT</t>
  </si>
  <si>
    <t>CAGAGTATT..................GGGAGCGAC</t>
  </si>
  <si>
    <t>CAGCAGTATAATAACTGGCCTCCACTCACT</t>
  </si>
  <si>
    <t>CQQYNNWPPLTF</t>
  </si>
  <si>
    <t>CATCGAAAGTCGTTTG</t>
  </si>
  <si>
    <t>AGCTCTGAGAGAGGAGCCCAGCCCTGGGATTTTCAGGTGTTTTCATTTGGTGATCAGGACTGAACAGAGAGAACTCACCATGGAGTTTGGGCTGAGCTGGCTTTTTCTTGTGGCTATTTTAAAAGGTGTCCAGTGTGAGGTGCAGCTGTTGGAGTCTGGGGGAGGCTTGGTACAGCCTGGGGGGTCCCTGAGACTCTCCTGTGCAGCCTCTGGATTCTCCTTTAGCAACTATGCCATGAACTGGGTCCGCCAGGCTCCAGGGAAGGGGCTGGAGTGGGTCTCAACTCTTAGTGGTGGTGGTGGTAGCACATACTACGCAGACTCCGTGAAGGGCCGGTTCACCATCTCCAGAGACAATTCCAAGAACACGCTGTATCTACAAATGAACAGCCTGAGAGCCGAAGACACGGCCGTATATTACTGTGCGACCTTCGGCGGAGACGATAGCAGGCTTTCCAACTGGTTCGACCC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</si>
  <si>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TCCTTTAGCAACTATGCCATGAACTGGGTCCGCCAGGCTCCAGGGAAGGGGCTGGAGTGGGTCTCAACTCTTAGTGGTGGTGGTGGTAGCACATACTACGCAGACTCCGTGAAGGGCCGGTTCACCATCTCCAGAGACAATTCCAAGAACACGCTGTATCTACAAATGAACAGCCTGAGAGCCGAAGACACGGCCGTATATTACTGTGCGACCTTCGGCGGAGACGATAGCAGGCTTTCCAACTGGTTCGACCCCTGGGGCCAGGGAACCCTGGTCACCGTCTCCTCAG</t>
  </si>
  <si>
    <t>GAGGTGCAGCTGTTGGAGTCTGGGGGA...GGCTTGGTACAGCCTGGGGGGTCCCTGAGACTCTCCTGTGCAGCCTCTGGATTCTCCTTT............AGCAACTATGCCATGAACTGGGTCCGCCAGGCTCCAGGGAAGGGGCTGGAGTGGGTCTCAACTCTTAGTGGTGGT......GGTGGTAGCACATACTACGCAGACTCCGTGAAG...GGCCGGTTCACCATCTCCAGAGACAATTCCAAGAACACGCTGTATCTACAAATGAACAGCCTGAGAGCCGAAGACACGGCCGTATATTACTGTGCGACCTTCGGCGGAGACGATAGCAGGCTTTCCAACTGGTTCGACCCCTGGGGCCAGGGAACCCTGGTCACCGTCTCCTCAG</t>
  </si>
  <si>
    <t>TGTGCGACCTTCGGCGGAGACGATAGCAGGCTTTCCAACTGGTTCGACCCCTGG</t>
  </si>
  <si>
    <t>ATGAACTGGGTCCGCCAGGCTCCAGGGAAGGGGCTGGAGTGGGTCTCAACT</t>
  </si>
  <si>
    <t>TACTACGCAGACTCCGTGAAG...GGCCGGTTCACCATCTCCAGAGACAATTCCAAGAACACGCTGTATCTACAAATGAACAGCCTGAGAGCCGAAGACACGGCCGTATATTACTGT</t>
  </si>
  <si>
    <t>CTTAGTGGTGGT......GGTGGTAGCACA</t>
  </si>
  <si>
    <t>GCGACCTTCGGCGGAGACGATAGCAGGCTTTCCAACTGGTTCGACCCC</t>
  </si>
  <si>
    <t>CATFGGDDSRLSNWFDPW</t>
  </si>
  <si>
    <t>TGGGGG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CCAAGCGGCCCTCAGGGATCCCTGAGCGATTCTCTGGCTCCAGCTCTGGGAACACAGCCACTCTGACCATCAGCGGGACCCAGGCTATGGATGAGGCTGACTATTACTGTCAGGCGTGGGACAGCAACACTGC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</si>
  <si>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CCAAGCGGCCCTCAGGGATCCCTGAGCGATTCTCTGGCTCCAGCTCTGGGAACACAGCCACTCTGACCATCAGCGGGACCCAGGCTATGGATGAGGCTGACTATTACTGTCAGGCGTGGGACAGCAACACTGCGATATTCGGCGGAGGGACCAAGCTGACCGTCCTAG</t>
  </si>
  <si>
    <t>TCCTATGAGCTGACTCAGCCACCCTCA...GTGTCCGTGTCCCCAGGACAGACAGCCAGCATCACCTGCTCTGGAGATAAATTGGGG..................GATAAATATGCTTGCTGGTATCAGCAGAAGCCAGGCCAGTCCCCTGTGCTGGTCATCTATCAAGAT.....................ACCAAGCGGCCCTCAGGGATCCCT...GAGCGATTCTCTGGCTCCAGC......TCTGGGAACACAGCCACTCTGACCATCAGCGGGACCCAGGCTATGGATGAGGCTGACTATTACTGTCAGGCGTGGGACAGCAACACTGCGATATTCGGCGGAGGGACCAAGCTGACCGTCCTAG</t>
  </si>
  <si>
    <t>TGTCAGGCGTGGGACAGCAACACTGCGATATTC</t>
  </si>
  <si>
    <t>AAGCGGCCCTCAGGGATCCCT...GAGCGATTCTCTGGCTCCAGC......TCTGGGAACACAGCCACTCTGACCATCAGCGGGACCCAGGCTATGGATGAGGCTGACTATTACTGT</t>
  </si>
  <si>
    <t>CAGGCGTGGGACAGCAACACTGCGATA</t>
  </si>
  <si>
    <t>CQAWDSNTAIF</t>
  </si>
  <si>
    <t>CATCGGGCAGGCAGTA</t>
  </si>
  <si>
    <t>ATACTTTCTGAGAGTCCTGGACCTCCTGTGCAAGAACATGAAACATCTGTGGTTCTTCCTCCTCCTGGTGGCAGCTCCCAGATGGGTCCTGTCCCAGGTGCAGCTGCAGGAGTCGGGCCCAGGACTGGTGAAGCCTTCACAGACCCTGTCCCTCACCTGCACTGTCTCTGGTGACTCCATCAGTAGTGGTAGTTACTACTGGAGCTGGATCCGGCAGCCCGCCGGGAAGGGACTGGAGTGGATTGGGCGTATCTATACCAGTGGGAGCACCAACTACAACCCCTCCCTCAGGAGTCGAGTCACCATATCAGTAGACACGTCCAAGAACCAGTTCTCCCTGAGGCTGAGCTCTGTGACCGCCGCAGACACGGCCGTGTATTACTGTGCGAGAGAGGGCAGCTGGAAGTACGTCTTTGACTTCTGGGGCCAGGGAACCCTGGTCAA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</si>
  <si>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ACTCCATCAGTAGTGGTAGTTACTACTGGAGCTGGATCCGGCAGCCCGCCGGGAAGGGACTGGAGTGGATTGGGCGTATCTATACCAGTGGGAGCACCAACTACAACCCCTCCCTCAGGAGTCGAGTCACCATATCAGTAGACACGTCCAAGAACCAGTTCTCCCTGAGGCTGAGCTCTGTGACCGCCGCAGACACGGCCGTGTATTACTGTGCGAGAGAGGGCAGCTGGAAGTACGTCTTTGACTTCTGGGGCCAGGGAACCCTGGTCAACGTCTCCTCAG</t>
  </si>
  <si>
    <t>CAGGTGCAGCTGCAGGAGTCGGGCCCA...GGACTGGTGAAGCCTTCACAGACCCTGTCCCTCACCTGCACTGTCTCTGGTGACTCCATCAGT......AGTGGTAGTTACTACTGGAGCTGGATCCGGCAGCCCGCCGGGAAGGGACTGGAGTGGATTGGGCGTATCTATACCAGT.........GGGAGCACCAACTACAACCCCTCCCTCAGG...AGTCGAGTCACCATATCAGTAGACACGTCCAAGAACCAGTTCTCCCTGAGGCTGAGCTCTGTGACCGCCGCAGACACGGCCGTGTATTACTGTGCGAGAGAGGGCAGCTGGAAGTACGTCTTTGACTTCTGGGGCCAGGGAACCCTGGTCAACGTCTCCTCAG</t>
  </si>
  <si>
    <t>TGTGCGAGAGAGGGCAGCTGGAAGTACGTCTTTGACTTCTGG</t>
  </si>
  <si>
    <t>AACTACAACCCCTCCCTCAGG...AGTCGAGTCACCATATCAGTAGACACGTCCAAGAACCAGTTCTCCCTGAGGCTGAGCTCTGTGACCGCCGCAGACACGGCCGTGTATTACTGT</t>
  </si>
  <si>
    <t>GGTGACTCCATCAGT......AGTGGTAGTTACTAC</t>
  </si>
  <si>
    <t>GCGAGAGAGGGCAGCTGGAAGTACGTCTTTGACTTC</t>
  </si>
  <si>
    <t>CAREGSWKYVFDFW</t>
  </si>
  <si>
    <t>GGCCCTGACTGCTGATTTGCATCACGGGCCGCTCTTTCCAGCAAGGGGATAAGAGAGGCCTGGAAGAACCTGCCCAGCCTGGGCCTCAGGAAGCAGCATCGGAGGTGCCTCAGCCATGGCATGGATCCCTCTCTTCCTCGGCGTCCTTGCTTACTGCACAGGATCCGTGGCCTCCTCTGAGCTGACTCAGCCACCCTCAGTGTCCGTGTCCCCAGGACAGACAGCCAGCATCACCTGCTCTGGAGATAAATTGGGGGATAAATATGCTTGCTGGTATCAGCAGAAGCCAGGCCAGTCCCCTGTGCTGGTCATCTATCAAGATACCAAGCGGCCCTCAGGGATCCCTGAGCGATTCTCTGGCTCCAACTCTGGGAACACAGCCACTCTGACCATCAGCGGGACCCAGGCTATGGATGAGGCTGACTATTACTGTCAGGCGTGGGACAGCA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</si>
  <si>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CTGAGCTGACTCAGCCACCCTCAGTGTCCGTGTCCCCAGGACAGACAGCCAGCATCACCTGCTCTGGAGATAAATTGGGGGATAAATATGCTTGCTGGTATCAGCAGAAGCCAGGCCAGTCCCCTGTGCTGGTCATCTATCAAGATACCAAGCGGCCCTCAGGGATCCCTGAGCGATTCTCTGGCTCCAACTCTGGGAACACAGCCACTCTGACCATCAGCGGGACCCAGGCTATGGATGAGGCTGACTATTACTGTCAGGCGTGGGACAGCAGTAATGTGGTATTCGGCGGAGGGACCAAGCTGACCGTCCTAG</t>
  </si>
  <si>
    <t>TCCTCTGAGCTGACTCAGCCACCCTCA...GTGTCCGTGTCCCCAGGACAGACAGCCAGCATCACCTGCTCTGGAGATAAATTGGGG..................GATAAATATGCTTGCTGGTATCAGCAGAAGCCAGGCCAGTCCCCTGTGCTGGTCATCTATCAAGAT.....................ACCAAGCGGCCCTCAGGGATCCCT...GAGCGATTCTCTGGCTCCAAC......TCTGGGAACACAGCCACTCTGACCATCAGCGGGACCCAGGCTATGGATGAGGCTGACTATTACTGTCAGGCGTGGGACAGCAGTAATGTGGTATTCGGCGGAGGGACCAAGCTGACCGTCCTAG</t>
  </si>
  <si>
    <t>TGTCAGGCGTGGGACAGCAGTAATGTGGTATTC</t>
  </si>
  <si>
    <t>TCCTCTGAGCTGACTCAGCCACCCTCA...GTGTCCGTGTCCCCAGGACAGACAGCCAGCATCACCTGCTCTGGAGAT</t>
  </si>
  <si>
    <t>CAGGCGTGGGACAGCAGTAATGTGGTA</t>
  </si>
  <si>
    <t>CATCGGGCAGGGTTAG</t>
  </si>
  <si>
    <t>AGGTCTCAGAGAGGAGCCTTAGCCCTGGACTCCAAGGCCTTTCCACTTGGTGATCAGCACTGAGCACAGAGGACTCACCATGGAGTTGGGGCTGAGCTGGGTTTTCCTTGTTGCTATTTTAGAAGGTGTCCAGTGTGAGGTGCAGATGGTGGAGTCTGGGGGAGGCTTGGTCCAGCCTGGGGGGTCCCTGAGACTCTCCTGTGCAGTCTCTGGATTTAGTCTTAGAGGCCCTTGGATGAGCTGGGTCCGCCAGGCTCCAGGGAAGGGGCTGGAGTGGGTGGCCACCATAGTGGGAGATGTCAGTGAGAAAAAGTATGTGGACTCTGTGAAGGGCCGATTCGTCATCTCCAAAGACTATGCCAAGAATTCAGTGTCTCTGCAAATGGACAGCCTGACAGCCGAGGACACGGCCATGTATTTCTGTGCGAAAGTATCTACTAAGTCGTCCTTTGATTATTGGGGCCAGGGAATCCTGGTCACCGTCTCCTCAGCCTCCACCAAGGGCCCATCGGTCTTCCCCCTGGCGCCCTGCTCCAGGAGCACCTCCGAGAGCACAGCGGCCCTGGGCTGCCTGGTCAAGGACTACTTCCCCGAACCGGTGACGGTGTCGTGGAACTCAGGCGCTCTGACCAGCGGCGTGCACACCTTCCCGGCTGTCCTACAGTCCTCAGG</t>
  </si>
  <si>
    <t>GAGGTGCAGATGGTGGAGTCTGGGGGAGGCTTGGTCCAGCCTGGGGGGTCCCTGAGACTCTCCTGTGCAGTCTCTGGATTTAGTCTTAGAGGCCCTTGGATGAGCTGGGTCCGCCAGGCTCCAGGGAAGGGGCTGGAGTGGGTGGCCACCATAGTGGGAGATGTCAGTGAGAAAAAGTATGTGGACTCTGTGAAGGGCCGATTCGTCATCTCCAAAGACTATGCCAAGAATTCAGTGTCTCTGCAAATGGACAGCCTGACAGCCGAGGACACGGCCATGTATTTCTGTGCGAAAGTATCTACTAAGTCGTCCTTTGATTATTGGGGCCAGGGAATCCTGGTCACCGTCTCCTCAG</t>
  </si>
  <si>
    <t>GAGGTGCAGATGGTGGAGTCTGGGGGA...GGCTTGGTCCAGCCTGGGGGGTCCCTGAGACTCTCCTGTGCAGTCTCTGGATTTAGTCTT............AGAGGCCCTTGGATGAGCTGGGTCCGCCAGGCTCCAGGGAAGGGGCTGGAGTGGGTGGCCACCATAGTGGGAGAT......GTCAGTGAGAAAAAGTATGTGGACTCTGTGAAG...GGCCGATTCGTCATCTCCAAAGACTATGCCAAGAATTCAGTGTCTCTGCAAATGGACAGCCTGACAGCCGAGGACACGGCCATGTATTTCTGTGCGAAAGTATCTACTAAGTCGTCCTTTGATTATTGGGGCCAGGGAATCCTGGTCACCGTCTCCTCAG</t>
  </si>
  <si>
    <t>TGTGCGAAAGTATCTACTAAGTCGTCCTTTGATTATTGG</t>
  </si>
  <si>
    <t>GAGGTGCAGATGGTGGAGTCTGGGGGA...GGCTTGGTCCAGCCTGGGGGGTCCCTGAGACTCTCCTGTGCAGTCTCT</t>
  </si>
  <si>
    <t>ATGAGCTGGGTCCGCCAGGCTCCAGGGAAGGGGCTGGAGTGGGTGGCCACC</t>
  </si>
  <si>
    <t>AAGTATGTGGACTCTGTGAAG...GGCCGATTCGTCATCTCCAAAGACTATGCCAAGAATTCAGTGTCTCTGCAAATGGACAGCCTGACAGCCGAGGACACGGCCATGTATTTCTGT</t>
  </si>
  <si>
    <t>TGGGGCCAGGGAATCCTGGTCACCGTCTCCTCAG</t>
  </si>
  <si>
    <t>GGATTTAGTCTT............AGAGGCCCTTGG</t>
  </si>
  <si>
    <t>ATAGTGGGAGAT......GTCAGTGAGAAA</t>
  </si>
  <si>
    <t>GCGAAAGTATCTACTAAGTCGTCCTTTGATTAT</t>
  </si>
  <si>
    <t>CAKVSTKSSFDYW</t>
  </si>
  <si>
    <t>AGCTGGGAAGCCTGAGAACACTTAGCCTTCATGAGTGTCCCCACCATGGCCTGGATGATGCTTCTCCTCGGACTCCTTGCTTATGGATCAGGAGTGGATTCTCAGACTGTGGTGACCCAGGAGCCATCGTTGTCAGTGTCCCCTGGAGGGACAGTGACACTCACTTGTGGCTTGAGCTCTGGGTCAGTCTCTACTGGGTCTGGCCCCAGCTGGTACCAACAGACCCCAGGCCAGGCTCCTCGCACACTCATCTACTTAACAAACACTCGCTCTTCTGGGGTCCCTGATCGCTTCTCAGGCTCCATCCTTGGCAACAGAGCTGCCCTCACTATCACGGGGGCCCAGGCAGATGATGAAGCTGATTATCACTGTGGACTCTATCTGGCTACTGGCATTTGGGTGTTCGGCGGAGGGACCAGGCTGACCGTCCTAAGTCAGCCCAAGGCTGCCCCCTCGGTCACTCTGTTCCCACCCTCCTCTGAGGAGCTTCAAGCCAACAAGGCCACACTGGTGTGTCTCATAAGTGACTTCTACCCGGGAGCCGTGACAGTGGCCTGGAAGGCAGATAGCAGCCCCGTCAAGGCGGGAGTGGAGACCACCACACCCTCCAAACAAAGCAACAACAAGTACGCGGCCAGCAGCTA</t>
  </si>
  <si>
    <t>CAGACTGTGGTGACCCAGGAGCCATCGTTGTCAGTGTCCCCTGGAGGGACAGTGACACTCACTTGTGGCTTGAGCTCTGGGTCAGTCTCTACTGGGTCTGGCCCCAGCTGGTACCAACAGACCCCAGGCCAGGCTCCTCGCACACTCATCTACTTAACAAACACTCGCTCTTCTGGGGTCCCTGATCGCTTCTCAGGCTCCATCCTTGGCAACAGAGCTGCCCTCACTATCACGGGGGCCCAGGCAGATGATGAAGCTGATTATCACTGTGGACTCTATCTGGCTACTGGCATTTGGGTGTTCGGCGGAGGGACCAGGCTGACCGTCCTAA</t>
  </si>
  <si>
    <t>CAGACTGTGGTGACCCAGGAGCCATCG...TTGTCAGTGTCCCCTGGAGGGACAGTGACACTCACTTGTGGCTTGAGCTCTGGGTCAGTCTCT.........ACTGGGTCTGGCCCCAGCTGGTACCAACAGACCCCAGGCCAGGCTCCTCGCACACTCATCTACTTAACA.....................AACACTCGCTCTTCTGGGGTCCCT...GATCGCTTCTCAGGCTCCATC......CTTGGCAACAGAGCTGCCCTCACTATCACGGGGGCCCAGGCAGATGATGAAGCTGATTATCACTGTGGACTCTATCTGGCTACTGGCATTTGGGTGTTCGGCGGAGGGACCAGGCTGACCGTCCTAA</t>
  </si>
  <si>
    <t>TGTGGACTCTATCTGGCTACTGGCATTTGGGTGTTC</t>
  </si>
  <si>
    <t>CAGACTGTGGTGACCCAGGAGCCATCG...TTGTCAGTGTCCCCTGGAGGGACAGTGACACTCACTTGTGGCTTGAGC</t>
  </si>
  <si>
    <t>CCCAGCTGGTACCAACAGACCCCAGGCCAGGCTCCTCGCACACTCATCTAC</t>
  </si>
  <si>
    <t>ACTCGCTCTTCTGGGGTCCCT...GATCGCTTCTCAGGCTCCATC......CTTGGCAACAGAGCTGCCCTCACTATCACGGGGGCCCAGGCAGATGATGAAGCTGATTATCACTGT</t>
  </si>
  <si>
    <t>TTCGGCGGAGGGACCAGGCTGACCGTCCTAA</t>
  </si>
  <si>
    <t>TCTGGGTCAGTCTCT.........ACTGGGTCTGGC</t>
  </si>
  <si>
    <t>TTAACA.....................AAC</t>
  </si>
  <si>
    <t>GGACTCTATCTGGCTACTGGCATTTGGGTG</t>
  </si>
  <si>
    <t>CGLYLATGIWVF</t>
  </si>
  <si>
    <t>CATGACAGTTAGGGTG</t>
  </si>
  <si>
    <t>ACCCAAAAACCACACCCCTCCTTGGGAGAATCCCCTAGATCACAGCTCCTCACCATGGACTGGACCTGGAGCATCCTTTTCTTGGTGGCAGCAGCAACAGGTGCCCACTCCCAGGTTCAGCTGGTGCAGTCTGGAGCTGAGGTGAGGAAGCCTGGGGCCTCAGTGAAGGTCTCCTGCAAGGCTTCTGGTTACACCTTTACCAACTATGGTGTCAGCTGGGTGCGACAGGCCCCTGGACAAGGGCTTGAGTGGATGGGATGGATCAGCGCTTACAATGGTTACACAAACTATGCACAGAAGTTCCAGGGCAGAGCCACCATGACCACAGACACATCCACGAGCACAGCCCACATGGAGCTGAGGAGCCTGAGATCTGACGACACGGCCGTATATTACTGTGCGAGAGATAGAGGGGACGGCGACTACTATACTATGCCCAATGCCGGCGGCGGTTATCTAGGTGCTTTTGATATCTGGGGCCAAGGGACAATGGTCACCGTCTCTTCAGCCTCCACCAAGGGCCCATCGGTCTTCCCCCTGGCACCCTCCTCCAAGAGCACCTCTGGGGGCACAGCGGCCCTGGGCTGCCTGGTCAAGGACTACTTCCCCGAACCGGTGACGGTGTCGTGGAACTCAGGCGCCCTGACCAGCGGCGTGCACACCTTCCCGGCTGTCCTACAGTCCTCAGGA</t>
  </si>
  <si>
    <t>CAGGTTCAGCTGGTGCAGTCTGGAGCTGAGGTGAGGAAGCCTGGGGCCTCAGTGAAGGTCTCCTGCAAGGCTTCTGGTTACACCTTTACCAACTATGGTGTCAGCTGGGTGCGACAGGCCCCTGGACAAGGGCTTGAGTGGATGGGATGGATCAGCGCTTACAATGGTTACACAAACTATGCACAGAAGTTCCAGGGCAGAGCCACCATGACCACAGACACATCCACGAGCACAGCCCACATGGAGCTGAGGAGCCTGAGATCTGACGACACGGCCGTATATTACTGTGCGAGAGATAGAGGGGACGGCGACTACTATACTATGCCCAATGCCGGCGGCGGTTATCTAGGTGCTTTTGATATCTGGGGCCAAGGGACAATGGTCACCGTCTCTTCAG</t>
  </si>
  <si>
    <t>CAGGTTCAGCTGGTGCAGTCTGGAGCT...GAGGTGAGGAAGCCTGGGGCCTCAGTGAAGGTCTCCTGCAAGGCTTCTGGTTACACCTTT............ACCAACTATGGTGTCAGCTGGGTGCGACAGGCCCCTGGACAAGGGCTTGAGTGGATGGGATGGATCAGCGCTTAC......AATGGTTACACAAACTATGCACAGAAGTTCCAG...GGCAGAGCCACCATGACCACAGACACATCCACGAGCACAGCCCACATGGAGCTGAGGAGCCTGAGATCTGACGACACGGCCGTATATTACTGTGCGAGAGATAGAGGGGACGGCGACTACTATACTATGCCCAATGCCGGCGGCGGTTATCTAGGTGCTTTTGATATCTGGGGCCAAGGGACAATGGTCACCGTCTCTTCAG</t>
  </si>
  <si>
    <t>TGTGCGAGAGATAGAGGGGACGGCGACTACTATACTATGCCCAATGCCGGCGGCGGTTATCTAGGTGCTTTTGATATCTGG</t>
  </si>
  <si>
    <t>CAGGTTCAGCTGGTGCAGTCTGGAGCT...GAGGTGAGGAAGCCTGGGGCCTCAGTGAAGGTCTCCTGCAAGGCTTCT</t>
  </si>
  <si>
    <t>GTCAGCTGGGTGCGACAGGCCCCTGGACAAGGGCTTGAGTGGATGGGATGG</t>
  </si>
  <si>
    <t>AACTATGCACAGAAGTTCCAG...GGCAGAGCCACCATGACCACAGACACATCCACGAGCACAGCCCACATGGAGCTGAGGAGCCTGAGATCTGACGACACGGCCGTATATTACTGT</t>
  </si>
  <si>
    <t>ATCAGCGCTTAC......AATGGTTACACA</t>
  </si>
  <si>
    <t>GCGAGAGATAGAGGGGACGGCGACTACTATACTATGCCCAATGCCGGCGGCGGTTATCTAGGTGCTTTTGATATC</t>
  </si>
  <si>
    <t>CARDRGDGDYYTMPNAGGGYLGAFDIW</t>
  </si>
  <si>
    <t>GGGGTAGGCTCAGGAGGCAGAGCTCTGAATGTCTCACCATGGCCTGGATCCCTCTCCTGCTCCCCCTCCTCATTCTCTGCACAGTCTCTGTGGCCTCCTATGAGCTGACACAGCCATCCTCAATGTCAGTGTCTCCGGGACAGACAGCCAGGATCACCTGCTCAGGAGATGTGCTGGCAAAAAAATATGCTCGGTGGTTCCAGCAGAAGCCAGGCCAGGCCCCTGTGCTGGTGATTTATAGAGACAGTGAGCGGCCCTCAGGGATCCCTGACCGATTCTCCGGCTCCAGCTCAGGGACCACAGTCACCTTGACCATCAGCGGGGCCCAGGTTGAGGATGAGGCTGACTATTACTGTTACTCTGCGGCTGACAACAATCGGGTGTTCGGCGGAGGGACCAAGCTGACCGTCCTAGGTCAGCCCAAGGCTGCCCCCTCGGTCACTCTGTTCCCGCCCTCCTCTGAGGAGCTTCAAGCCAACAAGGCCACACTGGTGTGTCTCATAAGTGACTTCTACCCGGGAGCCGTGACAGTGGCCTGGAAGGCAGATAGCAGCCCCGTCAAGGCGGGAGTGGAGACCACCACACCCTCCAAACAAAGCAACAACAAGTACGCGGCCAGCAGCTA</t>
  </si>
  <si>
    <t>IGLV3-27</t>
  </si>
  <si>
    <t>TCCTATGAGCTGACACAGCCATCCTCAATGTCAGTGTCTCCGGGACAGACAGCCAGGATCACCTGCTCAGGAGATGTGCTGGCAAAAAAATATGCTCGGTGGTTCCAGCAGAAGCCAGGCCAGGCCCCTGTGCTGGTGATTTATAGAGACAGTGAGCGGCCCTCAGGGATCCCTGACCGATTCTCCGGCTCCAGCTCAGGGACCACAGTCACCTTGACCATCAGCGGGGCCCAGGTTGAGGATGAGGCTGACTATTACTGTTACTCTGCGGCTGACAACAATCGGGTGTTCGGCGGAGGGACCAAGCTGACCGTCCTAG</t>
  </si>
  <si>
    <t>TCCTATGAGCTGACACAGCCATCCTCA...ATGTCAGTGTCTCCGGGACAGACAGCCAGGATCACCTGCTCAGGAGATGTGCTGGCA..................AAAAAATATGCTCGGTGGTTCCAGCAGAAGCCAGGCCAGGCCCCTGTGCTGGTGATTTATAGAGAC.....................AGTGAGCGGCCCTCAGGGATCCCT...GACCGATTCTCCGGCTCCAGC......TCAGGGACCACAGTCACCTTGACCATCAGCGGGGCCCAGGTTGAGGATGAGGCTGACTATTACTGTTACTCTGCGGCTGACAACAATCGGGTGTTCGGCGGAGGGACCAAGCTGACCGTCCTAG</t>
  </si>
  <si>
    <t>TGTTACTCTGCGGCTGACAACAATCGGGTGTTC</t>
  </si>
  <si>
    <t>TCCTATGAGCTGACACAGCCATCCTCA...ATGTCAGTGTCTCCGGGACAGACAGCCAGGATCACCTGCTCAGGAGAT</t>
  </si>
  <si>
    <t>GCTCGGTGGTTCCAGCAGAAGCCAGGCCAGGCCCCTGTGCTGGTGATTTAT</t>
  </si>
  <si>
    <t>GAGCGGCCCTCAGGGATCCCT...GACCGATTCTCCGGCTCCAGC......TCAGGGACCACAGTCACCTTGACCATCAGCGGGGCCCAGGTTGAGGATGAGGCTGACTATTACTGT</t>
  </si>
  <si>
    <t>GTGCTGGCA..................AAAAAATAT</t>
  </si>
  <si>
    <t>AGAGAC.....................AGT</t>
  </si>
  <si>
    <t>TACTCTGCGGCTGACAACAATCGGGTG</t>
  </si>
  <si>
    <t>CYSAADNNRVF</t>
  </si>
  <si>
    <t>CATGACATCTCATTCA</t>
  </si>
  <si>
    <t>ATCACATAACAACCAGATTCCTCCTCTAAAGAAGCCCCTGGGAGCACAGCTCATCACCATGGACTGGACCTGGAGGTTCCTCTTTGTGGTGGCAGCAGCTGCAGGTGTCCAGTCCCAGGTCCAGCTGGTGCAATCTGGGGCTGAGGTGAAGAAGCCTGGGTCCTCGGTGAAGGTCTCCTGCAAGGCTTCTGGAGGCACCTTCAGCAGCTATCCTATCAGCTGGGTGCGACAGGCCCCTGGACAAGGGCTTGAGTGGATGGGAAGGATCATCCCTATCCTTCGTATAGCAAACTACGCACAGAAGTTCCAGGGCAGAGTCACGATTACCGCGGACAAATCCACGAGCACAGCCTACATGGAGCTGAGCAGCCTGAGATCTGAGGACACGGCCGTCTTTTACTGTGCGAGAGAGAAGGGGTATAGCAGCTCGTCGTCGGCCTCGTACTACT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</si>
  <si>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CCTATCAGCTGGGTGCGACAGGCCCCTGGACAAGGGCTTGAGTGGATGGGAAGGATCATCCCTATCCTTCGTATAGCAAACTACGCACAGAAGTTCCAGGGCAGAGTCACGATTACCGCGGACAAATCCACGAGCACAGCCTACATGGAGCTGAGCAGCCTGAGATCTGAGGACACGGCCGTCTTTTACTGTGCGAGAGAGAAGGGGTATAGCAGCTCGTCGTCGGCCTCGTACTACTTTGACTACTGGGGCCAGGGAACCCTGGTCACCGTCTCCTCAG</t>
  </si>
  <si>
    <t>CAGGTCCAGCTGGTGCAATCTGGGGCT...GAGGTGAAGAAGCCTGGGTCCTCGGTGAAGGTCTCCTGCAAGGCTTCTGGAGGCACCTTC............AGCAGCTATCCTATCAGCTGGGTGCGACAGGCCCCTGGACAAGGGCTTGAGTGGATGGGAAGGATCATCCCTATC......CTTCGTATAGCAAACTACGCACAGAAGTTCCAG...GGCAGAGTCACGATTACCGCGGACAAATCCACGAGCACAGCCTACATGGAGCTGAGCAGCCTGAGATCTGAGGACACGGCCGTCTTTTACTGTGCGAGAGAGAAGGGGTATAGCAGCTCGTCGTCGGCCTCGTACTACTTTGACTACTGGGGCCAGGGAACCCTGGTCACCGTCTCCTCAG</t>
  </si>
  <si>
    <t>TGTGCGAGAGAGAAGGGGTATAGCAGCTCGTCGTCGGCCTCGTACTACTTTGACTACTGG</t>
  </si>
  <si>
    <t>AACTACGCACAGAAGTTCCAG...GGCAGAGTCACGATTACCGCGGACAAATCCACGAGCACAGCCTACATGGAGCTGAGCAGCCTGAGATCTGAGGACACGGCCGTCTTTTACTGT</t>
  </si>
  <si>
    <t>GGAGGCACCTTC............AGCAGCTATCCT</t>
  </si>
  <si>
    <t>ATCATCCCTATC......CTTCGTATAGCA</t>
  </si>
  <si>
    <t>GCGAGAGAGAAGGGGTATAGCAGCTCGTCGTCGGCCTCGTACTACTTTGACTAC</t>
  </si>
  <si>
    <t>CAREKGYSSSSSASYYFDYW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</si>
  <si>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CGTAACAGCAATCGGCCCTCAGGGGTCCCTGACCGATTCTCTGGCTCCAAGTCTGGCACCTCAGCCTCCCTGGCCATCAGTGGGCTCCAGGCTGAGGATGAGGCTGATTATTACTGCCAGTCCTATGACAGCAGCCTGAGTGA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</si>
  <si>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CGTAACAGCAATCGGCCCTCAGGGGTCCCTGACCGATTCTCTGGCTCCAAGTCTGGCACCTCAGCCTCCCTGGCCATCAGTGGGCTCCAGGCTGAGGATGAGGCTGATTATTACTGCCAGTCCTATGACAGCAGCCTGAGTGATCTGGTATTCGGCGGAGGGACCAAGCTGACCGTCCTAG</t>
  </si>
  <si>
    <t>CAGTCTGTGCTGACGCAGCCGCCCTCA...GTGTCTGGGGCCCCAGGGCAGAGGGTCACCATCTCCTGCACTGGGAGCAGCTCCAACATCGGG.........GCAGGTTATGATGTACACTGGTACCAGCAGCTTCCAGGAACAGCCCCCAAACTCCTCATCTATCGTAAC.....................AGCAATCGGCCCTCAGGGGTCCCT...GACCGATTCTCTGGCTCCAAG......TCTGGCACCTCAGCCTCCCTGGCCATCAGTGGGCTCCAGGCTGAGGATGAGGCTGATTATTACTGCCAGTCCTATGACAGCAGCCTGAGTGATCTGGTATTCGGCGGAGGGACCAAGCTGACCGTCCTAG</t>
  </si>
  <si>
    <t>TGCCAGTCCTATGACAGCAGCCTGAGTGATCTGGTATTC</t>
  </si>
  <si>
    <t>CGTAAC.....................AGC</t>
  </si>
  <si>
    <t>CAGTCCTATGACAGCAGCCTGAGTGATCTGGTA</t>
  </si>
  <si>
    <t>CQSYDSSLSDLVF</t>
  </si>
  <si>
    <t>CATGCCTCATGTTGAC</t>
  </si>
  <si>
    <t>AGCTCTGGGAGAAGAGCCCCAGCCCCAGAATTCCCAGGAGTTTCCATTCGGTGATCAGCACTGAACACAGAGGACTCACCATGGAGTTTGGGCTGAGCTGGGTTTTCCTTGTTGCTATTATAAAAGGTGTCCAGTGTCAGGTGAAGGTGGTGGAGTCGGGGGGAGGCTTGGTCAAGCCTGGAGGGTCCCTGAGACTCTCCTGTGCAGCCTCTGGATTCATCTTCAGTGACTACTACATGAGCTGGATCCGCCAGGCTCCAGGGAAGGGGCTGGAGTGGGTTTCATACATTAGTACTAGTGGGAGTGCCATAGACTACGCAGACTCTGTGAAGGGCCGATTCACCATCTCCAGGGACAACGCCAAGAATTCACTGAATCTACAAATGAACAGTCTGAGAGCCGAGGACACGGCCGTCTATTACTGTGCGGTTACGTTTTATTATGATAATATTGGTTATTTCTCCCTCTGGGGCCAGGGAACCCTAGTCACCGTCTCCTCAGCCTCCACCAAGGGCCCATCGGTCTTCCCCCTGGCACCCTCCTCCAAGAGCACCTCTGGGGGCACAGCGGCCCTGGGCTGCCTGGTCAAGGACTACTTCCCCGAACCGGTGACGGTGTCGTGGAACTCAGGCGCCCTGACCAGCGGCGTGCACACCTTCCCGGCTGTCCTACAGTCCTCAGGA</t>
  </si>
  <si>
    <t>CAGGTGAAGGTGGTGGAGTCGGGGGGAGGCTTGGTCAAGCCTGGAGGGTCCCTGAGACTCTCCTGTGCAGCCTCTGGATTCATCTTCAGTGACTACTACATGAGCTGGATCCGCCAGGCTCCAGGGAAGGGGCTGGAGTGGGTTTCATACATTAGTACTAGTGGGAGTGCCATAGACTACGCAGACTCTGTGAAGGGCCGATTCACCATCTCCAGGGACAACGCCAAGAATTCACTGAATCTACAAATGAACAGTCTGAGAGCCGAGGACACGGCCGTCTATTACTGTGCGGTTACGTTTTATTATGATAATATTGGTTATTTCTCCCTCTGGGGCCAGGGAACCCTAGTCACCGTCTCCTCAG</t>
  </si>
  <si>
    <t>CAGGTGAAGGTGGTGGAGTCGGGGGGA...GGCTTGGTCAAGCCTGGAGGGTCCCTGAGACTCTCCTGTGCAGCCTCTGGATTCATCTTC............AGTGACTACTACATGAGCTGGATCCGCCAGGCTCCAGGGAAGGGGCTGGAGTGGGTTTCATACATTAGTACTAGT......GGGAGTGCCATAGACTACGCAGACTCTGTGAAG...GGCCGATTCACCATCTCCAGGGACAACGCCAAGAATTCACTGAATCTACAAATGAACAGTCTGAGAGCCGAGGACACGGCCGTCTATTACTGTGCGGTTACGTTTTATTATGATAATATTGGTTATTTCTCCCTCTGGGGCCAGGGAACCCTAGTCACCGTCTCCTCAG</t>
  </si>
  <si>
    <t>TGTGCGGTTACGTTTTATTATGATAATATTGGTTATTTCTCCCTCTGG</t>
  </si>
  <si>
    <t>CAGGTGAAGGTGGTGGAGTCGGGGGGA...GGCTTGGTCAAGCCTGGAGGGTCCCTGAGACTCTCCTGTGCAGCCTCT</t>
  </si>
  <si>
    <t>ATGAGCTGGATCCGCCAGGCTCCAGGGAAGGGGCTGGAGTGGGTTTCATAC</t>
  </si>
  <si>
    <t>GACTACGCAGACTCTGTGAAG...GGCCGATTCACCATCTCCAGGGACAACGCCAAGAATTCACTGAATCTACAAATGAACAGTCTGAGAGCCGAGGACACGGCCGTCTATTACTGT</t>
  </si>
  <si>
    <t>TGGGGCCAGGGAACCCTAGTCACCGTCTCCTCAG</t>
  </si>
  <si>
    <t>ATTAGTACTAGT......GGGAGTGCCATA</t>
  </si>
  <si>
    <t>GCGGTTACGTTTTATTATGATAATATTGGTTATTTCTCCCTC</t>
  </si>
  <si>
    <t>CAVTFYYDNIGYFSLW</t>
  </si>
  <si>
    <t>ATCTCCTCCAGCAGCAGCCTCTGACTCTGCTGATTTGCATCATGGGCCGCTCTCTCCAGCAAGGGGATAAGAGAGGCCTGGGAGGAACCTGCTCAGTCTGGGCCTAAGGAAGCAGCACTGGTGGTGCCTCAGCCATGGCCTGGACCGTTCTCCTCCTCGGCCTCCTCTCTCACTGCACAGGCTCTGTGACCTCCTATGTGCTGACTCAGCCACCCTCAGTGTCAGTGGCCCCAGGAAAGACGGCCAGGATTCCCTGTGGGGGAGACAACATTGGAAGTAAAAGTGTGCACTGGTACCAGCAGAAGCCAGGCCAGGCCCCTGTGCTGGTCATCTATTATGTTAGCGACCGGCCCTCAGGGATCCCTGAGCGATTCTCTGGCTCCAACTCTGGGAACACGGCCACTCTGACCATCAGCAGGGTCGAGGCCGGGGATGAGGCCGACTATTACTGTCAGGTGTGCGATAGTGGTGCTGATCCC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</si>
  <si>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CCCTGTGGGGGAGACAACATTGGAAGTAAAAGTGTGCACTGGTACCAGCAGAAGCCAGGCCAGGCCCCTGTGCTGGTCATCTATTATGTTAGCGACCGGCCCTCAGGGATCCCTGAGCGATTCTCTGGCTCCAACTCTGGGAACACGGCCACTCTGACCATCAGCAGGGTCGAGGCCGGGGATGAGGCCGACTATTACTGTCAGGTGTGCGATAGTGGTGCTGATCCCTGGGTGTTCGGCGGAGGGACCAAGCTGACCGTCCTAG</t>
  </si>
  <si>
    <t>TCCTATGTGCTGACTCAGCCACCCTCA...GTGTCAGTGGCCCCAGGAAAGACGGCCAGGATTCCCTGTGGGGGAGACAACATTGGA..................AGTAAAAGTGTGCACTGGTACCAGCAGAAGCCAGGCCAGGCCCCTGTGCTGGTCATCTATTATGTT.....................AGCGACCGGCCCTCAGGGATCCCT...GAGCGATTCTCTGGCTCCAAC......TCTGGGAACACGGCCACTCTGACCATCAGCAGGGTCGAGGCCGGGGATGAGGCCGACTATTACTGTCAGGTGTGCGATAGTGGTGCTGATCCCTGGGTGTTCGGCGGAGGGACCAAGCTGACCGTCCTAG</t>
  </si>
  <si>
    <t>TGTCAGGTGTGCGATAGTGGTGCTGATCCCTGGGTGTTC</t>
  </si>
  <si>
    <t>TCCTATGTGCTGACTCAGCCACCCTCA...GTGTCAGTGGCCCCAGGAAAGACGGCCAGGATTCCCTGTGGGGGAGAC</t>
  </si>
  <si>
    <t>GACCGGCCCTCAGGGATCCCT...GAGCGATTCTCTGGCTCCAAC......TCTGGGAACACGGCCACTCTGACCATCAGCAGGGTCGAGGCCGGGGATGAGGCCGACTATTACTGT</t>
  </si>
  <si>
    <t>TATGTT.....................AGC</t>
  </si>
  <si>
    <t>CAGGTGTGCGATAGTGGTGCTGATCCCTGGGTG</t>
  </si>
  <si>
    <t>CQVCDSGADPWVF</t>
  </si>
  <si>
    <t>CATGCCTGTACGACCC</t>
  </si>
  <si>
    <t>GGGAGAGGAGCCCAGCACTGGGATTCCGAGGTGTTTCCATTCGGTGATCAGCACTGAACACAGAGGACTCACCATGGAGTTTTGGCTGAGCTGGGTTTTCCTTGTTGGTATTTTAAAAGGTGTCCAGTGTGAGGTGCAGCTGGTGGAGTCTGGAGGAGGCTTGATCCTGCCTGGGGGGTCCCTGAGACTCTCCTGTGCAGCCTCTGGGGTCACCGTCAGTAGCAACTACATGAACTGGGTCCGCCAGGCTCCAGGGAAGGGGCTGGAGTGGGTCTCAGTTATTTACAGCGGTGGTAGCACATTCTACGCAGACTCCGTGAAGGGCCGATTCACGATCTCCAGAGACAATTCCAAGAACACTCTGTATCTTCAAATGAACAGCCTGAGAGCCGAGGACACGGCCGTGTATTACTGTGCGAGAGGAGGCTGGCCCTCCGGTGATACTTTTGATATCTGGGGCCAAGGGACAATGGTCACCGTCTCTTCAGCCTCCACCAAGGGCCCATCGGTCTTCCCCCTGGCACCCTCCTCCAAGAGCACCTCTGGGGGCACAGCGGCCCTGGGCTGCCTGGTCAAGGACTACTTCCCCGAACCGGTGACGGTGTCGTGGAACTCAGGCGCCCTGACCAGCGGCGTGCACACCTTCCCGGCTGTCCTACAGTCCTCAGGA</t>
  </si>
  <si>
    <t>GAGGTGCAGCTGGTGGAGTCTGGAGGAGGCTTGATCCTGCCTGGGGGGTCCCTGAGACTCTCCTGTGCAGCCTCTGGGGTCACCGTCAGTAGCAACTACATGAACTGGGTCCGCCAGGCTCCAGGGAAGGGGCTGGAGTGGGTCTCAGTTATTTACAGCGGTGGTAGCACATTCTACGCAGACTCCGTGAAGGGCCGATTCACGATCTCCAGAGACAATTCCAAGAACACTCTGTATCTTCAAATGAACAGCCTGAGAGCCGAGGACACGGCCGTGTATTACTGTGCGAGAGGAGGCTGGCCCTCCGGTGATACTTTTGATATCTGGGGCCAAGGGACAATGGTCACCGTCTCTTCAG</t>
  </si>
  <si>
    <t>GAGGTGCAGCTGGTGGAGTCTGGAGGA...GGCTTGATCCTGCCTGGGGGGTCCCTGAGACTCTCCTGTGCAGCCTCTGGGGTCACCGTC............AGTAGCAACTACATGAACTGGGTCCGCCAGGCTCCAGGGAAGGGGCTGGAGTGGGTCTCAGTTATTTACAGCGGT.........GGTAGCACATTCTACGCAGACTCCGTGAAG...GGCCGATTCACGATCTCCAGAGACAATTCCAAGAACACTCTGTATCTTCAAATGAACAGCCTGAGAGCCGAGGACACGGCCGTGTATTACTGTGCGAGAGGAGGCTGGCCCTCCGGTGATACTTTTGATATCTGGGGCCAAGGGACAATGGTCACCGTCTCTTCAG</t>
  </si>
  <si>
    <t>TGTGCGAGAGGAGGCTGGCCCTCCGGTGATACTTTTGATATCTGG</t>
  </si>
  <si>
    <t>GAGGTGCAGCTGGTGGAGTCTGGAGGA...GGCTTGATCCTGCCTGGGGGGTCCCTGAGACTCTCCTGTGCAGCCTCT</t>
  </si>
  <si>
    <t>ATGAACTGGGTCCGCCAGGCTCCAGGGAAGGGGCTGGAGTGGGTCTCAGTT</t>
  </si>
  <si>
    <t>TTCTACGCAGACTCCGTGAAG...GGCCGATTCACGATCTCCAGAGACAATTCCAAGAACACTCTGTATCTTCAAATGAACAGCCTGAGAGCCGAGGACACGGCCGTGTATTACTGT</t>
  </si>
  <si>
    <t>GGGGTCACCGTC............AGTAGCAACTAC</t>
  </si>
  <si>
    <t>ATTTACAGCGGT.........GGTAGCACA</t>
  </si>
  <si>
    <t>GCGAGAGGAGGCTGGCCCTCCGGTGATACTTTTGATATC</t>
  </si>
  <si>
    <t>CARGGWPSGDTFDIW</t>
  </si>
  <si>
    <t>GGAGTCAGTCCCAGTCAGGACACAGCATGGACATGAGGGTCCCCGCTCAGCTCCTGGGGCTCCTGCTGCTCTGGCTCCCAGGTGCCAGATGTGACATCCAGTTGACCCAGTCTCCATCCTTCCTGTCTGCATCTGTAGGGGACAGAGTCACCATCACTTGCCGGGCCAGTCAGGGCATTAGCAGTTATTTAGCCTGGTATCAGCAAAAGCCAGGGAAAGCCCCTAAGCTCCTGATCTATGCTGCATCCACTTTGCAAAGTGGGGTCCCATCAAGGTTCAGCGGCAGTGGATCTGGGACAGAATTCACTCTCACAATCAGCAGCCTGCAGCCTGAAGATTTTGCAACTTATTACTGTCAACAGCTTAATAGTTACCCCGAAATCACTTTCGGCCCTGGGACCAAAGTGGATATCAAACGAACTGTGGCTGCACCATCTGTCTTCATCTTCCCGCCATCTGATGAGCAGTTGAAATCTGGAACTGCCTCTGTTGTGTGCCTGCTGAATAACTTCTATCCCAGAGAGGCCAAAGTACAGTGGAAGGTGGATAACGC</t>
  </si>
  <si>
    <t>GACATCCAGTTGACCCAGTCTCCATCCTTCCTGTCTGCATCTGTAGGGGACAGAGTCACCATCACTTGCCGGGCCAGTCAGGGCATTAGCAGTTATTTAGCCTGGTATCAGCAAAAGCCAGGGAAAGCCCCTAAGCTCCTGATCTATGCTGCATCCACTTTGCAAAGTGGGGTCCCATCAAGGTTCAGCGGCAGTGGATCTGGGACAGAATTCACTCTCACAATCAGCAGCCTGCAGCCTGAAGATTTTGCAACTTATTACTGTCAACAGCTTAATAGTTACCCCGAAATCACTTTCGGCCCTGGGACCAAAGTGGATATCAAAC</t>
  </si>
  <si>
    <t>GACATCCAGTTGACCCAGTCTCCATCCTTCCTGTCTGCATCTGTAGGGGACAGAGTCACCATCACTTGCCGGGCCAGTCAGGGCATT..................AGCAGTTATTTAGCCTGGTATCAGCAAAAGCCAGGGAAAGCCCCTAAGCTCCTGATCTATGCTGCA.....................TCCACTTTGCAAAGTGGGGTCCCA...TCAAGGTTCAGCGGCAGTGGA......TCTGGGACAGAATTCACTCTCACAATCAGCAGCCTGCAGCCTGAAGATTTTGCAACTTATTACTGTCAACAGCTTAATAGTTACCCCGAAATCACTTTCGGCCCTGGGACCAAAGTGGATATCAAAC</t>
  </si>
  <si>
    <t>GACATCCAGTTGACCCAGTCTCCATCCTTCCTGTCTGCATCTGTAGGGGACAGAGTCACCATCACTTGCCGGGCCAGT</t>
  </si>
  <si>
    <t>CATGCCTGTCTGATTG</t>
  </si>
  <si>
    <t>GAGCTCTGGGAGACGAGCCCAGCACTGGAAGTCGCCGGTGTTTCCATTCGGTGATCAGCACTGAACACAGAGGACTCACCATGGAGTTTGGGCTGAGCTGGGTTTTCCTCGTTGCTCTTTTAAGAGGTGTCCAGAGTCAGGTGCAGTTGGTGGAGTCTGGGGGAGGCCTGGTCCAGCCTGGGAGGTCCCTGAGACTCTCCTGTGCAGCCTCTGGATTCACCTTCAGTAGTTATGCTTTTCACTGGGTCCGCCAGGCTCCAGGCCAGGGGCTGGAGTGGGTGGCAGTTATATCATATGATGGAATTAATAAATACTACGCAGACTCCGTGAAGGGCCGATTCACCATCTCCAGAGACAATTCCAAGAACACGCTGTATCTGCAAATGAACAGCCTGAGACCTGAGGACACGGCTGTGTATTACTGTGCGAGAGGTGAGGACCTCAGCAGCTGGGAACCCGAC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</si>
  <si>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CTGGTCCAGCCTGGGAGGTCCCTGAGACTCTCCTGTGCAGCCTCTGGATTCACCTTCAGTAGTTATGCTTTTCACTGGGTCCGCCAGGCTCCAGGCCAGGGGCTGGAGTGGGTGGCAGTTATATCATATGATGGAATTAATAAATACTACGCAGACTCCGTGAAGGGCCGATTCACCATCTCCAGAGACAATTCCAAGAACACGCTGTATCTGCAAATGAACAGCCTGAGACCTGAGGACACGGCTGTGTATTACTGTGCGAGAGGTGAGGACCTCAGCAGCTGGGAACCCGACTACTTTGACTACTGGGGCCAGGGAACCCTGGTCACCGTCTCCTCAG</t>
  </si>
  <si>
    <t>CAGGTGCAGTTGGTGGAGTCTGGGGGA...GGCCTGGTCCAGCCTGGGAGGTCCCTGAGACTCTCCTGTGCAGCCTCTGGATTCACCTTC............AGTAGTTATGCTTTTCACTGGGTCCGCCAGGCTCCAGGCCAGGGGCTGGAGTGGGTGGCAGTTATATCATATGAT......GGAATTAATAAATACTACGCAGACTCCGTGAAG...GGCCGATTCACCATCTCCAGAGACAATTCCAAGAACACGCTGTATCTGCAAATGAACAGCCTGAGACCTGAGGACACGGCTGTGTATTACTGTGCGAGAGGTGAGGACCTCAGCAGCTGGGAACCCGACTACTTTGACTACTGGGGCCAGGGAACCCTGGTCACCGTCTCCTCAG</t>
  </si>
  <si>
    <t>TGTGCGAGAGGTGAGGACCTCAGCAGCTGGGAACCCGACTACTTTGACTACTGG</t>
  </si>
  <si>
    <t>CAGGTGCAGTTGGTGGAGTCTGGGGGA...GGCCTGGTCCAGCCTGGGAGGTCCCTGAGACTCTCCTGTGCAGCCTCT</t>
  </si>
  <si>
    <t>TTTCACTGGGTCCGCCAGGCTCCAGGCCAGGGGCTGGAGTGGGTGGCAGTT</t>
  </si>
  <si>
    <t>TACTACGCAGACTCCGTGAAG...GGCCGATTCACCATCTCCAGAGACAATTCCAAGAACACGCTGTATCTGCAAATGAACAGCCTGAGACCTGAGGACACGGCTGTGTATTACTGT</t>
  </si>
  <si>
    <t>GCGAGAGGTGAGGACCTCAGCAGCTGGGAACCCGACTACTTTGACTAC</t>
  </si>
  <si>
    <t>CARGEDLSSWEPDYFDYW</t>
  </si>
  <si>
    <t>CAGGCCTGTCTGAGTGGGCTCACTTCTTTCGTAGATGGGGACTGATCAGGACTCCTCAGTTCACCTTCTCACAATGAGGCTCCCTGCTCAGCTCCTGGGGCTGCTAATGCTCTGGGTCCCAGGATCCAGTGGGGATGTTGTGATGACTCAGTCTCCACTCTCCCTGCCCGTCACCCTTGGACAGCCGGCCTCCATCTCCTGCAGGTCTAGTCAAAGCCTCGTATTCAGTGATGGAAACACCTACTTGAATTGGTTTCAGCAGAGGCCAGGCCAATCTCCAAGGCGCCTAATTTATAAGGTTTCTAACCGGGACTCTGGGGTCCCAGACAGATTCAGCGGCAGTGGGTCAGGCACTGATTTCACACTGAAAATCAGCAGGGTGGAGGCTGAGGATGTTGGGGTTTATTACTGCATGCAAGGTACACACTGGCCT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</si>
  <si>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TCAGTGATGGAAACACCTACTTGAATTGGTTTCAGCAGAGGCCAGGCCAATCTCCAAGGCGCCTAATTTATAAGGTTTCTAACCGGGACTCTGGGGTCCCAGACAGATTCAGCGGCAGTGGGTCAGGCACTGATTTCACACTGAAAATCAGCAGGGTGGAGGCTGAGGATGTTGGGGTTTATTACTGCATGCAAGGTACACACTGGCCTCCGTACACTTTTGGCCAGGGGACCAAGCTGGAGATCAAAC</t>
  </si>
  <si>
    <t>GATGTTGTGATGACTCAGTCTCCACTCTCCCTGCCCGTCACCCTTGGACAGCCGGCCTCCATCTCCTGCAGGTCTAGTCAAAGCCTCGTATTCAGT...GATGGAAACACCTACTTGAATTGGTTTCAGCAGAGGCCAGGCCAATCTCCAAGGCGCCTAATTTATAAGGTT.....................TCTAACCGGGACTCTGGGGTCCCA...GACAGATTCAGCGGCAGTGGG......TCAGGCACTGATTTCACACTGAAAATCAGCAGGGTGGAGGCTGAGGATGTTGGGGTTTATTACTGCATGCAAGGTACACACTGGCCTCCGTACACTTTTGGCCAGGGGACCAAGCTGGAGATCAAAC</t>
  </si>
  <si>
    <t>CAAAGCCTCGTATTCAGT...GATGGAAACACCTAC</t>
  </si>
  <si>
    <t>CATGCCTTCACAGGCC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</si>
  <si>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GGCGTTGGGTATAGCAGCAGCTGGTACACGAGCCGGCCGGTGGCGGGGACCCGGATACTTCCAGCACTGGGGCCAGGGCACCCTGGTCACCGTCTCCTCAGCTTCCACCAAGGGCCCATCGGTCTTCCCCCTGGCGCCCTGCTCCAGGAGCACCTCTGGGGGCACAGCGGCCCTGGGCTGCCTGGTCAAGGACTACTTCCCCGAACCGGTGACGGTGTCGTGGAACTCAGGCGCCCTGACCAGCGGCGTGCACACCTTCCCGGCTGTCCTACAGTCCTCAGGA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</si>
  <si>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GGCGTTGGGTATAGCAGCAGCTGGTACACGAGCCGGCCGGTGGCGGGGACCCGGATACTTCCAGCACTGGGGCCAGGGC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</si>
  <si>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GGCGTTGGGTATAGCAGCAGCTGGTACACGAGCCGGCCGGTGGCGGGGACCCGGATACTTCCAGCACTGGGGCCAGGGCACCCTGGTCACCGTCTCCTCAG</t>
  </si>
  <si>
    <t>TGTGCGAGGGCGTTGGGTATAGCAGCAGCTGGTACACGAGCCGGCCGGTGGCGGGGACCCGGATACTTCCAGCACTGG</t>
  </si>
  <si>
    <t>AACTACGCAGACTCTGTGAAG...GGCCGATTCACCATCTCCAGAGACAACGCCAAGAACTCACTGTATCTGCAAATGAACAGCCTGAGAGCCGAGGACACGGCTGTGTATTACTGT</t>
  </si>
  <si>
    <t>ATTAGTAGTAGT......AGTAGTTACACA</t>
  </si>
  <si>
    <t>GCGAGGGCGTTGGGTATAGCAGCAGCTGGTACACGAGCCGGCCGGTGGCGGGGACCCGGATACTTCCAGCAC</t>
  </si>
  <si>
    <t>CARALGIAAAGTRAGRWRGPGYFQHW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</si>
  <si>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</si>
  <si>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CCTT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</si>
  <si>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CCCTTGGGTGTTCGGCGGAGGGACCAAGCTGACCGTCCTAG</t>
  </si>
  <si>
    <t>TGCGGAACATGGGATAGCAGCCTGAGTGCCCCTTGGGTGTTC</t>
  </si>
  <si>
    <t>GGAACATGGGATAGCAGCCTGAGTGCCCCTTGGGTG</t>
  </si>
  <si>
    <t>CGTWDSSLSAPWVF</t>
  </si>
  <si>
    <t>CATTATCCAGGATTGG</t>
  </si>
  <si>
    <t>CATTATCTCAGCCTAA</t>
  </si>
  <si>
    <t>AGCTCTCAGAGAGGTGCCTTAGCCCTGGATTCCAAGGCATTTCCACTTGGTGATCAGCACTGAACACAGAGGACTCACCATGGAGTTGGGGCTGTGCTGGGTTTTCCTTGTTGCTATTTTAGAAGGTGTCCAGTGTGAGGTGCAACTGGTGAATTCTGGGGGAGGCTTGGTACAGCCTGGGGGGTCCCTGAGACTCTCCTGTGCAGCCTCTGGATTCACCTTCAGTCACTCTAGCATGAGCTGGGTCCGCCAGGCTCCAGGGAAGGGGCTGGAATGGGTCTCATACATTAGTAGTAGTGGTAGCACCATATACTACGCAGATTCTGTGAAGGGCCGATTCACCATCTCCAGAGACAATGCCAAGAACTCACTGTATCTGCAAATGAACAGCCTGAGAGCCGAGGACACGGCTATATATTACTGTGCGAAAAATATCGCGGACTCGAAGTATAGCAGTGGCTGGTACAAGTACTACTACTACATGGACGTCTGGGGCAAAGGGACCACGGTCACCGTCTCCTCAGCTTCCACCAAGGGCCCATCGGTCTTCCCCCTGGCGCCCTGCTCCAGGAGCACCTCTGGGGGCACAGCGGCCCTGGGCTGCCTGGTCAAGGACTACTTCCCCGAACCGGTGACGGTGTCGTGGAACTCAGGCGCCCTGACCAGCGGCGTGCACACCTTCCCGGCTGTCCTACAGTCCTCAGGA</t>
  </si>
  <si>
    <t>GAGGTGCAACTGGTGAATTCTGGGGGAGGCTTGGTACAGCCTGGGGGGTCCCTGAGACTCTCCTGTGCAGCCTCTGGATTCACCTTCAGTCACTCTAGCATGAGCTGGGTCCGCCAGGCTCCAGGGAAGGGGCTGGAATGGGTCTCATACATTAGTAGTAGTGGTAGCACCATATACTACGCAGATTCTGTGAAGGGCCGATTCACCATCTCCAGAGACAATGCCAAGAACTCACTGTATCTGCAAATGAACAGCCTGAGAGCCGAGGACACGGCTATATATTACTGTGCGAAAAATATCGCGGACTCGAAGTATAGCAGTGGCTGGTACAAGTACTACTACTACATGGACGTCTGGGGCAAAGGGACCACGGTCACCGTCTCCTCA</t>
  </si>
  <si>
    <t>GAGGTGCAACTGGTGAATTCTGGGGGA...GGCTTGGTACAGCCTGGGGGGTCCCTGAGACTCTCCTGTGCAGCCTCTGGATTCACCTTC............AGTCACTCTAGCATGAGCTGGGTCCGCCAGGCTCCAGGGAAGGGGCTGGAATGGGTCTCATACATTAGTAGTAGT......GGTAGCACCATATACTACGCAGATTCTGTGAAG...GGCCGATTCACCATCTCCAGAGACAATGCCAAGAACTCACTGTATCTGCAAATGAACAGCCTGAGAGCCGAGGACACGGCTATATATTACTGTGCGAAAAATATCGCGGACTCGAAGTATAGCAGTGGCTGGTACAAGTACTACTACTACATGGACGTCTGGGGCAAAGGGACCACGGTCACCGTCTCCTCA</t>
  </si>
  <si>
    <t>TGTGCGAAAAATATCGCGGACTCGAAGTATAGCAGTGGCTGGTACAAGTACTACTACTACATGGACGTCTGG</t>
  </si>
  <si>
    <t>GAGGTGCAACTGGTGAATTCTGGGGGA...GGCTTGGTACAGCCTGGGGGGTCCCTGAGACTCTCCTGTGCAGCCTCT</t>
  </si>
  <si>
    <t>ATGAGCTGGGTCCGCCAGGCTCCAGGGAAGGGGCTGGAATGGGTCTCATAC</t>
  </si>
  <si>
    <t>TACTACGCAGATTCTGTGAAG...GGCCGATTCACCATCTCCAGAGACAATGCCAAGAACTCACTGTATCTGCAAATGAACAGCCTGAGAGCCGAGGACACGGCTATATATTACTGT</t>
  </si>
  <si>
    <t>GGATTCACCTTC............AGTCACTCTAGC</t>
  </si>
  <si>
    <t>ATTAGTAGTAGT......GGTAGCACCATA</t>
  </si>
  <si>
    <t>GCGAAAAATATCGCGGACTCGAAGTATAGCAGTGGCTGGTACAAGTACTACTACTACATGGACGTC</t>
  </si>
  <si>
    <t>CAKNIADSKYSSGWYKYYYYMDVW</t>
  </si>
  <si>
    <t>GGGAGAGCCCTGGGGAGGAACGGCTCAGTTAGGACCCAGAGGGAACCATGGAAGCCCCAGCTCAGCTTCTCTTCCTCCTGCTACTCTGGCTCCCAGATACCACCGGAGAAGTTGTGTTGACACAGTCTCCAGCCACCCTGTCTTTGTCTCCAGGGGAAAGAGCCACCCTCTCCTGCAGGGCCAGTCAGAGTGTTAGCAGCTACTTAGCCTGGTACCAACAGAAACCTGGCCAGGCTCCCAGGCTCCTCATGTATGATACATCCAACAGGGCCACTGGCATTCCAGCCAGGTTCAGTGGCAGTGGGTCTGGGACTGACTTCACTCTCACCATCAGCAGCCTAGAGCCTGAAGATTCTGCAGTTTATTACTGTCAGCAGAGTAGCAACTGGCCTCCTTTCACTTTCGGCCCTGGGACCACAGTGGATATCAAACGAACTGTGGCTGCACCATCTGTCTTCATCTTCCCGCCATCTGATGAGCAGTTGAAATCTGGAACTGCCTCTGTTGTGTGCCTGCTGAATAACTTCTATCCCAGAGAGGCCAAAGTACAGTGGAAGGTGGATAACGC</t>
  </si>
  <si>
    <t>GAAGTTGTGTTGACACAGTCTCCAGCCACCCTGTCTTTGTCTCCAGGGGAAAGAGCCACCCTCTCCTGCAGGGCCAGTCAGAGTGTTAGCAGCTACTTAGCCTGGTACCAACAGAAACCTGGCCAGGCTCCCAGGCTCCTCATGTATGATACATCCAACAGGGCCACTGGCATTCCAGCCAGGTTCAGTGGCAGTGGGTCTGGGACTGACTTCACTCTCACCATCAGCAGCCTAGAGCCTGAAGATTCTGCAGTTTATTACTGTCAGCAGAGTAGCAACTGGCCTCCTTTCACTTTCGGCCCTGGGACCACAGTGGATATCAAAC</t>
  </si>
  <si>
    <t>GAAGTTGTGTTGACACAGTCTCCAGCCACCCTGTCTTTGTCTCCAGGGGAAAGAGCCACCCTCTCCTGCAGGGCCAGTCAGAGTGTT..................AGCAGCTACTTAGCCTGGTACCAACAGAAACCTGGCCAGGCTCCCAGGCTCCTCATGTATGATACA.....................TCCAACAGGGCCACTGGCATTCCA...GCCAGGTTCAGTGGCAGTGGG......TCTGGGACTGACTTCACTCTCACCATCAGCAGCCTAGAGCCTGAAGATTCTGCAGTTTATTACTGTCAGCAGAGTAGCAACTGGCCTCCTTTCACTTTCGGCCCTGGGACCACAGTGGATATCAAAC</t>
  </si>
  <si>
    <t>TGTCAGCAGAGTAGCAACTGGCCTCCTTTCACTTTC</t>
  </si>
  <si>
    <t>GAAGTTGTGTTGACACAGTCTCCAGCCACCCTGTCTTTGTCTCCAGGGGAAAGAGCCACCCTCTCCTGCAGGGCCAGT</t>
  </si>
  <si>
    <t>TTAGCCTGGTACCAACAGAAACCTGGCCAGGCTCCCAGGCTCCTCATGTAT</t>
  </si>
  <si>
    <t>AACAGGGCCACTGGCATTCCA...GCCAGGTTCAGTGGCAGTGGG......TCTGGGACTGACTTCACTCTCACCATCAGCAGCCTAGAGCCTGAAGATTCTGCAGTTTATTACTGT</t>
  </si>
  <si>
    <t>TTCGGCCCTGGGACCACAGTGGATATCAAAC</t>
  </si>
  <si>
    <t>CAGCAGAGTAGCAACTGGCCTCCTTTCACT</t>
  </si>
  <si>
    <t>CQQSSNWPPFTF</t>
  </si>
  <si>
    <t>GGGACAACAGTCACGTTGACCATCAGTGGAGTCCAGGCAGAAGACGAGGCTGACTATTACTGTCAATCAGCAGACAGCAGTGGTACTTATTCTTGGGTGTTCGGCGGAGGGACCAAGCTGACCGTCCTAGGTCAGCCCAAGGCCAACCCCACTGTCACTCTGTTCCCGCCCTCCTCTGAGGAGCTCCAAGCCAACAAGGCCACACTAGTGTGTCTGATCAGTGACTTCTACCCGGGAGCTGTGACAGTGGCCTGGAAGGCAGATGGCAGCCCCGTCAAGGCGGGAGTGGAGACCACCACACCCTCCAAACAAAGCAACAACAAGTACGCGGCCAGCAGCTA</t>
  </si>
  <si>
    <t>GGGACAACAGTCACGTTGACCATCAGTGGAGTCCAGGCAGAAGACGAGGCTGACTATTACTGTCAATCAGCAGACAGCAGTGGTACTTATTCTTGGGTGTTCGGCGGAGGGACCAAGCTGACCGTCCTAG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</si>
  <si>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GGGACAACAGTCACGTTGACCATCAGTGGAGTCCAGGCAGAAGACGAGGCTGACTATTACTGTCAATCAGCAGACAGCAGTGGTACTTATTCTTGGGTGTTCGGCGGAGGGACCAAGCTGACCGTCCTAG</t>
  </si>
  <si>
    <t>TGTCAATCAGCAGACAGCAGTGGTACTTATTCTTGGGTGTTC</t>
  </si>
  <si>
    <t>......................................................GGGACAACAGTCACGTTGACCATCAGTGGAGTCCAGGCAGAAGACGAGGCTGACTATTACTGT</t>
  </si>
  <si>
    <t>CAATCAGCAGACAGCAGTGGTACTTATTCTTGGGTG</t>
  </si>
  <si>
    <t>CQSADSSGTYSWVF</t>
  </si>
  <si>
    <t>CATTATCTCCCACTTG</t>
  </si>
  <si>
    <t>AGTCTCCTTCACCACCCAACTGGGATCTCAGGGCTTCCTTTTCTGTCCTCCTCCAGGATGGGGTCAACCGCCATCCTCGCCCTCCTCCTGGCTGTTCTCCAAGGAGTCTGTGCCGAAGTGCAACTGGTGCAGTCCGGAGCAGAGGTGAAAAAGCCCGGGGAGTCTCTGAGGATCTCCTGTAAGGGTTCTGGCTACAGCTTTACCACCTACTGGATCACCTGGGTGCGCCAGATGCCCGGGAAAGGCCTGGAGTGGATGGGGATGATTGATCCTAGTGACTCTTATACCAACTACAGCCCGTCCTTCCAAGGCCACGTCACCATCTCAGCTGACAAGTCCACCAGCACTGCCTACCTGCAGTGGAGCAGCCTGAAGGCCTCGGACACCGCCATATATTACTGTGCGCGCTACTCGGTCTACTACTATTACGGTATGGACGTCTGGGGCCAAGGGACCACGGTCACCGTCTCCTCAGCTTCCACCAAGGGCCCATCGGTCTTCCCCCTGGCGCCCTGCTCCAGGAGCACCTCTGGGGGCACAGCGGCCCTGGGCTGCCTGGTCAAGGACTACTTCCCCGAACCGGTGACGGTGTCGTGGAACTCAGGCGCCCTGACCAGCGGCGTGCACACCTTCCCGGCTGTCCTACAGTCCTCAGGA</t>
  </si>
  <si>
    <t>GAAGTGCAACTGGTGCAGTCCGGAGCAGAGGTGAAAAAGCCCGGGGAGTCTCTGAGGATCTCCTGTAAGGGTTCTGGCTACAGCTTTACCACCTACTGGATCACCTGGGTGCGCCAGATGCCCGGGAAAGGCCTGGAGTGGATGGGGATGATTGATCCTAGTGACTCTTATACCAACTACAGCCCGTCCTTCCAAGGCCACGTCACCATCTCAGCTGACAAGTCCACCAGCACTGCCTACCTGCAGTGGAGCAGCCTGAAGGCCTCGGACACCGCCATATATTACTGTGCGCGCTACTCGGTCTACTACTATTACGGTATGGACGTCTGGGGCCAAGGGACCACGGTCACCGTCTCCTCA</t>
  </si>
  <si>
    <t>GAAGTGCAACTGGTGCAGTCCGGAGCA...GAGGTGAAAAAGCCCGGGGAGTCTCTGAGGATCTCCTGTAAGGGTTCTGGCTACAGCTTT............ACCACCTACTGGATCACCTGGGTGCGCCAGATGCCCGGGAAAGGCCTGGAGTGGATGGGGATGATTGATCCTAGT......GACTCTTATACCAACTACAGCCCGTCCTTCCAA...GGCCACGTCACCATCTCAGCTGACAAGTCCACCAGCACTGCCTACCTGCAGTGGAGCAGCCTGAAGGCCTCGGACACCGCCATATATTACTGTGCGCGCTACTCGGTCTACTACTATTACGGTATGGACGTCTGGGGCCAAGGGACCACGGTCACCGTCTCCTCA</t>
  </si>
  <si>
    <t>TGTGCGCGCTACTCGGTCTACTACTATTACGGTATGGACGTCTGG</t>
  </si>
  <si>
    <t>GAAGTGCAACTGGTGCAGTCCGGAGCA...GAGGTGAAAAAGCCCGGGGAGTCTCTGAGGATCTCCTGTAAGGGTTCT</t>
  </si>
  <si>
    <t>ATCACCTGGGTGCGCCAGATGCCCGGGAAAGGCCTGGAGTGGATGGGGATG</t>
  </si>
  <si>
    <t>AACTACAGCCCGTCCTTCCAA...GGCCACGTCACCATCTCAGCTGACAAGTCCACCAGCACTGCCTACCTGCAGTGGAGCAGCCTGAAGGCCTCGGACACCGCCATATATTACTGT</t>
  </si>
  <si>
    <t>GGCTACAGCTTT............ACCACCTACTGG</t>
  </si>
  <si>
    <t>GCGCGCTACTCGGTCTACTACTATTACGGTATGGACGTC</t>
  </si>
  <si>
    <t>CARYSVYYYYGMDVW</t>
  </si>
  <si>
    <t>GGGGGGGGTCTCAGGAGGCAGCACTCTCGGGACGTCTCCACCATGGCCTGGGCTCTGCTCCTCCTCAGCCTCCTCACTCAGGGCACAGGATCCTGGGCTCAGTCTGCCCTGACTCAGCCTCGCTCAGTGTCCGGGTCTCCTGGACAGTCAGTCACCATCTCCTGCACTGGAACCCGCAGTGATGTTGGGCGTTTTAACTATGTCTCCTGGTACCAACAGCACCCAGGCAAAGCCCCCAAACTCATGATTTTTGATGTCACTAAGCGGCCCTCAGGGGTCCCTGATCGCTTCTCTGGCTCCAAGTCTGGCAACACGGCCTCCCTGACCATCTCTGGGCTCCAGGCTGAGGATGAGGCTGATTATTACTGCTGCTCATATGCAGGCACCTTTTGGGTGTTCGGCGGAGGGACCAAA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</si>
  <si>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CGCAGTGATGTTGGGCGTTTTAACTATGTCTCCTGGTACCAACAGCACCCAGGCAAAGCCCCCAAACTCATGATTTTTGATGTCACTAAGCGGCCCTCAGGGGTCCCTGATCGCTTCTCTGGCTCCAAGTCTGGCAACACGGCCTCCCTGACCATCTCTGGGCTCCAGGCTGAGGATGAGGCTGATTATTACTGCTGCTCATATGCAGGCACCTTTTGGGTGTTCGGCGGAGGGACCAAACTGACCGTCCTAG</t>
  </si>
  <si>
    <t>CAGTCTGCCCTGACTCAGCCTCGCTCA...GTGTCCGGGTCTCCTGGACAGTCAGTCACCATCTCCTGCACTGGAACCCGCAGTGATGTTGGG.........CGTTTTAACTATGTCTCCTGGTACCAACAGCACCCAGGCAAAGCCCCCAAACTCATGATTTTTGATGTC.....................ACTAAGCGGCCCTCAGGGGTCCCT...GATCGCTTCTCTGGCTCCAAG......TCTGGCAACACGGCCTCCCTGACCATCTCTGGGCTCCAGGCTGAGGATGAGGCTGATTATTACTGCTGCTCATATGCAGGCACCTTTTGGGTGTTCGGCGGAGGGACCAAACTGACCGTCCTAG</t>
  </si>
  <si>
    <t>TGCTGCTCATATGCAGGCACCTTTTGGGTGTTC</t>
  </si>
  <si>
    <t>AAGCGGCCCTCAGGGGTCCCT...GATCGCTTCTCTGGCTCCAAG......TCTGGCAACACGGCCTCCCTGACCATCTCTGGGCTCCAGGCTGAGGATGAGGCTGATTATTACTGC</t>
  </si>
  <si>
    <t>CGCAGTGATGTTGGG.........CGTTTTAACTAT</t>
  </si>
  <si>
    <t>TGCTCATATGCAGGCACCTTTTGGGTG</t>
  </si>
  <si>
    <t>CCSYAGTFWVF</t>
  </si>
  <si>
    <t>CATTCGCCATCCGTGG</t>
  </si>
  <si>
    <t>ACAACCACACCCCTCCTAAGAAGAAGCCCCTAGACCACAGCTCCACACCATGGACTGGACCTGGAGGATCCTCTTCTTGGTGGCAGCAGCAACAGGTGCCCACTCCCAGGTGCAGCTGGCGCAATCTGGGTCTGAGTTGAAGAAGCCTGGGGCCTCAGTGAAAGTTTCCTGCAAGGCTTCTGGATACACCTTCACAAGCTATGCTATGAATTGGGTGCGACAGGCCCCTGGACAAGGGCTTGAGTGGATGGGATGGATCAACACCAACACTGGAAACCCAACGTATGCCCAGGGCTTCACAGGACGGTTTGTCTTCTCCTTGGACACCTCTGTCAGCACGGCATATCTGCAGATCAGCAGCCTAAAGGCTGAGGACACTGCCGTGTATTACTGTGCGAGAGATCGAGATACAGGTATGCCCGCCTACTACTACCTGTATATGGACGTCTGGGGCAAAGGGACCACGGTCACCGTCTCCTCAGCCTCCACCAAGGGCCCATCGGTCTTCCCCCTGGCACCCTCCTCCAAGAGCACCTCTGGGGGCACAGCGGCCCTGGGCTGCCTGGTCAAGGACTACTTCCCCGAACCGGTGACGGTGTCGTGGAACTCAGGCGCCCTGACCAGCGGCGTGCACACCTTCCCGGCTGTCCTACAGTCCTCAGGA</t>
  </si>
  <si>
    <t>CAGGTGCAGCTGGCGCAATCTGGGTCTGAGTTGAAGAAGCCTGGGGCCTCAGTGAAAGTTTCCTGCAAGGCTTCTGGATACACCTTCACAAGCTATGCTATGAATTGGGTGCGACAGGCCCCTGGACAAGGGCTTGAGTGGATGGGATGGATCAACACCAACACTGGAAACCCAACGTATGCCCAGGGCTTCACAGGACGGTTTGTCTTCTCCTTGGACACCTCTGTCAGCACGGCATATCTGCAGATCAGCAGCCTAAAGGCTGAGGACACTGCCGTGTATTACTGTGCGAGAGATCGAGATACAGGTATGCCCGCCTACTACTACCTGTATATGGACGTCTGGGGCAAAGGGACCACGGTCACCGTCTCCTCA</t>
  </si>
  <si>
    <t>CAGGTGCAGCTGGCGCAATCTGGGTCT...GAGTTGAAGAAGCCTGGGGCCTCAGTGAAAGTTTCCTGCAAGGCTTCTGGATACACCTTC............ACAAGCTATGCTATGAATTGGGTGCGACAGGCCCCTGGACAAGGGCTTGAGTGGATGGGATGGATCAACACCAAC......ACTGGAAACCCAACGTATGCCCAGGGCTTCACA...GGACGGTTTGTCTTCTCCTTGGACACCTCTGTCAGCACGGCATATCTGCAGATCAGCAGCCTAAAGGCTGAGGACACTGCCGTGTATTACTGTGCGAGAGATCGAGATACAGGTATGCCCGCCTACTACTACCTGTATATGGACGTCTGGGGCAAAGGGACCACGGTCACCGTCTCCTCA</t>
  </si>
  <si>
    <t>TGTGCGAGAGATCGAGATACAGGTATGCCCGCCTACTACTACCTGTATATGGACGTCTGG</t>
  </si>
  <si>
    <t>CAGGTGCAGCTGGCGCAATCTGGGTCT...GAGTTGAAGAAGCCTGGGGCCTCAGTGAAAGTTTCCTGCAAGGCTTCT</t>
  </si>
  <si>
    <t>GGATACACCTTC............ACAAGCTATGCT</t>
  </si>
  <si>
    <t>GCGAGAGATCGAGATACAGGTATGCCCGCCTACTACTACCTGTATATGGACGTC</t>
  </si>
  <si>
    <t>CARDRDTGMPAYYYLYMDVW</t>
  </si>
  <si>
    <t>GTGGGCTCAGGAGGCAGAGCTCTGGGAATCTCACCATGGCCTGGACCCCTCTCCTGCTCCCCCTCCTCACTTTCTGCACAGTCTCTGAGGCCTCCTATGAGCTGACACAGCCACCCTCGGTGTCAGTGTCCCCAGGACAAACGGCCAGGATCACCTGCTTTGGAGATGCATTGCCAAAAAAATATGCTTATTGGCACCAGCAGAAGTCAGGCCAGGCCCCTGAGTTGGTCATCTATGAGGACAACAAACGACCCTCCGGGATCCCTGAGAGATTCTCTGGCTCCAGCTCAGGGACAATGGCCACCTTGACTATCAGTGGGGCCCAGGTGGAGGATGAAGCTGACTACTACTGTTTCTCAACAGACAGCAGTGGTAATCAG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</si>
  <si>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TTGGAGATGCATTGCCAAAAAAATATGCTTATTGGCACCAGCAGAAGTCAGGCCAGGCCCCTGAGTTGGTCATCTATGAGGACAACAAACGACCCTCCGGGATCCCTGAGAGATTCTCTGGCTCCAGCTCAGGGACAATGGCCACCTTGACTATCAGTGGGGCCCAGGTGGAGGATGAAGCTGACTACTACTGTTTCTCAACAGACAGCAGTGGTAATCAGTGGGTGTTCGGCGGAGGGACCAAGCTGACCGTCCTAG</t>
  </si>
  <si>
    <t>TCCTATGAGCTGACACAGCCACCCTCG...GTGTCAGTGTCCCCAGGACAAACGGCCAGGATCACCTGCTTTGGAGATGCATTGCCA..................AAAAAATATGCTTATTGGCACCAGCAGAAGTCAGGCCAGGCCCCTGAGTTGGTCATCTATGAGGAC.....................AACAAACGACCCTCCGGGATCCCT...GAGAGATTCTCTGGCTCCAGC......TCAGGGACAATGGCCACCTTGACTATCAGTGGGGCCCAGGTGGAGGATGAAGCTGACTACTACTGTTTCTCAACAGACAGCAGTGGTAATCAGTGGGTGTTCGGCGGAGGGACCAAGCTGACCGTCCTAG</t>
  </si>
  <si>
    <t>TGTTTCTCAACAGACAGCAGTGGTAATCAGTGGGTGTTC</t>
  </si>
  <si>
    <t>TCCTATGAGCTGACACAGCCACCCTCG...GTGTCAGTGTCCCCAGGACAAACGGCCAGGATCACCTGCTTTGGAGAT</t>
  </si>
  <si>
    <t>GCTTATTGGCACCAGCAGAAGTCAGGCCAGGCCCCTGAGTTGGTCATCTAT</t>
  </si>
  <si>
    <t>TTCTCAACAGACAGCAGTGGTAATCAGTGGGTG</t>
  </si>
  <si>
    <t>CFSTDSSGNQWVF</t>
  </si>
  <si>
    <t>GATCAGGACTTCTCAGTTCATCTTCTCACCATGAGGCTCCCTGCTCAGCTCCTGGGGCTGCTAATGCTCTGGATACCTGGATCCAGCGCAGATATTGTGATGACCCAAGCTTCACTCTCTCTGTCCGTCACCCCTGGACAGCCGGCCTCCATCTCCTGCAAGTCTAGTCAGAGCCTCCTGCATAGTGATGGAAAGACCTATTTGTCCTGGTACGTGCAGAAGCCAGGCCAGCCTCCACAGCTCCTGATCTATGAAGTTTCCAATCGGTTCTCTGGAGTGTCAGATAGGTTCAGTGGCAGCGGGTCAGGGACAGATTTCACACTGAAAATCAGTCGGGTGGAGGCTGAGGATGTCGGGGTTTATTACTGCATGCAAAGTATACAGACTCCTCTCACTTTCGGCGGAGGGACCAAGGTGGAGATCAAACGAACTGTGGCTGCACCATCTGTCTTCATCTTCCCGCCATCTGATGAGCAGTTGAAATCTGGAACTGCCTCTGTTGTGTGCCTGCTGAATAACTTCTATCCCAGAGAGGCCAAAGTACAGTGGAAGGTGGATAACGC</t>
  </si>
  <si>
    <t>GATATTGTGATGACCCAAGCTTCACTCTCTCTGTCCGTCACCCCTGGACAGCCGGCCTCCATCTCCTGCAAGTCTAGTCAGAGCCTCCTGCATAGTGATGGAAAGACCTATTTGTCCTGGTACGTGCAGAAGCCAGGCCAGCCTCCACAGCTCCTGATCTATGAAGTTTCCAATCGGTTCTCTGGAGTGTCAGATAGGTTCAGTGGCAGCGGGTCAGGGACAGATTTCACACTGAAAATCAGTCGGGTGGAGGCTGAGGATGTCGGGGTTTATTACTGCATGCAAAGTATACAGACTCCTCTCACTTTCGGCGGAGGGACCAAGGTGGAGATCAAAC</t>
  </si>
  <si>
    <t>GATATTGTGATGACCCAAGCTTCACTCTCTCTGTCCGTCACCCCTGGACAGCCGGCCTCCATCTCCTGCAAGTCTAGTCAGAGCCTCCTGCATAGT...GATGGAAAGACCTATTTGTCCTGGTACGTGCAGAAGCCAGGCCAGCCTCCACAGCTCCTGATCTATGAAGTT.....................TCCAATCGGTTCTCTGGAGTGTCA...GATAGGTTCAGTGGCAGCGGG......TCAGGGACAGATTTCACACTGAAAATCAGTCGGGTGGAGGCTGAGGATGTCGGGGTTTATTACTGCATGCAAAGTATACAGACTCCTCTCACTTTCGGCGGAGGGACCAAGGTGGAGATCAAAC</t>
  </si>
  <si>
    <t>TGCATGCAAAGTATACAGACTCCTCTCACTTTC</t>
  </si>
  <si>
    <t>GATATTGTGATGACCCAAGCTTCACTCTCTCTGTCCGTCACCCCTGGACAGCCGGCCTCCATCTCCTGCAAGTCTAGT</t>
  </si>
  <si>
    <t>TTGTCCTGGTACGTGCAGAAGCCAGGCCAGCCTCCACAGCTCCTGATCTAT</t>
  </si>
  <si>
    <t>AATCGGTTCTCTGGAGTGTCA...GATAGGTTCAGTGGCAGCGGG......TCAGGGACAGATTTCACACTGAAAATCAGTCGGGTGGAGGCTGAGGATGTCGGGGTTTATTACTGC</t>
  </si>
  <si>
    <t>ATGCAAAGTATACAGACTCCTCTCACT</t>
  </si>
  <si>
    <t>CMQSIQTPLTF</t>
  </si>
  <si>
    <t>CATTCGCTCTAACTTC</t>
  </si>
  <si>
    <t>TGAGCGCAGAAGGCAGGACTCGGGACAATCTTCATCATGACCTGCTCCCCTCTCCTCCTCACCCTTCTCATTCACTGCACAGGGTCCTGGGCCCAGTCTGTGTTGACGCAGCCGCCCTCAGTGTCTGCGGCCCCAGGACAGAAGGTCACCATCTCCTGCTCTGGAAGCAGCTCCAACATTGGGAATAATTATGTATCCTGGTACCAGCAGCTCCCAGGAACAGTCCCCAAACTCCTCATCTATGAAAATAATAAGCGACCCTCAGGGATTCCTGACCGATTCTCTGGCTCCAAGTCTGGCACGTCAGCCACCCTGGGCATCACCGGACTCCAGACTGGGGACGAGGCCGATTATTACTGCGGAACATGGGATAGGAGCCTGAGTGCTGTGGTATTCGGCGGAGGGACCAAGCTGACCGTCTTAGGTCAGCCCAAGGCTGCCCCCTCGGTCACTCTGTTCCCGCCCTCCTCTGAGGAGCTTCAAGCCAACAAGGCCACACTGGTGTGTCTCATAAGTGACTTCTACCCGGGAGCCGTGACAGTGGCCTGGAAGGCAGATAGCAGCCCCGTCAAGGCGGGAGTGGAGACCACCACACCCTCCAAACAAAGCAACAACAAGTACGCGGCCAGCAGCTA</t>
  </si>
  <si>
    <t>CCAATCCCAAGGTGTG</t>
  </si>
  <si>
    <t>ATCACATAACAACCACATTCCTCCTCTAAAGAAGCCCCTGGGAGCACAGCTCATCACCATGGACTGGACCTGGAGGTTCCTCTTTGTGGTGGCAGCAGCTACAGGTGTCCAGTCCCAGGTGCAGCTGGTACAGTCTGGGGCTGAGGTGAAGAAGCCTGGGTCCTCGGTGAAGGTCTCCTGCAAGGCTTCTGGAGGCACCTTCAGCAACTATGCTATCAGCTGGGTGCGACAGGCCCCTGGACAAGGGCTTGAGTGGATGGGAGGGCTCACCCCTATCTTTGCGACAGCAAACTACGCACAGAAGTTCCAGGGCAGAGTCACGATTACCGCGGACGAATCCACGAGCACAGCCTACATGGAGCTGAGCAGCCTGAGATCAGAGGACACGGCCGTGTATTACTGTGCGAGCCTCGGGGGGGATTACTATGTTTCGGAGACTTCTTATAACAATAGTGGGTTCGACCCCTGGGGCCAGGGAACCCTGGTCACCGTCTCCTCAGCCTCCACCAAGGGCCCATCGGTCTTCCCCCTGGCACCCTCCTCCAAGAGCACCTCTGGGGGCACAGCGGCCCTGGGCTGCCTGGTCAAGGACTACTTCCCCGAACCGGTGACGGTGTCGTGGAACTCAGGCGCCCTGACCAGCGGCGTGCACACCTTCCCGGCTGTCCTACAGTCCTCAGGA</t>
  </si>
  <si>
    <t>CAGGTGCAGCTGGTACAGTCTGGGGCTGAGGTGAAGAAGCCTGGGTCCTCGGTGAAGGTCTCCTGCAAGGCTTCTGGAGGCACCTTCAGCAACTATGCTATCAGCTGGGTGCGACAGGCCCCTGGACAAGGGCTTGAGTGGATGGGAGGGCTCACCCCTATCTTTGCGACAGCAAACTACGCACAGAAGTTCCAGGGCAGAGTCACGATTACCGCGGACGAATCCACGAGCACAGCCTACATGGAGCTGAGCAGCCTGAGATCAGAGGACACGGCCGTGTATTACTGTGCGAGCCTCGGGGGGGATTACTATGTTTCGGAGACTTCTTATAACAATAGTGGGTTCGACCCCTGGGGCCAGGGAACCCTGGTCACCGTCTCCTCAG</t>
  </si>
  <si>
    <t>CAGGTGCAGCTGGTACAGTCTGGGGCT...GAGGTGAAGAAGCCTGGGTCCTCGGTGAAGGTCTCCTGCAAGGCTTCTGGAGGCACCTTC............AGCAACTATGCTATCAGCTGGGTGCGACAGGCCCCTGGACAAGGGCTTGAGTGGATGGGAGGGCTCACCCCTATC......TTTGCGACAGCAAACTACGCACAGAAGTTCCAG...GGCAGAGTCACGATTACCGCGGACGAATCCACGAGCACAGCCTACATGGAGCTGAGCAGCCTGAGATCAGAGGACACGGCCGTGTATTACTGTGCGAGCCTCGGGGGGGATTACTATGTTTCGGAGACTTCTTATAACAATAGTGGGTTCGACCCCTGGGGCCAGGGAACCCTGGTCACCGTCTCCTCAG</t>
  </si>
  <si>
    <t>TGTGCGAGCCTCGGGGGGGATTACTATGTTTCGGAGACTTCTTATAACAATAGTGGGTTCGACCCCTGG</t>
  </si>
  <si>
    <t>CAGGTGCAGCTGGTACAGTCTGGGGCT...GAGGTGAAGAAGCCTGGGTCCTCGGTGAAGGTCTCCTGCAAGGCTTCT</t>
  </si>
  <si>
    <t>AACTACGCACAGAAGTTCCAG...GGCAGAGTCACGATTACCGCGGACGAATCCACGAGCACAGCCTACATGGAGCTGAGCAGCCTGAGATCAGAGGACACGGCCGTGTATTACTGT</t>
  </si>
  <si>
    <t>CTCACCCCTATC......TTTGCGACAGCA</t>
  </si>
  <si>
    <t>GCGAGCCTCGGGGGGGATTACTATGTTTCGGAGACTTCTTATAACAATAGTGGGTTCGACCCC</t>
  </si>
  <si>
    <t>CASLGGDYYVSETSYNNSGFDPW</t>
  </si>
  <si>
    <t>GGGGAGGAACTGCTCAGTTAGGACCCAGAGGGAACCATGGAAGCCCCAGCTCAGCTTCTCTTCCTCCTGCTACTCTGGCTCCCAGATACCACCGGAGAAATTCTGTTGACACAGTCTCCAGCCACCCTGTCTTTGTCTCCAGGGGAAAGAGCCACCCTCTCCTGCAGGGCCAGTCAGAGTATTAGCAGCTTCTTAGCCTGGTACCAACAGAAACCTGGCCAGGCTCCCAGGCTCCTCATCTATGATGCTTCCAACAGGGCCACTGGCATCCCAGCCAGGTTCAGTGGCAGTGGGTCTGGCACAGACTTCACTCTCACCATCAGCAGCCTAGAGCCTGAAGATTTTGCAGTTTATTACTGTCAGCAGCGTAGCAACTGGCCTCCTTTCACTTTCGGCGGAGGGACCAAGGTGGAAATCAAACGAACTGTGGCTGCACCATCTGTCTTCATCTTCCCGCCATCTGATGAGCAGTTGAAATCTGGAACTGCCTCTGTTGTGTGCCTGCTGAATAACTTCTATCCCAGAGAGGCCAAAGTACAGTGGAAGGTGGATAACGC</t>
  </si>
  <si>
    <t>GAAATTCTGTTGACACAGTCTCCAGCCACCCTGTCTTTGTCTCCAGGGGAAAGAGCCACCCTCTCCTGCAGGGCCAGTCAGAGTATTAGCAGCTTCTTAGCCTGGTACCAACAGAAACCTGGCCAGGCTCCCAGGCTCCTCATCTATGATGCTTCCAACAGGGCCACTGGCATCCCAGCCAGGTTCAGTGGCAGTGGGTCTGGCACAGACTTCACTCTCACCATCAGCAGCCTAGAGCCTGAAGATTTTGCAGTTTATTACTGTCAGCAGCGTAGCAACTGGCCTCCTTTCACTTTCGGCGGAGGGACCAAGGTGGAAATCAAAC</t>
  </si>
  <si>
    <t>GAAATTCTGTTGACACAGTCTCCAGCCACCCTGTCTTTGTCTCCAGGGGAAAGAGCCACCCTCTCCTGCAGGGCCAGTCAGAGTATT..................AGCAGCTTCTTAGCCTGGTACCAACAGAAACCTGGCCAGGCTCCCAGGCTCCTCATCTATGATGCT.....................TCCAACAGGGCCACTGGCATCCCA...GCCAGGTTCAGTGGCAGTGGG......TCTGGCACAGACTTCACTCTCACCATCAGCAGCCTAGAGCCTGAAGATTTTGCAGTTTATTACTGTCAGCAGCGTAGCAACTGGCCTCCTTTCACTTTCGGCGGAGGGACCAAGGTGGAAATCAAAC</t>
  </si>
  <si>
    <t>GAAATTCTGTTGACACAGTCTCCAGCCACCCTGTCTTTGTCTCCAGGGGAAAGAGCCACCCTCTCCTGCAGGGCCAGT</t>
  </si>
  <si>
    <t>AACAGGGCCACTGGCATCCCA...GCCAGGTTCAGTGGCAGTGGG......TCTGGCACAGACTTCACTCTCACCATCAGCAGCCTAGAGCCTGAAGATTTTGCAGTTTATTACTGT</t>
  </si>
  <si>
    <t>TTCGGCGGAGGGACCAAGGTGGAAATCAAAC</t>
  </si>
  <si>
    <t>CCAATCCCACAACGCC</t>
  </si>
  <si>
    <t>AGCATCACATAACAACCAGATTCCTCCTCTAAAGAAGCCCCTGGGAGCACAGCTCATCACCATGGACTGGACCTGGAGGTTCCTCTTTGTGGTGGGAGCAGCTACAGGTGTCCAGTCCCAGGTCCAGCTGGTGCAGTCTGGGGCTGAGGTGAAGAAGCCTGAGTCCTCGGTGAAAGTCTCCTGCAAGGTTTCTGGAGGCACCTTCAGCAGCTACACTTTCAACTGGGTGCGGCAGGCCCCTGGACAAGGGCTTGAGTGGATGGGAAGGATCATCCCTGTCCTTGGTGCAGCCACCTCCGCACAGAAGTTCCAGGGCAGAGTCACGATTACCGCGGACAATTCTACGAGCACAACTTATATGGAGTTGAGCAGCCTGAGATCTGAGGACACGGCCGTGTATTACTGTGCGAGGGGGGTTGTAGCTGCTACTCCAGGCTACTTTGACTACTGGGGCCAGGGAACCCTGGTCACCGTCTCCTCAGCCTCCACCAAGGGCCCATCGGTCTTCCCCCTGGCACCCTCCTCCAAGAGCACCTCTGGGGGCACAGCGGCCCTGGGCTGCCTGGTCAAGGACTACTTCCCCGAACCGGTGACGGTGTCGTGGAACTCAGGCGCCCTGACCAGCGGCGTGCACACCTTCCCGGCTGTCCTACAGTCCTCAGGA</t>
  </si>
  <si>
    <t>CAGGTCCAGCTGGTGCAGTCTGGGGCTGAGGTGAAGAAGCCTGAGTCCTCGGTGAAAGTCTCCTGCAAGGTTTCTGGAGGCACCTTCAGCAGCTACACTTTCAACTGGGTGCGGCAGGCCCCTGGACAAGGGCTTGAGTGGATGGGAAGGATCATCCCTGTCCTTGGTGCAGCCACCTCCGCACAGAAGTTCCAGGGCAGAGTCACGATTACCGCGGACAATTCTACGAGCACAACTTATATGGAGTTGAGCAGCCTGAGATCTGAGGACACGGCCGTGTATTACTGTGCGAGGGGGGTTGTAGCTGCTACTCCAGGCTACTTTGACTACTGGGGCCAGGGAACCCTGGTCACCGTCTCCTCAG</t>
  </si>
  <si>
    <t>CAGGTCCAGCTGGTGCAGTCTGGGGCT...GAGGTGAAGAAGCCTGAGTCCTCGGTGAAAGTCTCCTGCAAGGTTTCTGGAGGCACCTTC............AGCAGCTACACTTTCAACTGGGTGCGGCAGGCCCCTGGACAAGGGCTTGAGTGGATGGGAAGGATCATCCCTGTC......CTTGGTGCAGCCACCTCCGCACAGAAGTTCCAG...GGCAGAGTCACGATTACCGCGGACAATTCTACGAGCACAACTTATATGGAGTTGAGCAGCCTGAGATCTGAGGACACGGCCGTGTATTACTGTGCGAGGGGGGTTGTAGCTGCTACTCCAGGCTACTTTGACTACTGGGGCCAGGGAACCCTGGTCACCGTCTCCTCAG</t>
  </si>
  <si>
    <t>TGTGCGAGGGGGGTTGTAGCTGCTACTCCAGGCTACTTTGACTACTGG</t>
  </si>
  <si>
    <t>CAGGTCCAGCTGGTGCAGTCTGGGGCT...GAGGTGAAGAAGCCTGAGTCCTCGGTGAAAGTCTCCTGCAAGGTTTCT</t>
  </si>
  <si>
    <t>TTCAACTGGGTGCGGCAGGCCCCTGGACAAGGGCTTGAGTGGATGGGAAGG</t>
  </si>
  <si>
    <t>ACCTCCGCACAGAAGTTCCAG...GGCAGAGTCACGATTACCGCGGACAATTCTACGAGCACAACTTATATGGAGTTGAGCAGCCTGAGATCTGAGGACACGGCCGTGTATTACTGT</t>
  </si>
  <si>
    <t>GGAGGCACCTTC............AGCAGCTACACT</t>
  </si>
  <si>
    <t>ATCATCCCTGTC......CTTGGTGCAGCC</t>
  </si>
  <si>
    <t>GCGAGGGGGGTTGTAGCTGCTACTCCAGGCTACTTTGACTAC</t>
  </si>
  <si>
    <t>CARGVVAATPGYFDYW</t>
  </si>
  <si>
    <t>GGGGAGGAACTGCTCAGTTAGGACCCAGGCGGAACCATGGAAGCCCCAGCGCAGCTTCTCTTCCTCCTGCTACTCTGGCTCCCAGATACCACTGGAGAAATAGTGATGACGCAGTCTCCAGCCACCCTGTCTGTGTCTCCAGGGGAAAGAGCCACCCTCTCCTGCAGGGCCAGTCAGAGTGTTAGCAGCAACTTAGCCTGGTACCAGCAGAAACTTGGCCAGGCTCCCAGGCTCCTCATCTATGGTGCATCCACCAGGGCCACTGGTATCCCAGCCAGGTTCTTTGGCAGTGGGTCTGGGACAGAGTTCACTCTCACCATCAGCAGCCTGCAGTCTGAAGATTTTGCAGTTTATTACTGTCAGCAGTATAATAAGT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</si>
  <si>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TTGGCCAGGCTCCCAGGCTCCTCATCTATGGTGCATCCACCAGGGCCACTGGTATCCCAGCCAGGTTCTTTGGCAGTGGGTCTGGGACAGAGTTCACTCTCACCATCAGCAGCCTGCAGTCTGAAGATTTTGCAGTTTATTACTGTCAGCAGTATAATAAGTGGCTCACTTTCGGCGGAGGGACCAAGGTGGAGATCAAAC</t>
  </si>
  <si>
    <t>GAAATAGTGATGACGCAGTCTCCAGCCACCCTGTCTGTGTCTCCAGGGGAAAGAGCCACCCTCTCCTGCAGGGCCAGTCAGAGTGTT..................AGCAGCAACTTAGCCTGGTACCAGCAGAAACTTGGCCAGGCTCCCAGGCTCCTCATCTATGGTGCA.....................TCCACCAGGGCCACTGGTATCCCA...GCCAGGTTCTTTGGCAGTGGG......TCTGGGACAGAGTTCACTCTCACCATCAGCAGCCTGCAGTCTGAAGATTTTGCAGTTTATTACTGTCAGCAGTATAATAAGTGGCTCACTTTCGGCGGAGGGACCAAGGTGGAGATCAAAC</t>
  </si>
  <si>
    <t>TGTCAGCAGTATAATAAGTGGCTCACTTTC</t>
  </si>
  <si>
    <t>TTAGCCTGGTACCAGCAGAAACTTGGCCAGGCTCCCAGGCTCCTCATCTAT</t>
  </si>
  <si>
    <t>ACCAGGGCCACTGGTATCCCA...GCCAGGTTCTTTGGCAGTGGG......TCTGGGACAGAGTTCACTCTCACCATCAGCAGCCTGCAGTCTGAAGATTTTGCAGTTTATTACTGT</t>
  </si>
  <si>
    <t>CAGCAGTATAATAAGTGGCTCACT</t>
  </si>
  <si>
    <t>CQQYNKWLTF</t>
  </si>
  <si>
    <t>CCAATCCCACATCTTT</t>
  </si>
  <si>
    <t>AGCTCTGAGAGAGGAGCCCAGCCCTGGGATTTTCAGGTGTTTTCATTTGGTGATCAGGACTGAACAGAGAGAACTCACCATGGAGTTTGGGCTGAACTGGCTTTTTCTTGTGGCTATTTTAAAAGGTGTCCAGTGTGAGGTGCAGCTGGTGGAGTCTGGGGGAGGCTTGGTACAGCCTGGGGAGTCCCTGAGACTCTCCTGTGCAGCCTCTGGATTCACCTTTAGCACCTATGCCATGAGCTGGGTCCGCCAGGCTTCAGGGAAGGGGCTGGAGTGGGTCTCAGCTATTAGTGGTAGTGGTGGCAGCACATACTACGCAGACTCCGTGAAGGGCCGGTTCACCATCTCCAGAGACAATTCCAAGGACACACTGTATCTGCAAATGAACAGCCTGAGAGCCGAGGACACGGCCGTATATTACTGTGCGAATGGGGGGTATTGTACTGGTGGTAGCTGCTACAGATGGTTCGACCCCTGGGGCCAGGGAACCCTGGTCACCGTCTCCTCAGCTTCCACCAAGGGCCCATCGGTCTTCCCCCTGGCGCCCTGCTCCAGGAGCACCTCTGGGGGCACAGCGGCCCTGGGCTGCCTGGTCAAGGACTACTTCCCCGAACCGGTGACGGTGTCGTGGAACTCAGGCGCCCTGACCAGCGGCGTGCACACCTTCCCGGCTGTCCTACAGTCCTCAGGA</t>
  </si>
  <si>
    <t>GAGGTGCAGCTGGTGGAGTCTGGGGGAGGCTTGGTACAGCCTGGGGAGTCCCTGAGACTCTCCTGTGCAGCCTCTGGATTCACCTTTAGCACCTATGCCATGAGCTGGGTCCGCCAGGCTTCAGGGAAGGGGCTGGAGTGGGTCTCAGCTATTAGTGGTAGTGGTGGCAGCACATACTACGCAGACTCCGTGAAGGGCCGGTTCACCATCTCCAGAGACAATTCCAAGGACACACTGTATCTGCAAATGAACAGCCTGAGAGCCGAGGACACGGCCGTATATTACTGTGCGAATGGGGGGTATTGTACTGGTGGTAGCTGCTACAGATGGTTCGACCCCTGGGGCCAGGGAACCCTGGTCACCGTCTCCTCAG</t>
  </si>
  <si>
    <t>GAGGTGCAGCTGGTGGAGTCTGGGGGA...GGCTTGGTACAGCCTGGGGAGTCCCTGAGACTCTCCTGTGCAGCCTCTGGATTCACCTTT............AGCACCTATGCCATGAGCTGGGTCCGCCAGGCTTCAGGGAAGGGGCTGGAGTGGGTCTCAGCTATTAGTGGTAGT......GGTGGCAGCACATACTACGCAGACTCCGTGAAG...GGCCGGTTCACCATCTCCAGAGACAATTCCAAGGACACACTGTATCTGCAAATGAACAGCCTGAGAGCCGAGGACACGGCCGTATATTACTGTGCGAATGGGGGGTATTGTACTGGTGGTAGCTGCTACAGATGGTTCGACCCCTGGGGCCAGGGAACCCTGGTCACCGTCTCCTCAG</t>
  </si>
  <si>
    <t>TGTGCGAATGGGGGGTATTGTACTGGTGGTAGCTGCTACAGATGGTTCGACCCCTGG</t>
  </si>
  <si>
    <t>GAGGTGCAGCTGGTGGAGTCTGGGGGA...GGCTTGGTACAGCCTGGGGAGTCCCTGAGACTCTCCTGTGCAGCCTCT</t>
  </si>
  <si>
    <t>ATGAGCTGGGTCCGCCAGGCTTCAGGGAAGGGGCTGGAGTGGGTCTCAGCT</t>
  </si>
  <si>
    <t>TACTACGCAGACTCCGTGAAG...GGCCGGTTCACCATCTCCAGAGACAATTCCAAGGACACACTGTATCTGCAAATGAACAGCCTGAGAGCCGAGGACACGGCCGTATATTACTGT</t>
  </si>
  <si>
    <t>GGATTCACCTTT............AGCACCTATGCC</t>
  </si>
  <si>
    <t>ATTAGTGGTAGT......GGTGGCAGCACA</t>
  </si>
  <si>
    <t>GCGAATGGGGGGTATTGTACTGGTGGTAGCTGCTACAGATGGTTCGACCCC</t>
  </si>
  <si>
    <t>CANGGYCTGGSCYRWFDPW</t>
  </si>
  <si>
    <t>AGGAGTCAGACCCAGTCAGGACACAGCATGGACATGAGGGTCCCCGCTCAGCTCCTGGGGCTCCTGCTGCTCTGGCTCCCAGGTGCCAGATGTGTCATCTGGATGACCCAGTCTCCATCCTTACTCTCTGCATCTACAGGAGACAGAGTCACCATCAATTGTCGGATGAGTCAGGGCATTAGCAGTTTTTTAGCCTGGTATCAGCAAAAACCAGGGAAAGCCCCTGAGCTCCTGATCTATGCTGCATCCACTTTGCAAAGTGGGGTCCCATCAAGGTTCAGTGGCAGTGGATCTGGGACAGATTTCACTCTCACCATCAGTTACCTGCAGTCTGAAGATTTTGCAACTTATTACTGTCAACAGTATTATAGTTTCCCTTGGACGTTCGGCCAAGGGACCAAGGTGGAAATCAAACGAACTGTGGCTGCACCATCTGTCTTCATCTTCCCGCCATCTGATGAGCAGTTGAAATCTGGAACTGCCTCTGTTGTGTGCCTGCTGAATAACTTCTATCCCAGAGAGGCCAAAGTACAGTGGAAGGTGGATAACGC</t>
  </si>
  <si>
    <t>GTCATCTGGATGACCCAGTCTCCATCCTTACTCTCTGCATCTACAGGAGACAGAGTCACCATCAATTGTCGGATGAGTCAGGGCATTAGCAGTTTTTTAGCCTGGTATCAGCAAAAACCAGGGAAAGCCCCTGAGCTCCTGATCTATGCTGCATCCACTTTGCAAAGTGGGGTCCCATCAAGGTTCAGTGGCAGTGGATCTGGGACAGATTTCACTCTCACCATCAGTTACCTGCAGTCTGAAGATTTTGCAACTTATTACTGTCAACAGTATTATAGTTTCCCTTGGACGTTCGGCCAAGGGACCAAGGTGGAAATCAAAC</t>
  </si>
  <si>
    <t>GTCATCTGGATGACCCAGTCTCCATCCTTACTCTCTGCATCTACAGGAGACAGAGTCACCATCAATTGTCGGATGAGTCAGGGCATT..................AGCAGTTTTTTAGCCTGGTATCAGCAAAAACCAGGGAAAGCCCCTGAGCTCCTGATCTATGCTGCA.....................TCCACTTTGCAAAGTGGGGTCCCA...TCAAGGTTCAGTGGCAGTGGA......TCTGGGACAGATTTCACTCTCACCATCAGTTACCTGCAGTCTGAAGATTTTGCAACTTATTACTGTCAACAGTATTATAGTTTCCCTTGGACGTTCGGCCAAGGGACCAAGGTGGAAATCAAAC</t>
  </si>
  <si>
    <t>TGTCAACAGTATTATAGTTTCCCTTGGACGTTC</t>
  </si>
  <si>
    <t>GTCATCTGGATGACCCAGTCTCCATCCTTACTCTCTGCATCTACAGGAGACAGAGTCACCATCAATTGTCGGATGAGT</t>
  </si>
  <si>
    <t>ACTTTGCAAAGTGGGGTCCCA...TCAAGGTTCAGTGGCAGTGGA......TCTGGGACAGATTTCACTCTCACCATCAGTTACCTGCAGTCTGAAGATTTTGCAACTTATTACTGT</t>
  </si>
  <si>
    <t>CAACAGTATTATAGTTTCCCTTGGACG</t>
  </si>
  <si>
    <t>CCAATCCCAGACAGGT</t>
  </si>
  <si>
    <t>TGGGAGTGACTCCTGTGCCCCACCATGGACACACTTTGCTCCACGCTCCTGCTGCTGACCATCCCTTCATGGGTCTTGTCCCAGATCACCTTGAAGGAGTCTGGTCCGACGCAGGTGAAACCCGCACAGACCCTCACGCTGACCTGCACCGTGTCTGGGTTCTCACTCACTTCTAATGGAGGGGCTGTGGGCTGGATCCGTCAGCCCCCAGGAAAGGCCCTGGAATGGCTTGCTCTCATTTATTGGGATGATGATACGCGCTACAGTCCATCCCTGAAGAACAGACTCACCATCACCCAGGACACCTCCAAAAACCAGGTGGTCCTTACAATGACCAACATGGCCCCTGTGGACACGGCCACATATTACTGTGCGCACGTCTTCGACGTTGTCACTGGTTATGAGTTCGACCCCTGGGGCCAGGGAACCCTGGTCACCGTCACCTCCGCCTCCACCAAGGGCCCATCGGTCTTCCCCCTGGCACCCTCCTCCAAGAGCACCTCTGGGGGCACAGCGGCCCTGGGCTGCCTGGTCAAGGACTACTTCCCCGAACCGGTGACGGTGTCGTGGAACTCAGGCGCCCTGACCAGCGGCGTGCACACCTTCCCGGCTGTCCTACAGTCCTCAGGA</t>
  </si>
  <si>
    <t>CAGATCACCTTGAAGGAGTCTGGTCCGACGCAGGTGAAACCCGCACAGACCCTCACGCTGACCTGCACCGTGTCTGGGTTCTCACTCACTTCTAATGGAGGGGCTGTGGGCTGGATCCGTCAGCCCCCAGGAAAGGCCCTGGAATGGCTTGCTCTCATTTATTGGGATGATGATACGCGCTACAGTCCATCCCTGAAGAACAGACTCACCATCACCCAGGACACCTCCAAAAACCAGGTGGTCCTTACAATGACCAACATGGCCCCTGTGGACACGGCCACATATTACTGTGCGCACGTCTTCGACGTTGTCACTGGTTATGAGTTCGACCCCTGGGGCCAGGGAACCCTGGTCACCGTCACCTCCG</t>
  </si>
  <si>
    <t>CAGATCACCTTGAAGGAGTCTGGTCCG...ACGCAGGTGAAACCCGCACAGACCCTCACGCTGACCTGCACCGTGTCTGGGTTCTCACTCACT......TCTAATGGAGGGGCTGTGGGCTGGATCCGTCAGCCCCCAGGAAAGGCCCTGGAATGGCTTGCTCTCATTTATTGGGAT.........GATGATACGCGCTACAGTCCATCCCTGAAG...AACAGACTCACCATCACCCAGGACACCTCCAAAAACCAGGTGGTCCTTACAATGACCAACATGGCCCCTGTGGACACGGCCACATATTACTGTGCGCACGTCTTCGACGTTGTCACTGGTTATGAGTTCGACCCCTGGGGCCAGGGAACCCTGGTCACCGTCACCTCCG</t>
  </si>
  <si>
    <t>TGTGCGCACGTCTTCGACGTTGTCACTGGTTATGAGTTCGACCCCTGG</t>
  </si>
  <si>
    <t>CAGATCACCTTGAAGGAGTCTGGTCCG...ACGCAGGTGAAACCCGCACAGACCCTCACGCTGACCTGCACCGTGTCT</t>
  </si>
  <si>
    <t>GTGGGCTGGATCCGTCAGCCCCCAGGAAAGGCCCTGGAATGGCTTGCTCTC</t>
  </si>
  <si>
    <t>CGCTACAGTCCATCCCTGAAG...AACAGACTCACCATCACCCAGGACACCTCCAAAAACCAGGTGGTCCTTACAATGACCAACATGGCCCCTGTGGACACGGCCACATATTACTGT</t>
  </si>
  <si>
    <t>TGGGGCCAGGGAACCCTGGTCACCGTCACCTCCG</t>
  </si>
  <si>
    <t>GGGTTCTCACTCACT......TCTAATGGAGGGGCT</t>
  </si>
  <si>
    <t>ATTTATTGGGAT.........GATGATACG</t>
  </si>
  <si>
    <t>GCGCACGTCTTCGACGTTGTCACTGGTTATGAGTTCGACCCC</t>
  </si>
  <si>
    <t>CAHVFDVVTGYEFDPW</t>
  </si>
  <si>
    <t>TGAGCGCAGAAGGCAGGACTCGGGACACTCTTCATCATGACCTGCTCCCCTCTCCTCCTCACCCTTCTCATTCACTGCACAGGGTCCTGGGCCCAGTCTGTGTTGACGCAGCCGCCCTCCGTGTCAGCGGCCCCGGGACAGAAGGTCTTCATCTCCTGCTCTGGAAGCAGCTCCAATATTGGAAAGAATGATGTCTCCTGGTACCAGCAAGTCCCAGGAACAGCCCCCAGACTCCTCATTTTTGACAGTAATCATCGACCCTCAGGGATTCCTGACCGATTCTCTGGCTCCAAGTCTGGCACGTCAGCCACCCTGGGCATCATCGGACTCCAGAGTGGGGACGAGGCCGATTATTACTGCGGAACGTGGGATAGCAGCCTGAGTGCGGCCCTCTTTGGCGGAGGGACCAGGCTGACCGTCTTGAGTCAGCCCAAGGCTGCCCCCTCGGTCACTCTGTTCCCACCCTCCTCTGAGGAGCTTCAAGCCAACAAGGCCACACTGGTGTGTCTCATAAGTGACTTCTACCCGGGAGCCGTGACAGTGGCCTGGAAGGCAGATAGCAGCCCCGTCAAGGCGGGAGTGGAGACCACCACACCCTCCAAACAAAGCAACAACAAGTACGCGGCCAGCAGCTA</t>
  </si>
  <si>
    <t>CAGTCTGTGTTGACGCAGCCGCCCTCCGTGTCAGCGGCCCCGGGACAGAAGGTCTTCATCTCCTGCTCTGGAAGCAGCTCCAATATTGGAAAGAATGATGTCTCCTGGTACCAGCAAGTCCCAGGAACAGCCCCCAGACTCCTCATTTTTGACAGTAATCATCGACCCTCAGGGATTCCTGACCGATTCTCTGGCTCCAAGTCTGGCACGTCAGCCACCCTGGGCATCATCGGACTCCAGAGTGGGGACGAGGCCGATTATTACTGCGGAACGTGGGATAGCAGCCTGAGTGCGGCCCTCTTTGGCGGAGGGACCAGGCTGACCGTCTTGA</t>
  </si>
  <si>
    <t>CAGTCTGTGTTGACGCAGCCGCCCTCC...GTGTCAGCGGCCCCGGGACAGAAGGTCTTCATCTCCTGCTCTGGAAGCAGCTCCAATATT............GGAAAGAATGATGTCTCCTGGTACCAGCAAGTCCCAGGAACAGCCCCCAGACTCCTCATTTTTGACAGT.....................AATCATCGACCCTCAGGGATTCCT...GACCGATTCTCTGGCTCCAAG......TCTGGCACGTCAGCCACCCTGGGCATCATCGGACTCCAGAGTGGGGACGAGGCCGATTATTACTGCGGAACGTGGGATAGCAGCCTGAGTGCGGCCCTCTTTGGCGGAGGGACCAGGCTGACCGTCTTGA</t>
  </si>
  <si>
    <t>TGCGGAACGTGGGATAGCAGCCTGAGTGCGGCCCTCTTT</t>
  </si>
  <si>
    <t>CAGTCTGTGTTGACGCAGCCGCCCTCC...GTGTCAGCGGCCCCGGGACAGAAGGTCTTCATCTCCTGCTCTGGAAGC</t>
  </si>
  <si>
    <t>GTCTCCTGGTACCAGCAAGTCCCAGGAACAGCCCCCAGACTCCTCATTTTT</t>
  </si>
  <si>
    <t>CATCGACCCTCAGGGATTCCT...GACCGATTCTCTGGCTCCAAG......TCTGGCACGTCAGCCACCCTGGGCATCATCGGACTCCAGAGTGGGGACGAGGCCGATTATTACTGC</t>
  </si>
  <si>
    <t>TTTGGCGGAGGGACCAGGCTGACCGTCTTGA</t>
  </si>
  <si>
    <t>AGCTCCAATATT............GGAAAGAATGAT</t>
  </si>
  <si>
    <t>GACAGT.....................AAT</t>
  </si>
  <si>
    <t>GGAACGTGGGATAGCAGCCTGAGTGCGGCCCTC</t>
  </si>
  <si>
    <t>CGTWDSSLSAALF</t>
  </si>
  <si>
    <t>CCACCTACAATAACGA</t>
  </si>
  <si>
    <t>AGTCTCCTTCACCACCCAGCTGGAATCTCAGGGCTTCCTTTTCTGTCCTCCTCCAGGATGGGGTCAACCGCCATCCTCGCCCTCCTCCTGGCTGTTCTCCAAGGAGTCTGTGCCGAAGTGCAGCTGGTACAGTCCGGACCAGAGGTGAAAAAGTATGGGGAGTCTCTGAGGATCTCCTGTCAGATTTATGGATACGACTTTACCAATTACTGGATCAGTTGGGTGCGCCAGATGCCCGGGAAAGGCCTGGAGTGGATGGGGAGAATTGATCCTAGTGACTCTCATACCAACTATAGCCCGTCCTTCCAAGGCCACGTCACCATCTCAGTTGACGAGTCCATCAACACTGCCTTTCTGCAGTGGAACACCCTGAAGGCCTCGGACACCGCCATATATTATTGTGCGAGACATAGGGCAGGTTGGGGGGGATATGCCAGCTCGTCCACCTTTGACTACTGGGGCCAGGGAACCCTGGTCACCGTCTCCTCAGCCTCCACCAAGGGCCCATCGGTCTTCCCCCTGGCACCCTCCTCCAAGAGCACCTCTGGGGGCACAGCGGCCCTGGGCTGCCTGGTCAAGGACTACTTCCCCGAACCGGTGACGGTGTCGTGGAACTCAGGCGCCCTGACCAGCGGCGTGCACACCTTCCCGGCTGTCCTACAGTCCTCAGGA</t>
  </si>
  <si>
    <t>GAAGTGCAGCTGGTACAGTCCGGACCAGAGGTGAAAAAGTATGGGGAGTCTCTGAGGATCTCCTGTCAGATTTATGGATACGACTTTACCAATTACTGGATCAGTTGGGTGCGCCAGATGCCCGGGAAAGGCCTGGAGTGGATGGGGAGAATTGATCCTAGTGACTCTCATACCAACTATAGCCCGTCCTTCCAAGGCCACGTCACCATCTCAGTTGACGAGTCCATCAACACTGCCTTTCTGCAGTGGAACACCCTGAAGGCCTCGGACACCGCCATATATTATTGTGCGAGACATAGGGCAGGTTGGGGGGGATATGCCAGCTCGTCCACCTTTGACTACTGGGGCCAGGGAACCCTGGTCACCGTCTCCTCAG</t>
  </si>
  <si>
    <t>GAAGTGCAGCTGGTACAGTCCGGACCA...GAGGTGAAAAAGTATGGGGAGTCTCTGAGGATCTCCTGTCAGATTTATGGATACGACTTT............ACCAATTACTGGATCAGTTGGGTGCGCCAGATGCCCGGGAAAGGCCTGGAGTGGATGGGGAGAATTGATCCTAGT......GACTCTCATACCAACTATAGCCCGTCCTTCCAA...GGCCACGTCACCATCTCAGTTGACGAGTCCATCAACACTGCCTTTCTGCAGTGGAACACCCTGAAGGCCTCGGACACCGCCATATATTATTGTGCGAGACATAGGGCAGGTTGGGGGGGATATGCCAGCTCGTCCACCTTTGACTACTGGGGCCAGGGAACCCTGGTCACCGTCTCCTCAG</t>
  </si>
  <si>
    <t>TGTGCGAGACATAGGGCAGGTTGGGGGGGATATGCCAGCTCGTCCACCTTTGACTACTGG</t>
  </si>
  <si>
    <t>GAAGTGCAGCTGGTACAGTCCGGACCA...GAGGTGAAAAAGTATGGGGAGTCTCTGAGGATCTCCTGTCAGATTTAT</t>
  </si>
  <si>
    <t>ATCAGTTGGGTGCGCCAGATGCCCGGGAAAGGCCTGGAGTGGATGGGGAGA</t>
  </si>
  <si>
    <t>AACTATAGCCCGTCCTTCCAA...GGCCACGTCACCATCTCAGTTGACGAGTCCATCAACACTGCCTTTCTGCAGTGGAACACCCTGAAGGCCTCGGACACCGCCATATATTATTGT</t>
  </si>
  <si>
    <t>GGATACGACTTT............ACCAATTACTGG</t>
  </si>
  <si>
    <t>ATTGATCCTAGT......GACTCTCATACC</t>
  </si>
  <si>
    <t>GCGAGACATAGGGCAGGTTGGGGGGGATATGCCAGCTCGTCCACCTTTGACTAC</t>
  </si>
  <si>
    <t>CARHRAGWGGYASSSTFDYW</t>
  </si>
  <si>
    <t>TGAGCGCAGAAGGCAGGACTCGGGACAATCTTCATCATGACCTGCTCCCCTCTCCTCCTCACCCTTCTCATTCACTGCACAGGGTCCTGGGCCCAATCTGTGTTGACGCAGCCGCCCTCAGTGTCTGCGGCCCCAGGACAGAAGGTCACCATCTCCTGCTCTAAAAGCAGCTCCGACATTGGGGATATCTATGTGTCCTGGTACCAGCAGCTCCCAGGAGCAGCCCCCAAACTCCTCATCTATGGAAATAATGAGCGACCCTCAGGAATTCCTGACCGATTCTCTGGCTCCAAGTCTGGCACGTCAGCCACCCTGGGCATCACCGGACTCCAGACTGGGGACGAGGCCGATTATTACTGCGGCACATGGGATAACAGTCTGAATGTTGTGTTGTTCGGCGGAGGGACCAAGCTGACCGTCCTAGGTCAGCCCAAGGCTGCCCCCTCGGTCACTCTGTTCCCGCCCTCCTCTGAGGAGCTTCAAGCCAACAAGGCCACACTGGTGTGTCTCAT</t>
  </si>
  <si>
    <t>CAATCTGTGTTGACGCAGCCGCCCTCAGTGTCTGCGGCCCCAGGACAGAAGGTCACCATCTCCTGCTCTAAAAGCAGCTCCGACATTGGGGATATCTATGTGTCCTGGTACCAGCAGCTCCCAGGAGCAGCCCCCAAACTCCTCATCTATGGAAATAATGAGCGACCCTCAGGAATTCCTGACCGATTCTCTGGCTCCAAGTCTGGCACGTCAGCCACCCTGGGCATCACCGGACTCCAGACTGGGGACGAGGCCGATTATTACTGCGGCACATGGGATAACAGTCTGAATGTTGTGTTGTTCGGCGGAGGGACCAAGCTGACCGTCCTAG</t>
  </si>
  <si>
    <t>CAATCTGTGTTGACGCAGCCGCCCTCA...GTGTCTGCGGCCCCAGGACAGAAGGTCACCATCTCCTGCTCTAAAAGCAGCTCCGACATT............GGGGATATCTATGTGTCCTGGTACCAGCAGCTCCCAGGAGCAGCCCCCAAACTCCTCATCTATGGAAAT.....................AATGAGCGACCCTCAGGAATTCCT...GACCGATTCTCTGGCTCCAAG......TCTGGCACGTCAGCCACCCTGGGCATCACCGGACTCCAGACTGGGGACGAGGCCGATTATTACTGCGGCACATGGGATAACAGTCTGAATGTTGTGTTGTTCGGCGGAGGGACCAAGCTGACCGTCCTAG</t>
  </si>
  <si>
    <t>TGCGGCACATGGGATAACAGTCTGAATGTTGTGTTGTTC</t>
  </si>
  <si>
    <t>CAATCTGTGTTGACGCAGCCGCCCTCA...GTGTCTGCGGCCCCAGGACAGAAGGTCACCATCTCCTGCTCTAAAAGC</t>
  </si>
  <si>
    <t>GTGTCCTGGTACCAGCAGCTCCCAGGAGCAGCCCCCAAACTCCTCATCTAT</t>
  </si>
  <si>
    <t>GAGCGACCCTCAGGAATTCCT...GACCGATTCTCTGGCTCCAAG......TCTGGCACGTCAGCCACCCTGGGCATCACCGGACTCCAGACTGGGGACGAGGCCGATTATTACTGC</t>
  </si>
  <si>
    <t>AGCTCCGACATT............GGGGATATCTAT</t>
  </si>
  <si>
    <t>GGAAAT.....................AAT</t>
  </si>
  <si>
    <t>GGCACATGGGATAACAGTCTGAATGTTGTGTTG</t>
  </si>
  <si>
    <t>CGTWDNSLNVVLF</t>
  </si>
  <si>
    <t>CCACCTACACATCCGG</t>
  </si>
  <si>
    <t>AGCTCTGGGAGAGGAGCCCAGCACTGGGATTCCGAGGTGTTTCCATTCAGTGATCTGCACTGAACACAGAGGACTCGCCATGGAGTTTGGGCTGAGCTGGGTTTTCCTTGTTGCTATTTTAAAAGGTGTCCAGTGTGAGGTGCAGCTGGTGGAGTCTGGGGGAGGCTTGGTCCAGCCTGGGGGGTCCCTGAGACTCTCCTGTGCAGCCTCTGGAATCATCGTCAGTAGCAACTACATGACTTGGGTCCGCCAGGCTCCAGGGAAGGGGCTGGAGTGGGTCTCACTTATTTATAGCGGTGGTAGCACATTCTACGCAGACTCCGTGAAGGGCCGATTCACCATCTCCAGAGACAATTCCAAGAACACGTTGTATCTTCAAATGAGCAGCCTGAGAGGTGACGACACGGCTGTATATTACTGTGCGAGAGATCT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</si>
  <si>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ATCATCGTCAGTAGCAACTACATGACTTGGGTCCGCCAGGCTCCAGGGAAGGGGCTGGAGTGGGTCTCACTTATTTATAGCGGTGGTAGCACATTCTACGCAGACTCCGTGAAGGGCCGATTCACCATCTCCAGAGACAATTCCAAGAACACGTTGTATCTTCAAATGAGCAGCCTGAGAGGTGACGACACGGCTGTATATTACTGTGCGAGAGATCTCTACTACTACGGTATGGACGTCTGGGGCCAAGGGACCACGGTCACCGTCTCCTCA</t>
  </si>
  <si>
    <t>GAGGTGCAGCTGGTGGAGTCTGGGGGA...GGCTTGGTCCAGCCTGGGGGGTCCCTGAGACTCTCCTGTGCAGCCTCTGGAATCATCGTC............AGTAGCAACTACATGACTTGGGTCCGCCAGGCTCCAGGGAAGGGGCTGGAGTGGGTCTCACTTATTTATAGCGGT.........GGTAGCACATTCTACGCAGACTCCGTGAAG...GGCCGATTCACCATCTCCAGAGACAATTCCAAGAACACGTTGTATCTTCAAATGAGCAGCCTGAGAGGTGACGACACGGCTGTATATTACTGTGCGAGAGATCTCTACTACTACGGTATGGACGTCTGGGGCCAAGGGACCACGGTCACCGTCTCCTCA</t>
  </si>
  <si>
    <t>TGTGCGAGAGATCTCTACTACTACGGTATGGACGTCTGG</t>
  </si>
  <si>
    <t>ATGACTTGGGTCCGCCAGGCTCCAGGGAAGGGGCTGGAGTGGGTCTCACTT</t>
  </si>
  <si>
    <t>TTCTACGCAGACTCCGTGAAG...GGCCGATTCACCATCTCCAGAGACAATTCCAAGAACACGTTGTATCTTCAAATGAGCAGCCTGAGAGGTGACGACACGGCTGTATATTACTGT</t>
  </si>
  <si>
    <t>GGAATCATCGTC............AGTAGCAACTAC</t>
  </si>
  <si>
    <t>GCGAGAGATCTCTACTACTACGGTATGGACGTC</t>
  </si>
  <si>
    <t>CARDLYYYGMDVW</t>
  </si>
  <si>
    <t>GGAGTCAGTCCCAGTCAGGACACAGCATGGACATGAGGGTCCCCGCTCAGCTCCTGGGGCTCCTGCTGCTCTGGCTCCCAGGTGCCAGATGTGACATCCAGTTGACCCAGTCTCCATCCTTCCTGTCTGCATCTGTAGGAGACAGAGTCATCATCACTTGCCGGGCCAGTCAGGGCATCAGCAATTATTTAGCCTGGTATCAGCAAAAACCAGGGCAAGCCCCTAAGCTCCTGATCTATGCTGCATCCACTTTGCAAAGTGGGGTCCCATCAAGGTTCAGCGGCAGTGGATCTGGGACAGAATTCACTCTCACAATCAGCAGCCTGCAGCCTGAAGATTTTGCAACTTATTACTGTCAACAGCTGAATAGTTACCAGTACACTTTTGGCCAGGGGACCAAGCTGGAGATCAAACGAACTGTGGCTGCACCATCTGTCTTCATCTTCCCGCCATCTGATGAGCAGTTGAAATCTGGAACTGCCTCTGTTGTGTGCCTGCTGAATAACTTCTATCCCAGAGAGGCCAAAGTACAGTGGAAGGTGGATAACGC</t>
  </si>
  <si>
    <t>GACATCCAGTTGACCCAGTCTCCATCCTTCCTGTCTGCATCTGTAGGAGACAGAGTCATCATCACTTGCCGGGCCAGTCAGGGCATCAGCAATTATTTAGCCTGGTATCAGCAAAAACCAGGGCAAGCCCCTAAGCTCCTGATCTATGCTGCATCCACTTTGCAAAGTGGGGTCCCATCAAGGTTCAGCGGCAGTGGATCTGGGACAGAATTCACTCTCACAATCAGCAGCCTGCAGCCTGAAGATTTTGCAACTTATTACTGTCAACAGCTGAATAGTTACCAGTACACTTTTGGCCAGGGGACCAAGCTGGAGATCAAAC</t>
  </si>
  <si>
    <t>GACATCCAGTTGACCCAGTCTCCATCCTTCCTGTCTGCATCTGTAGGAGACAGAGTCATCATCACTTGCCGGGCCAGTCAGGGCATC..................AGCAATTATTTAGCCTGGTATCAGCAAAAACCAGGGCAAGCCCCTAAGCTCCTGATCTATGCTGCA.....................TCCACTTTGCAAAGTGGGGTCCCA...TCAAGGTTCAGCGGCAGTGGA......TCTGGGACAGAATTCACTCTCACAATCAGCAGCCTGCAGCCTGAAGATTTTGCAACTTATTACTGTCAACAGCTGAATAGTTACCAGTACACTTTTGGCCAGGGGACCAAGCTGGAGATCAAAC</t>
  </si>
  <si>
    <t>TGTCAACAGCTGAATAGTTACCAGTACACTTTT</t>
  </si>
  <si>
    <t>GACATCCAGTTGACCCAGTCTCCATCCTTCCTGTCTGCATCTGTAGGAGACAGAGTCATCATCACTTGCCGGGCCAGT</t>
  </si>
  <si>
    <t>TTAGCCTGGTATCAGCAAAAACCAGGGCAAGCCCCTAAGCTCCTGATCTAT</t>
  </si>
  <si>
    <t>CAGGGCATC..................AGCAATTAT</t>
  </si>
  <si>
    <t>CAACAGCTGAATAGTTACCAGTACACT</t>
  </si>
  <si>
    <t>CQQLNSYQYTF</t>
  </si>
  <si>
    <t>CCACCTATCTGTTTGT</t>
  </si>
  <si>
    <t>AGCTCTGAGAGAGGAGCCTTAGCCCTGGATTCCAAGGCCTATCCACTTGGTGATCAGCACTGAGCACCGAGGATTCACCATGGAACTGGGGCTCCGCTGGGTTTTCCTTGTTGCTATTTTAGAAGGTGTCCAGTGTGAGGTGCAATTGGTGGAGTCTGGGGGAGGCCTGGTCAAGCCGGGGGGGTCCCTGAGACTCTCCTGTGCAGCCTCTGGATTCACCTTCAGTAGTTATAGCATGTACTGGGTCCGCCAGGCTCCAGGGAAGGGGCTGGAGTGGGTCTCATGCATTACTTCTGGTAGTAGTTACATATATTACGCAGACTCAGTGAAGGGCCGATTCACCATCTCCAGAGACAACGCCAAGAACTCACTGTATCTGCAAATGAACAGCCTGGGAGCCGAGGACACGGCTGTCTATTACTGTGCGGGCGGCTATAATTACAACTACTGGGGACAGGGAACCCTGGTCACCGTCTCCTCAGCCTCCACCAAGGGCCCATCGGTCTTCCCCCTGGCACCCTCCTCCAAGAGCACCTCTGGGGGCACAGCGGCCCTGGGCTGCCTGGTCAAGGACTACTTCCCCGAACCGGTGACGGTGTCGTGGAACTCAGGCGCCCTGACCAGCGGCGTGCACACCTTCCCGGCTGTCCTACAGTCCTCAGGA</t>
  </si>
  <si>
    <t>GAGGTGCAATTGGTGGAGTCTGGGGGAGGCCTGGTCAAGCCGGGGGGGTCCCTGAGACTCTCCTGTGCAGCCTCTGGATTCACCTTCAGTAGTTATAGCATGTACTGGGTCCGCCAGGCTCCAGGGAAGGGGCTGGAGTGGGTCTCATGCATTACTTCTGGTAGTAGTTACATATATTACGCAGACTCAGTGAAGGGCCGATTCACCATCTCCAGAGACAACGCCAAGAACTCACTGTATCTGCAAATGAACAGCCTGGGAGCCGAGGACACGGCTGTCTATTACTGTGCGGGCGGCTATAATTACAACTACTGGGGACAGGGAACCCTGGTCACCGTCTCCTCAG</t>
  </si>
  <si>
    <t>GAGGTGCAATTGGTGGAGTCTGGGGGA...GGCCTGGTCAAGCCGGGGGGGTCCCTGAGACTCTCCTGTGCAGCCTCTGGATTCACCTTC............AGTAGTTATAGCATGTACTGGGTCCGCCAGGCTCCAGGGAAGGGGCTGGAGTGGGTCTCATGCATTACTTCTGGT......AGTAGTTACATATATTACGCAGACTCAGTGAAG...GGCCGATTCACCATCTCCAGAGACAACGCCAAGAACTCACTGTATCTGCAAATGAACAGCCTGGGAGCCGAGGACACGGCTGTCTATTACTGTGCGGGCGGCTATAATTACAACTACTGGGGACAGGGAACCCTGGTCACCGTCTCCTCAG</t>
  </si>
  <si>
    <t>TGTGCGGGCGGCTATAATTACAACTACTGG</t>
  </si>
  <si>
    <t>GAGGTGCAATTGGTGGAGTCTGGGGGA...GGCCTGGTCAAGCCGGGGGGGTCCCTGAGACTCTCCTGTGCAGCCTCT</t>
  </si>
  <si>
    <t>ATGTACTGGGTCCGCCAGGCTCCAGGGAAGGGGCTGGAGTGGGTCTCATGC</t>
  </si>
  <si>
    <t>TATTACGCAGACTCAGTGAAG...GGCCGATTCACCATCTCCAGAGACAACGCCAAGAACTCACTGTATCTGCAAATGAACAGCCTGGGAGCCGAGGACACGGCTGTCTATTACTGT</t>
  </si>
  <si>
    <t>TGGGGACAGGGAACCCTGGTCACCGTCTCCTCAG</t>
  </si>
  <si>
    <t>ATTACTTCTGGT......AGTAGTTACATA</t>
  </si>
  <si>
    <t>GCGGGCGGCTATAATTACAACTAC</t>
  </si>
  <si>
    <t>CAGGYNYNYW</t>
  </si>
  <si>
    <t>GGAGTCAGTCCCAACCAGGACACAGCATGGACATGAGGGTCCCTGCTCAGCTCCTGGGGCTCCTGCTGCTCTGGCTCTCAGGTGCCAGATGTGACATCCAGATGACCCAGTCTCCATCCTCCCTGTCTGCATCTGTAGGAGACAGAGTCACCATCACTTGCCAGGCGAGTCAGGACATTAGCAACTATTTGAATTGGTTTCAGCAGAAACCAGGGAAAGCCCCTAGACTCCTGATCTACGATGCATCCAATTTGGAAACAGGGGTCCCATCGAGGTTCCGTGGAACTGGATCTGGGACAGATTTTACTTTCACCATCACCGGCCTGCAGCCTGAAGATATTGCAACATATTACTGTCAGCATTCTGATCTTTTCGCCGCGTTTGGCCAGGGGACCAACCTGGAGATCAAACGAACTGTGGCTGCACCATCTGTCTTCATCTTCCCGCCATCTGATGAGCAGTTGAAATCTGGAACTGCCTCTGTTGTGTGCCTGCTGAATAACTTCTATCCCAGAGAGGCCAAAGTACAGTGGAAGGTGGATAACGC</t>
  </si>
  <si>
    <t>GACATCCAGATGACCCAGTCTCCATCCTCCCTGTCTGCATCTGTAGGAGACAGAGTCACCATCACTTGCCAGGCGAGTCAGGACATTAGCAACTATTTGAATTGGTTTCAGCAGAAACCAGGGAAAGCCCCTAGACTCCTGATCTACGATGCATCCAATTTGGAAACAGGGGTCCCATCGAGGTTCCGTGGAACTGGATCTGGGACAGATTTTACTTTCACCATCACCGGCCTGCAGCCTGAAGATATTGCAACATATTACTGTCAGCATTCTGATCTTTTCGCCGCGTTTGGCCAGGGGACCAACCTGGAGATCAAAC</t>
  </si>
  <si>
    <t>GACATCCAGATGACCCAGTCTCCATCCTCCCTGTCTGCATCTGTAGGAGACAGAGTCACCATCACTTGCCAGGCGAGTCAGGACATT..................AGCAACTATTTGAATTGGTTTCAGCAGAAACCAGGGAAAGCCCCTAGACTCCTGATCTACGATGCA.....................TCCAATTTGGAAACAGGGGTCCCA...TCGAGGTTCCGTGGAACTGGA......TCTGGGACAGATTTTACTTTCACCATCACCGGCCTGCAGCCTGAAGATATTGCAACATATTACTGTCAGCATTCTGATCTTTTCGCCGCGTTTGGCCAGGGGACCAACCTGGAGATCAAAC</t>
  </si>
  <si>
    <t>TGTCAGCATTCTGATCTTTTCGCCGCGTTT</t>
  </si>
  <si>
    <t>TTGAATTGGTTTCAGCAGAAACCAGGGAAAGCCCCTAGACTCCTGATCTAC</t>
  </si>
  <si>
    <t>AATTTGGAAACAGGGGTCCCA...TCGAGGTTCCGTGGAACTGGA......TCTGGGACAGATTTTACTTTCACCATCACCGGCCTGCAGCCTGAAGATATTGCAACATATTACTGT</t>
  </si>
  <si>
    <t>TTTGGCCAGGGGACCAACCTGGAGATCAAAC</t>
  </si>
  <si>
    <t>CAGCATTCTGATCTTTTCGCCGCG</t>
  </si>
  <si>
    <t>CQHSDLFAAF</t>
  </si>
  <si>
    <t>CCACGGAAGACGCTTT</t>
  </si>
  <si>
    <t>CAGCTCTGGGAGACGAGCCCAGCACTGGAAGTCGCCGGTGTTTCCATTCGGTGATCAGCACTGAACACAGAGGACTCACCATGGAGTTTGGGCTGAGCTGGGTTTTCCTCGTTGCTCTTTTAAGAGGTGTCCAGTGTCAGGTGCAGCTGGTGGAGTCTGGGGGAGCCGTGGTCCAGCCTGGGAGGTCCCTGAGACTCTCTTGTGCAGCCTCTGGATTCACCTTCAGTAACTATGCTCTGCACTGGGTCCGCCAGGCTCCAGGCAAGGGGCTGGAGTGGGTGGCACTTATATCATATGCTGGAAGCAATGAATACTACGCAGACTCCGTGAAGGGCCGATTCACCATCTCCAGAGACAATTCCAAGAACACCCTATATCTGCAAATGAACAGCCTGAGAATTGAGGACACGGCTGTCTATTTCTGTGCGAGAGATGCGTTAGATTCCTATGCTTCGGAGAGTGCGGAAAATTACTTTGACTTCTGGGGCCAGGGAACCCTGGTCACCGTCTCCGCAGCCTCCACCAAGGGCCCATCGGTCTTCCCCCTGGCACCCTCCTCCAAGAGCACCTCTGGGGGCACAGCGGCCCTGGGCTGCCTGGTCAAGGACTACTTCCCCGAACCGGTGACGGTGTCGTGGAACTCAGGCGCCCTGACCAGCGGCGTGCACACCTTCCCGGCTGTCCTACAGTCCTCAGGA</t>
  </si>
  <si>
    <t>IGHV3-30-3</t>
  </si>
  <si>
    <t>CAGGTGCAGCTGGTGGAGTCTGGGGGAGCCGTGGTCCAGCCTGGGAGGTCCCTGAGACTCTCTTGTGCAGCCTCTGGATTCACCTTCAGTAACTATGCTCTGCACTGGGTCCGCCAGGCTCCAGGCAAGGGGCTGGAGTGGGTGGCACTTATATCATATGCTGGAAGCAATGAATACTACGCAGACTCCGTGAAGGGCCGATTCACCATCTCCAGAGACAATTCCAAGAACACCCTATATCTGCAAATGAACAGCCTGAGAATTGAGGACACGGCTGTCTATTTCTGTGCGAGAGATGCGTTAGATTCCTATGCTTCGGAGAGTGCGGAAAATTACTTTGACTTCTGGGGCCAGGGAACCCTGGTCACCGTCTCCGCAG</t>
  </si>
  <si>
    <t>CAGGTGCAGCTGGTGGAGTCTGGGGGA...GCCGTGGTCCAGCCTGGGAGGTCCCTGAGACTCTCTTGTGCAGCCTCTGGATTCACCTTC............AGTAACTATGCTCTGCACTGGGTCCGCCAGGCTCCAGGCAAGGGGCTGGAGTGGGTGGCACTTATATCATATGCT......GGAAGCAATGAATACTACGCAGACTCCGTGAAG...GGCCGATTCACCATCTCCAGAGACAATTCCAAGAACACCCTATATCTGCAAATGAACAGCCTGAGAATTGAGGACACGGCTGTCTATTTCTGTGCGAGAGATGCGTTAGATTCCTATGCTTCGGAGAGTGCGGAAAATTACTTTGACTTCTGGGGCCAGGGAACCCTGGTCACCGTCTCCGCAG</t>
  </si>
  <si>
    <t>TGTGCGAGAGATGCGTTAGATTCCTATGCTTCGGAGAGTGCGGAAAATTACTTTGACTTCTGG</t>
  </si>
  <si>
    <t>CAGGTGCAGCTGGTGGAGTCTGGGGGA...GCCGTGGTCCAGCCTGGGAGGTCCCTGAGACTCTCTTGTGCAGCCTCT</t>
  </si>
  <si>
    <t>CTGCACTGGGTCCGCCAGGCTCCAGGCAAGGGGCTGGAGTGGGTGGCACTT</t>
  </si>
  <si>
    <t>TACTACGCAGACTCCGTGAAG...GGCCGATTCACCATCTCCAGAGACAATTCCAAGAACACCCTATATCTGCAAATGAACAGCCTGAGAATTGAGGACACGGCTGTCTATTTCTGT</t>
  </si>
  <si>
    <t>TGGGGCCAGGGAACCCTGGTCACCGTCTCCGCAG</t>
  </si>
  <si>
    <t>ATATCATATGCT......GGAAGCAATGAA</t>
  </si>
  <si>
    <t>GCGAGAGATGCGTTAGATTCCTATGCTTCGGAGAGTGCGGAAAATTACTTTGACTTC</t>
  </si>
  <si>
    <t>CARDALDSYASESAENYFDFW</t>
  </si>
  <si>
    <t>GGGGAGGAACTGCTCAGTTAGGACCCAGACGGAACCATGGAAGCCCCAGCGCAGCTTCTCTTCCTCCTGCTACTCTGGCTCCCAGATACCACTGGAGGAATAGTGATGACGCAGTCTCCAGCCACCCTGTCTGTGTCTCCAGGGCAAAGAGCCACCCTCTCCTGCAGGGCCAGTCAGAGTGTTAGCAGCAACTTAGCCTGGTACCAGCAGAAACCTGGCCAGGCTCCCAGCCTCCTCATCTATGCTGCATCCACCAGGGCCACTGGTATCCCAGGCAGGTTCAGTGGCAGTGGGTCTGGGACAGAGTTCACTCTCACCATCAGCAGCCTGCAGTCTGAAGATTTTGCAGTTTATTACTGTCAGCAGTATAATAAGTGGTGGACGTTCGGCCAAGGGACCAAGGTGGAAATCAAACGAACTGTGGCTGCACCATCTGTCTTCATCTTCCCGCCATCTGATGAGCAGTTGAAATCTGGAACTGCCTCTGTTGTGTGCCTGCTGAATAACTTCTATCCCAGAGAGGCCAAAGTACAGTGGAAGGTGGATAACGC</t>
  </si>
  <si>
    <t>GGAATAGTGATGACGCAGTCTCCAGCCACCCTGTCTGTGTCTCCAGGGCAAAGAGCCACCCTCTCCTGCAGGGCCAGTCAGAGTGTTAGCAGCAACTTAGCCTGGTACCAGCAGAAACCTGGCCAGGCTCCCAGCCTCCTCATCTATGCTGCATCCACCAGGGCCACTGGTATCCCAGGCAGGTTCAGTGGCAGTGGGTCTGGGACAGAGTTCACTCTCACCATCAGCAGCCTGCAGTCTGAAGATTTTGCAGTTTATTACTGTCAGCAGTATAATAAGTGGTGGACGTTCGGCCAAGGGACCAAGGTGGAAATCAAAC</t>
  </si>
  <si>
    <t>GGAATAGTGATGACGCAGTCTCCAGCCACCCTGTCTGTGTCTCCAGGGCAAAGAGCCACCCTCTCCTGCAGGGCCAGTCAGAGTGTT..................AGCAGCAACTTAGCCTGGTACCAGCAGAAACCTGGCCAGGCTCCCAGCCTCCTCATCTATGCTGCA.....................TCCACCAGGGCCACTGGTATCCCA...GGCAGGTTCAGTGGCAGTGGG......TCTGGGACAGAGTTCACTCTCACCATCAGCAGCCTGCAGTCTGAAGATTTTGCAGTTTATTACTGTCAGCAGTATAATAAGTGGTGGACGTTCGGCCAAGGGACCAAGGTGGAAATCAAAC</t>
  </si>
  <si>
    <t>TGTCAGCAGTATAATAAGTGGTGGACGTTC</t>
  </si>
  <si>
    <t>GGAATAGTGATGACGCAGTCTCCAGCCACCCTGTCTGTGTCTCCAGGGCAAAGAGCCACCCTCTCCTGCAGGGCCAGT</t>
  </si>
  <si>
    <t>TTAGCCTGGTACCAGCAGAAACCTGGCCAGGCTCCCAGCCTCCTCATCTAT</t>
  </si>
  <si>
    <t>ACCAGGGCCACTGGTATCCCA...GGCAGGTTCAGTGGCAGTGGG......TCTGGGACAGAGTTCACTCTCACCATCAGCAGCCTGCAGTCTGAAGATTTTGCAGTTTATTACTGT</t>
  </si>
  <si>
    <t>CAGCAGTATAATAAGTGGTGGACG</t>
  </si>
  <si>
    <t>CQQYNKWWTF</t>
  </si>
  <si>
    <t>CCACGGAAGTACCGGA</t>
  </si>
  <si>
    <t>CCACGGAAGTACCGGACATGGCCTATTGTCTGATATGGGGGGGGTCTCAGGAGGCAGCGCTCTCGGGACGTCTCCACCATGGCCTGGGCTCTGCTATTCCTCACCCTCCTCACTCAGGGCACAGGGTCCTGGGCCCAGTCTGCCCTGACTCAGCCTGCCTCCGTGTCTGGGTCTCCTGGACAGTCGATCACCATCTCCTGCACTGGGACCAGCAGTGACGTTGGTGGTTATAACTATGTCTCCTGGTACCAACAGTACCCAGCCAAAGCCCCCAAACTCATGATTTATGATGTCACTAATCGGCCCTCAGGGGTTTCTAATCGCTTCTCTGGCTCCAAGTCTGGCAACACGGCCTCCCTGACCATCTCTGGGCTCCAGGCTGAGGACGAGGCTGATTATTTCTGCAGCTCATATACAGGCAGCAGCACTCTGGTGTTCGGCGGAGGGACCAAGGTGACCGTCCTAGGTCAGCCCAAGGCTGCCCCCTCGGTCACTCTGTTCCCGCCCTCCTCTGAGGAGCTTCAAGCCAACAAGGCCACACTGGTGTGTCTCATAAGTGACTTCTACCCGGGAGCCGTGACAGTGGCCTGGAAGGCAGATAGCAGCCCCGTCAAGGCGGGAGTGGAGACCACCACACCCTCCAAACAAAGCAACAACAAGTACGCGGCCAGCAGCTA</t>
  </si>
  <si>
    <t>TATTTGGGGGCTGGGGTCTCAGGAGGCAGCGCTCTCGGGACGTCTCCACCATGGCCTGGGCTCTGCTATTCCTCACCCTCCTCACTCAGGGCACAGGGTCCTGGGCCCAGTCTGCCCTGACTCAGCCTGCCTCCGTGTCTGGGTCTCCTGGACAGTCGATCACCATCTCCTGCACTGGAACCAGCAGTGACGTTGGTGGTTATAACTATGTCTCCTGGTACCAACAGTACCCAGGCAAAGCCCCCAAACTCATGATTTATGATGTCAGTACTCGGCCCTCAGGGGTTTCTAATCGCTTCTCTGGCTCCAAGTCTGGCAACACGGCCTCCCTGACCATCTCTGGGCTCCAGGCTGAGGACGAGGCTGATTATTACTGCTGCTCATATACAAGCAGCAGCACTCACGTCTTCGGAACTGGGACCAAGGTCACCGTCCTCGGTCAGCCCAAGGCCAACCCCACTGTCACTCTGTTCCCGCCCTCCTCTGAGGAGCTCCAAGCCAACAAGGCCACACTAGTGTGTCTGATCAGTGACTTCTACCCGGGAGCTGTGACAGTGGCCTGGAAGGCAGATGGCAGCCCCGTCAAGGCGGGAGTGGAGACCACCAAACCCTCCAAACAGAGCAACAACAAGTACGCGGCCAGCAGCTA</t>
  </si>
  <si>
    <t>CCACGGAAGTGAACGC</t>
  </si>
  <si>
    <t>ACTTTCTGAGAGTCCTGGACCTCCTGTGCAAGAACATGAAACATCTGTGGTTCTTCCTTCTCCTGGTGGCAGCTCCCAGATGGGTCCTGTCCCAGGTGCAGCTGCAGGAGTCGGGCCCAGGACTGGTGAAGCCTTCGGAGACCCTGTCCCTCACCTGCACTGTCTCTGGTGCCTCCATCAATACTTACTACTGGAGCTGGATCCGGCAGCCCCCAGGGAAGGGACTGGAGTGGATTGACTATTTCTATTACAGTGGGACCACCAGCTACAACCCCCCCCTCAAGAGTCGAGTCACCATATCAGTGGACACGTCCAAGAACCAGTGCTCCCTGAAGCTGAGCTCTGTGACCGCTGCGGACACGGCCGTGTATTACTGTGCGAGAATGAGGGGCTGGAGAGGACGTGCTTTTGATATCTGGGGCCTAGGGACAATGGTCACCGTCTCTT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</si>
  <si>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CCTCCATCAATACTTACTACTGGAGCTGGATCCGGCAGCCCCCAGGGAAGGGACTGGAGTGGATTGACTATTTCTATTACAGTGGGACCACCAGCTACAACCCCCCCCTCAAGAGTCGAGTCACCATATCAGTGGACACGTCCAAGAACCAGTGCTCCCTGAAGCTGAGCTCTGTGACCGCTGCGGACACGGCCGTGTATTACTGTGCGAGAATGAGGGGCTGGAGAGGACGTGCTTTTGATATCTGGGGCCTAGGGACAATGGTCACCGTCTCTTCAG</t>
  </si>
  <si>
    <t>CAGGTGCAGCTGCAGGAGTCGGGCCCA...GGACTGGTGAAGCCTTCGGAGACCCTGTCCCTCACCTGCACTGTCTCTGGTGCCTCCATC............AATACTTACTACTGGAGCTGGATCCGGCAGCCCCCAGGGAAGGGACTGGAGTGGATTGACTATTTCTATTACAGT.........GGGACCACCAGCTACAACCCCCCCCTCAAG...AGTCGAGTCACCATATCAGTGGACACGTCCAAGAACCAGTGCTCCCTGAAGCTGAGCTCTGTGACCGCTGCGGACACGGCCGTGTATTACTGTGCGAGAATGAGGGGCTGGAGAGGACGTGCTTTTGATATCTGGGGCCTAGGGACAATGGTCACCGTCTCTTCAG</t>
  </si>
  <si>
    <t>TGGAGCTGGATCCGGCAGCCCCCAGGGAAGGGACTGGAGTGGATTGACTAT</t>
  </si>
  <si>
    <t>AGCTACAACCCCCCCCTCAAG...AGTCGAGTCACCATATCAGTGGACACGTCCAAGAACCAGTGCTCCCTGAAGCTGAGCTCTGTGACCGCTGCGGACACGGCCGTGTATTACTGT</t>
  </si>
  <si>
    <t>TGGGGCCTAGGGACAATGGTCACCGTCTCTTCAG</t>
  </si>
  <si>
    <t>GGTGCCTCCATC............AATACTTACTAC</t>
  </si>
  <si>
    <t>TTCTATTACAGT.........GGGACCACC</t>
  </si>
  <si>
    <t>ACGCTACCTAGGGCTTTCTTAGCTGGGGGGGGTCTCAGGAGGCAGCGCTCTCGGGACGTCTCCACCATGGCCTGGGCTCTGCTATTCCTCACCCTCCTCACTCAGGGCACAGGGTCCTGGGCCCAGTCTGCCCTGACTCAGCCTGCCTCCGTGTCTGGGTCTCCTGGACAGTCGATCACCATCTCCTGCACTGGAACCAGCAGTGACGTTGGTGGTTATAACTATGTCTCCTGGTACCAACAGCACCCAGGCAAAGCCCCCAAAGTCATAATTTATGATGTCGGTGATCGGCCCTCAGGGGTTTCTGATCGCTTCTCTGCCTCCAAGTCTGGCAACACGGCCTCCCTGACCATCTCTGGGCTCCAGGCTGAGGACGAGGCTGATTATTACTGCAGCTCATATACAAGCG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</si>
  <si>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GTCATAATTTATGATGTCGGTGATCGGCCCTCAGGGGTTTCTGATCGCTTCTCTGCCTCCAAGTCTGGCAACACGGCCTCCCTGACCATCTCTGGGCTCCAGGCTGAGGACGAGGCTGATTATTACTGCAGCTCATATACAAGCGGCAGCACTTATGTCTTCGGAACTGGGACCAAGGTCACCGTCCTAG</t>
  </si>
  <si>
    <t>CAGTCTGCCCTGACTCAGCCTGCCTCC...GTGTCTGGGTCTCCTGGACAGTCGATCACCATCTCCTGCACTGGAACCAGCAGTGACGTTGGT.........GGTTATAACTATGTCTCCTGGTACCAACAGCACCCAGGCAAAGCCCCCAAAGTCATAATTTATGATGTC.....................GGTGATCGGCCCTCAGGGGTTTCT...GATCGCTTCTCTGCCTCCAAG......TCTGGCAACACGGCCTCCCTGACCATCTCTGGGCTCCAGGCTGAGGACGAGGCTGATTATTACTGCAGCTCATATACAAGCGGCAGCACTTATGTCTTCGGAACTGGGACCAAGGTCACCGTCCTAG</t>
  </si>
  <si>
    <t>TGCAGCTCATATACAAGCGGCAGCACTTATGTCTTC</t>
  </si>
  <si>
    <t>GTCTCCTGGTACCAACAGCACCCAGGCAAAGCCCCCAAAGTCATAATTTAT</t>
  </si>
  <si>
    <t>GATCGGCCCTCAGGGGTTTCT...GATCGCTTCTCTGCCTCCAAG......TCTGGCAACACGGCCTCCCTGACCATCTCTGGGCTCCAGGCTGAGGACGAGGCTGATTATTACTGC</t>
  </si>
  <si>
    <t>GATGTC.....................GGT</t>
  </si>
  <si>
    <t>AGCTCATATACAAGCGGCAGCACTTATGTC</t>
  </si>
  <si>
    <t>CSSYTSGSTYVF</t>
  </si>
  <si>
    <t>CCACGGATCTGGTATG</t>
  </si>
  <si>
    <t>TGGGAGTGACTCCTGTGCCCCACCATGGACACACTTTGCTCCACGCTCCTGCTGCTGACCATCCCTTCATGGGTCTTGTCCCAGATCACCTTGAAGGAGTCTGGTCCTACGCTGGTGAAACCCACACAGACCGTCACGCTGACCTGCACCTTCTCTGGATTCTCACTCAGCACTAGTGGAGTGGCTGTGGGCTGGATCCGTCAGCCCCCAGGAAAGGCCCTGGAGTGGCTTGCACTCATTTATTGGGATGATGATAAGCGCTACAGCCCATCTCTGAAGAGCAGGCTCACCATCTCCAAGGACACCTCCAAAAACCAGGTGGTCCTTACAATGAGCAACATGGACCCTGTGGACACAGCCACTTATTACTGTGCACACAGCACCTATAGTACCATCTCCCCCGCGGGGATCTTTTTCGACCCCTGGGGCCAGGGAACCCTGGTCATCGTCTCCTCAGCCTCCACCAAGGGCCCATCGGTCTTCCCCCTGGCACCCTCCTCCAAGAGCACCTCTGGGGGCACAGCGGCCCTGGGCTGCCTGGTCAAGGACTACTTCCCCGAACCGGTGACGGTGTCGTGGAACTCAGGCGCCCTGACCAGCGGCGTGCACACCTTCCCGGCTGTCCTACAGTCCTCAGGA</t>
  </si>
  <si>
    <t>CAGATCACCTTGAAGGAGTCTGGTCCTACGCTGGTGAAACCCACACAGACCGTCACGCTGACCTGCACCTTCTCTGGATTCTCACTCAGCACTAGTGGAGTGGCTGTGGGCTGGATCCGTCAGCCCCCAGGAAAGGCCCTGGAGTGGCTTGCACTCATTTATTGGGATGATGATAAGCGCTACAGCCCATCTCTGAAGAGCAGGCTCACCATCTCCAAGGACACCTCCAAAAACCAGGTGGTCCTTACAATGAGCAACATGGACCCTGTGGACACAGCCACTTATTACTGTGCACACAGCACCTATAGTACCATCTCCCCCGCGGGGATCTTTTTCGACCCCTGGGGCCAGGGAACCCTGGTCATCGTCTCCTCAG</t>
  </si>
  <si>
    <t>CAGATCACCTTGAAGGAGTCTGGTCCT...ACGCTGGTGAAACCCACACAGACCGTCACGCTGACCTGCACCTTCTCTGGATTCTCACTCAGC......ACTAGTGGAGTGGCTGTGGGCTGGATCCGTCAGCCCCCAGGAAAGGCCCTGGAGTGGCTTGCACTCATTTATTGGGAT.........GATGATAAGCGCTACAGCCCATCTCTGAAG...AGCAGGCTCACCATCTCCAAGGACACCTCCAAAAACCAGGTGGTCCTTACAATGAGCAACATGGACCCTGTGGACACAGCCACTTATTACTGTGCACACAGCACCTATAGTACCATCTCCCCCGCGGGGATCTTTTTCGACCCCTGGGGCCAGGGAACCCTGGTCATCGTCTCCTCAG</t>
  </si>
  <si>
    <t>TGTGCACACAGCACCTATAGTACCATCTCCCCCGCGGGGATCTTTTTCGACCCCTGG</t>
  </si>
  <si>
    <t>CAGATCACCTTGAAGGAGTCTGGTCCT...ACGCTGGTGAAACCCACACAGACCGTCACGCTGACCTGCACCTTCTCT</t>
  </si>
  <si>
    <t>CGCTACAGCCCATCTCTGAAG...AGCAGGCTCACCATCTCCAAGGACACCTCCAAAAACCAGGTGGTCCTTACAATGAGCAACATGGACCCTGTGGACACAGCCACTTATTACTGT</t>
  </si>
  <si>
    <t>GGATTCTCACTCAGC......ACTAGTGGAGTGGCT</t>
  </si>
  <si>
    <t>GCACACAGCACCTATAGTACCATCTCCCCCGCGGGGATCTTTTTCGACCCC</t>
  </si>
  <si>
    <t>CAHSTYSTISPAGIFFDPW</t>
  </si>
  <si>
    <t>ACCCTCGGTCCCGACACGTAGCTCTTCCGAGCTCCCCGGATCGTGGATGCACCCTCCTCGTTCTTATCTGGGTGGGGTCTCAGGAGGCAGCGCTCTCGGGACGTCTCCACCATGGCCTGGGCTCTGCTATTCCTCACCCTCCTCACTCAGGGCACAGGGTCCTGGGCCCAGTCTGCCCTGACTCAGCCTGCCTCCGTGTCTGGGTCTCCTGGACAGTCGATCACCATCTCCTGCACTGAAACCAGCAGTGACGTTGGTGGTTCTGACTTTGTCTCCTGGTACCAAAAACTCCCAGCCAAGGCCCCCAAACTCATGATTTATGATGTCAGTAATCGGCCCTCAGGGGTTTCTAATCGCTTCTCTGGCTCCAAGTCTGGCAACACGGCCTCCCTGACCATCTCTGGGCTCCAGGCTGAGGACGAGGCTGATTATTACTGCAGCTCATATACAACCACCAACACTCTAC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</si>
  <si>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AAACCAGCAGTGACGTTGGTGGTTCTGACTTTGTCTCCTGGTACCAAAAACTCCCAGCCAAGGCCCCCAAACTCATGATTTATGATGTCAGTAATCGGCCCTCAGGGGTTTCTAATCGCTTCTCTGGCTCCAAGTCTGGCAACACGGCCTCCCTGACCATCTCTGGGCTCCAGGCTGAGGACGAGGCTGATTATTACTGCAGCTCATATACAACCACCAACACTCTACTATTCGGCGGAGGGACCAAGCTGACCGTCCTAC</t>
  </si>
  <si>
    <t>CAGTCTGCCCTGACTCAGCCTGCCTCC...GTGTCTGGGTCTCCTGGACAGTCGATCACCATCTCCTGCACTGAAACCAGCAGTGACGTTGGT.........GGTTCTGACTTTGTCTCCTGGTACCAAAAACTCCCAGCCAAGGCCCCCAAACTCATGATTTATGATGTC.....................AGTAATCGGCCCTCAGGGGTTTCT...AATCGCTTCTCTGGCTCCAAG......TCTGGCAACACGGCCTCCCTGACCATCTCTGGGCTCCAGGCTGAGGACGAGGCTGATTATTACTGCAGCTCATATACAACCACCAACACTCTACTATTCGGCGGAGGGACCAAGCTGACCGTCCTAC</t>
  </si>
  <si>
    <t>TGCAGCTCATATACAACCACCAACACTCTACTATTC</t>
  </si>
  <si>
    <t>CAGTCTGCCCTGACTCAGCCTGCCTCC...GTGTCTGGGTCTCCTGGACAGTCGATCACCATCTCCTGCACTGAAACC</t>
  </si>
  <si>
    <t>GTCTCCTGGTACCAAAAACTCCCAGCCAAGGCCCCCAAACTCATGATTTAT</t>
  </si>
  <si>
    <t>AGCAGTGACGTTGGT.........GGTTCTGACTTT</t>
  </si>
  <si>
    <t>AGCTCATATACAACCACCAACACTCTACTA</t>
  </si>
  <si>
    <t>CSSYTTTNTLLF</t>
  </si>
  <si>
    <t>GGGAGAGCCCTGGGGAGGAACTGCTCAGTTAGGACCCAGAGGGAACCATGGAAGCCCCAGCTCAGCTTCTCTTCCTCCTGCTACTCTGGCTCCCAGGTGAGGGGAACATGAGGTGGTTTTGCACATTAGTGAAAACTCTTGCCACCTCTGCTCAGCAAGAAATATAATTAAAATTCAAAGTATATCAACAATTTTGGCTCTACTCAAAGACAGTTGGTTTGATCTTGATTACATGAGTGCATTTCTGTTTTATTTCCATTTCCGGTACCACCGGAGAAATTGTGTTGACACAGTCTCCAGCCACCCTGTCTTTGTCTCCAGGGGAAAGAGCCACCCTCTCCTGCAGGGCCAGTCAGAGTGTTAGCAGCTACTTAGCCTGGTGCCAACAGAAACCTGCCCAGGCTCCCAGGCTCCTCATCTGTGATTCATCCAACAGGGCCACTGGCATCCCAGCCAGGTTCAGTGGCAGTGGGTCTGGGACAGACTTCACTCTCACCATCAGCAGCCTAGAGCCTGAAGATTTTGCAGTTTATTACTGTCAGCAGCGTTGCAAATGCCTCACC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</si>
  <si>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GCCAACAGAAACCTGCCCAGGCTCCCAGGCTCCTCATCTGTGATTCATCCAACAGGGCCACTGGCATCCCAGCCAGGTTCAGTGGCAGTGGGTCTGGGACAGACTTCACTCTCACCATCAGCAGCCTAGAGCCTGAAGATTTTGCAGTTTATTACTGTCAGCAGCGTTGCAAATGCCTCACCTTCGGCGGAGGGACCAAGGTGGAGATCAAAC</t>
  </si>
  <si>
    <t>GAAATTGTGTTGACACAGTCTCCAGCCACCCTGTCTTTGTCTCCAGGGGAAAGAGCCACCCTCTCCTGCAGGGCCAGTCAGAGTGTT..................AGCAGCTACTTAGCCTGGTGCCAACAGAAACCTGCCCAGGCTCCCAGGCTCCTCATCTGTGATTCA.....................TCCAACAGGGCCACTGGCATCCCA...GCCAGGTTCAGTGGCAGTGGG......TCTGGGACAGACTTCACTCTCACCATCAGCAGCCTAGAGCCTGAAGATTTTGCAGTTTATTACTGTCAGCAGCGTTGCAAATGCCTCACCTTCGGCGGAGGGACCAAGGTGGAGATCAAAC</t>
  </si>
  <si>
    <t>TGTCAGCAGCGTTGCAAATGCCTCACCTTC</t>
  </si>
  <si>
    <t>TTAGCCTGGTGCCAACAGAAACCTGCCCAGGCTCCCAGGCTCCTCATCTGT</t>
  </si>
  <si>
    <t>CAGCAGCGTTGCAAATGCCTCACC</t>
  </si>
  <si>
    <t>CQQRCKCLTF</t>
  </si>
  <si>
    <t>CCACTACAGGAACTGC</t>
  </si>
  <si>
    <t>T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GCCCGTCCCTCAAGAGTCGAGTCACCATATCCGTAGACACGTCCAAGAACCAGTTCTCCCTGAGGCTGAGCTCTGTGACCGCCGCAGACACGGCTGTGTATAACTGTGCGAGGTTTCATTGGGAGTATAGCAGTGGCTGGTACGTC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</si>
  <si>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GTATCTATTATAGTGGGAGCACCTACTACAGCCCGTCCCTCAAGAGTCGAGTCACCATATCCGTAGACACGTCCAAGAACCAGTTCTCCCTGAGGCTGAGCTCTGTGACCGCCGCAGACACGGCTGTGTATAACTGTGCGAGGTTTCATTGGGAGTATAGCAGTGGCTGGTACGTCGACTACTGGGGCCAGGGAACCCTGGTCACCGTCTCCTCAG</t>
  </si>
  <si>
    <t>CAGCTGCAGCTGCAGGAGTCGGGCCCA...GGACTGGTGAAGCCTTCGGAGACCCTGTCCCTCACCTGCACTGTCTCTGGTGGCTCCATCAGC......AGTAGTAGTTACTACTGGGGCTGGATCCGCCAGCCCCCAGGGAAGGGGCTGGAGTGGATTGGGAGTATCTATTATAGT.........GGGAGCACCTACTACAGCCCGTCCCTCAAG...AGTCGAGTCACCATATCCGTAGACACGTCCAAGAACCAGTTCTCCCTGAGGCTGAGCTCTGTGACCGCCGCAGACACGGCTGTGTATAACTGTGCGAGGTTTCATTGGGAGTATAGCAGTGGCTGGTACGTCGACTACTGGGGCCAGGGAACCCTGGTCACCGTCTCCTCAG</t>
  </si>
  <si>
    <t>TGTGCGAGGTTTCATTGGGAGTATAGCAGTGGCTGGTACGTCGACTACTGG</t>
  </si>
  <si>
    <t>TACTACAGCCCGTCCCTCAAG...AGTCGAGTCACCATATCCGTAGACACGTCCAAGAACCAGTTCTCCCTGAGGCTGAGCTCTGTGACCGCCGCAGACACGGCTGTGTATAACTGT</t>
  </si>
  <si>
    <t>GCGAGGTTTCATTGGGAGTATAGCAGTGGCTGGTACGTCGACTAC</t>
  </si>
  <si>
    <t>CARFHWEYSSGWYVDYW</t>
  </si>
  <si>
    <t>GCTGTGCTGTGGGTCCAGGAGGCAGAACTCTGGGTGTCTCACCATGGCCTGGATCCCTCTACTTCTCCCCCTCCTCACTCTCTGCACAGGCTCTGAGGCCTCCTATGAGCTGACACAGCCACCCTCGGTGTCAGTGTCCCCAGGACAGACGGCCAGGATCACCTGCTCTGCAGATGCATTGCCAAAGCAATATGCTTCTTGGTACCAGCAGAAGCCAGGCCAGGCCCCTGTACTGGTGATATTTAAAGACATTGAGAGGCCCTCAGGGATCCCTGAGCGATTCTCTGCCTCCAGCTCAGGGACAACAGTCACGTTGACCATCAGTGGAGTCCAGGCAGAAGACGAGGCTGACTATTACTGTCAGTCAGCAGACAGCAGTGGTACTTATCC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</si>
  <si>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CTTGGTACCAGCAGAAGCCAGGCCAGGCCCCTGTACTGGTGATATTTAAAGACATTGAGAGGCCCTCAGGGATCCCTGAGCGATTCTCTGCCTCCAGCTCAGGGACAACAGTCACGTTGACCATCAGTGGAGTCCAGGCAGAAGACGAGGCTGACTATTACTGTCAGTCAGCAGACAGCAGTGGTACTTATCCGGTCTTCGGCGGAGGGACCAAGCTGACCGTCCTAG</t>
  </si>
  <si>
    <t>TCCTATGAGCTGACACAGCCACCCTCG...GTGTCAGTGTCCCCAGGACAGACGGCCAGGATCACCTGCTCTGCAGATGCATTGCCA..................AAGCAATATGCTTCTTGGTACCAGCAGAAGCCAGGCCAGGCCCCTGTACTGGTGATATTTAAAGAC.....................ATTGAGAGGCCCTCAGGGATCCCT...GAGCGATTCTCTGCCTCCAGC......TCAGGGACAACAGTCACGTTGACCATCAGTGGAGTCCAGGCAGAAGACGAGGCTGACTATTACTGTCAGTCAGCAGACAGCAGTGGTACTTATCCGGTCTTCGGCGGAGGGACCAAGCTGACCGTCCTAG</t>
  </si>
  <si>
    <t>TGTCAGTCAGCAGACAGCAGTGGTACTTATCCGGTCTTC</t>
  </si>
  <si>
    <t>GCTTCTTGGTACCAGCAGAAGCCAGGCCAGGCCCCTGTACTGGTGATATTT</t>
  </si>
  <si>
    <t>AAAGAC.....................ATT</t>
  </si>
  <si>
    <t>CAGTCAGCAGACAGCAGTGGTACTTATCCGGTC</t>
  </si>
  <si>
    <t>CQSADSSGTYPVF</t>
  </si>
  <si>
    <t>CCACTACAGTGACATA</t>
  </si>
  <si>
    <t>ACCATCACACAACAGCCACATCCCTCCCCTACAGAAGCCCCCAGAGCGCAGCACCTCACCATGGACTGCACCTGGAGGATCCTCTTCTTGGTGGCAGCAGCTACAGGCACCCACGCCCAGGTCCAGCTGGTACAGTCTGGGGCTGAGGTGAAGAAGCCTGGGGCCTCAGTGAAGGTCTCCTGCAAGGTTTCCGGATACACCCTCCCTGAATTATCCATGCACTGGGTGCGACAGGCTCCTGGAAAAGGGCTTGAGTGGATGGGAGGTTTTGATCCTGAAGATGGTGAAACAATCTACACACAGAAGTTCCAGGGCAGAGTCACCATGACCGAGGACACATCTACAGACACAGCCTACATGGAGTTGAGCAGCCTGAGATCTGAGGACACGGCCGTTTATTACTGTGCAACAGAGTGGGCAGTGGTAGGTCCCGCTGAATACTTCCATCACTGGGGCCAGGGC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</si>
  <si>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CCTGAATTATCCATGCACTGGGTGCGACAGGCTCCTGGAAAAGGGCTTGAGTGGATGGGAGGTTTTGATCCTGAAGATGGTGAAACAATCTACACACAGAAGTTCCAGGGCAGAGTCACCATGACCGAGGACACATCTACAGACACAGCCTACATGGAGTTGAGCAGCCTGAGATCTGAGGACACGGCCGTTTATTACTGTGCAACAGAGTGGGCAGTGGTAGGTCCCGCTGAATACTTCCATCACTGGGGCCAGGGCACCCTGGTCACCGTCTCCTCAG</t>
  </si>
  <si>
    <t>CAGGTCCAGCTGGTACAGTCTGGGGCT...GAGGTGAAGAAGCCTGGGGCCTCAGTGAAGGTCTCCTGCAAGGTTTCCGGATACACCCTC............CCTGAATTATCCATGCACTGGGTGCGACAGGCTCCTGGAAAAGGGCTTGAGTGGATGGGAGGTTTTGATCCTGAA......GATGGTGAAACAATCTACACACAGAAGTTCCAG...GGCAGAGTCACCATGACCGAGGACACATCTACAGACACAGCCTACATGGAGTTGAGCAGCCTGAGATCTGAGGACACGGCCGTTTATTACTGTGCAACAGAGTGGGCAGTGGTAGGTCCCGCTGAATACTTCCATCACTGGGGCCAGGGCACCCTGGTCACCGTCTCCTCAG</t>
  </si>
  <si>
    <t>TGTGCAACAGAGTGGGCAGTGGTAGGTCCCGCTGAATACTTCCATCACTGG</t>
  </si>
  <si>
    <t>ATCTACACACAGAAGTTCCAG...GGCAGAGTCACCATGACCGAGGACACATCTACAGACACAGCCTACATGGAGTTGAGCAGCCTGAGATCTGAGGACACGGCCGTTTATTACTGT</t>
  </si>
  <si>
    <t>GCAACAGAGTGGGCAGTGGTAGGTCCCGCTGAATACTTCCATCAC</t>
  </si>
  <si>
    <t>CATEWAVVGPAEYFHHW</t>
  </si>
  <si>
    <t>GCTCTGCTTCAGCTGTGGGCACAAGAGGCAGCACTCAGGACAATCTCCAGCATGGCCTGGTCTCCTCTCCTCCTCACTCTCCTCGCTCACTGCACAGGGTCCTGGGCCCAGTCTGTACTGACGCAGCCGCCCTCAGTGTCTGGGGCCCCAGGGCAGAGGGTCACCATCTCCTGCACTGGGAGCAGCTCCAACATCGGGGCAGGTTATGATGTACACTGGTACCAGCAGCTTCCAGGAACAGCCCCCAAACTCCTCATCTATCGTAACAACAATCGGCCCTCAGGGGTCCCTGACCGATTCTCTGGCTCCAAGTCTGGCACCTCAGCCTCCCTGGCCATCAGTGGGCTCCAGGCTGAGGATGAGGCTGATTATTTCTGCCAGTCCTATGACAGCAGCCTGAGTGGTTATGTCTTCGGAAGTGGGACCAGGGTCACCGTCCTAGGTCAGCCCAAGGCCAACCCCACTGTCACTCTGTTCCCGCCCTCCTCTGAGGAGCTCCAAGCCAACAAGGCCACACTAGTGTGTCTGATCAGTGACTTCTACCCGGGAGCTGTGACAGTGGCCTGGAAGGCAGATGGCAGCCCCGTCAAGGCGGGAGTGGAGACCACCAAACCCTCCAAACAGAGCAACAACAAGTACGCGGCCAGCAGCTA</t>
  </si>
  <si>
    <t>CAGTCTGTACTGACGCAGCCGCCCTCAGTGTCTGGGGCCCCAGGGCAGAGGGTCACCATCTCCTGCACTGGGAGCAGCTCCAACATCGGGGCAGGTTATGATGTACACTGGTACCAGCAGCTTCCAGGAACAGCCCCCAAACTCCTCATCTATCGTAACAACAATCGGCCCTCAGGGGTCCCTGACCGATTCTCTGGCTCCAAGTCTGGCACCTCAGCCTCCCTGGCCATCAGTGGGCTCCAGGCTGAGGATGAGGCTGATTATTTCTGCCAGTCCTATGACAGCAGCCTGAGTGGTTATGTCTTCGGAAGTGGGACCAGGGTCACCGTCCTAG</t>
  </si>
  <si>
    <t>CAGTCTGTACTGACGCAGCCGCCCTCA...GTGTCTGGGGCCCCAGGGCAGAGGGTCACCATCTCCTGCACTGGGAGCAGCTCCAACATCGGG.........GCAGGTTATGATGTACACTGGTACCAGCAGCTTCCAGGAACAGCCCCCAAACTCCTCATCTATCGTAAC.....................AACAATCGGCCCTCAGGGGTCCCT...GACCGATTCTCTGGCTCCAAG......TCTGGCACCTCAGCCTCCCTGGCCATCAGTGGGCTCCAGGCTGAGGATGAGGCTGATTATTTCTGCCAGTCCTATGACAGCAGCCTGAGTGGTTATGTCTTCGGAAGTGGGACCAGGGTCACCGTCCTAG</t>
  </si>
  <si>
    <t>CAGTCTGTACTGACGCAGCCGCCCTCA...GTGTCTGGGGCCCCAGGGCAGAGGGTCACCATCTCCTGCACTGGGAGC</t>
  </si>
  <si>
    <t>AATCGGCCCTCAGGGGTCCCT...GACCGATTCTCTGGCTCCAAG......TCTGGCACCTCAGCCTCCCTGGCCATCAGTGGGCTCCAGGCTGAGGATGAGGCTGATTATTTCTGC</t>
  </si>
  <si>
    <t>TTCGGAAGTGGGACCAGGGTCACCGTCCTAG</t>
  </si>
  <si>
    <t>CGTAAC.....................AAC</t>
  </si>
  <si>
    <t>CCACTACTCAACACCA</t>
  </si>
  <si>
    <t>GGAGCCCCAGCCCTGGGATTCCCAGCTGTTTCTGCTTGCTGATCAGGACTGCACACAGAGAACTCACCATGGAGTTTGGGCTGAGCTGGGTTTTCCTTGTTGCTATTTTAAAAGGTGTCCAGTGTGAGGTGAAGCTGGTGGAGTCCGGGGGAGGCTTAGTTCAGCCTGGGGGGTCCCTGAGACTCTCCTGTGAAGCCTCTGGATTCACCTTCAGTAACTACTGGATGCACTGGGTCCGCCAAGCTCCAGGGAAGGGGCTGGTGTGGGTCTCATGTATTAATAGTGATGGGAGTACCACAAGTTACGCGGACTCCGTGAAGGGCCGATTCACCATCTCCAGAGACAACGCCAAGAACACGCTGTATCTGCAAATGAACACTCTGAGAGCCGAGGACACGGCTGTGTATTACTGTGCAAGACAAAATCGACTCCAGGGTATAGCAGTCTTAGGGTACTGGGGCCAGGGAACCCTGGTCACCGTCTCCTCAGGGAGTGCATCCGCCCCAACCCTTTTCCCCCTCGTCTCCTGTGAGAATTCCCCGTCGGATACGAGCAGCGTG</t>
  </si>
  <si>
    <t>GAGGTGAAGCTGGTGGAGTCCGGGGGAGGCTTAGTTCAGCCTGGGGGGTCCCTGAGACTCTCCTGTGAAGCCTCTGGATTCACCTTCAGTAACTACTGGATGCACTGGGTCCGCCAAGCTCCAGGGAAGGGGCTGGTGTGGGTCTCATGTATTAATAGTGATGGGAGTACCACAAGTTACGCGGACTCCGTGAAGGGCCGATTCACCATCTCCAGAGACAACGCCAAGAACACGCTGTATCTGCAAATGAACACTCTGAGAGCCGAGGACACGGCTGTGTATTACTGTGCAAGACAAAATCGACTCCAGGGTATAGCAGTCTTAGGGTACTGGGGCCAGGGAACCCTGGTCACCGTCTCCTCAG</t>
  </si>
  <si>
    <t>GAGGTGAAGCTGGTGGAGTCCGGGGGA...GGCTTAGTTCAGCCTGGGGGGTCCCTGAGACTCTCCTGTGAAGCCTCTGGATTCACCTTC............AGTAACTACTGGATGCACTGGGTCCGCCAAGCTCCAGGGAAGGGGCTGGTGTGGGTCTCATGTATTAATAGTGAT......GGGAGTACCACAAGTTACGCGGACTCCGTGAAG...GGCCGATTCACCATCTCCAGAGACAACGCCAAGAACACGCTGTATCTGCAAATGAACACTCTGAGAGCCGAGGACACGGCTGTGTATTACTGTGCAAGACAAAATCGACTCCAGGGTATAGCAGTCTTAGGGTACTGGGGCCAGGGAACCCTGGTCACCGTCTCCTCAG</t>
  </si>
  <si>
    <t>TGTGCAAGACAAAATCGACTCCAGGGTATAGCAGTCTTAGGGTACTGG</t>
  </si>
  <si>
    <t>GAGGTGAAGCTGGTGGAGTCCGGGGGA...GGCTTAGTTCAGCCTGGGGGGTCCCTGAGACTCTCCTGTGAAGCCTCT</t>
  </si>
  <si>
    <t>ATGCACTGGGTCCGCCAAGCTCCAGGGAAGGGGCTGGTGTGGGTCTCATGT</t>
  </si>
  <si>
    <t>AGTTACGCGGACTCCGTGAAG...GGCCGATTCACCATCTCCAGAGACAACGCCAAGAACACGCTGTATCTGCAAATGAACACTCTGAGAGCCGAGGACACGGCTGTGTATTACTGT</t>
  </si>
  <si>
    <t>GGATTCACCTTC............AGTAACTACTGG</t>
  </si>
  <si>
    <t>ATTAATAGTGAT......GGGAGTACCACA</t>
  </si>
  <si>
    <t>GCAAGACAAAATCGACTCCAGGGTATAGCAGTCTTAGGGTAC</t>
  </si>
  <si>
    <t>CARQNRLQGIAVLGYW</t>
  </si>
  <si>
    <t>GAGCTACAACAGGCAGGCAGGGGCAGCAAGATGGTGTTGCAGACCCAGGTCTTCATTTCTCTGTTGCTCTGGATCTCTGGTGCCTACGGGGACATCGTGATGACCCAGTCTCCAGACTCCCTGGCTGTGTCTCTGGGCGAGAGGGCCACCATCAACTGCAAGTCCAGCCAGAGTGTTTTGTACAGCTCCAACAATAAGAACTACTTAGCTTGGTACCAGCAGAAACCAGGACAGCCTCCTAAGTTGCTCATTTACTGGGCATCTACCCGGGAATCCGGGGTCCCTGACCGATTCAGTGGCAGCGGGTCTGGGACAGATTTCACTCTCACCATCAGCAGCCTGCAGGCTGAAGATGTGGCAATTTATTACTGTCAGCAATATTATAGTACTCCGTACC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</si>
  <si>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GTACAGCTCCAACAATAAGAACTACTTAGCTTGGTACCAGCAGAAACCAGGACAGCCTCCTAAGTTGCTCATTTACTGGGCATCTACCCGGGAATCCGGGGTCCCTGACCGATTCAGTGGCAGCGGGTCTGGGACAGATTTCACTCTCACCATCAGCAGCCTGCAGGCTGAAGATGTGGCAATTTATTACTGTCAGCAATATTATAGTACTCCGTACCCTTTTGGCCAGGGGACCAAGCTGGAGATCAAAC</t>
  </si>
  <si>
    <t>GACATCGTGATGACCCAGTCTCCAGACTCCCTGGCTGTGTCTCTGGGCGAGAGGGCCACCATCAACTGCAAGTCCAGCCAGAGTGTTTTGTACAGCTCCAACAATAAGAACTACTTAGCTTGGTACCAGCAGAAACCAGGACAGCCTCCTAAGTTGCTCATTTACTGGGCA.....................TCTACCCGGGAATCCGGGGTCCCT...GACCGATTCAGTGGCAGCGGG......TCTGGGACAGATTTCACTCTCACCATCAGCAGCCTGCAGGCTGAAGATGTGGCAATTTATTACTGTCAGCAATATTATAGTACTCCGTACCCTTTTGGCCAGGGGACCAAGCTGGAGATCAAAC</t>
  </si>
  <si>
    <t>ACCCGGGAATCCGGGGTCCCT...GACCGATTCAGTGGCAGCGGG......TCTGGGACAGATTTCACTCTCACCATCAGCAGCCTGCAGGCTGAAGATGTGGCAATTTATTACTGT</t>
  </si>
  <si>
    <t>CAGAGTGTTTTGTACAGCTCCAACAATAAGAACTAC</t>
  </si>
  <si>
    <t>CCAGCGAAGGTGATTA</t>
  </si>
  <si>
    <t>AGCATCATCCAACAACCACATCCCTTCTCTACAGAAGCCTCTGAGAGGAAAGTTCTTCACCATGGACTGGACCTGGAGGGTCTTCTGCTTGCTGGCTGTAGCTCCAGGTGCTCATTCCCAGGTGCAGCTGGTGCAGTCTGGGGCTGAGGTGAAGAAGCCTGGGGCCTCAGTGAACGTTTCCTGCAAGGCATCTGGATATACCTTCACCAACTTCTATCTGCATTGGGTGCGGCAGGCCCCTGGACGAGGGCTTGAGTGGGTGGGAATGATCAACCCTAGTGGTGGTAGCCCTAGCTACGGACAGAAGTCCCAGGACAGAATTACCTTGATCAGGGACACGTCAACGAGCACAGTCTATTTGGAGCTGAGCAGCCTGAAATCTGAGGACGCGGCCGTGTATTACTGTGCGAGAGATTATCAGTGGGGAAC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</si>
  <si>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CGTTTCCTGCAAGGCATCTGGATATACCTTCACCAACTTCTATCTGCATTGGGTGCGGCAGGCCCCTGGACGAGGGCTTGAGTGGGTGGGAATGATCAACCCTAGTGGTGGTAGCCCTAGCTACGGACAGAAGTCCCAGGACAGAATTACCTTGATCAGGGACACGTCAACGAGCACAGTCTATTTGGAGCTGAGCAGCCTGAAATCTGAGGACGCGGCCGTGTATTACTGTGCGAGAGATTATCAGTGGGGAACCGGTATGGACGTCTGGGGCCAAGGGACCACGGTCACCGTCTCCTCA</t>
  </si>
  <si>
    <t>CAGGTGCAGCTGGTGCAGTCTGGGGCT...GAGGTGAAGAAGCCTGGGGCCTCAGTGAACGTTTCCTGCAAGGCATCTGGATATACCTTC............ACCAACTTCTATCTGCATTGGGTGCGGCAGGCCCCTGGACGAGGGCTTGAGTGGGTGGGAATGATCAACCCTAGT......GGTGGTAGCCCTAGCTACGGACAGAAGTCCCAG...GACAGAATTACCTTGATCAGGGACACGTCAACGAGCACAGTCTATTTGGAGCTGAGCAGCCTGAAATCTGAGGACGCGGCCGTGTATTACTGTGCGAGAGATTATCAGTGGGGAACCGGTATGGACGTCTGGGGCCAAGGGACCACGGTCACCGTCTCCTCA</t>
  </si>
  <si>
    <t>TGTGCGAGAGATTATCAGTGGGGAACCGGTATGGACGTCTGG</t>
  </si>
  <si>
    <t>CAGGTGCAGCTGGTGCAGTCTGGGGCT...GAGGTGAAGAAGCCTGGGGCCTCAGTGAACGTTTCCTGCAAGGCATCT</t>
  </si>
  <si>
    <t>CTGCATTGGGTGCGGCAGGCCCCTGGACGAGGGCTTGAGTGGGTGGGAATG</t>
  </si>
  <si>
    <t>AGCTACGGACAGAAGTCCCAG...GACAGAATTACCTTGATCAGGGACACGTCAACGAGCACAGTCTATTTGGAGCTGAGCAGCCTGAAATCTGAGGACGCGGCCGTGTATTACTGT</t>
  </si>
  <si>
    <t>GGATATACCTTC............ACCAACTTCTAT</t>
  </si>
  <si>
    <t>ATCAACCCTAGT......GGTGGTAGCCCT</t>
  </si>
  <si>
    <t>GCGAGAGATTATCAGTGGGGAACCGGTATGGACGTC</t>
  </si>
  <si>
    <t>CARDYQWGTGMDVW</t>
  </si>
  <si>
    <t>GGGAGAGCCCTGGGGAGGAACTGCTCAGTTAGGACCCAGAGGGAACCATGGAAGCCCCAGCTCAGCTTCTCTTCCTCCTGCTACTCTGGCTCCCAGATACCACCGGAGAAATTGTGTTGACACAGTCTCCAGCCACCCTGTCTTTGTCTCCAGGGGAAAGAGCCACCCTCTCCTGCAGGGCCAGTCAGAGTATTAGCAACTACTTAGCCTGGTACCAACAGAAACCTGGCCAGGCTCCCAGGCTCCTCATCTATGATGCATCCAACAGGGCCACTGGCATCCCAGCCAGATTCAGTGGCAGTGGGTCTGGGACAGACTTCACTCTCACCATCAGCAGCCTAGAGCCTGAAGATTTTGCAGTTTATTACTGTCAGCAGCGTACCAGCT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</si>
  <si>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GCAACTACTTAGCCTGGTACCAACAGAAACCTGGCCAGGCTCCCAGGCTCCTCATCTATGATGCATCCAACAGGGCCACTGGCATCCCAGCCAGATTCAGTGGCAGTGGGTCTGGGACAGACTTCACTCTCACCATCAGCAGCCTAGAGCCTGAAGATTTTGCAGTTTATTACTGTCAGCAGCGTACCAGCTGGCTCACTTTCGGCGGAGGGACCAAGGTGGAGATCAAAC</t>
  </si>
  <si>
    <t>GAAATTGTGTTGACACAGTCTCCAGCCACCCTGTCTTTGTCTCCAGGGGAAAGAGCCACCCTCTCCTGCAGGGCCAGTCAGAGTATT..................AGCAACTACTTAGCCTGGTACCAACAGAAACCTGGCCAGGCTCCCAGGCTCCTCATCTATGATGCA.....................TCCAACAGGGCCACTGGCATCCCA...GCCAGATTCAGTGGCAGTGGG......TCTGGGACAGACTTCACTCTCACCATCAGCAGCCTAGAGCCTGAAGATTTTGCAGTTTATTACTGTCAGCAGCGTACCAGCTGGCTCACTTTCGGCGGAGGGACCAAGGTGGAGATCAAAC</t>
  </si>
  <si>
    <t>TGTCAGCAGCGTACCAGCTGGCTCACTTTC</t>
  </si>
  <si>
    <t>AACAGGGCCACTGGCATCCCA...GCCAGATTCAGTGGCAGTGGG......TCTGGGACAGACTTCACTCTCACCATCAGCAGCCTAGAGCCTGAAGATTTTGCAGTTTATTACTGT</t>
  </si>
  <si>
    <t>CAGAGTATT..................AGCAACTAC</t>
  </si>
  <si>
    <t>CAGCAGCGTACCAGCTGGCTCACT</t>
  </si>
  <si>
    <t>CQQRTSWLTF</t>
  </si>
  <si>
    <t>CCAGCGACAAGCCGTC</t>
  </si>
  <si>
    <t>AGCTCTGAGAGAGGAGCCCAGCCCTGGGATTTTCAGGTGTTTTCATTTGGTGATCAGGACTGAACAGAGAGAACTCACCATGGAGTTTGGGCTGAGCTGGCTTTTTCTTGTGGCTATTTTAAAAGGTGTCCAGTGTGAGGTGCAGCTGTTGGAGTCTGGGGGAGGCTTGGTACAGCCTGGGGGGTCCCTGAGACTCTCCTGTGCAGCCTCTGGATTCACCTTTAGCAGCTATGCCATGACCTGGGTCCGCCAGGCTCCAGGGAAGGGGCTGGAATGGGTCTCAGCTATTAGTGGTAGTGGTGATAGCACATACTTCGCAGACTCCGTGACGGGCCGGTTCACCATCTCCAGAGACAATTCCAAGAACACGCTGTATCTGCAAATGAACAGCCTGAGAGCCGAGGACACGGCCATATATTACTGTGCGAACCGCCTTTATGATTACGTTTGGGGGAGTTATCGTTTTGATTACTACTACTCCGGTT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</si>
  <si>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CCTGGGTCCGCCAGGCTCCAGGGAAGGGGCTGGAATGGGTCTCAGCTATTAGTGGTAGTGGTGATAGCACATACTTCGCAGACTCCGTGACGGGCCGGTTCACCATCTCCAGAGACAATTCCAAGAACACGCTGTATCTGCAAATGAACAGCCTGAGAGCCGAGGACACGGCCATATATTACTGTGCGAACCGCCTTTATGATTACGTTTGGGGGAGTTATCGTTTTGATTACTACTACTCCGGTTTGGACGTCTGGGGCCAAGGGACCACGGTCACCGTCTCCTCA</t>
  </si>
  <si>
    <t>GAGGTGCAGCTGTTGGAGTCTGGGGGA...GGCTTGGTACAGCCTGGGGGGTCCCTGAGACTCTCCTGTGCAGCCTCTGGATTCACCTTT............AGCAGCTATGCCATGACCTGGGTCCGCCAGGCTCCAGGGAAGGGGCTGGAATGGGTCTCAGCTATTAGTGGTAGT......GGTGATAGCACATACTTCGCAGACTCCGTGACG...GGCCGGTTCACCATCTCCAGAGACAATTCCAAGAACACGCTGTATCTGCAAATGAACAGCCTGAGAGCCGAGGACACGGCCATATATTACTGTGCGAACCGCCTTTATGATTACGTTTGGGGGAGTTATCGTTTTGATTACTACTACTCCGGTTTGGACGTCTGGGGCCAAGGGACCACGGTCACCGTCTCCTCA</t>
  </si>
  <si>
    <t>TGTGCGAACCGCCTTTATGATTACGTTTGGGGGAGTTATCGTTTTGATTACTACTACTCCGGTTTGGACGTCTGG</t>
  </si>
  <si>
    <t>ATGACCTGGGTCCGCCAGGCTCCAGGGAAGGGGCTGGAATGGGTCTCAGCT</t>
  </si>
  <si>
    <t>TACTTCGCAGACTCCGTGACG...GGCCGGTTCACCATCTCCAGAGACAATTCCAAGAACACGCTGTATCTGCAAATGAACAGCCTGAGAGCCGAGGACACGGCCATATATTACTGT</t>
  </si>
  <si>
    <t>GCGAACCGCCTTTATGATTACGTTTGGGGGAGTTATCGTTTTGATTACTACTACTCCGGTTTGGACGTC</t>
  </si>
  <si>
    <t>CANRLYDYVWGSYRFDYYYSGLDVW</t>
  </si>
  <si>
    <t>TTTCGTAT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GAAGCAC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</si>
  <si>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GAAGCACCAGCACTC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</si>
  <si>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GAAGCACCAGCACTCTGGTATTCGGCGGAGGGACCAAGCTGACCGTCCTAG</t>
  </si>
  <si>
    <t>TGCAGCTCATATAGAAGCACCAGCACTCTGGTATTC</t>
  </si>
  <si>
    <t>AGCTCATATAGAAGCACCAGCACTCTGGTA</t>
  </si>
  <si>
    <t>CSSYRSTSTLVF</t>
  </si>
  <si>
    <t>GGGGAGGAACTGCTCAGTTAGGACCCAGAGGGAACCATGGAAGCCCCAGCTCAGCTTCTCTTCCTCCTGCTACTCTGGCTCCCAGATACCACCGGAGAAATTGTGTTGACACAGTCTCCAGCCACCCTGTCTTTGTCTCCAGGGGAAAGAGCCACCCTCTCCTGCAGGGCCAGTCAGAGTGTTAGCAGCAGCTCCTTAGCCTGGTACCAGCAGAAACCTGGCCAGGCTCCCAGGCTCCTCATCTATGGTGCATCCAGCAGGGCCACTGGCATCCCAGCCAGGTTCAGTGGCAGTGGGTCTGGGTCAGACTTCACTCTCACCATCAGCAGCCTAGAGCCTGAAGATTTTGCAGTCTATTACTGTCAGCACCGTGACAACTGGCCTCCGGGGGCCACTTTCGGCGGAGGGACCAAGGT</t>
  </si>
  <si>
    <t>IGKV3D-20</t>
  </si>
  <si>
    <t>GAAATTGTGTTGACACAGTCTCCAGCCACCCTGTCTTTGTCTCCAGGGGAAAGAGCCACCCTCTCCTGCAGGGCCAGTCAGAGTGTTAGCAGCAGCTCCTTAGCCTGGTACCAGCAGAAACCTGGCCAGGCTCCCAGGCTCCTCATCTATGGTGCATCCAGCAGGGCCACTGGCATCCCAGCCAGGTTCAGTGGCAGTGGGTCTGGGTCAGACTTCACTCTCACCATCAGCAGCCTAGAGCCTGAAGATTTTGCAGTCTATTACTGTCAGCACCGTGACAACTGGCCTCCGGGGGCCACTTTCGGCGGAGGGACCAAGGT</t>
  </si>
  <si>
    <t>GAAATTGTGTTGACACAGTCTCCAGCCACCCTGTCTTTGTCTCCAGGGGAAAGAGCCACCCTCTCCTGCAGGGCCAGTCAGAGTGTTAGC...............AGCAGCTCCTTAGCCTGGTACCAGCAGAAACCTGGCCAGGCTCCCAGGCTCCTCATCTATGGTGCA.....................TCCAGCAGGGCCACTGGCATCCCA...GCCAGGTTCAGTGGCAGTGGG......TCTGGGTCAGACTTCACTCTCACCATCAGCAGCCTAGAGCCTGAAGATTTTGCAGTCTATTACTGTCAGCACCGTGACAACTGGCCTCCGGGGGCCACTTTCGGCGGAGGGACCAAGGT</t>
  </si>
  <si>
    <t>TGTCAGCACCGTGACAACTGGCCTCCGGGGGCCACTTTC</t>
  </si>
  <si>
    <t>AGCAGGGCCACTGGCATCCCA...GCCAGGTTCAGTGGCAGTGGG......TCTGGGTCAGACTTCACTCTCACCATCAGCAGCCTAGAGCCTGAAGATTTTGCAGTCTATTACTGT</t>
  </si>
  <si>
    <t>TTCGGCGGAGGGACCAAGGT</t>
  </si>
  <si>
    <t>CAGAGTGTTAGC...............AGCAGCTCC</t>
  </si>
  <si>
    <t>CAGCACCGTGACAACTGGCCTCCGGGGGCCACT</t>
  </si>
  <si>
    <t>CCATGTCGTCTCTTTA</t>
  </si>
  <si>
    <t>AGTCTCCTTCACCACCCAGCTGGGATCTCAGGGCTTCCTTTTCTGTCCTCCTCCAGGATGGGGTCAACCGCCATCCTCGCCCTCCTCCTGGCTGTTCTCCAAGGAGTCTGTGCCGAAGTGCAGCTGGTGCAGTCCGGAGCAGAGGTGAAAAAGCCCGGGGAGTCTCTGAGGATCTCCTGTAAGGGTTCTGGATACAGCTTTACCAGCTACTGGATCAGTTGGGTGCGCCAGATGCCCGGGAAAGGCCTGGAATGGATGGGGACGATTGATCCTAGTGACTCTTATACCAACTACAGCCCGTCCTTCCAAGGCCACGTCACCATCTCAGCTGACAAGTCCATCAGCACTGCCTACCTGCAGTGGAGCAGCCTGAAGGCCTCGGACACCGCCATGTATTACTGTGCGAGACATTTCTCTGGCAATATGGTCTTTTGGTGGTGGTTCGACCCCTGGGGCCAGGGAACCCTGGTCACCGTCTCCTCAGCTTCCACCAAGGGCCCATCGGTCTTCCCCCTGGCGCCCTGCTCCAGGAGCACCTCTGGGGGCACAGCGGCCCTGGGCTGCCTGGTCAAGGACTACTTCCCCGAACCGGTGACGGTGTCGTGGAACTCAGGCGCCCTGACCAGCGGCGTGCACACCTTCCCGGCTGTCCTACAGTCCTCAGGA</t>
  </si>
  <si>
    <t>GAAGTGCAGCTGGTGCAGTCCGGAGCAGAGGTGAAAAAGCCCGGGGAGTCTCTGAGGATCTCCTGTAAGGGTTCTGGATACAGCTTTACCAGCTACTGGATCAGTTGGGTGCGCCAGATGCCCGGGAAAGGCCTGGAATGGATGGGGACGATTGATCCTAGTGACTCTTATACCAACTACAGCCCGTCCTTCCAAGGCCACGTCACCATCTCAGCTGACAAGTCCATCAGCACTGCCTACCTGCAGTGGAGCAGCCTGAAGGCCTCGGACACCGCCATGTATTACTGTGCGAGACATTTCTCTGGCAATATGGTCTTTTGGTGGTGGTTCGACCCCTGGGGCCAGGGAACCCTGGTCACCGTCTCCTCAG</t>
  </si>
  <si>
    <t>GAAGTGCAGCTGGTGCAGTCCGGAGCA...GAGGTGAAAAAGCCCGGGGAGTCTCTGAGGATCTCCTGTAAGGGTTCTGGATACAGCTTT............ACCAGCTACTGGATCAGTTGGGTGCGCCAGATGCCCGGGAAAGGCCTGGAATGGATGGGGACGATTGATCCTAGT......GACTCTTATACCAACTACAGCCCGTCCTTCCAA...GGCCACGTCACCATCTCAGCTGACAAGTCCATCAGCACTGCCTACCTGCAGTGGAGCAGCCTGAAGGCCTCGGACACCGCCATGTATTACTGTGCGAGACATTTCTCTGGCAATATGGTCTTTTGGTGGTGGTTCGACCCCTGGGGCCAGGGAACCCTGGTCACCGTCTCCTCAG</t>
  </si>
  <si>
    <t>TGTGCGAGACATTTCTCTGGCAATATGGTCTTTTGGTGGTGGTTCGACCCCTGG</t>
  </si>
  <si>
    <t>ATCAGTTGGGTGCGCCAGATGCCCGGGAAAGGCCTGGAATGGATGGGGACG</t>
  </si>
  <si>
    <t>AACTACAGCCCGTCCTTCCAA...GGCCACGTCACCATCTCAGCTGACAAGTCCATCAGCACTGCCTACCTGCAGTGGAGCAGCCTGAAGGCCTCGGACACCGCCATGTATTACTGT</t>
  </si>
  <si>
    <t>GCGAGACATTTCTCTGGCAATATGGTCTTTTGGTGGTGGTTCGACCCC</t>
  </si>
  <si>
    <t>CARHFSGNMVFWWWFDPW</t>
  </si>
  <si>
    <t>GGGGAGGAACTGCTCAGTTAGGACCCAGACGGAACCATGGAAGCCCCAGCGCAGCTTCTCTTCCTCCTGCTACTCTGGCTCCCAGATACCACTGGAGAAATAGTGATGACGCAGTCTCCAGTCACCTTGTCTGTGTCTCCAGGGGAAAGAGCCTCCCTCTCCTGCAGGGCCAGTCAGAGTGTTGGCAGCAACTTAGCCTGGTACCAGCAGAAACCTGGCCAGGCTCCCAGGCTCCTCATCTATGGTGCATCCACCAGGGCCACTGGTGTCCCAGCCAGGTTCAGTGGCAGTGGGTCTGGGACAGAGTTCACTCTCACCATCAGCAGCCTGCAGTCTGAAGATTTTGCAGTGTATTACTGTCAGCACTATAGTAACTGGTGGACGTTCGGCCAAGGGACCAAGGTGGAGATCAAACGAACTGTGGCTGCACCATCTGTCTTCATCTTCCCGCCATCTGATGAGCAGTTGAAATCTGGAACTGCCTCTGTTGTGTGCCTGCTGAATAACTTCTATCCCAGAGAGGCCAAAGTACAGTGGAAGGTGGATAACGC</t>
  </si>
  <si>
    <t>GAAATAGTGATGACGCAGTCTCCAGTCACCTTGTCTGTGTCTCCAGGGGAAAGAGCCTCCCTCTCCTGCAGGGCCAGTCAGAGTGTTGGCAGCAACTTAGCCTGGTACCAGCAGAAACCTGGCCAGGCTCCCAGGCTCCTCATCTATGGTGCATCCACCAGGGCCACTGGTGTCCCAGCCAGGTTCAGTGGCAGTGGGTCTGGGACAGAGTTCACTCTCACCATCAGCAGCCTGCAGTCTGAAGATTTTGCAGTGTATTACTGTCAGCACTATAGTAACTGGTGGACGTTCGGCCAAGGGACCAAGGTGGAGATCAAAC</t>
  </si>
  <si>
    <t>GAAATAGTGATGACGCAGTCTCCAGTCACCTTGTCTGTGTCTCCAGGGGAAAGAGCCTCCCTCTCCTGCAGGGCCAGTCAGAGTGTT..................GGCAGCAACTTAGCCTGGTACCAGCAGAAACCTGGCCAGGCTCCCAGGCTCCTCATCTATGGTGCA.....................TCCACCAGGGCCACTGGTGTCCCA...GCCAGGTTCAGTGGCAGTGGG......TCTGGGACAGAGTTCACTCTCACCATCAGCAGCCTGCAGTCTGAAGATTTTGCAGTGTATTACTGTCAGCACTATAGTAACTGGTGGACGTTCGGCCAAGGGACCAAGGTGGAGATCAAAC</t>
  </si>
  <si>
    <t>TGTCAGCACTATAGTAACTGGTGGACGTTC</t>
  </si>
  <si>
    <t>GAAATAGTGATGACGCAGTCTCCAGTCACCTTGTCTGTGTCTCCAGGGGAAAGAGCCTCCCTCTCCTGCAGGGCCAGT</t>
  </si>
  <si>
    <t>ACCAGGGCCACTGGTGTCCCA...GCCAGGTTCAGTGGCAGTGGG......TCTGGGACAGAGTTCACTCTCACCATCAGCAGCCTGCAGTCTGAAGATTTTGCAGTGTATTACTGT</t>
  </si>
  <si>
    <t>TTCGGCCAAGGGACCAAGGTGGAGATCAAAC</t>
  </si>
  <si>
    <t>CAGCACTATAGTAACTGGTGGACG</t>
  </si>
  <si>
    <t>CQHYSNWWTF</t>
  </si>
  <si>
    <t>CCCAATCGTAGCGTCC</t>
  </si>
  <si>
    <t>ACCATCACACAACAGCCACATCCCTCCCCTACAGAAGCCCCCAGAGCGCAGCACCTCACCATGGACTGCACCTGGAGGATCCTCTTCTTGGTGGCAGCAGCTACAGGCACCCACGCCCACGTCCAACTGGTACAGTCTGGGGCTGAGGTGAAGAAGCCTGGGGCCTCAGTGAAGGTCTCCTGCAAGGTTTCCGGATACACCCTCCCTGAATTATCCATGCACTGGGTGCGACAGGCTCCTGGAAAAGGGCTTGAGTGGATGGGAGGTTTTGATCCTGAAGATGGTGAAACAATCTACGCACAGAAGTTCCAGGGCAGAGTCACCATGACCGAGGACACATCTACAGACACAGCCTACCTGGAGCTGAGCAGCCTGAGATCTGAGGACACGGCCGTGTATTACTGTACAATAAGCCCCGCGATAGTTCGACAGAACTGGTTCGACCCCTGGAGCCAGGGAACCCTGGTCACCGTCTCCTCAGCCTCCACCAAGGGCCCATCGGTCTTCCCCCTGGCACCCTCCTCCAAGAGCACCTCTGGGGGCACAGCGGCCCTGGGCTGCCTGGTCAAGGACTACTTCCCCGAACCGGTGACGGTGTCGTGGAACTCAGGCGCCCTGACCAGCGGCGTGCACACCTTCCCGGCTGTCCTACAGTCCTCAGGA</t>
  </si>
  <si>
    <t>CACGTCCAACTGGTACAGTCTGGGGCTGAGGTGAAGAAGCCTGGGGCCTCAGTGAAGGTCTCCTGCAAGGTTTCCGGATACACCCTCCCTGAATTATCCATGCACTGGGTGCGACAGGCTCCTGGAAAAGGGCTTGAGTGGATGGGAGGTTTTGATCCTGAAGATGGTGAAACAATCTACGCACAGAAGTTCCAGGGCAGAGTCACCATGACCGAGGACACATCTACAGACACAGCCTACCTGGAGCTGAGCAGCCTGAGATCTGAGGACACGGCCGTGTATTACTGTACAATAAGCCCCGCGATAGTTCGACAGAACTGGTTCGACCCCTGGAGCCAGGGAACCCTGGTCACCGTCTCCTCAG</t>
  </si>
  <si>
    <t>CACGTCCAACTGGTACAGTCTGGGGCT...GAGGTGAAGAAGCCTGGGGCCTCAGTGAAGGTCTCCTGCAAGGTTTCCGGATACACCCTC............CCTGAATTATCCATGCACTGGGTGCGACAGGCTCCTGGAAAAGGGCTTGAGTGGATGGGAGGTTTTGATCCTGAA......GATGGTGAAACAATCTACGCACAGAAGTTCCAG...GGCAGAGTCACCATGACCGAGGACACATCTACAGACACAGCCTACCTGGAGCTGAGCAGCCTGAGATCTGAGGACACGGCCGTGTATTACTGTACAATAAGCCCCGCGATAGTTCGACAGAACTGGTTCGACCCCTGGAGCCAGGGAACCCTGGTCACCGTCTCCTCAG</t>
  </si>
  <si>
    <t>TGTACAATAAGCCCCGCGATAGTTCGACAGAACTGGTTCGACCCCTGG</t>
  </si>
  <si>
    <t>CACGTCCAACTGGTACAGTCTGGGGCT...GAGGTGAAGAAGCCTGGGGCCTCAGTGAAGGTCTCCTGCAAGGTTTCC</t>
  </si>
  <si>
    <t>ATCTACGCACAGAAGTTCCAG...GGCAGAGTCACCATGACCGAGGACACATCTACAGACACAGCCTACCTGGAGCTGAGCAGCCTGAGATCTGAGGACACGGCCGTGTATTACTGT</t>
  </si>
  <si>
    <t>TGGAGCCAGGGAACCCTGGTCACCGTCTCCTCAG</t>
  </si>
  <si>
    <t>ACAATAAGCCCCGCGATAGTTCGACAGAACTGGTTCGACCCC</t>
  </si>
  <si>
    <t>CTISPAIVRQNWFDPW</t>
  </si>
  <si>
    <t>CTGGGCCTCAGGAAGCAGCATCGGAGGTGCCTCAGCCATGGCATGGATCCCTCTCTTCCTCGGCGTCCTTGCTTACTGCACAGGATCCGTGGCCTCCTATGAGGTGACTCAGCCACCCTCAGTGTCCGTGTCCCCAGGACAGACAGCCAGCATCACCTGCTCTGGAGATAAGTTGGGGGATAAAGATGTTTGCTGGTATCAGCAGAAGCCAGGCCAGTCCCCTGTCCTGGTCATCTATCAAGATACCAAGCGGCCCTCAGGGATCCCTGAGCGATTCTCTGGCTCCAACTCTGGGAACACAGCCACTCTGACCATCAGCGGGACCCAGGCTATGGATGAGGCTGACTATTACTGTCAGGCGTGGGACAGCAGCACTTATGTCTTCGGAACTGGGACCAAAATCACCGTCCTAGGTCAGCCCAAGGCTGCCCCCTCGGTCACTCTGTTCCCGCCCTCCTCTGAGGAGCTTCAAGCCAACAAGGCCACACTGGTGTGTCTCATAAGTGACTTCTACCCGGGAGCCGTGACAGTGGCCTGGAAGGCAGATAGCAGCCCCGTCAAGGCGGGAGTGGAGACCACCACACCCTCCAAACAAAGCAACAACAAGTACGCGGCCAGCAGCTA</t>
  </si>
  <si>
    <t>TCCTATGAGGTGACTCAGCCACCCTCAGTGTCCGTGTCCCCAGGACAGACAGCCAGCATCACCTGCTCTGGAGATAAGTTGGGGGATAAAGATGTTTGCTGGTATCAGCAGAAGCCAGGCCAGTCCCCTGTCCTGGTCATCTATCAAGATACCAAGCGGCCCTCAGGGATCCCTGAGCGATTCTCTGGCTCCAACTCTGGGAACACAGCCACTCTGACCATCAGCGGGACCCAGGCTATGGATGAGGCTGACTATTACTGTCAGGCGTGGGACAGCAGCACTTATGTCTTCGGAACTGGGACCAAAATCACCGTCCTAG</t>
  </si>
  <si>
    <t>TCCTATGAGGTGACTCAGCCACCCTCA...GTGTCCGTGTCCCCAGGACAGACAGCCAGCATCACCTGCTCTGGAGATAAGTTGGGG..................GATAAAGATGTTTGCTGGTATCAGCAGAAGCCAGGCCAGTCCCCTGTCCTGGTCATCTATCAAGAT.....................ACCAAGCGGCCCTCAGGGATCCCT...GAGCGATTCTCTGGCTCCAAC......TCTGGGAACACAGCCACTCTGACCATCAGCGGGACCCAGGCTATGGATGAGGCTGACTATTACTGTCAGGCGTGGGACAGCAGCACTTATGTCTTCGGAACTGGGACCAAAATCACCGTCCTAG</t>
  </si>
  <si>
    <t>TGTCAGGCGTGGGACAGCAGCACTTATGTCTTC</t>
  </si>
  <si>
    <t>TCCTATGAGGTGACTCAGCCACCCTCA...GTGTCCGTGTCCCCAGGACAGACAGCCAGCATCACCTGCTCTGGAGAT</t>
  </si>
  <si>
    <t>GTTTGCTGGTATCAGCAGAAGCCAGGCCAGTCCCCTGTCCTGGTCATCTAT</t>
  </si>
  <si>
    <t>TTCGGAACTGGGACCAAAATCACCGTCCTAG</t>
  </si>
  <si>
    <t>AAGTTGGGG..................GATAAAGAT</t>
  </si>
  <si>
    <t>CAGGCGTGGGACAGCAGCACTTATGTC</t>
  </si>
  <si>
    <t>CQAWDSSTYVF</t>
  </si>
  <si>
    <t>GGGGACACAGCTCCTCCTGCAGCAGCCCCTGACTGCTGATTTGCATCACGGGCCGCTCTTTCCAGCAAGGGGATAAGAGAGGCCTGGAAGAACCTGCCCAGCCTGGGCCTCAGGAAGCAGCATCGGAGGTGCCTCAGCCATGGCATGGATCCCTCTCTTCCTCGGCGTCCTTGCTTACTGCACAGGATCCGTGGCCTCCTATGAGGTGACTCAGCCACCCTCAGTGTCCGTGTCCCCAGGACAGACAGCCAGCATCACCTGCTCTGGAGATAAGTTGGGGGATAAAGATGTTTGCTGGTATCAGCAGAAGCCAGGCCAGTCCCCTGTCCTGGTCATCTATCAAGATACCAAGCGGCCCTCAGGGATCCCTGAGCGATTCTCTGGCTCCAACTCTGGGAACACAGCCACTCTGACCATCAGCGGGACCCAGGCTATGGATGAGGCTGACTATTACTGTCAGGCGTGGGACAGCAGCACTTATGTCTTCGGAACTGGGACCAAAATCACCGTCCTAGGTCAGCCCAAGGCCAACCCCACTGTCACTCTGTTCCCGCCCTCCTCTGAGGAGCTCCAAGCCAACAAGGCCACACTAGTGTGTCTGATCAGTGACTTCTACCCGGGAGCTGTGACAGTGGCCTGGAAGGCAGATGGCAGCCCCGTCAAGGCGGGAGTGGAGACCACCAAACCCTCCAAACAGAGCAACAACAAGTACGCGGCCAGCAGCTA</t>
  </si>
  <si>
    <t>CCCAATCGTCAATACC</t>
  </si>
  <si>
    <t>GAGCTCTGGGAGAGGAGCCCAGCACTAGAAGTCGGCGGTGTCTCCATTCGGTGATCAGCACTGAACACAGAGGGCTCAACATGGAGTTTGGGCTGAATTGGGTTTTCCTCGTTGCTCTTTTAAGAGGTGTCCAGTGTCAGGTGCAGCTGGTGGAGTCGGGGGGAGCCGTGGTCCAGCCTGGGGGGTCCCTGAGACTCTCCTGTGTGGCCTCTGGATTCACCTTCAGACTCTATGACATGCACTGGGTCCGCCAGGCTCCAGGCAAGGGCCTGGAGTGGTTGACTCTCATTTCAAACTCTGGAAGTGTTGAGTTTTATGCGGCCTCCGTGAAGGGCCGATTCACCGTGTCCCGGGACAATTCCAAGAATACAGTCTTTCTGCAAATGAACGGCCTGAGACTTGAAGACACGGCTGTGTACTTCTGTGCGAAGTGGGTTGCCCCCGGTTATTATAATGGAGCGGGGCCACAGCTTGACCACTGGGGCCCGGGAACCCTGGTCACCGTCGCCTCAGCCTCCACCAAGGGCCCATCGGTCTTCCCCCTGGCACCCTCCTCCAAGAGCACCTCTGGGGGCACAGCGGCCCTGGGCTGCCTGGTCAAGGACTACTTCCCCGAACCGGTGACGGTGTCGTGGAACTCAGGCGCCCTGACCAGCGGCGTGCACACCTTCCCGGCTGTCCTACAGTCCTCAGGA</t>
  </si>
  <si>
    <t>CAGGTGCAGCTGGTGGAGTCGGGGGGAGCCGTGGTCCAGCCTGGGGGGTCCCTGAGACTCTCCTGTGTGGCCTCTGGATTCACCTTCAGACTCTATGACATGCACTGGGTCCGCCAGGCTCCAGGCAAGGGCCTGGAGTGGTTGACTCTCATTTCAAACTCTGGAAGTGTTGAGTTTTATGCGGCCTCCGTGAAGGGCCGATTCACCGTGTCCCGGGACAATTCCAAGAATACAGTCTTTCTGCAAATGAACGGCCTGAGACTTGAAGACACGGCTGTGTACTTCTGTGCGAAGTGGGTTGCCCCCGGTTATTATAATGGAGCGGGGCCACAGCTTGACCACTGGGGCCCGGGAACCCTGGTCACCGTCGCCTCAG</t>
  </si>
  <si>
    <t>CAGGTGCAGCTGGTGGAGTCGGGGGGA...GCCGTGGTCCAGCCTGGGGGGTCCCTGAGACTCTCCTGTGTGGCCTCTGGATTCACCTTC............AGACTCTATGACATGCACTGGGTCCGCCAGGCTCCAGGCAAGGGCCTGGAGTGGTTGACTCTCATTTCAAACTCT......GGAAGTGTTGAGTTTTATGCGGCCTCCGTGAAG...GGCCGATTCACCGTGTCCCGGGACAATTCCAAGAATACAGTCTTTCTGCAAATGAACGGCCTGAGACTTGAAGACACGGCTGTGTACTTCTGTGCGAAGTGGGTTGCCCCCGGTTATTATAATGGAGCGGGGCCACAGCTTGACCACTGGGGCCCGGGAACCCTGGTCACCGTCGCCTCAG</t>
  </si>
  <si>
    <t>TGTGCGAAGTGGGTTGCCCCCGGTTATTATAATGGAGCGGGGCCACAGCTTGACCACTGG</t>
  </si>
  <si>
    <t>CAGGTGCAGCTGGTGGAGTCGGGGGGA...GCCGTGGTCCAGCCTGGGGGGTCCCTGAGACTCTCCTGTGTGGCCTCT</t>
  </si>
  <si>
    <t>ATGCACTGGGTCCGCCAGGCTCCAGGCAAGGGCCTGGAGTGGTTGACTCTC</t>
  </si>
  <si>
    <t>TTTTATGCGGCCTCCGTGAAG...GGCCGATTCACCGTGTCCCGGGACAATTCCAAGAATACAGTCTTTCTGCAAATGAACGGCCTGAGACTTGAAGACACGGCTGTGTACTTCTGT</t>
  </si>
  <si>
    <t>TGGGGCCCGGGAACCCTGGTCACCGTCGCCTCAG</t>
  </si>
  <si>
    <t>GGATTCACCTTC............AGACTCTATGAC</t>
  </si>
  <si>
    <t>ATTTCAAACTCT......GGAAGTGTTGAG</t>
  </si>
  <si>
    <t>GCGAAGTGGGTTGCCCCCGGTTATTATAATGGAGCGGGGCCACAGCTTGACCAC</t>
  </si>
  <si>
    <t>CAKWVAPGYYNGAGPQLDHW</t>
  </si>
  <si>
    <t>CTCTCAGAGTGTGAAGAGAGGGAGAGATCTGGGGGAAGCTCAGCCTCAGCTGTGGTAGAGAAGACAGGATTCAGGACAATCTCCAGCATGGCCGGCTTCCCTCTCCTCCTCACCCTCCTCACTCACTGTGCAGGGTCCTGGGCCCAGTCTGTGCTGACTCAGCCACCCTCAGTGTCTGGGACCCCCGGGCAGAGGGTCACCATCTCTTGTTCTGGAAACAGCTCCAACGTCGGGACTTATTATGTCCACTGGTATCAGCAGTCTGCAGGAGCGGCCCCCAAACTCCTCATGTATAAAAATGGTCAGCGGCCCTCAGGGGTCCCTGACCGGTTCTCTGGCTCCAAGTCTGGCACCTCGGTCTCCCTGGCCATCAGTGGGCTCCGGTCCGAGGATGAGGCTGACTATTACTGTGCATCATGGGATGACAGCCTGCGTGCTGGCGTCTTCGGAACTGGGACCACAGTCACCGTCCTAAGTCAGCCCAAGGCCAACCCCACTGTCACTCTGTTCCCGCCCTCCTCTGAGGAGCTCCAAGCCAACAAGGCCACACTAGTGTGTCTGATCAGTGACTTCTACCCGGGAGCTGTGACAGTGGCCTGGAAGGCAGATGGCAGCCCCGTCAAGGCGGGAGTGGAGACCACCAAACCCTCCAAACAGAGCAACAACAAGTACGCGGCCAGCAGCTA</t>
  </si>
  <si>
    <t>CAGTCTGTGCTGACTCAGCCACCCTCAGTGTCTGGGACCCCCGGGCAGAGGGTCACCATCTCTTGTTCTGGAAACAGCTCCAACGTCGGGACTTATTATGTCCACTGGTATCAGCAGTCTGCAGGAGCGGCCCCCAAACTCCTCATGTATAAAAATGGTCAGCGGCCCTCAGGGGTCCCTGACCGGTTCTCTGGCTCCAAGTCTGGCACCTCGGTCTCCCTGGCCATCAGTGGGCTCCGGTCCGAGGATGAGGCTGACTATTACTGTGCATCATGGGATGACAGCCTGCGTGCTGGCGTCTTCGGAACTGGGACCACAGTCACCGTCCTAA</t>
  </si>
  <si>
    <t>CAGTCTGTGCTGACTCAGCCACCCTCA...GTGTCTGGGACCCCCGGGCAGAGGGTCACCATCTCTTGTTCTGGAAACAGCTCCAACGTC............GGGACTTATTATGTCCACTGGTATCAGCAGTCTGCAGGAGCGGCCCCCAAACTCCTCATGTATAAAAAT.....................GGTCAGCGGCCCTCAGGGGTCCCT...GACCGGTTCTCTGGCTCCAAG......TCTGGCACCTCGGTCTCCCTGGCCATCAGTGGGCTCCGGTCCGAGGATGAGGCTGACTATTACTGTGCATCATGGGATGACAGCCTGCGTGCTGGCGTCTTCGGAACTGGGACCACAGTCACCGTCCTAA</t>
  </si>
  <si>
    <t>TGTGCATCATGGGATGACAGCCTGCGTGCTGGCGTCTTC</t>
  </si>
  <si>
    <t>CAGTCTGTGCTGACTCAGCCACCCTCA...GTGTCTGGGACCCCCGGGCAGAGGGTCACCATCTCTTGTTCTGGAAAC</t>
  </si>
  <si>
    <t>GTCCACTGGTATCAGCAGTCTGCAGGAGCGGCCCCCAAACTCCTCATGTAT</t>
  </si>
  <si>
    <t>CAGCGGCCCTCAGGGGTCCCT...GACCGGTTCTCTGGCTCCAAG......TCTGGCACCTCGGTCTCCCTGGCCATCAGTGGGCTCCGGTCCGAGGATGAGGCTGACTATTACTGT</t>
  </si>
  <si>
    <t>TTCGGAACTGGGACCACAGTCACCGTCCTAA</t>
  </si>
  <si>
    <t>AGCTCCAACGTC............GGGACTTATTAT</t>
  </si>
  <si>
    <t>AAAAAT.....................GGT</t>
  </si>
  <si>
    <t>GCATCATGGGATGACAGCCTGCGTGCTGGCGTC</t>
  </si>
  <si>
    <t>CASWDDSLRAGVF</t>
  </si>
  <si>
    <t>CCCAGTTGTTAGGGTG</t>
  </si>
  <si>
    <t>ATCATCCAACAACCACATCCCTTCTCTACAGAAGCCTCTGAGAGGAAAGTTCTTCACCATGGACTGGACCTGGAGGGTCTTCTGCTTGCTGGCTGTGGCTCCAGGTGGTCACTCCCAGGTGCAGCTGGTGCAGTCTGGGGCTGAGGTGAAGAAGCCTGGGGCCTCAGTGAAGGTTTCCTGCAAGGCATCTGGATACACCTTCACCGACTATTATATACACTGGGTGCGACAGGCCCAGGGACAAGGGCTTGAGTGGATGGGAATAATCAGCCCTAGTAATGGTGGCACAAGTTACGCACAGAAATGGCAGGGCAGAGTCTCCATGACCAGGGACACGTCCACGAGCACAGTCTACATGGAATTGAGCAGTCTGATATCTGACGACGCGGCCGTATATTACTGTGCGAGAGATCCCGCGAGGCCCTCCTACGGTGACCATGATGCTTTTGATATCTGGGGCCACGGGACAATGC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</si>
  <si>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GACTATTATATACACTGGGTGCGACAGGCCCAGGGACAAGGGCTTGAGTGGATGGGAATAATCAGCCCTAGTAATGGTGGCACAAGTTACGCACAGAAATGGCAGGGCAGAGTCTCCATGACCAGGGACACGTCCACGAGCACAGTCTACATGGAATTGAGCAGTCTGATATCTGACGACGCGGCCGTATATTACTGTGCGAGAGATCCCGCGAGGCCCTCCTACGGTGACCATGATGCTTTTGATATCTGGGGCCACGGGACAATGCTCACCGTCTCTTCAG</t>
  </si>
  <si>
    <t>CAGGTGCAGCTGGTGCAGTCTGGGGCT...GAGGTGAAGAAGCCTGGGGCCTCAGTGAAGGTTTCCTGCAAGGCATCTGGATACACCTTC............ACCGACTATTATATACACTGGGTGCGACAGGCCCAGGGACAAGGGCTTGAGTGGATGGGAATAATCAGCCCTAGT......AATGGTGGCACAAGTTACGCACAGAAATGGCAG...GGCAGAGTCTCCATGACCAGGGACACGTCCACGAGCACAGTCTACATGGAATTGAGCAGTCTGATATCTGACGACGCGGCCGTATATTACTGTGCGAGAGATCCCGCGAGGCCCTCCTACGGTGACCATGATGCTTTTGATATCTGGGGCCACGGGACAATGCTCACCGTCTCTTCAG</t>
  </si>
  <si>
    <t>TGTGCGAGAGATCCCGCGAGGCCCTCCTACGGTGACCATGATGCTTTTGATATCTGG</t>
  </si>
  <si>
    <t>ATACACTGGGTGCGACAGGCCCAGGGACAAGGGCTTGAGTGGATGGGAATA</t>
  </si>
  <si>
    <t>AGTTACGCACAGAAATGGCAG...GGCAGAGTCTCCATGACCAGGGACACGTCCACGAGCACAGTCTACATGGAATTGAGCAGTCTGATATCTGACGACGCGGCCGTATATTACTGT</t>
  </si>
  <si>
    <t>TGGGGCCACGGGACAATGCTCACCGTCTCTTCAG</t>
  </si>
  <si>
    <t>GGATACACCTTC............ACCGACTATTAT</t>
  </si>
  <si>
    <t>ATCAGCCCTAGT......AATGGTGGCACA</t>
  </si>
  <si>
    <t>GCGAGAGATCCCGCGAGGCCCTCCTACGGTGACCATGATGCTTTTGATATC</t>
  </si>
  <si>
    <t>CARDPARPSYGDHDAFDIW</t>
  </si>
  <si>
    <t>GGGGAGGAACTGCTCAGTTAGGACCCAGAGGGAACCATGGAAGCCCCAGCTCAGCTTCTCTTCCTCCTGCTACTCTGGCTCCCAGATATCACCGGAGAAATTGTGTTGACACAGTCTCCGGCCACCGTGTCGTTGTCTCCAGGGGAAGGAGCCACCCTCTCCTGCAGGGCCAGTCACATTGTTAGCAACTACTTAGCCTGGTACCAACAGAAACCTGGCCAGGCTCCCAGGCTCCTCATCTATGGTACATCCAAGAGGGCCAGTGGCATCCCAGCCAGGTTCAGTGGCAGTGGGTCTGGGACAGACTTCAGTCTCACCATCAGCAGCCTGGAGCCTGAAGATTTTGCAGTTTATTACTGTCAGCAGCGTAGTCTCCGGCCCCCCACGTGGACGTTCGGCCAAGGGACCAAGGTGGAAATCAAACGAACTGTGGCTGCACCATCTGTCTTCATCTTCCCGCCATCTGATGAGCAGTTGAAATCTGGAACTGCCTCTGTTGTGTGCCTGCTGAATAACTTCTATCCCAGAGAGGCCAAAGTACAGTGGAAGGTGGATAACGC</t>
  </si>
  <si>
    <t>GAAATTGTGTTGACACAGTCTCCGGCCACCGTGTCGTTGTCTCCAGGGGAAGGAGCCACCCTCTCCTGCAGGGCCAGTCACATTGTTAGCAACTACTTAGCCTGGTACCAACAGAAACCTGGCCAGGCTCCCAGGCTCCTCATCTATGGTACATCCAAGAGGGCCAGTGGCATCCCAGCCAGGTTCAGTGGCAGTGGGTCTGGGACAGACTTCAGTCTCACCATCAGCAGCCTGGAGCCTGAAGATTTTGCAGTTTATTACTGTCAGCAGCGTAGTCTCCGGCCCCCCACGTGGACGTTCGGCCAAGGGACCAAGGTGGAAATCAAAC</t>
  </si>
  <si>
    <t>GAAATTGTGTTGACACAGTCTCCGGCCACCGTGTCGTTGTCTCCAGGGGAAGGAGCCACCCTCTCCTGCAGGGCCAGTCACATTGTT..................AGCAACTACTTAGCCTGGTACCAACAGAAACCTGGCCAGGCTCCCAGGCTCCTCATCTATGGTACA.....................TCCAAGAGGGCCAGTGGCATCCCA...GCCAGGTTCAGTGGCAGTGGG......TCTGGGACAGACTTCAGTCTCACCATCAGCAGCCTGGAGCCTGAAGATTTTGCAGTTTATTACTGTCAGCAGCGTAGTCTCCGGCCCCCCACGTGGACGTTCGGCCAAGGGACCAAGGTGGAAATCAAAC</t>
  </si>
  <si>
    <t>TGTCAGCAGCGTAGTCTCCGGCCCCCCACGTGGACGTTC</t>
  </si>
  <si>
    <t>GAAATTGTGTTGACACAGTCTCCGGCCACCGTGTCGTTGTCTCCAGGGGAAGGAGCCACCCTCTCCTGCAGGGCCAGT</t>
  </si>
  <si>
    <t>AAGAGGGCCAGTGGCATCCCA...GCCAGGTTCAGTGGCAGTGGG......TCTGGGACAGACTTCAGTCTCACCATCAGCAGCCTGGAGCCTGAAGATTTTGCAGTTTATTACTGT</t>
  </si>
  <si>
    <t>CACATTGTT..................AGCAACTAC</t>
  </si>
  <si>
    <t>CAGCAGCGTAGTCTCCGGCCCCCCACGTGGACG</t>
  </si>
  <si>
    <t>CQQRSLRPPTWTF</t>
  </si>
  <si>
    <t>CCCAGTTTCTCTTATG</t>
  </si>
  <si>
    <t>ACAACCACACCCCTCCTAAGAAGAAGCCCCTAGACCACAGCTCCACACCATGGACTGGACCTGGAGGATCCTCTTCTTGGTGGCAGCAGCAACAGGTGCCCACTCCCAGGTGCAGCTGGTGCAATCTGGGTCTGAGTTGAAGAAGCCTGGGGCCTCAGTGAAGGTTTCCTGCAAGGCTTCTGGATACACCTTCACTAAGTATGCTATCAATTGGGTGCGACAGGCCCCTGGACAAGGGCCTGAGTGGATGGGATGGATCAACACCAACACTGGGAACCCAACGTATGCCCAGGGCTTCACAGGACGGTTTGTCTTCTCCTTGGACACCTCTGTCAACACGGCATATCTGCAGATCAGCAGCCTAAAGGCTGAGGACACTGCCGTGTATTTCTGTGCGAGGGACATTACTCCCTTTCC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</si>
  <si>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AGTATGCTATCAATTGGGTGCGACAGGCCCCTGGACAAGGGCCTGAGTGGATGGGATGGATCAACACCAACACTGGGAACCCAACGTATGCCCAGGGCTTCACAGGACGGTTTGTCTTCTCCTTGGACACCTCTGTCAACACGGCATATCTGCAGATCAGCAGCCTAAAGGCTGAGGACACTGCCGTGTATTTCTGTGCGAGGGACATTACTCCCTTTCCGGACGTCTGGGGCAAAGGGACCACGGTCACCGTCTCCTCAG</t>
  </si>
  <si>
    <t>CAGGTGCAGCTGGTGCAATCTGGGTCT...GAGTTGAAGAAGCCTGGGGCCTCAGTGAAGGTTTCCTGCAAGGCTTCTGGATACACCTTC............ACTAAGTATGCTATCAATTGGGTGCGACAGGCCCCTGGACAAGGGCCTGAGTGGATGGGATGGATCAACACCAAC......ACTGGGAACCCAACGTATGCCCAGGGCTTCACA...GGACGGTTTGTCTTCTCCTTGGACACCTCTGTCAACACGGCATATCTGCAGATCAGCAGCCTAAAGGCTGAGGACACTGCCGTGTATTTCTGTGCGAGGGACATTACTCCCTTTCCGGACGTCTGGGGCAAAGGGACCACGGTCACCGTCTCCTCAG</t>
  </si>
  <si>
    <t>TGTGCGAGGGACATTACTCCCTTTCCGGACGTCTGG</t>
  </si>
  <si>
    <t>ATCAATTGGGTGCGACAGGCCCCTGGACAAGGGCCTGAGTGGATGGGATGG</t>
  </si>
  <si>
    <t>ACGTATGCCCAGGGCTTCACA...GGACGGTTTGTCTTCTCCTTGGACACCTCTGTCAACACGGCATATCTGCAGATCAGCAGCCTAAAGGCTGAGGACACTGCCGTGTATTTCTGT</t>
  </si>
  <si>
    <t>GCGAGGGACATTACTCCCTTTCCGGACGTC</t>
  </si>
  <si>
    <t>CARDITPFPDVW</t>
  </si>
  <si>
    <t>GCTGTGCTGTGGGTCCAGGAGGCAGAACTCTGGGTGTCTCACCATGGCCTGGATCCCTCTACTTCTCCCCCTCCTCACTCTCTGCACAGGCTCTGAGGCCTCCTATGAGCTGACACAGCCACCCTCGGTGTCAGTGTCCCCAGGACAGACGGCCAGGATCACCTGCTCTGGAGATGCATTGCCAAAGCAATATGCTTATTGGTACCAACAGAAGCCAGGCCAGGCCCCTGTACTGCTGATATATAGAGATCATGAGAGGCCCTCAGGGATCCCTGAACAATTCTCTGGCTCCAGCTCAGGGACAACAGTCACGTTGACCATCAGTGGAGTCCAGGCAGAAGACGAGGCTGACTATTACTGTCAATCAGCGGACGGAAGTACTTGGGTGTTCGGCGGAGGGACCAAGCTGACCGTCCTAA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</si>
  <si>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ACAGAAGCCAGGCCAGGCCCCTGTACTGCTGATATATAGAGATCATGAGAGGCCCTCAGGGATCCCTGAACAATTCTCTGGCTCCAGCTCAGGGACAACAGTCACGTTGACCATCAGTGGAGTCCAGGCAGAAGACGAGGCTGACTATTACTGTCAATCAGCGGACGGAAGTACTTGGGTGTTCGGCGGAGGGACCAAGCTGACCGTCCTAA</t>
  </si>
  <si>
    <t>TCCTATGAGCTGACACAGCCACCCTCG...GTGTCAGTGTCCCCAGGACAGACGGCCAGGATCACCTGCTCTGGAGATGCATTGCCA..................AAGCAATATGCTTATTGGTACCAACAGAAGCCAGGCCAGGCCCCTGTACTGCTGATATATAGAGAT.....................CATGAGAGGCCCTCAGGGATCCCT...GAACAATTCTCTGGCTCCAGC......TCAGGGACAACAGTCACGTTGACCATCAGTGGAGTCCAGGCAGAAGACGAGGCTGACTATTACTGTCAATCAGCGGACGGAAGTACTTGGGTGTTCGGCGGAGGGACCAAGCTGACCGTCCTAA</t>
  </si>
  <si>
    <t>TGTCAATCAGCGGACGGAAGTACTTGGGTGTTC</t>
  </si>
  <si>
    <t>GCTTATTGGTACCAACAGAAGCCAGGCCAGGCCCCTGTACTGCTGATATAT</t>
  </si>
  <si>
    <t>GAGAGGCCCTCAGGGATCCCT...GAACAATTCTCTGGCTCCAGC......TCAGGGACAACAGTCACGTTGACCATCAGTGGAGTCCAGGCAGAAGACGAGGCTGACTATTACTGT</t>
  </si>
  <si>
    <t>AGAGAT.....................CAT</t>
  </si>
  <si>
    <t>CAATCAGCGGACGGAAGTACTTGGGTG</t>
  </si>
  <si>
    <t>CQSADGSTWVF</t>
  </si>
  <si>
    <t>CCCATACAGCCTCGTG</t>
  </si>
  <si>
    <t>GGGACCATGGACTGGACCTGGAGGTTCCTCTTTGTGGTGGCAGCAGCTACAGGTGTCCAGTCCCAGGTCCAGCTGGTGCAATCTGGGGCTGAGGTGAAGAAGCCTGGGTCCTCGGTGAAGGTCTCCTGCAAGGCTTCTGGAGGCACCTTCAGCAACTATACTATCAGCTGGGTGCGACAGGCCCCTGGACAAGGGCTTGAGTGGATGGGAAGGATCATCCCTATCCTTGGAATAACACACTACGCACAGAGGTTCCAGGGCAGAGTCACGATTACCGCGGACAAATCCACGACCACAGCCTACATGGAACTGAGAAGCCTGAGATCTGAGGACACGGCCGTGTATTACTGTGCGAGAAGTATATACGATACTTTGACTGGTTATGAGGTCCACTACTT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</si>
  <si>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ACTATACTATCAGCTGGGTGCGACAGGCCCCTGGACAAGGGCTTGAGTGGATGGGAAGGATCATCCCTATCCTTGGAATAACACACTACGCACAGAGGTTCCAGGGCAGAGTCACGATTACCGCGGACAAATCCACGACCACAGCCTACATGGAACTGAGAAGCCTGAGATCTGAGGACACGGCCGTGTATTACTGTGCGAGAAGTATATACGATACTTTGACTGGTTATGAGGTCCACTACTTTGACTACTGGGGCCAGGGAACCCTGGTCACCGTCTCCTCAG</t>
  </si>
  <si>
    <t>CAGGTCCAGCTGGTGCAATCTGGGGCT...GAGGTGAAGAAGCCTGGGTCCTCGGTGAAGGTCTCCTGCAAGGCTTCTGGAGGCACCTTC............AGCAACTATACTATCAGCTGGGTGCGACAGGCCCCTGGACAAGGGCTTGAGTGGATGGGAAGGATCATCCCTATC......CTTGGAATAACACACTACGCACAGAGGTTCCAG...GGCAGAGTCACGATTACCGCGGACAAATCCACGACCACAGCCTACATGGAACTGAGAAGCCTGAGATCTGAGGACACGGCCGTGTATTACTGTGCGAGAAGTATATACGATACTTTGACTGGTTATGAGGTCCACTACTTTGACTACTGGGGCCAGGGAACCCTGGTCACCGTCTCCTCAG</t>
  </si>
  <si>
    <t>TGTGCGAGAAGTATATACGATACTTTGACTGGTTATGAGGTCCACTACTTTGACTACTGG</t>
  </si>
  <si>
    <t>CACTACGCACAGAGGTTCCAG...GGCAGAGTCACGATTACCGCGGACAAATCCACGACCACAGCCTACATGGAACTGAGAAGCCTGAGATCTGAGGACACGGCCGTGTATTACTGT</t>
  </si>
  <si>
    <t>ATCATCCCTATC......CTTGGAATAACA</t>
  </si>
  <si>
    <t>GCGAGAAGTATATACGATACTTTGACTGGTTATGAGGTCCACTACTTTGACTAC</t>
  </si>
  <si>
    <t>CARSIYDTLTGYEVHYFDYW</t>
  </si>
  <si>
    <t>GGGAGAGCCCTGGGGAGGAACTGCTCAGTTAGGACCCAGAGGGAACCATGGAAGCCCCAGCTCAGCTTCTCTTCCTCCTGCTACTCTGGCTCCCAGATACCACCGCAGAAATTGTGTTGACACAGTCTCCAGCCACCCTGTCTTTGTCTCCAGGGGAAAGAGCCACCCTCTCCTGCAGGGCCAGTCAGAGTGTTAGCGCCTACTTAGCCTGGTACCAACAGAAACCTGGCCAGGCTCCCAGGCTCCTCATTTATGATGCATCCAACAGGGCCACTGGCATCCCAGCCAGGTTCAGTGGCAGTGGGTCTGGGACAGACTTCACTCTCACCATCAGCAGCCTAGAGCCTGAAGATTTTGCAGTTTATTACTGTCAGCAGCGTAGCATCTCC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</si>
  <si>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GCCTACTTAGCCTGGTACCAACAGAAACCTGGCCAGGCTCCCAGGCTCCTCATTTATGATGCATCCAACAGGGCCACTGGCATCCCAGCCAGGTTCAGTGGCAGTGGGTCTGGGACAGACTTCACTCTCACCATCAGCAGCCTAGAGCCTGAAGATTTTGCAGTTTATTACTGTCAGCAGCGTAGCATCTCCGCGCTCACTTTCGGCGGAGGGACCAAGGTGGAGATCAAAC</t>
  </si>
  <si>
    <t>GAAATTGTGTTGACACAGTCTCCAGCCACCCTGTCTTTGTCTCCAGGGGAAAGAGCCACCCTCTCCTGCAGGGCCAGTCAGAGTGTT..................AGCGCCTACTTAGCCTGGTACCAACAGAAACCTGGCCAGGCTCCCAGGCTCCTCATTTATGATGCA.....................TCCAACAGGGCCACTGGCATCCCA...GCCAGGTTCAGTGGCAGTGGG......TCTGGGACAGACTTCACTCTCACCATCAGCAGCCTAGAGCCTGAAGATTTTGCAGTTTATTACTGTCAGCAGCGTAGCATCTCCGCGCTCACTTTCGGCGGAGGGACCAAGGTGGAGATCAAAC</t>
  </si>
  <si>
    <t>CAGAGTGTT..................AGCGCCTAC</t>
  </si>
  <si>
    <t>CCCATACGTTAAAGAC</t>
  </si>
  <si>
    <t>ACCATCACACAACAGCCACATCCCTCCCCTACAGAAGCCCCCAGAGCGCAGCACCTCACCATGGACTGCACCTGGAGGATCCTCTTCTTGGTGGCAGCAGCTACAGGCACCCACGCCCAGGTCCAGCTGGTACAGTCTGGGGCTGAGGTGAAGAAGCCTGGGGCCTCAGTGAAGGTCTCCTGCAAGGTTTCCGGATACACCCTCATTGAATTATCCGTGCACTGGGTGCGACAGGCTCCTGGAAAAGGGCTTGAGTGGATGGGAGGTTTTGATCCTGAAGATGGTGAAATAATCTACGCACAGAAGTTCCAGGGCAGAGTCACCATGACCGAGGACACATCTACAGACACAGCCTACATGGAGATGAGCAGCCTGAGATCTGAGGACACGGCCGTTTATTACTGTGCAACAAGCCCCGCGGTGGTTCGACAGAACTGGTTCGAATTCA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</si>
  <si>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TTGAATTATCCGTGCACTGGGTGCGACAGGCTCCTGGAAAAGGGCTTGAGTGGATGGGAGGTTTTGATCCTGAAGATGGTGAAATAATCTACGCACAGAAGTTCCAGGGCAGAGTCACCATGACCGAGGACACATCTACAGACACAGCCTACATGGAGATGAGCAGCCTGAGATCTGAGGACACGGCCGTTTATTACTGTGCAACAAGCCCCGCGGTGGTTCGACAGAACTGGTTCGAATTCAGGGGCCAGGGAACCCTGGTCACCGTCTCCTCAG</t>
  </si>
  <si>
    <t>CAGGTCCAGCTGGTACAGTCTGGGGCT...GAGGTGAAGAAGCCTGGGGCCTCAGTGAAGGTCTCCTGCAAGGTTTCCGGATACACCCTC............ATTGAATTATCCGTGCACTGGGTGCGACAGGCTCCTGGAAAAGGGCTTGAGTGGATGGGAGGTTTTGATCCTGAA......GATGGTGAAATAATCTACGCACAGAAGTTCCAG...GGCAGAGTCACCATGACCGAGGACACATCTACAGACACAGCCTACATGGAGATGAGCAGCCTGAGATCTGAGGACACGGCCGTTTATTACTGTGCAACAAGCCCCGCGGTGGTTCGACAGAACTGGTTCGAATTCAGGGGCCAGGGAACCCTGGTCACCGTCTCCTCAG</t>
  </si>
  <si>
    <t>TGTGCAACAAGCCCCGCGGTGGTTCGACAGAACTGGTTCGAATTCAGG</t>
  </si>
  <si>
    <t>GTGCACTGGGTGCGACAGGCTCCTGGAAAAGGGCTTGAGTGGATGGGAGGT</t>
  </si>
  <si>
    <t>ATCTACGCACAGAAGTTCCAG...GGCAGAGTCACCATGACCGAGGACACATCTACAGACACAGCCTACATGGAGATGAGCAGCCTGAGATCTGAGGACACGGCCGTTTATTACTGT</t>
  </si>
  <si>
    <t>AGGGGCCAGGGAACCCTGGTCACCGTCTCCTCAG</t>
  </si>
  <si>
    <t>TTTGATCCTGAA......GATGGTGAAATA</t>
  </si>
  <si>
    <t>GCAACAAGCCCCGCGGTGGTTCGACAGAACTGGTTCGAATTC</t>
  </si>
  <si>
    <t>CATSPAVVRQNWFEFR</t>
  </si>
  <si>
    <t>GGGCCTCAGGAAGCAGCATCGGAGGTGCCTCAGCCATGGCATGGATCCCTCTCTTCCTCGGCGTCCTTGCTTACTGCACAGGATCCGTGGCCTCCTATGAGCTGACTCAGCCACCCTCAGTGTCCGTGTCCCCAGGACAGACAGCCAGCGTCACCTGCTCTGGAGATAAATTGGGGGATAAAGATACTTGCTGGTATCAGCAGAAGCCAGGCCAGTCCCCTGTACTGGTCATCTATCAAGATAACAAGCGGCCCTCAGGGATCCCTGAGCGATTCTCTGGCTCCAACTCCGGGAACACAGCCACTCTGACCATCAGCGGGACCCAGGCTATGGATGAGGCTAACTATTACTGTCAGACGTGGGACAA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</si>
  <si>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GTCACCTGCTCTGGAGATAAATTGGGGGATAAAGATACTTGCTGGTATCAGCAGAAGCCAGGCCAGTCCCCTGTACTGGTCATCTATCAAGATAACAAGCGGCCCTCAGGGATCCCTGAGCGATTCTCTGGCTCCAACTCCGGGAACACAGCCACTCTGACCATCAGCGGGACCCAGGCTATGGATGAGGCTAACTATTACTGTCAGACGTGGGACAACAGCACTTATGTCTTCGGAACTGGGACCAAGGTCACCGTCCTAG</t>
  </si>
  <si>
    <t>TCCTATGAGCTGACTCAGCCACCCTCA...GTGTCCGTGTCCCCAGGACAGACAGCCAGCGTCACCTGCTCTGGAGATAAATTGGGG..................GATAAAGATACTTGCTGGTATCAGCAGAAGCCAGGCCAGTCCCCTGTACTGGTCATCTATCAAGAT.....................AACAAGCGGCCCTCAGGGATCCCT...GAGCGATTCTCTGGCTCCAAC......TCCGGGAACACAGCCACTCTGACCATCAGCGGGACCCAGGCTATGGATGAGGCTAACTATTACTGTCAGACGTGGGACAACAGCACTTATGTCTTCGGAACTGGGACCAAGGTCACCGTCCTAG</t>
  </si>
  <si>
    <t>TGTCAGACGTGGGACAACAGCACTTATGTCTTC</t>
  </si>
  <si>
    <t>TCCTATGAGCTGACTCAGCCACCCTCA...GTGTCCGTGTCCCCAGGACAGACAGCCAGCGTCACCTGCTCTGGAGAT</t>
  </si>
  <si>
    <t>ACTTGCTGGTATCAGCAGAAGCCAGGCCAGTCCCCTGTACTGGTCATCTAT</t>
  </si>
  <si>
    <t>AAGCGGCCCTCAGGGATCCCT...GAGCGATTCTCTGGCTCCAAC......TCCGGGAACACAGCCACTCTGACCATCAGCGGGACCCAGGCTATGGATGAGGCTAACTATTACTGT</t>
  </si>
  <si>
    <t>AAATTGGGG..................GATAAAGAT</t>
  </si>
  <si>
    <t>CAGACGTGGGACAACAGCACTTATGTC</t>
  </si>
  <si>
    <t>CQTWDNSTYVF</t>
  </si>
  <si>
    <t>CCGGGATAGGCTAGAC</t>
  </si>
  <si>
    <t>GAGCTCTGGGAGAGGAGCCCAGCACTAGAAGTCGGCGGTGTTTCCATTCGGTGATCAGCACTGAACACAGAGGACTCACCATGGAGTTTGGGCTGAGCTGGGTTTTCCTCGTTGCTCTTTTAAGAGGTGTCCAGTGTCAGGTGCAACTGGTGGAGTCTGGGGGAGGCGTGGTCCAGCCTGGGAGGTCCCTGAGACTCTCCTGTGCAGCGTCTGGATTCACCTTCACCACCTATGGCATGCACTGGGTCCGCCAGGCTCCAGGCAAGGGGCTGGAGTGGGTGGCAGTTATATGGTTTGATGGAAGTAATAAGTACTATGCAGACTCCGTGAAGGGCCGATTCACCATCTCCAGAGAAAATTCCAAGAACACGCTGTATCTGCAAATGAACAGCCTCAGAGCCGAGGACACGGCTATTTATTACTGTCTGAGAGAGGGTCAAGTGGGAACTACTACGGGGGCCGACTACTGGGGCCAGGGAACCCTGGTCACCGTCTCCG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</si>
  <si>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GTCTGGATTCACCTTCACCACCTATGGCATGCACTGGGTCCGCCAGGCTCCAGGCAAGGGGCTGGAGTGGGTGGCAGTTATATGGTTTGATGGAAGTAATAAGTACTATGCAGACTCCGTGAAGGGCCGATTCACCATCTCCAGAGAAAATTCCAAGAACACGCTGTATCTGCAAATGAACAGCCTCAGAGCCGAGGACACGGCTATTTATTACTGTCTGAGAGAGGGTCAAGTGGGAACTACTACGGGGGCCGACTACTGGGGCCAGGGAACCCTGGTCACCGTCTCCGCAG</t>
  </si>
  <si>
    <t>CAGGTGCAACTGGTGGAGTCTGGGGGA...GGCGTGGTCCAGCCTGGGAGGTCCCTGAGACTCTCCTGTGCAGCGTCTGGATTCACCTTC............ACCACCTATGGCATGCACTGGGTCCGCCAGGCTCCAGGCAAGGGGCTGGAGTGGGTGGCAGTTATATGGTTTGAT......GGAAGTAATAAGTACTATGCAGACTCCGTGAAG...GGCCGATTCACCATCTCCAGAGAAAATTCCAAGAACACGCTGTATCTGCAAATGAACAGCCTCAGAGCCGAGGACACGGCTATTTATTACTGTCTGAGAGAGGGTCAAGTGGGAACTACTACGGGGGCCGACTACTGGGGCCAGGGAACCCTGGTCACCGTCTCCGCAG</t>
  </si>
  <si>
    <t>TGTCTGAGAGAGGGTCAAGTGGGAACTACTACGGGGGCCGACTACTGG</t>
  </si>
  <si>
    <t>TACTATGCAGACTCCGTGAAG...GGCCGATTCACCATCTCCAGAGAAAATTCCAAGAACACGCTGTATCTGCAAATGAACAGCCTCAGAGCCGAGGACACGGCTATTTATTACTGT</t>
  </si>
  <si>
    <t>GGATTCACCTTC............ACCACCTATGGC</t>
  </si>
  <si>
    <t>ATATGGTTTGAT......GGAAGTAATAAG</t>
  </si>
  <si>
    <t>CTGAGAGAGGGTCAAGTGGGAACTACTACGGGGGCCGACTAC</t>
  </si>
  <si>
    <t>CLREGQVGTTTGADYW</t>
  </si>
  <si>
    <t>GGGAGTTTGAGTGACATCTTTCAATGAGGAGTCCCAGAGGATAGAAATTTGCATGAACACCAAGCACTTACTGCCCCATAGGGCCTGGGAAGGAATAAGAGAGGCCTGGGGAGCCCAGCTGTGCTGTGGGCTCAGGAGGCAGAGCTCTGGGAATCTCACCATGGCCTGGACCCCTCTCCTGCTCCCCCTCCTCACTTTCTGCACAGTCTCTGAGGCCTCCTATGAGCTGACACAGACACCCTCGGTGTCAGTGTCCCCAGGACAAACGGCCAGGATCACCTGCTCTGGAGATGCATTGCCAAAAAAATATGCTTATTGGTACCAGCAGAAGTCAGGCCAGGCCCCTGTGTTGGTCATCTATGAGGACAGCAGACGACCCTCCGGGATCCCTGAGAGATTCTCTGGCTCCAGCTCAGGGACAATGGCCACCTTGAGTATCAGTGCGGCCCAGGTGGAGGATGAAGCTGACTACTACTGTTCCTCAACAGACAACAGTGGTAATCATTGGGTGTTCGGCGGAGGGACCAAGCTGACCGTCCTGGGTCAGCCCAAGGCTGCCCCCTCGGTCACTCTGTTCCCACCCTCCTCTGAGGAGCTTCAAGCCAACAAGGCCACACTGGTGTGTCTCATAAGTGACTTCTACCCGGGAGCCGTGACAGTGGCCTGGAAGGCAGATAGCAGCCCCGTCAAGGCGGGAGTGGAGACCACCACACCCTCCAAACAAAGCAACAACAAGTACGCGGCCAGCAGCTA</t>
  </si>
  <si>
    <t>TCCTATGAGCTGACACAGACACCCTCGGTGTCAGTGTCCCCAGGACAAACGGCCAGGATCACCTGCTCTGGAGATGCATTGCCAAAAAAATATGCTTATTGGTACCAGCAGAAGTCAGGCCAGGCCCCTGTGTTGGTCATCTATGAGGACAGCAGACGACCCTCCGGGATCCCTGAGAGATTCTCTGGCTCCAGCTCAGGGACAATGGCCACCTTGAGTATCAGTGCGGCCCAGGTGGAGGATGAAGCTGACTACTACTGTTCCTCAACAGACAACAGTGGTAATCATTGGGTGTTCGGCGGAGGGACCAAGCTGACCGTCCTGG</t>
  </si>
  <si>
    <t>TCCTATGAGCTGACACAGACACCCTCG...GTGTCAGTGTCCCCAGGACAAACGGCCAGGATCACCTGCTCTGGAGATGCATTGCCA..................AAAAAATATGCTTATTGGTACCAGCAGAAGTCAGGCCAGGCCCCTGTGTTGGTCATCTATGAGGAC.....................AGCAGACGACCCTCCGGGATCCCT...GAGAGATTCTCTGGCTCCAGC......TCAGGGACAATGGCCACCTTGAGTATCAGTGCGGCCCAGGTGGAGGATGAAGCTGACTACTACTGTTCCTCAACAGACAACAGTGGTAATCATTGGGTGTTCGGCGGAGGGACCAAGCTGACCGTCCTGG</t>
  </si>
  <si>
    <t>TGTTCCTCAACAGACAACAGTGGTAATCATTGGGTGTTC</t>
  </si>
  <si>
    <t>TCCTATGAGCTGACACAGACACCCTCG...GTGTCAGTGTCCCCAGGACAAACGGCCAGGATCACCTGCTCTGGAGAT</t>
  </si>
  <si>
    <t>AGACGACCCTCCGGGATCCCT...GAGAGATTCTCTGGCTCCAGC......TCAGGGACAATGGCCACCTTGAGTATCAGTGCGGCCCAGGTGGAGGATGAAGCTGACTACTACTGT</t>
  </si>
  <si>
    <t>TTCGGCGGAGGGACCAAGCTGACCGTCCTGG</t>
  </si>
  <si>
    <t>TCCTCAACAGACAACAGTGGTAATCATTGGGTG</t>
  </si>
  <si>
    <t>CSSTDNSGNHWVF</t>
  </si>
  <si>
    <t>CCGGGATAGTCGTTTG</t>
  </si>
  <si>
    <t>AGTGCTTTCTGAGAGTCATGGACCTCCTGCACAAGAACATGAAACACCTGTGGTTCTTCCTCCTCCTGGTGGCAGCTCCCAGATGGGTCCTGTCCCAGGTGCAGCTACAACAGTGGGGCGCAGGACTGTTGAAGACTTCGGAGACCCTGTCCCTCACCTGCGCTGTCTATGGTGGGTCCTTCAGTGACTACTACTGGAGCTGGATCCGCCAAACCCCAGGGAAGGGGCTGGAGTGGATTGGGGAAATCAATCATAGTGGAATCACCAACTACAACCCGTCCCTCAAGAGTCGAGTCACCATATCAGTGGACACGTCCAAGCACCAGTTCTCCCTGAAGCTGAGCTCTGTGACCGCCGCGGACACGGCTGTGTATTACTGTGCGAGACTCTGGGGGGTGACGAGTGGTTATGGGGACTACGGTTTGGACGTCTGGGGCCAAGGGACCACGGTCACCGTCTCCTCAGCCTCCACCAAGGGCCCATCGGTCTTCCCCCTGGCACCCTCCTCCAAGAGCACCTCTGGGGGCACAGCGGCCCTGGGCTGCCTGGTCAAGGACTACTTCCCCGAACCGGTGACGGTGTCGTGGAACTCAGGCGCCCTGACCAGCGGCGTGCACACCTTCCCGGCTGTCCTACAGTCCTCAGGA</t>
  </si>
  <si>
    <t>CAGGTGCAGCTACAACAGTGGGGCGCAGGACTGTTGAAGACTTCGGAGACCCTGTCCCTCACCTGCGCTGTCTATGGTGGGTCCTTCAGTGACTACTACTGGAGCTGGATCCGCCAAACCCCAGGGAAGGGGCTGGAGTGGATTGGGGAAATCAATCATAGTGGAATCACCAACTACAACCCGTCCCTCAAGAGTCGAGTCACCATATCAGTGGACACGTCCAAGCACCAGTTCTCCCTGAAGCTGAGCTCTGTGACCGCCGCGGACACGGCTGTGTATTACTGTGCGAGACTCTGGGGGGTGACGAGTGGTTATGGGGACTACGGTTTGGACGTCTGGGGCCAAGGGACCACGGTCACCGTCTCCTCA</t>
  </si>
  <si>
    <t>CAGGTGCAGCTACAACAGTGGGGCGCA...GGACTGTTGAAGACTTCGGAGACCCTGTCCCTCACCTGCGCTGTCTATGGTGGGTCCTTC............AGTGACTACTACTGGAGCTGGATCCGCCAAACCCCAGGGAAGGGGCTGGAGTGGATTGGGGAAATCAATCATAGT.........GGAATCACCAACTACAACCCGTCCCTCAAG...AGTCGAGTCACCATATCAGTGGACACGTCCAAGCACCAGTTCTCCCTGAAGCTGAGCTCTGTGACCGCCGCGGACACGGCTGTGTATTACTGTGCGAGACTCTGGGGGGTGACGAGTGGTTATGGGGACTACGGTTTGGACGTCTGGGGCCAAGGGACCACGGTCACCGTCTCCTCA</t>
  </si>
  <si>
    <t>TGTGCGAGACTCTGGGGGGTGACGAGTGGTTATGGGGACTACGGTTTGGACGTCTGG</t>
  </si>
  <si>
    <t>CAGGTGCAGCTACAACAGTGGGGCGCA...GGACTGTTGAAGACTTCGGAGACCCTGTCCCTCACCTGCGCTGTCTAT</t>
  </si>
  <si>
    <t>TGGAGCTGGATCCGCCAAACCCCAGGGAAGGGGCTGGAGTGGATTGGGGAA</t>
  </si>
  <si>
    <t>AACTACAACCCGTCCCTCAAG...AGTCGAGTCACCATATCAGTGGACACGTCCAAGCACCAGTTCTCCCTGAAGCTGAGCTCTGTGACCGCCGCGGACACGGCTGTGTATTACTGT</t>
  </si>
  <si>
    <t>GGTGGGTCCTTC............AGTGACTACTAC</t>
  </si>
  <si>
    <t>ATCAATCATAGT.........GGAATCACC</t>
  </si>
  <si>
    <t>GCGAGACTCTGGGGGGTGACGAGTGGTTATGGGGACTACGGTTTGGACGTC</t>
  </si>
  <si>
    <t>CARLWGVTSGYGDYGLDVW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</si>
  <si>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GTTGGTTACAATTATCTATCCTGGTACCAGCAGCTCCCAGGAGCGGCCCCCAAACTCCTCATCTATGAAAATGATCGGCGACCCTCAGGGATTACTGACCGATTCTCTGGCTCCAAGTCTGGCACGTCAGCCACCCTGGGCATCACCGGACTCCAGACTGGGGACGAGGCCGATTATTACTGCGGAACATGGGATAGCAGCCTGAGTGCTTATGTCTTCGGAACTGGGACCAG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</si>
  <si>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GTTGGTTACAATTATCTATCCTGGTACCAGCAGCTCCCAGGAGCGGCCCCCAAACTCCTCATCTATGAAAATGATCGGCGACCCTCAGGGATTACTGACCGATTCTCTGGCTCCAAGTCTGGCACGTCAGCCACCCTGGGCATCACCGGACTCCAGACTGGGGACGAGGCCGATTATTACTGCGGAACATGGGATAGCAGCCTGAGTGCTTATGTCTTCGGAACTGGGACCAGGGTCACCGTCCTAG</t>
  </si>
  <si>
    <t>CAGTCTGTGTTGACGCAGCCGCCCTCA...GTGTCTGCGGCCCCAGGACAGAAGGTCACCATCTCCTGCTCTGGAAGCAGCTCCAACGTT............GGTTACAATTATCTATCCTGGTACCAGCAGCTCCCAGGAGCGGCCCCCAAACTCCTCATCTATGAAAAT.....................GATCGGCGACCCTCAGGGATTACT...GACCGATTCTCTGGCTCCAAG......TCTGGCACGTCAGCCACCCTGGGCATCACCGGACTCCAGACTGGGGACGAGGCCGATTATTACTGCGGAACATGGGATAGCAGCCTGAGTGCTTATGTCTTCGGAACTGGGACCAGGGTCACCGTCCTAG</t>
  </si>
  <si>
    <t>TGCGGAACATGGGATAGCAGCCTGAGTGCTTATGTCTTC</t>
  </si>
  <si>
    <t>CTATCCTGGTACCAGCAGCTCCCAGGAGCGGCCCCCAAACTCCTCATCTAT</t>
  </si>
  <si>
    <t>CGGCGACCCTCAGGGATTACT...GACCGATTCTCTGGCTCCAAG......TCTGGCACGTCAGCCACCCTGGGCATCACCGGACTCCAGACTGGGGACGAGGCCGATTATTACTGC</t>
  </si>
  <si>
    <t>TTCGGAACTGGGACCAGGGTCACCGTCCTAG</t>
  </si>
  <si>
    <t>AGCTCCAACGTT............GGTTACAATTAT</t>
  </si>
  <si>
    <t>GAAAAT.....................GAT</t>
  </si>
  <si>
    <t>GGAACATGGGATAGCAGCCTGAGTGCTTATGTC</t>
  </si>
  <si>
    <t>CGTWDSSLSAYVF</t>
  </si>
  <si>
    <t>CCGGGATCAAGCCGCT</t>
  </si>
  <si>
    <t>GAGCTCTGGGAGACGAGCCCAGCACTGGAAGTCGCCGGTGTTTCCATTCGGTGATCAGCACTGAACACAGAGGACTCACCATGGAGTTTGGGCTGAGCTGGGTTTTCCTCGTTGCTCTTTTAAGAGGTGTCCAGTGTCAGGTGCACCTGGTGGAGTATGGGGGAGGCGTGGTCCAGCCTGGGAGGTCCCTGAGACTCTCCTGTGCAGCCTCTGGATTCACCTTCAGTAATTATGCTATGCACTGGGTCCGCCAGGCTCCAGGCAAGGGGCTGGAGTGGGTGGCGGTCATATCATATGATGGGACTAATAAATACTACGCAGACTCGGTGAGGGGCCGATTCACCATCTCCAGAGACGATTCCCAGAACACGGTGTATCTGCAAATGAACAGCCTGAGAACTGAGGACACGACTCTGTATTACTGTGCGAGAGGGGGTGGTGGCTACAAATATTTTGACTACTGGGGCCAGGGAACCCTGGTCGCCGTCTCTGCAGCCTCCACCAAGGGCCCATCGGTCTTCCCCCTGGCACCCTCCTCCAAGAGCACCTCTGGGGGCACAGCGGCCCTGGGCTGCCTGGTCAAGGACTACTTCCCCGAACCGGTGACGGTGTCGTGGAACTCAGGCGCCCTGACCAGCGGCGTGCACACCTTCCCGGCTGTCCTACAGTCCTCAGGA</t>
  </si>
  <si>
    <t>CAGGTGCACCTGGTGGAGTATGGGGGAGGCGTGGTCCAGCCTGGGAGGTCCCTGAGACTCTCCTGTGCAGCCTCTGGATTCACCTTCAGTAATTATGCTATGCACTGGGTCCGCCAGGCTCCAGGCAAGGGGCTGGAGTGGGTGGCGGTCATATCATATGATGGGACTAATAAATACTACGCAGACTCGGTGAGGGGCCGATTCACCATCTCCAGAGACGATTCCCAGAACACGGTGTATCTGCAAATGAACAGCCTGAGAACTGAGGACACGACTCTGTATTACTGTGCGAGAGGGGGTGGTGGCTACAAATATTTTGACTACTGGGGCCAGGGAACCCTGGTCGCCGTCTCTGCAG</t>
  </si>
  <si>
    <t>CAGGTGCACCTGGTGGAGTATGGGGGA...GGCGTGGTCCAGCCTGGGAGGTCCCTGAGACTCTCCTGTGCAGCCTCTGGATTCACCTTC............AGTAATTATGCTATGCACTGGGTCCGCCAGGCTCCAGGCAAGGGGCTGGAGTGGGTGGCGGTCATATCATATGAT......GGGACTAATAAATACTACGCAGACTCGGTGAGG...GGCCGATTCACCATCTCCAGAGACGATTCCCAGAACACGGTGTATCTGCAAATGAACAGCCTGAGAACTGAGGACACGACTCTGTATTACTGTGCGAGAGGGGGTGGTGGCTACAAATATTTTGACTACTGGGGCCAGGGAACCCTGGTCGCCGTCTCTGCAG</t>
  </si>
  <si>
    <t>TGTGCGAGAGGGGGTGGTGGCTACAAATATTTTGACTACTGG</t>
  </si>
  <si>
    <t>CAGGTGCACCTGGTGGAGTATGGGGGA...GGCGTGGTCCAGCCTGGGAGGTCCCTGAGACTCTCCTGTGCAGCCTCT</t>
  </si>
  <si>
    <t>ATGCACTGGGTCCGCCAGGCTCCAGGCAAGGGGCTGGAGTGGGTGGCGGTC</t>
  </si>
  <si>
    <t>TACTACGCAGACTCGGTGAGG...GGCCGATTCACCATCTCCAGAGACGATTCCCAGAACACGGTGTATCTGCAAATGAACAGCCTGAGAACTGAGGACACGACTCTGTATTACTGT</t>
  </si>
  <si>
    <t>TGGGGCCAGGGAACCCTGGTCGCCGTCTCTGCAG</t>
  </si>
  <si>
    <t>GGATTCACCTTC............AGTAATTATGCT</t>
  </si>
  <si>
    <t>ATATCATATGAT......GGGACTAATAAA</t>
  </si>
  <si>
    <t>GCGAGAGGGGGTGGTGGCTACAAATATTTTGACTAC</t>
  </si>
  <si>
    <t>GGAGAAGAGCTGCTCAGTTAGGACCCAGAGGGAACCATGGAAACCCCAGCGCAGCTTCTCTTCCTCCTGCTACTCTGGCTCCCAGATACCACCGGGGAAATTGTGTTGACGCAGTCTCCAGGCACCCTGTCTTTGTCTCCAGGGGAAGGAGCCACCCTCTCCTGCAGGGCCAGTCAGACTCTTAGCAGCAGCTACTTAGCCTGGTACCAGCAGAAACCTGGCCAGGCTCCCAGGCTCCTCATCTATGGTGCATCCAGCAGGGCCACTGGCATCCCAGACAGGTTCAGTGGCAGTGGGTCTGGGACAGACTTCACTCTCAGCATCAGCAGACTGGAGCCGGAAGATTTTGCAGTGTATTACTGTCAGCAGTATGGTTCCTCACCGGGGTACACTTTTGGCCAGGGGACCAAGCTGGAGATCAAACGAACTGTGGCTGCACCATCTGTCTTCATCTTCCCGCCATCTGATGAGCAGTTGAAATCTGGAACTGCCTCTGTTGTGTGCCTGCTGAATAACTTCTATCCCAGAGAGGCCAAAGTACAGTGGAAGGTGGATAACGC</t>
  </si>
  <si>
    <t>GAAATTGTGTTGACGCAGTCTCCAGGCACCCTGTCTTTGTCTCCAGGGGAAGGAGCCACCCTCTCCTGCAGGGCCAGTCAGACTCTTAGCAGCAGCTACTTAGCCTGGTACCAGCAGAAACCTGGCCAGGCTCCCAGGCTCCTCATCTATGGTGCATCCAGCAGGGCCACTGGCATCCCAGACAGGTTCAGTGGCAGTGGGTCTGGGACAGACTTCACTCTCAGCATCAGCAGACTGGAGCCGGAAGATTTTGCAGTGTATTACTGTCAGCAGTATGGTTCCTCACCGGGGTACACTTTTGGCCAGGGGACCAAGCTGGAGATCAAAC</t>
  </si>
  <si>
    <t>GAAATTGTGTTGACGCAGTCTCCAGGCACCCTGTCTTTGTCTCCAGGGGAAGGAGCCACCCTCTCCTGCAGGGCCAGTCAGACTCTTAGC...............AGCAGCTACTTAGCCTGGTACCAGCAGAAACCTGGCCAGGCTCCCAGGCTCCTCATCTATGGTGCA.....................TCCAGCAGGGCCACTGGCATCCCA...GACAGGTTCAGTGGCAGTGGG......TCTGGGACAGACTTCACTCTCAGCATCAGCAGACTGGAGCCGGAAGATTTTGCAGTGTATTACTGTCAGCAGTATGGTTCCTCACCGGGGTACACTTTTGGCCAGGGGACCAAGCTGGAGATCAAAC</t>
  </si>
  <si>
    <t>TGTCAGCAGTATGGTTCCTCACCGGGGTACACTTTT</t>
  </si>
  <si>
    <t>AGCAGGGCCACTGGCATCCCA...GACAGGTTCAGTGGCAGTGGG......TCTGGGACAGACTTCACTCTCAGCATCAGCAGACTGGAGCCGGAAGATTTTGCAGTGTATTACTGT</t>
  </si>
  <si>
    <t>CAGACTCTTAGC...............AGCAGCTAC</t>
  </si>
  <si>
    <t>CAGCAGTATGGTTCCTCACCGGGGTACACT</t>
  </si>
  <si>
    <t>CQQYGSSPGYTF</t>
  </si>
  <si>
    <t>CCGGGATCATCGGGTC</t>
  </si>
  <si>
    <t>GAGCTCTGGGAGAGGAGCCCAGCACTAGAAGTCGGCGGTGTTTCCATTCGGTGATCAGCACTGAACACAGAGGACTCACCATGGAGTTTGGGCTGAGCTGGGTTTTCCTCGTTGCTCTTTTAAGAGGTGTCCAGTGTCAGGTGCAGCTGGTGGAGTCTGGGGGAGGCGTGGTCCAGCCTGGGAGGTCCCTGAGACTCTCCTGTGCAGCGTCTGGATTCAGCTTCAGTAGGCATGGCATGCACTGGGTCCGCCAGGCTCCAGGCAAGGGACTGGAGTGGGTGGCCGTTATATGGTATGATGGAAGTAATAAATACCATGCAGACTCCGTGAAGGGCCGATTCACCATCTCCAGAGACAATTCCAAGAACACGCTGTATCTGCAAATGAACAGCCTGAGAGCCGACGACACGGCTGTTTATTACTGTGCGAGAGATCATGGGATAACAGTGGCTGGTACAATATATGT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</si>
  <si>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GCTTCAGTAGGCATGGCATGCACTGGGTCCGCCAGGCTCCAGGCAAGGGACTGGAGTGGGTGGCCGTTATATGGTATGATGGAAGTAATAAATACCATGCAGACTCCGTGAAGGGCCGATTCACCATCTCCAGAGACAATTCCAAGAACACGCTGTATCTGCAAATGAACAGCCTGAGAGCCGACGACACGGCTGTTTATTACTGTGCGAGAGATCATGGGATAACAGTGGCTGGTACAATATATGTTATGGACGTCTGGGGCCAAGGGACCACGGTCACCGTCTCCTCAG</t>
  </si>
  <si>
    <t>CAGGTGCAGCTGGTGGAGTCTGGGGGA...GGCGTGGTCCAGCCTGGGAGGTCCCTGAGACTCTCCTGTGCAGCGTCTGGATTCAGCTTC............AGTAGGCATGGCATGCACTGGGTCCGCCAGGCTCCAGGCAAGGGACTGGAGTGGGTGGCCGTTATATGGTATGAT......GGAAGTAATAAATACCATGCAGACTCCGTGAAG...GGCCGATTCACCATCTCCAGAGACAATTCCAAGAACACGCTGTATCTGCAAATGAACAGCCTGAGAGCCGACGACACGGCTGTTTATTACTGTGCGAGAGATCATGGGATAACAGTGGCTGGTACAATATATGTTATGGACGTCTGGGGCCAAGGGACCACGGTCACCGTCTCCTCAG</t>
  </si>
  <si>
    <t>TGTGCGAGAGATCATGGGATAACAGTGGCTGGTACAATATATGTTATGGACGTCTGG</t>
  </si>
  <si>
    <t>ATGCACTGGGTCCGCCAGGCTCCAGGCAAGGGACTGGAGTGGGTGGCCGTT</t>
  </si>
  <si>
    <t>TACCATGCAGACTCCGTGAAG...GGCCGATTCACCATCTCCAGAGACAATTCCAAGAACACGCTGTATCTGCAAATGAACAGCCTGAGAGCCGACGACACGGCTGTTTATTACTGT</t>
  </si>
  <si>
    <t>GGATTCAGCTTC............AGTAGGCATGGC</t>
  </si>
  <si>
    <t>GCGAGAGATCATGGGATAACAGTGGCTGGTACAATATATGTTATGGACGTC</t>
  </si>
  <si>
    <t>CARDHGITVAGTIYVMDVW</t>
  </si>
  <si>
    <t>T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</si>
  <si>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C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</si>
  <si>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ACGTCTTCGGAACTGGGACCAAGGTCACCGTCCTAG</t>
  </si>
  <si>
    <t>TGCAGCTCATATACAAGCAGCAGCACTCTCGACGTCTTC</t>
  </si>
  <si>
    <t>AGCTCATATACAAGCAGCAGCACTCTCGACGTC</t>
  </si>
  <si>
    <t>CSSYTSSSTLDVF</t>
  </si>
  <si>
    <t>CCGTACTTCACGATGT</t>
  </si>
  <si>
    <t>ACAACCACACCCCTCCTAAGAAGAAGCCCCTAGACCACAGCTCCACACCATGGACTGGACCTGGAGGATCCTCTTCTTGGTGGCAGCAGCAACAGGTGCCCACTCCCAGGTGCAGCTGGTGCAATCTGGGTCTGAGTTGAAGAAGCCTGGGGCCTCAGTGAAGGTTTCCTGCAAGGCTTCTGGATACACCTTCAGTAGTTATGGTATGAATTGGGTGCGACAGGCCCCTGGACAAGGGCTTGAGTGGATGGGATGGATCAACACCAACACTGGGAACCCAACGTATGCCCAGGGCTTCACAGGACGGTTTGTCTTCTCCTTGGACACCTCTGTCAGCACGGCATATCTGCAGATCAGCAGCCTAAAGGCTGAGGACACTGCCGTGTATTACTGTGCGAGAGCAGAGAGGGATATTGTAGTGGTGTTGGGTGGTATCGACTACTTCTACTACATGGACGTCTGGGGCAAAGGGACCACGGTCACCGTCTCCTCAGCCTCCACCAAGGGCCCATCGGTCTTCCCCCTGGCACCCTCCTCCAAGAGCACCTCTGGGGGCACAGCGGCCCTGGGCTGCCTGGTCAAGGACTACTTCCCCGAACCGGTGACGGTGTCGTGGAACTCAGGCGCCCTGACCAGCGGCGTGCACACCTTCCCGGCTGTCCTACAGTCCTCAGG</t>
  </si>
  <si>
    <t>CAGGTGCAGCTGGTGCAATCTGGGTCTGAGTTGAAGAAGCCTGGGGCCTCAGTGAAGGTTTCCTGCAAGGCTTCTGGATACACCTTCAGTAGTTATGGTATGAATTGGGTGCGACAGGCCCCTGGACAAGGGCTTGAGTGGATGGGATGGATCAACACCAACACTGGGAACCCAACGTATGCCCAGGGCTTCACAGGACGGTTTGTCTTCTCCTTGGACACCTCTGTCAGCACGGCATATCTGCAGATCAGCAGCCTAAAGGCTGAGGACACTGCCGTGTATTACTGTGCGAGAGCAGAGAGGGATATTGTAGTGGTGTTGGGTGGTATCGACTACTTCTACTACATGGACGTCTGGGGCAAAGGGACCACGGTCACCGTCTCCTCA</t>
  </si>
  <si>
    <t>CAGGTGCAGCTGGTGCAATCTGGGTCT...GAGTTGAAGAAGCCTGGGGCCTCAGTGAAGGTTTCCTGCAAGGCTTCTGGATACACCTTC............AGTAGTTATGGTATGAATTGGGTGCGACAGGCCCCTGGACAAGGGCTTGAGTGGATGGGATGGATCAACACCAAC......ACTGGGAACCCAACGTATGCCCAGGGCTTCACA...GGACGGTTTGTCTTCTCCTTGGACACCTCTGTCAGCACGGCATATCTGCAGATCAGCAGCCTAAAGGCTGAGGACACTGCCGTGTATTACTGTGCGAGAGCAGAGAGGGATATTGTAGTGGTGTTGGGTGGTATCGACTACTTCTACTACATGGACGTCTGGGGCAAAGGGACCACGGTCACCGTCTCCTCA</t>
  </si>
  <si>
    <t>TGTGCGAGAGCAGAGAGGGATATTGTAGTGGTGTTGGGTGGTATCGACTACTTCTACTACATGGACGTCTGG</t>
  </si>
  <si>
    <t>GGATACACCTTC............AGTAGTTATGGT</t>
  </si>
  <si>
    <t>GCGAGAGCAGAGAGGGATATTGTAGTGGTGTTGGGTGGTATCGACTACTTCTACTACATGGACGTC</t>
  </si>
  <si>
    <t>CARAERDIVVVLGGIDYFYYMDVW</t>
  </si>
  <si>
    <t>TGGGGAGGAACTGCTCAGTTAGGACCCAGACGGAACCATGGAAGCCCCAGCGCAGCTTCTCTTCCTCCTGCTACTCTGGCTCCCAGATACCACTGGAGAAATAGTGATGACGCAGTCTCCAGCCACCCTGTCTGTGTCTCCAGGGGAAAGAGCCACCCTCTCCTGCAGGGCCAGTCAGAGTGTTAGCAGCAACTTAGCCTGGTACCAGCAGAAACCTGGCCAGGCTCCCAGGCTCCTCATCTATGGTGCATCCACCAGGGCCACTGGTATCCCAGCCAGCTTCAGTGGCAGTGGGTCTGGGACAGAGTTCACTCTCACCATCAGCAGCCTGCGGTCTGAAGATTTTGCAGTTTATTACTGTCAGCAGTATAATAACAGGCCCTACACTTTTGGCCAG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</si>
  <si>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CTTCAGTGGCAGTGGGTCTGGGACAGAGTTCACTCTCACCATCAGCAGCCTGCGGTCTGAAGATTTTGCAGTTTATTACTGTCAGCAGTATAATAACAGGCCCTACACTTTTGGCCAGGGGACCAAGGTGGAGATCAAAC</t>
  </si>
  <si>
    <t>GAAATAGTGATGACGCAGTCTCCAGCCACCCTGTCTGTGTCTCCAGGGGAAAGAGCCACCCTCTCCTGCAGGGCCAGTCAGAGTGTT..................AGCAGCAACTTAGCCTGGTACCAGCAGAAACCTGGCCAGGCTCCCAGGCTCCTCATCTATGGTGCA.....................TCCACCAGGGCCACTGGTATCCCA...GCCAGCTTCAGTGGCAGTGGG......TCTGGGACAGAGTTCACTCTCACCATCAGCAGCCTGCGGTCTGAAGATTTTGCAGTTTATTACTGTCAGCAGTATAATAACAGGCCCTACACTTTTGGCCAGGGGACCAAGGTGGAGATCAAAC</t>
  </si>
  <si>
    <t>TGTCAGCAGTATAATAACAGGCCCTACACTTTT</t>
  </si>
  <si>
    <t>ACCAGGGCCACTGGTATCCCA...GCCAGCTTCAGTGGCAGTGGG......TCTGGGACAGAGTTCACTCTCACCATCAGCAGCCTGCGGTCTGAAGATTTTGCAGTTTATTACTGT</t>
  </si>
  <si>
    <t>TTTGGCCAGGGGACCAAGGTGGAGATCAAAC</t>
  </si>
  <si>
    <t>CAGCAGTATAATAACAGGCCCTACACT</t>
  </si>
  <si>
    <t>CQQYNNRPYTF</t>
  </si>
  <si>
    <t>CCGTGGAAGTGCTGCC</t>
  </si>
  <si>
    <t>AGGTCTCAGAGAGGAGCCTTAGCCCTGGACTCCAAGGCCTTTCCACTTGGTGATCAGCACTGAGCACAGAGGACTCACCATGGAATTGGGGCTGAGCTGGGTTTTCCTTGTTGCTATTTTAGAAGGTGTCCAGTGTGAGGTGCAGTTGGTGGAGTCTGGGGGAGGCATGGTCCAGCCTGGGGGGTCCCTGAGACTCTCCTGTGCAGCCTCTGGATTCACCTTTAGTAGCTATTGGATGAGCTGGGTCCGCCAGGCTCCAGGGAAGGGGCTGGAGTGGGTGGCCAACATAAAGGAAGATGGAAGTGAGAAATATTATGTGGACTCTATGAAGGGCCGATTCACCATCTCCAGAGACAACGCCAAGAACTCACTGTATCTGCAAATGAACAGCCTGAGAGCCGAGGACACGGCCGTCTATTACTGTGCGAGACTACAGTGGCTACGAGGGAGATTCGACTACTGGGGCCAGGGAACCCTGGTCACCGTCTCCTCAGCCTCCACCAAGGGCCCATCGGTCTTCCCCCTGGCACCCTCCTCCAAGAGCACCTCTGGGGGCACAGCGGCCCTGGGCTGCCTGGTCAAGGACTACTTCCCCGAACCGGTGACGGTGTCGTGGAACTCAGGCGCCCTGACCAGCGGCGTGCACACCTTCCCGGCTGTCCTACAGTCCTCAGGA</t>
  </si>
  <si>
    <t>GAGGTGCAGTTGGTGGAGTCTGGGGGAGGCATGGTCCAGCCTGGGGGGTCCCTGAGACTCTCCTGTGCAGCCTCTGGATTCACCTTTAGTAGCTATTGGATGAGCTGGGTCCGCCAGGCTCCAGGGAAGGGGCTGGAGTGGGTGGCCAACATAAAGGAAGATGGAAGTGAGAAATATTATGTGGACTCTATGAAGGGCCGATTCACCATCTCCAGAGACAACGCCAAGAACTCACTGTATCTGCAAATGAACAGCCTGAGAGCCGAGGACACGGCCGTCTATTACTGTGCGAGACTACAGTGGCTACGAGGGAGATTCGACTACTGGGGCCAGGGAACCCTGGTCACCGTCTCCTCAG</t>
  </si>
  <si>
    <t>GAGGTGCAGTTGGTGGAGTCTGGGGGA...GGCATGGTCCAGCCTGGGGGGTCCCTGAGACTCTCCTGTGCAGCCTCTGGATTCACCTTT............AGTAGCTATTGGATGAGCTGGGTCCGCCAGGCTCCAGGGAAGGGGCTGGAGTGGGTGGCCAACATAAAGGAAGAT......GGAAGTGAGAAATATTATGTGGACTCTATGAAG...GGCCGATTCACCATCTCCAGAGACAACGCCAAGAACTCACTGTATCTGCAAATGAACAGCCTGAGAGCCGAGGACACGGCCGTCTATTACTGTGCGAGACTACAGTGGCTACGAGGGAGATTCGACTACTGGGGCCAGGGAACCCTGGTCACCGTCTCCTCAG</t>
  </si>
  <si>
    <t>TGTGCGAGACTACAGTGGCTACGAGGGAGATTCGACTACTGG</t>
  </si>
  <si>
    <t>GAGGTGCAGTTGGTGGAGTCTGGGGGA...GGCATGGTCCAGCCTGGGGGGTCCCTGAGACTCTCCTGTGCAGCCTCT</t>
  </si>
  <si>
    <t>TATTATGTGGACTCTATGAAG...GGCCGATTCACCATCTCCAGAGACAACGCCAAGAACTCACTGTATCTGCAAATGAACAGCCTGAGAGCCGAGGACACGGCCGTCTATTACTGT</t>
  </si>
  <si>
    <t>GGATTCACCTTT............AGTAGCTATTGG</t>
  </si>
  <si>
    <t>ATAAAGGAAGAT......GGAAGTGAGAAA</t>
  </si>
  <si>
    <t>GCGAGACTACAGTGGCTACGAGGGAGATTCGACTAC</t>
  </si>
  <si>
    <t>CARLQWLRGRFDYW</t>
  </si>
  <si>
    <t>AGCCTGGGCCTCAGGAAGCAGCATCGGAGGTGCCTCAGCCATGGCATGGATCCCTCTCTTCCTCGGCGTCCTTGTTTACTGCACAGGATCCGTGGCCTCCTATGACCTGACTCAGCCACCCTCAGTGTCCGTGTCCCCAGGACAGACAGCCAGCATCACCTGCTCTGGAGATAAGCTGGGGGATAAATATGCTTGCTGGTATCAACAGAAGCCAGGCCAGTCCCCTATCCTGGTCATCTATCAAGATAGCAAGCGGCCCTCAGGGATCCCTGAGCGATTCTCTGGCTCCAATTCTGGGAACACAGCCACTCTGACCATCAGCGGGACCCAGGCTATGGATGAGGCTGACTATTACTGTCAGGCGTGGGACAGCA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</si>
  <si>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CCTGACTCAGCCACCCTCAGTGTCCGTGTCCCCAGGACAGACAGCCAGCATCACCTGCTCTGGAGATAAGCTGGGGGATAAATATGCTTGCTGGTATCAACAGAAGCCAGGCCAGTCCCCTATCCTGGTCATCTATCAAGATAGCAAGCGGCCCTCAGGGATCCCTGAGCGATTCTCTGGCTCCAATTCTGGGAACACAGCCACTCTGACCATCAGCGGGACCCAGGCTATGGATGAGGCTGACTATTACTGTCAGGCGTGGGACAGCAGCAATGTGGTATTCGGCGGAGGGACCAAGCTGACCGTCCTAG</t>
  </si>
  <si>
    <t>TCCTATGACCTGACTCAGCCACCCTCA...GTGTCCGTGTCCCCAGGACAGACAGCCAGCATCACCTGCTCTGGAGATAAGCTGGGG..................GATAAATATGCTTGCTGGTATCAACAGAAGCCAGGCCAGTCCCCTATCCTGGTCATCTATCAAGAT.....................AGCAAGCGGCCCTCAGGGATCCCT...GAGCGATTCTCTGGCTCCAAT......TCTGGGAACACAGCCACTCTGACCATCAGCGGGACCCAGGCTATGGATGAGGCTGACTATTACTGTCAGGCGTGGGACAGCAGCAATGTGGTATTCGGCGGAGGGACCAAGCTGACCGTCCTAG</t>
  </si>
  <si>
    <t>TCCTATGACCTGACTCAGCCACCCTCA...GTGTCCGTGTCCCCAGGACAGACAGCCAGCATCACCTGCTCTGGAGAT</t>
  </si>
  <si>
    <t>GCTTGCTGGTATCAACAGAAGCCAGGCCAGTCCCCTATCCTGGTCATCTAT</t>
  </si>
  <si>
    <t>AAGCGGCCCTCAGGGATCCCT...GAGCGATTCTCTGGCTCCAAT......TCTGGGAACACAGCCACTCTGACCATCAGCGGGACCCAGGCTATGGATGAGGCTGACTATTACTGT</t>
  </si>
  <si>
    <t>AAGCTGGGG..................GATAAATAT</t>
  </si>
  <si>
    <t>GGGAAAAAGGGAGAAATTTGCATGGAGCCCTACCACTCTGAGGATACGCGTGACAGATAAGAAGGGCTGGTGGGATCAGTCCTGGTGGTAGCTCAGGAAGCAGAGCCTGGAGCATCTCCACTATGGCCTGGGCTCCACTACTTCTCACCCTCCTCGCTCACTGCACAGGTTCTTGGGCCAATTTTATGCTGACTCAGCCCCACTCTGTGTCGGAGTCTCCGGGGAAGACGGTAACCATCTCCTGCACCGGCAGCAGTGGCAACATTGCCAGCAACTATGTGCAGTGGTACCAGCAGCGCCCGGGCAGTGCCCCCACCACTGTGATCTATGAGGATAACCAAAGACCCTCTGGGGTCCCTGATCGGTTCTCTGGCTCCATCGACAGCTCCTCCAACTCTGCCTCCCTCACCATCTCTGGACTGAAGACTGAGGACGAGGCTGACTACTACTGTCAGTCTTTTGATAGCACCAATCCCCATGTGA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</si>
  <si>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AGTGGCAACATTGCCAGCAACTATGTGCAGTGGTACCAGCAGCGCCCGGGCAGTGCCCCCACCACTGTGATCTATGAGGATAACCAAAGACCCTCTGGGGTCCCTGATCGGTTCTCTGGCTCCATCGACAGCTCCTCCAACTCTGCCTCCCTCACCATCTCTGGACTGAAGACTGAGGACGAGGCTGACTACTACTGTCAGTCTTTTGATAGCACCAATCCCCATGTGATATTCGGCGGAGGGACCAAGCTGACCGTCCTAG</t>
  </si>
  <si>
    <t>AATTTTATGCTGACTCAGCCCCACTCT...GTGTCGGAGTCTCCGGGGAAGACGGTAACCATCTCCTGCACCGGCAGCAGTGGCAACATT............GCCAGCAACTATGTGCAGTGGTACCAGCAGCGCCCGGGCAGTGCCCCCACCACTGTGATCTATGAGGAT.....................AACCAAAGACCCTCTGGGGTCCCT...GATCGGTTCTCTGGCTCCATCGACAGCTCCTCCAACTCTGCCTCCCTCACCATCTCTGGACTGAAGACTGAGGACGAGGCTGACTACTACTGTCAGTCTTTTGATAGCACCAATCCCCATGTGATATTCGGCGGAGGGACCAAGCTGACCGTCCTAG</t>
  </si>
  <si>
    <t>TGTCAGTCTTTTGATAGCACCAATCCCCATGTGATATTC</t>
  </si>
  <si>
    <t>AGTGGCAACATT............GCCAGCAACTAT</t>
  </si>
  <si>
    <t>CAGTCTTTTGATAGCACCAATCCCCATGTGATA</t>
  </si>
  <si>
    <t>CQSFDSTNPHVIF</t>
  </si>
  <si>
    <t>CCGTTCAGTGTATGGG</t>
  </si>
  <si>
    <t>TGGGGAACCACACTCCTCCTCTAAAAAAGCCCCTGGGAGCACAGCTCATCACCATGGACTGGACCTGGAGGTTCCTCTTTGTGGTGGCAGCAGCTACAGGTGTCCAGTCCCAGGTGCAGTTGGTGCAGTCTGGGGCTGAGGTGAAGAAGCCTGGGTCCTCGGTGAAGGTCTCCTGCAAGGCTTCTGGAGGCACCTTCACCAACTCTGCTATCAGCTGGGTGCGACAGGCCCCTGGACAAGGGCTTGAGTGGATGGGAGGGATCATCCCTATCTTTGGTACAACAAACTACGCACAGAAATTCCAGGGCAGACTCACGATTACCGCGGACGAATCCACGAGCACAGCCTACATGGAGCTGAGCAGCCTGAGATCTGAGGACACGGCCGTTTTTTACTGTGCGAGGACAGGGTTTTTCTATGCTTCGGGGAGTTATTCAGACCTCTGGGGCCAGGGAACCCTGGTCACCGTCTCCTCAGCTTCCACCAAGGGCCCATCGGTCTTCCCCCTGGCGCCCTGCTCCAGGAGCACCTCTGGGGGCACAGCGGCCCTGGGCTGCCTGGTCAAGGACTACTTCCCCGAACCGGTGACGGTGTCGTGGAACTCAGGCGCCCTGACCAGCGGCGTGCACACCTTCCCGGCTGTCCTACAGTCCTCAGGA</t>
  </si>
  <si>
    <t>CAGGTGCAGTTGGTGCAGTCTGGGGCTGAGGTGAAGAAGCCTGGGTCCTCGGTGAAGGTCTCCTGCAAGGCTTCTGGAGGCACCTTCACCAACTCTGCTATCAGCTGGGTGCGACAGGCCCCTGGACAAGGGCTTGAGTGGATGGGAGGGATCATCCCTATCTTTGGTACAACAAACTACGCACAGAAATTCCAGGGCAGACTCACGATTACCGCGGACGAATCCACGAGCACAGCCTACATGGAGCTGAGCAGCCTGAGATCTGAGGACACGGCCGTTTTTTACTGTGCGAGGACAGGGTTTTTCTATGCTTCGGGGAGTTATTCAGACCTCTGGGGCCAGGGAACCCTGGTCACCGTCTCCTCAG</t>
  </si>
  <si>
    <t>CAGGTGCAGTTGGTGCAGTCTGGGGCT...GAGGTGAAGAAGCCTGGGTCCTCGGTGAAGGTCTCCTGCAAGGCTTCTGGAGGCACCTTC............ACCAACTCTGCTATCAGCTGGGTGCGACAGGCCCCTGGACAAGGGCTTGAGTGGATGGGAGGGATCATCCCTATC......TTTGGTACAACAAACTACGCACAGAAATTCCAG...GGCAGACTCACGATTACCGCGGACGAATCCACGAGCACAGCCTACATGGAGCTGAGCAGCCTGAGATCTGAGGACACGGCCGTTTTTTACTGTGCGAGGACAGGGTTTTTCTATGCTTCGGGGAGTTATTCAGACCTCTGGGGCCAGGGAACCCTGGTCACCGTCTCCTCAG</t>
  </si>
  <si>
    <t>TGTGCGAGGACAGGGTTTTTCTATGCTTCGGGGAGTTATTCAGACCTCTGG</t>
  </si>
  <si>
    <t>CAGGTGCAGTTGGTGCAGTCTGGGGCT...GAGGTGAAGAAGCCTGGGTCCTCGGTGAAGGTCTCCTGCAAGGCTTCT</t>
  </si>
  <si>
    <t>AACTACGCACAGAAATTCCAG...GGCAGACTCACGATTACCGCGGACGAATCCACGAGCACAGCCTACATGGAGCTGAGCAGCCTGAGATCTGAGGACACGGCCGTTTTTTACTGT</t>
  </si>
  <si>
    <t>GGAGGCACCTTC............ACCAACTCTGCT</t>
  </si>
  <si>
    <t>GCGAGGACAGGGTTTTTCTATGCTTCGGGGAGTTATTCAGACCTC</t>
  </si>
  <si>
    <t>CARTGFFYASGSYSDLW</t>
  </si>
  <si>
    <t>GGGAGAGCCCTGGGGAGGAACTGCTCAGTTAGGACCCAGAGGGAACCATGGAAGCCCCAGCTCAGCTTCTCTTCCTCCTGCTACTCTGGCTCCCAGTTTCAGATACCACCGGACAAATTGTGTTGACACAGTCTCCAGCCACCCTGTCTTTGTCTCCAGGGGAAAGAGCCACCCTCTCCTGCAGGGCCAGTCAGAGTGTTAGCAGCTACTTAGCCTGGTACCAACAGAGACCTGGCCAGGCTCCCCGGCTCCTCATCTCTGATGCATCCAACAGGGCCACTGGCATCCCAGCCAGGTTCAGTGGCAGTGGGTCTGGGACTGACTTCACTCTCACCATCAGCAGCCTAGAGCCTGAAGATTTTGCAGTTTATTACTGTCAACAGCGTAGCAACTGGCCTCCCTCGATCACCTTCGGCCAAGGGACACGACTGGAGATTAAACGAACTGTGGCTGCACCATCTGTCTTCATCTTCCCGCCATCTGATGAGCAGTTGAAATCTGGAACTGCCTCTGTTGTGTGCCTGCTGAATAACTTCTATCCCAGAGAGGCCAAAGTACAGTGGAAGGTGGATAACGC</t>
  </si>
  <si>
    <t>CAAATTGTGTTGACACAGTCTCCAGCCACCCTGTCTTTGTCTCCAGGGGAAAGAGCCACCCTCTCCTGCAGGGCCAGTCAGAGTGTTAGCAGCTACTTAGCCTGGTACCAACAGAGACCTGGCCAGGCTCCCCGGCTCCTCATCTCTGATGCATCCAACAGGGCCACTGGCATCCCAGCCAGGTTCAGTGGCAGTGGGTCTGGGACTGACTTCACTCTCACCATCAGCAGCCTAGAGCCTGAAGATTTTGCAGTTTATTACTGTCAACAGCGTAGCAACTGGCCTCCCTCGATCACCTTCGGCCAAGGGACACGACTGGAGATTAAAC</t>
  </si>
  <si>
    <t>CAAATTGTGTTGACACAGTCTCCAGCCACCCTGTCTTTGTCTCCAGGGGAAAGAGCCACCCTCTCCTGCAGGGCCAGTCAGAGTGTT..................AGCAGCTACTTAGCCTGGTACCAACAGAGACCTGGCCAGGCTCCCCGGCTCCTCATCTCTGATGCA.....................TCCAACAGGGCCACTGGCATCCCA...GCCAGGTTCAGTGGCAGTGGG......TCTGGGACTGACTTCACTCTCACCATCAGCAGCCTAGAGCCTGAAGATTTTGCAGTTTATTACTGTCAACAGCGTAGCAACTGGCCTCCCTCGATCACCTTCGGCCAAGGGACACGACTGGAGATTAAAC</t>
  </si>
  <si>
    <t>TGTCAACAGCGTAGCAACTGGCCTCCCTCGATCACCTTC</t>
  </si>
  <si>
    <t>CAAATTGTGTTGACACAGTCTCCAGCCACCCTGTCTTTGTCTCCAGGGGAAAGAGCCACCCTCTCCTGCAGGGCCAGT</t>
  </si>
  <si>
    <t>TTAGCCTGGTACCAACAGAGACCTGGCCAGGCTCCCCGGCTCCTCATCTCT</t>
  </si>
  <si>
    <t>AACAGGGCCACTGGCATCCCA...GCCAGGTTCAGTGGCAGTGGG......TCTGGGACTGACTTCACTCTCACCATCAGCAGCCTAGAGCCTGAAGATTTTGCAGTTTATTACTGT</t>
  </si>
  <si>
    <t>CAACAGCGTAGCAACTGGCCTCCCTCGATCACC</t>
  </si>
  <si>
    <t>CQQRSNWPPSITF</t>
  </si>
  <si>
    <t>CCGTTCATCACGGTTA</t>
  </si>
  <si>
    <t>TGGGGGAGATCACAGCTCCTCACCATGGACTGGACCTGGAGCATCCTTTTCTTGGTGGCAGCAGCAACAGGTGCCCACTCCCAGGTTCAGCTGGTGCAGTCTGGAGCTGAGGTGAAGAAGCCTGGGGCCTCAGTGAAGGTCTCCTGCAAGGCTTCTGGTTACACCTTTTCCAACTATGTTATCAGCTGGGTGCGACAGGCCCCTGGACAAGGGCTTGAGTGGATGGGATGGATCAGCGCTTACAATGGTAGCACAAACTATGCACAGAACCTCCAGGGCAGAGTCACCATGACCACAGACACATCCACGAGTACAGCCTACATGGAACTGAGGAGCCTGAGATCTGACGACACGGCCGTGTATTTTTGTGCGAGAGATCCCGCCTCGTATTACGATTTTTGGAGTGGTTATGTCGACTTGTACTACTACGGTT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</si>
  <si>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TCCAACTATGTTATCAGCTGGGTGCGACAGGCCCCTGGACAAGGGCTTGAGTGGATGGGATGGATCAGCGCTTACAATGGTAGCACAAACTATGCACAGAACCTCCAGGGCAGAGTCACCATGACCACAGACACATCCACGAGTACAGCCTACATGGAACTGAGGAGCCTGAGATCTGACGACACGGCCGTGTATTTTTGTGCGAGAGATCCCGCCTCGTATTACGATTTTTGGAGTGGTTATGTCGACTTGTACTACTACGGTTTGGACGTCTGGGGCCAAGGGACCACGGTCACCGTCTCCTCA</t>
  </si>
  <si>
    <t>CAGGTTCAGCTGGTGCAGTCTGGAGCT...GAGGTGAAGAAGCCTGGGGCCTCAGTGAAGGTCTCCTGCAAGGCTTCTGGTTACACCTTT............TCCAACTATGTTATCAGCTGGGTGCGACAGGCCCCTGGACAAGGGCTTGAGTGGATGGGATGGATCAGCGCTTAC......AATGGTAGCACAAACTATGCACAGAACCTCCAG...GGCAGAGTCACCATGACCACAGACACATCCACGAGTACAGCCTACATGGAACTGAGGAGCCTGAGATCTGACGACACGGCCGTGTATTTTTGTGCGAGAGATCCCGCCTCGTATTACGATTTTTGGAGTGGTTATGTCGACTTGTACTACTACGGTTTGGACGTCTGGGGCCAAGGGACCACGGTCACCGTCTCCTCA</t>
  </si>
  <si>
    <t>TGTGCGAGAGATCCCGCCTCGTATTACGATTTTTGGAGTGGTTATGTCGACTTGTACTACTACGGTTTGGACGTCTGG</t>
  </si>
  <si>
    <t>AACTATGCACAGAACCTCCAG...GGCAGAGTCACCATGACCACAGACACATCCACGAGTACAGCCTACATGGAACTGAGGAGCCTGAGATCTGACGACACGGCCGTGTATTTTTGT</t>
  </si>
  <si>
    <t>GGTTACACCTTT............TCCAACTATGTT</t>
  </si>
  <si>
    <t>ATCAGCGCTTAC......AATGGTAGCACA</t>
  </si>
  <si>
    <t>GCGAGAGATCCCGCCTCGTATTACGATTTTTGGAGTGGTTATGTCGACTTGTACTACTACGGTTTGGACGTC</t>
  </si>
  <si>
    <t>CARDPASYYDFWSGYVDLYYYGLDVW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</si>
  <si>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CG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</si>
  <si>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CGCTCACGT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</si>
  <si>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CGCTCACGTCTCACTTTCGGCCCTGGGACCAAAGTGGATATCAAAC</t>
  </si>
  <si>
    <t>TGTCAGCAGTATGGTCGCTCACGTCTCACTTTC</t>
  </si>
  <si>
    <t>CAGCAGTATGGTCGCTCACGTCTCACT</t>
  </si>
  <si>
    <t>CQQYGRSRLTF</t>
  </si>
  <si>
    <t>CCGTTCATCCAAAGTC</t>
  </si>
  <si>
    <t>GGGAGACGAGCCCAGCACTGGAAGTCGCCGGTGTTTCCATTCGGTGATCAGCACTGAACACAGAGGACTCACCATGGAGTTTGGGCTGAACTGGGTTTTCCTCGTTGCTCTTTTAAGAGGTGTCCAGTGTCAGGTGCAGCTGGTGGAGTTTGGGGGAGGCGTGGTCCAGCCTGGGAGGTCCCTGAGACTCTCCTGTGCAGCCTCTGGATTCACCTTTAGTACCTATGCTATGCACTGGGTCCGCCAGGCTCCAGGCAAGGGGCTGGAGTGGGTGGCAGTTGTTTCATATGATGGATATGATAAATACTACGCGGACTCCGTGAAGGGCCGATTCACCCTCTCCAGAGACAATTCCAAGAACACGCTGTCTTTGCAAATGAACAGCCTGAGACTTGAGGACACGGCTGTGTATTTCTGTGCTCGCTCCCTCGGTGGGAATTACTTTGATGCTTTTGGTATCTGGGGCCAGGGGACAATGGTCACCGTCTCTTCAGCCTCCACCAAGGGCCCATCGGTCTTCCCCCTGGCACCCTCCTCCAAGAGCACCTCTGGGGGCACAGCGGCCCTGGGCTGCCTGGTCAAGGACTACTTCCCCGAACCGGTGACGGTGTCGTGGAACTCAGGCGCCCTGACCAGCGGCGTGCACACCTTCCCGGCTGTCCTACAGTCCTCAGG</t>
  </si>
  <si>
    <t>CAGGTGCAGCTGGTGGAGTTTGGGGGAGGCGTGGTCCAGCCTGGGAGGTCCCTGAGACTCTCCTGTGCAGCCTCTGGATTCACCTTTAGTACCTATGCTATGCACTGGGTCCGCCAGGCTCCAGGCAAGGGGCTGGAGTGGGTGGCAGTTGTTTCATATGATGGATATGATAAATACTACGCGGACTCCGTGAAGGGCCGATTCACCCTCTCCAGAGACAATTCCAAGAACACGCTGTCTTTGCAAATGAACAGCCTGAGACTTGAGGACACGGCTGTGTATTTCTGTGCTCGCTCCCTCGGTGGGAATTACTTTGATGCTTTTGGTATCTGGGGCCAGGGGACAATGGTCACCGTCTCTTCAG</t>
  </si>
  <si>
    <t>CAGGTGCAGCTGGTGGAGTTTGGGGGA...GGCGTGGTCCAGCCTGGGAGGTCCCTGAGACTCTCCTGTGCAGCCTCTGGATTCACCTTT............AGTACCTATGCTATGCACTGGGTCCGCCAGGCTCCAGGCAAGGGGCTGGAGTGGGTGGCAGTTGTTTCATATGAT......GGATATGATAAATACTACGCGGACTCCGTGAAG...GGCCGATTCACCCTCTCCAGAGACAATTCCAAGAACACGCTGTCTTTGCAAATGAACAGCCTGAGACTTGAGGACACGGCTGTGTATTTCTGTGCTCGCTCCCTCGGTGGGAATTACTTTGATGCTTTTGGTATCTGGGGCCAGGGGACAATGGTCACCGTCTCTTCAG</t>
  </si>
  <si>
    <t>TGTGCTCGCTCCCTCGGTGGGAATTACTTTGATGCTTTTGGTATCTGG</t>
  </si>
  <si>
    <t>CAGGTGCAGCTGGTGGAGTTTGGGGGA...GGCGTGGTCCAGCCTGGGAGGTCCCTGAGACTCTCCTGTGCAGCCTCT</t>
  </si>
  <si>
    <t>TACTACGCGGACTCCGTGAAG...GGCCGATTCACCCTCTCCAGAGACAATTCCAAGAACACGCTGTCTTTGCAAATGAACAGCCTGAGACTTGAGGACACGGCTGTGTATTTCTGT</t>
  </si>
  <si>
    <t>TGGGGCCAGGGGACAATGGTCACCGTCTCTTCAG</t>
  </si>
  <si>
    <t>GGATTCACCTTT............AGTACCTATGCT</t>
  </si>
  <si>
    <t>GTTTCATATGAT......GGATATGATAAA</t>
  </si>
  <si>
    <t>GCTCGCTCCCTCGGTGGGAATTACTTTGATGCTTTTGGTATC</t>
  </si>
  <si>
    <t>CARSLGGNYFDAFGIW</t>
  </si>
  <si>
    <t>AGGAGTCAGACCCAGTCAGGACACAGCATGGACATGAGGGTCCCCGCTCAGCTCCTGGGGCTCCTGCTGCTCTGGCTCCCAGGTGCCAAATGTGACATCCAGATGACCCAGTCTCCTTCCACCCTGTCTGCATCTGTAGGAGACAGAGTCACCATCACTTGCCGGGCCAGTCAGAGTATTAGTACTTGGTTGGCCTGGTATCAACAGAAACCAGGGAAAGCCCCTAAGGTCCTGATCTATAAGGCGTCTAATTTAGAAAGTGGGGTCCCATCAAGGTTCAGCGGCAGTGGATCTGGGACAGATTTCACTCTCACCATCAGCAGCCTGCAGCCTGATGATTTTGCAACTTATTACTGCCAACAGTATAATA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</si>
  <si>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CTTGGTTGGCCTGGTATCAACAGAAACCAGGGAAAGCCCCTAAGGTCCTGATCTATAAGGCGTCTAATTTAGAAAGTGGGGTCCCATCAAGGTTCAGCGGCAGTGGATCTGGGACAGATTTCACTCTCACCATCAGCAGCCTGCAGCCTGATGATTTTGCAACTTATTACTGCCAACAGTATAATACTTGGACGTTCGGCCAAGGGACCAAGGTGGAAATCAAAC</t>
  </si>
  <si>
    <t>GACATCCAGATGACCCAGTCTCCTTCCACCCTGTCTGCATCTGTAGGAGACAGAGTCACCATCACTTGCCGGGCCAGTCAGAGTATT..................AGTACTTGGTTGGCCTGGTATCAACAGAAACCAGGGAAAGCCCCTAAGGTCCTGATCTATAAGGCG.....................TCTAATTTAGAAAGTGGGGTCCCA...TCAAGGTTCAGCGGCAGTGGA......TCTGGGACAGATTTCACTCTCACCATCAGCAGCCTGCAGCCTGATGATTTTGCAACTTATTACTGCCAACAGTATAATACTTGGACGTTCGGCCAAGGGACCAAGGTGGAAATCAAAC</t>
  </si>
  <si>
    <t>TGCCAACAGTATAATACTTGGACGTTC</t>
  </si>
  <si>
    <t>TTGGCCTGGTATCAACAGAAACCAGGGAAAGCCCCTAAGGTCCTGATCTAT</t>
  </si>
  <si>
    <t>AATTTAGAAAGTGGGGTCCCA...TCAAGGTTCAGCGGCAGTGGA......TCTGGGACAGATTTCACTCTCACCATCAGCAGCCTGCAGCCTGATGATTTTGCAACTTATTACTGC</t>
  </si>
  <si>
    <t>CAGAGTATT..................AGTACTTGG</t>
  </si>
  <si>
    <t>CAACAGTATAATACTTGGACG</t>
  </si>
  <si>
    <t>CQQYNTWTF</t>
  </si>
  <si>
    <t>CCGTTCATCTGCCAGG</t>
  </si>
  <si>
    <t>GCCAGGTAGTTAATGCTTTCTTAGAGGGGGCTTTCTGAGAGTCATGGACCTCCTGTGCAAGAACATGAAGCACCTGTGGTTTTTCCTCCTGCTGGTGGCAGCTCCCAGATGGGTCCTGTCCCAAGTGCAGCTACAGGAGTCGGGCCCAGGACTGGTGAAGTCTTCGGAGACCCTGTCCCTCACCTGCACTGTCTCTGATCAGTCCATCAGCAGTGGTTACTACTGGGGCTGGATCCGGCAGCCCCCAGGGAAGGGGCTGGAGTGGATTGGGAGTATCCATCATAGTGGGAGCAGTGGGAGCACCTACTACAACCCGTCCCTCAAGAGTCGAGTCACCATATCAGTGGACACGTCCAAGAATCACCTCTCCCTGAGGCTGAGGTCTGTGACCGCCGCAGACACGGCCGTTTATTTCTGTGCGAGAGCCAGCAGTGGCTGGCCTGATGGTTTTGATATCTGGGGCCAAGGGACAAGGGTCACCGTCTCTTCAGCCTCCACCAAGGGCCCATCGGTCTTCCCCCTGGCACCCTCCTCCAAGAGCACCTCTGGGGGCACAGCGGCCCTGGGCTGCCTGGTCAAGGACTACTTCCCCGAACCGGTGACGGTGTCGTGGAACTCAGGCGCCCTGACCAGCGGCGTGCACACCTTCCCGGCTGTCCTACAGTCCTCAGGA</t>
  </si>
  <si>
    <t>CAAGTGCAGCTACAGGAGTCGGGCCCAGGACTGGTGAAGTCTTCGGAGACCCTGTCCCTCACCTGCACTGTCTCTGATCAGTCCATCAGCAGTGGTTACTACTGGGGCTGGATCCGGCAGCCCCCAGGGAAGGGGCTGGAGTGGATTGGGAGTATCCATCATAGTGGGAGCACCTACTACAACCCGTCCCTCAAGAGTCGAGTCACCATATCAGTGGACACGTCCAAGAATCACCTCTCCCTGAGGCTGAGGTCTGTGACCGCCGCAGACACGGCCGTTTATTTCTGTGCGAGAGCCAGCAGTGGCTGGCCTGATGGTTTTGATATCTGGGGCCAAGGGACAAGGGTCACCGTCTCTTCAG</t>
  </si>
  <si>
    <t>CAAGTGCAGCTACAGGAGTCGGGCCCA...GGACTGGTGAAGTCTTCGGAGACCCTGTCCCTCACCTGCACTGTCTCTGATCAGTCCATCAGC.........AGTGGTTACTACTGGGGCTGGATCCGGCAGCCCCCAGGGAAGGGGCTGGAGTGGATTGGGAGTATCCATCATAGT.........GGGAGCACCTACTACAACCCGTCCCTCAAG...AGTCGAGTCACCATATCAGTGGACACGTCCAAGAATCACCTCTCCCTGAGGCTGAGGTCTGTGACCGCCGCAGACACGGCCGTTTATTTCTGTGCGAGAGCCAGCAGTGGCTGGCCTGATGGTTTTGATATCTGGGGCCAAGGGACAAGGGTCACCGTCTCTTCAG</t>
  </si>
  <si>
    <t>TGTGCGAGAGCCAGCAGTGGCTGGCCTGATGGTTTTGATATCTGG</t>
  </si>
  <si>
    <t>CAAGTGCAGCTACAGGAGTCGGGCCCA...GGACTGGTGAAGTCTTCGGAGACCCTGTCCCTCACCTGCACTGTCTCT</t>
  </si>
  <si>
    <t>TACTACAACCCGTCCCTCAAG...AGTCGAGTCACCATATCAGTGGACACGTCCAAGAATCACCTCTCCCTGAGGCTGAGGTCTGTGACCGCCGCAGACACGGCCGTTTATTTCTGT</t>
  </si>
  <si>
    <t>TGGGGCCAAGGGACAAGGGTCACCGTCTCTTCAG</t>
  </si>
  <si>
    <t>GATCAGTCCATCAGC.........AGTGGTTACTAC</t>
  </si>
  <si>
    <t>ATCCATCATAGT.........GGGAGCACC</t>
  </si>
  <si>
    <t>GCGAGAGCCAGCAGTGGCTGGCCTGATGGTTTTGATATC</t>
  </si>
  <si>
    <t>CARASSGWPDGFDIW</t>
  </si>
  <si>
    <t>TCTCTTCAGCAAGGGGATAAGAGAGGGCTGGAAGGAACCTGCCCAGCCTGGGCCTCAGGAAGCAGCATCGGGGGTGCCGCAGCCATGGCCTGGACCGCTCTCCTTCTGAGCCTCCTTGCTCACTTTACAGGCTCTGTGGCCTCCTATGAGCTGACTCAGCCAGTCTCAGTGTCAGTGGCCCTGGGACAGACGGCCAGGATTTCCTGTGGGGGAAACGACATTGGAAGTAAAAATGTGCACTGGTTCCAGCAGAAGCCAGGCCAGGCCCCTGTGCGGGTCATCTATAGGGATACCAACCGGCCCTCTGGGATCCCTGAGCGATTCTCTGGCTCCAACTCGGGGAACACGGCCACCCTGACCATCAGCAGAGCCCAAGCCGAGGATGAGGCTGACTATCACTGCCAGGTGTGGGACAGCAGTACAGC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</si>
  <si>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GTCTCAGTGTCAGTGGCCCTGGGACAGACGGCCAGGATTTCCTGTGGGGGAAACGACATTGGAAGTAAAAATGTGCACTGGTTCCAGCAGAAGCCAGGCCAGGCCCCTGTGCGGGTCATCTATAGGGATACCAACCGGCCCTCTGGGATCCCTGAGCGATTCTCTGGCTCCAACTCGGGGAACACGGCCACCCTGACCATCAGCAGAGCCCAAGCCGAGGATGAGGCTGACTATCACTGCCAGGTGTGGGACAGCAGTACAGCGGTTTTCGGCGGAGGGACCAAGCTGACCGTCCTAG</t>
  </si>
  <si>
    <t>TCCTATGAGCTGACTCAGCCAGTCTCA...GTGTCAGTGGCCCTGGGACAGACGGCCAGGATTTCCTGTGGGGGAAACGACATTGGA..................AGTAAAAATGTGCACTGGTTCCAGCAGAAGCCAGGCCAGGCCCCTGTGCGGGTCATCTATAGGGAT.....................ACCAACCGGCCCTCTGGGATCCCT...GAGCGATTCTCTGGCTCCAAC......TCGGGGAACACGGCCACCCTGACCATCAGCAGAGCCCAAGCCGAGGATGAGGCTGACTATCACTGCCAGGTGTGGGACAGCAGTACAGCGGTTTTCGGCGGAGGGACCAAGCTGACCGTCCTAG</t>
  </si>
  <si>
    <t>TGCCAGGTGTGGGACAGCAGTACAGCGGTTTTC</t>
  </si>
  <si>
    <t>TCCTATGAGCTGACTCAGCCAGTCTCA...GTGTCAGTGGCCCTGGGACAGACGGCCAGGATTTCCTGTGGGGGAAAC</t>
  </si>
  <si>
    <t>GTGCACTGGTTCCAGCAGAAGCCAGGCCAGGCCCCTGTGCGGGTCATCTAT</t>
  </si>
  <si>
    <t>AACCGGCCCTCTGGGATCCCT...GAGCGATTCTCTGGCTCCAAC......TCGGGGAACACGGCCACCCTGACCATCAGCAGAGCCCAAGCCGAGGATGAGGCTGACTATCACTGC</t>
  </si>
  <si>
    <t>GACATTGGA..................AGTAAAAAT</t>
  </si>
  <si>
    <t>CAGGTGTGGGACAGCAGTACAGCGGTT</t>
  </si>
  <si>
    <t>CQVWDSSTAVF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</si>
  <si>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CCAGCCTAGAGCCTGAAGATTTTGCAGTTTATTACTGTCAGCAGCGTCGCAACTGGCCTCCGA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</si>
  <si>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CCAGCCTAGAGCCTGAAGATTTTGCAGTTTATTACTGTCAGCAGCGTCGCAACTGGCCTCCGA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</si>
  <si>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CCAGCCTAGAGCCTGAAGATTTTGCAGTTTATTACTGTCAGCAGCGTCGCAACTGGCCTCCGAGGTACACTTTTGGCCAGGGGACCAAGCTGGAGATCAAAC</t>
  </si>
  <si>
    <t>TGTCAGCAGCGTCGCAACTGGCCTCCGAGGTACACTTTT</t>
  </si>
  <si>
    <t>AACAGGGCCACTGGCATCCCA...GCCAGGTTCAGTGGCAGTGGG......TCTGGGACAGACTTCACTCTCACCATCACCAGCCTAGAGCCTGAAGATTTTGCAGTTTATTACTGT</t>
  </si>
  <si>
    <t>CAGCAGCGTCGCAACTGGCCTCCGAGGTACACT</t>
  </si>
  <si>
    <t>CQQRRNWPPRYTF</t>
  </si>
  <si>
    <t>CCTACACCATCCCATC</t>
  </si>
  <si>
    <t>TGAGTCTCCCTCACTGCCCAGCTGGGATCTCAGGGCTTCATTTTCTGTCCTCCACCATCATGGGGTCAACCGCCATCCTGGCCCTCCTCCTGGCTGTTGTCCAAGGAGTCTGTGCCGAGGTGCGGCTGGTGCAGTCTGGAGCAGAGGTGAAGAAGCCCGGGGAGTCTCTGAAGGTCTCCTGTCAGGCTTCTGGATACAACTTTACCAACTACTGGATCGGCTGGGTGCGCCAGACGTCCGGGAAAGGCCTGGAGTGGATGGGGATCATCCATCCTGCTGACTCTAATACCAAATATAGTCCGTCCTTCCAAGGCCAGGTCACCATCTCAGCCGACAAGTCCACCAGCACCACCTACTTACAGTGGGGCAGCCTGAAGACCGCGGACATTGCCGTATATTATTGTGCGAGAGTCTCCAGCCCCAGCTGGTACCGTCGAAATTACCGCTACTACTTCTACATGGACGTCTGGGGCGATGGGACCGCGCTCACCGTCTCTTCAGCCTCCACCAAGGGCCCATCGGTCTTCCCCCTGGCACCCTCCTCCAAGAGCACCTCTGGGGGCACAGCGGCCCTGGGCTGCCTGGTCAAGGACTACTTCCCCGAACCGGTGACGGTGTCGTGGAACTCAGGCGCCCTGACCAGCGGCGTGCACACCTTCCCGGCTGTCCTACAGTCCTCAGGA</t>
  </si>
  <si>
    <t>GAGGTGCGGCTGGTGCAGTCTGGAGCAGAGGTGAAGAAGCCCGGGGAGTCTCTGAAGGTCTCCTGTCAGGCTTCTGGATACAACTTTACCAACTACTGGATCGGCTGGGTGCGCCAGACGTCCGGGAAAGGCCTGGAGTGGATGGGGATCATCCATCCTGCTGACTCTAATACCAAATATAGTCCGTCCTTCCAAGGCCAGGTCACCATCTCAGCCGACAAGTCCACCAGCACCACCTACTTACAGTGGGGCAGCCTGAAGACCGCGGACATTGCCGTATATTATTGTGCGAGAGTCTCCAGCCCCAGCTGGTACCGTCGAAATTACCGCTACTACTTCTACATGGACGTCTGGGGCGATGGGACCGCGCTCACCGTCTCTTCA</t>
  </si>
  <si>
    <t>GAGGTGCGGCTGGTGCAGTCTGGAGCA...GAGGTGAAGAAGCCCGGGGAGTCTCTGAAGGTCTCCTGTCAGGCTTCTGGATACAACTTT............ACCAACTACTGGATCGGCTGGGTGCGCCAGACGTCCGGGAAAGGCCTGGAGTGGATGGGGATCATCCATCCTGCT......GACTCTAATACCAAATATAGTCCGTCCTTCCAA...GGCCAGGTCACCATCTCAGCCGACAAGTCCACCAGCACCACCTACTTACAGTGGGGCAGCCTGAAGACCGCGGACATTGCCGTATATTATTGTGCGAGAGTCTCCAGCCCCAGCTGGTACCGTCGAAATTACCGCTACTACTTCTACATGGACGTCTGGGGCGATGGGACCGCGCTCACCGTCTCTTCA</t>
  </si>
  <si>
    <t>TGTGCGAGAGTCTCCAGCCCCAGCTGGTACCGTCGAAATTACCGCTACTACTTCTACATGGACGTCTGG</t>
  </si>
  <si>
    <t>GAGGTGCGGCTGGTGCAGTCTGGAGCA...GAGGTGAAGAAGCCCGGGGAGTCTCTGAAGGTCTCCTGTCAGGCTTCT</t>
  </si>
  <si>
    <t>ATCGGCTGGGTGCGCCAGACGTCCGGGAAAGGCCTGGAGTGGATGGGGATC</t>
  </si>
  <si>
    <t>AAATATAGTCCGTCCTTCCAA...GGCCAGGTCACCATCTCAGCCGACAAGTCCACCAGCACCACCTACTTACAGTGGGGCAGCCTGAAGACCGCGGACATTGCCGTATATTATTGT</t>
  </si>
  <si>
    <t>TGGGGCGATGGGACCGCGCTCACCGTCTCTTCA</t>
  </si>
  <si>
    <t>GGATACAACTTT............ACCAACTACTGG</t>
  </si>
  <si>
    <t>ATCCATCCTGCT......GACTCTAATACC</t>
  </si>
  <si>
    <t>GCGAGAGTCTCCAGCCCCAGCTGGTACCGTCGAAATTACCGCTACTACTTCTACATGGACGTC</t>
  </si>
  <si>
    <t>CARVSSPSWYRRNYRYYFYMDVW</t>
  </si>
  <si>
    <t>TGAGCGCAGAAGGCAGGACTCGGGACAATCTTCATCATGACCTGCTCCCCTCTCCTCCTCACCCTTCTCATTCACTGCACAGGGTCCTGGGCCCAGTCTGTGTTGACGCAGCCGCCCTCCGTGTCTGCGGCCCCAGGACAGAAGGTCTCCATCTCCTGCTCTGGAAGTAGCACCAACATTGGAAACAATTATGTATCCTGGTACCAGCAACTCCCAGGAACAGCCCCCAAACTCCTCATGTATGAGAATAATAGGCGACCCTCAGGGATTCCTGACCGATTCTCGGGCTCCAAGTCTGACACGTCAGCCACCCTGGGCATCATTGGACTCCAGACTGGTGACGAGGCCGATTATTACTGCGGAACATGGGATAGCAGCCTGAGTTCCTGGGTATTCGGCGGAGGGACCAAGCTGACCGTCCTAAGTCAGCCCAAGTCTGCCCCCTCGGTCACTCTGTTCCCGCCCTCCTCTGAGGAGCTTCAAGCCAACAAGGCCACACTGGTGTGTCTCATAAGTGACTTCTACCCGGGAGCCGTGGCAGTGGCCTGGAAGGCAGATAGCAGCCCCGTCAAGGCGGGAGTGGAGACCACCACACCCTCCAAACAAAGCAACAACAAGTACGCGGCCAGCAGCTA</t>
  </si>
  <si>
    <t>CAGTCTGTGTTGACGCAGCCGCCCTCCGTGTCTGCGGCCCCAGGACAGAAGGTCTCCATCTCCTGCTCTGGAAGTAGCACCAACATTGGAAACAATTATGTATCCTGGTACCAGCAACTCCCAGGAACAGCCCCCAAACTCCTCATGTATGAGAATAATAGGCGACCCTCAGGGATTCCTGACCGATTCTCGGGCTCCAAGTCTGACACGTCAGCCACCCTGGGCATCATTGGACTCCAGACTGGTGACGAGGCCGATTATTACTGCGGAACATGGGATAGCAGCCTGAGTTCCTGGGTATTCGGCGGAGGGACCAAGCTGACCGTCCTAA</t>
  </si>
  <si>
    <t>CAGTCTGTGTTGACGCAGCCGCCCTCC...GTGTCTGCGGCCCCAGGACAGAAGGTCTCCATCTCCTGCTCTGGAAGTAGCACCAACATT............GGAAACAATTATGTATCCTGGTACCAGCAACTCCCAGGAACAGCCCCCAAACTCCTCATGTATGAGAAT.....................AATAGGCGACCCTCAGGGATTCCT...GACCGATTCTCGGGCTCCAAG......TCTGACACGTCAGCCACCCTGGGCATCATTGGACTCCAGACTGGTGACGAGGCCGATTATTACTGCGGAACATGGGATAGCAGCCTGAGTTCCTGGGTATTCGGCGGAGGGACCAAGCTGACCGTCCTAA</t>
  </si>
  <si>
    <t>TGCGGAACATGGGATAGCAGCCTGAGTTCCTGGGTATTC</t>
  </si>
  <si>
    <t>CAGTCTGTGTTGACGCAGCCGCCCTCC...GTGTCTGCGGCCCCAGGACAGAAGGTCTCCATCTCCTGCTCTGGAAGT</t>
  </si>
  <si>
    <t>GTATCCTGGTACCAGCAACTCCCAGGAACAGCCCCCAAACTCCTCATGTAT</t>
  </si>
  <si>
    <t>AGGCGACCCTCAGGGATTCCT...GACCGATTCTCGGGCTCCAAG......TCTGACACGTCAGCCACCCTGGGCATCATTGGACTCCAGACTGGTGACGAGGCCGATTATTACTGC</t>
  </si>
  <si>
    <t>AGCACCAACATT............GGAAACAATTAT</t>
  </si>
  <si>
    <t>GGAACATGGGATAGCAGCCTGAGTTCCTGGGTA</t>
  </si>
  <si>
    <t>CGTWDSSLSSWVF</t>
  </si>
  <si>
    <t>CCTACACGTCAGGACA</t>
  </si>
  <si>
    <t>ACTTTCTGAGAGTCATGGACCTCCTGCACAAGAACATGAAACACCTGTGGTTCTTCCTCCTCCTGGTGGCAGCTCCCAGATGGGTCCTGTCTCAGGTGCAGCTGCAGGAGTCGGGCCCAGGACTGGTGAAGCCTTCGGGGACCCTGTCCCTCACCTGCGCTGTCTCTGGTGGCTCCATCAGCAGTAATTACTGGTGGAGTTGGGTCCGCCAGGCCCCAGGGAAGGGGCTGGAGTGGATTGGGGAAATCTATCAGAGTGGGAGCACCAACTACAACCCGTCCCTCAAGAGTCGAGTCACCATATCAGTAGACAAGTCCAAGAACCAGTTCTTACTGAAGCTGACCTCTGTGGCCGCCGCGGACACGGCCGTGTATTACTGTGCGAGATACGTCCCCGTTAATCGGGCTGACTACGGTGACTACGGATTGTCCTACCCTTCAACTTTTGACTCCTGGGGCCAGGGAACCCTGGTCACCGTCTCCTCAGCCTCCACCAAGGGCCCATCGGTCTTCCCCCTGGCGCCCTGCTCCAGGAGCACCTCCGAGAGCACAGCGGCCCTGGGCTGCCTGGTCAAGGACTACTTCCCCGAACCGGTGACGGTGTCGTGGAACTCAGGCGCTCTGACCAGCGGCGTGCACACCTTCCCGGCTGTCCTACAGTCCTCAGGA</t>
  </si>
  <si>
    <t>CAGGTGCAGCTGCAGGAGTCGGGCCCAGGACTGGTGAAGCCTTCGGGGACCCTGTCCCTCACCTGCGCTGTCTCTGGTGGCTCCATCAGCAGTAATTACTGGTGGAGTTGGGTCCGCCAGGCCCCAGGGAAGGGGCTGGAGTGGATTGGGGAAATCTATCAGAGTGGGAGCACCAACTACAACCCGTCCCTCAAGAGTCGAGTCACCATATCAGTAGACAAGTCCAAGAACCAGTTCTTACTGAAGCTGACCTCTGTGGCCGCCGCGGACACGGCCGTGTATTACTGTGCGAGATACGTCCCCGTTAATCGGGCTGACTACGGTGACTACGGATTGTCCTACCCTTCAACTTTTGACTCCTGGGGCCAGGGAACCCTGGTCACCGTCTCCTCAG</t>
  </si>
  <si>
    <t>CAGGTGCAGCTGCAGGAGTCGGGCCCA...GGACTGGTGAAGCCTTCGGGGACCCTGTCCCTCACCTGCGCTGTCTCTGGTGGCTCCATCAGC.........AGTAATTACTGGTGGAGTTGGGTCCGCCAGGCCCCAGGGAAGGGGCTGGAGTGGATTGGGGAAATCTATCAGAGT.........GGGAGCACCAACTACAACCCGTCCCTCAAG...AGTCGAGTCACCATATCAGTAGACAAGTCCAAGAACCAGTTCTTACTGAAGCTGACCTCTGTGGCCGCCGCGGACACGGCCGTGTATTACTGTGCGAGATACGTCCCCGTTAATCGGGCTGACTACGGTGACTACGGATTGTCCTACCCTTCAACTTTTGACTCCTGGGGCCAGGGAACCCTGGTCACCGTCTCCTCAG</t>
  </si>
  <si>
    <t>TGTGCGAGATACGTCCCCGTTAATCGGGCTGACTACGGTGACTACGGATTGTCCTACCCTTCAACTTTTGACTCCTGG</t>
  </si>
  <si>
    <t>TGGAGTTGGGTCCGCCAGGCCCCAGGGAAGGGGCTGGAGTGGATTGGGGAA</t>
  </si>
  <si>
    <t>AACTACAACCCGTCCCTCAAG...AGTCGAGTCACCATATCAGTAGACAAGTCCAAGAACCAGTTCTTACTGAAGCTGACCTCTGTGGCCGCCGCGGACACGGCCGTGTATTACTGT</t>
  </si>
  <si>
    <t>GGTGGCTCCATCAGC.........AGTAATTACTGG</t>
  </si>
  <si>
    <t>ATCTATCAGAGT.........GGGAGCACC</t>
  </si>
  <si>
    <t>GCGAGATACGTCCCCGTTAATCGGGCTGACTACGGTGACTACGGATTGTCCTACCCTTCAACTTTTGACTCC</t>
  </si>
  <si>
    <t>CARYVPVNRADYGDYGLSYPSTFDSW</t>
  </si>
  <si>
    <t>TGAGCGCAGAAGGCAGGACTCGGGACAATCTTCATCATGACCTGCTCCCCCCTCCTCCTCACCCTTCTCATTCACTGCACAGGGTCCTGGGCCCAGTCTGTGTTGACGCAGCCGCCCTCAGTGTCTGCGGCCCCAGGACAGAGGGTCACCATCTCCTGCTCTGGAAGCAACTCCAACATTGGGAAGAATTATGTATCCTGGTACCGGCACCTCCCAGGAGCAGTCCCCAAAGTCCTCATCTATAAAAATAATCAGCGACCCTCAGGGATTCCTGACCGATTCTCTGGCTCCAAGTCTGGCACGTCAGCCACCCTGGGCATCACCGGACTCCAGACTGGGGACGAGGCCGATTATTACTGCGGAACATGGGATAA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</si>
  <si>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GGGTCACCATCTCCTGCTCTGGAAGCAACTCCAACATTGGGAAGAATTATGTATCCTGGTACCGGCACCTCCCAGGAGCAGTCCCCAAAGTCCTCATCTATAAAAATAATCAGCGACCCTCAGGGATTCCTGACCGATTCTCTGGCTCCAAGTCTGGCACGTCAGCCACCCTGGGCATCACCGGACTCCAGACTGGGGACGAGGCCGATTATTACTGCGGAACATGGGATAACAGCCTGAGTGCTTGGGTGTTCGGCGGAGGGACCAAGCTGACCGTCCTAG</t>
  </si>
  <si>
    <t>CAGTCTGTGTTGACGCAGCCGCCCTCA...GTGTCTGCGGCCCCAGGACAGAGGGTCACCATCTCCTGCTCTGGAAGCAACTCCAACATT............GGGAAGAATTATGTATCCTGGTACCGGCACCTCCCAGGAGCAGTCCCCAAAGTCCTCATCTATAAAAAT.....................AATCAGCGACCCTCAGGGATTCCT...GACCGATTCTCTGGCTCCAAG......TCTGGCACGTCAGCCACCCTGGGCATCACCGGACTCCAGACTGGGGACGAGGCCGATTATTACTGCGGAACATGGGATAACAGCCTGAGTGCTTGGGTGTTCGGCGGAGGGACCAAGCTGACCGTCCTAG</t>
  </si>
  <si>
    <t>TGCGGAACATGGGATAACAGCCTGAGTGCTTGGGTGTTC</t>
  </si>
  <si>
    <t>CAGTCTGTGTTGACGCAGCCGCCCTCA...GTGTCTGCGGCCCCAGGACAGAGGGTCACCATCTCCTGCTCTGGAAGC</t>
  </si>
  <si>
    <t>GTATCCTGGTACCGGCACCTCCCAGGAGCAGTCCCCAAAGTCCTCATCTAT</t>
  </si>
  <si>
    <t>AACTCCAACATT............GGGAAGAATTAT</t>
  </si>
  <si>
    <t>AAAAAT.....................AAT</t>
  </si>
  <si>
    <t>GGAACATGGGATAACAGCCTGAGTGCTTGGGTG</t>
  </si>
  <si>
    <t>CGTWDNSLSAWVF</t>
  </si>
  <si>
    <t>CCTAGCTCATAGAAAC</t>
  </si>
  <si>
    <t>AGCTCTGGGAGAGGAGCCCCAGCCCTGAGATTCCCAGGTGCTTCCATTCAGTGATCAGCACTGAACACAGAGGACTCACCATGGAGTTGCGACTGAGCTGGATTTTCCTTTTGGCTATTCTAAAAGGTGTCCAGTGTGAAGTGCAGGTGGTGGAATTTGGGGGAGGCTTGGTGAAGCCTGGCAGGTCCCTGAGACTCTCCTGTGCAACCTCTGGATTCACGTTTGAAGATTTCGCCATGCACTGGGTCCGGCAAGTTCCAGGGAAGGGCCTGGAGTGGGTCTCAGGTTCTACTTGGAATAGTGCTACCATAGGCTATGCGGACTCTGTGAAGGGCCGATTCACCACCTCCAGAGACAACGCCAAGAATTCCCTGTATCTGCAGATGAACAATCTGAGAATTGAGGACACGGCCCTGTATTACTGTGTAAAAGATATCGGCCGTTATGATCACCATGATACTTTTGGCAGGGTCGGGGGAGCCTTTGATATCTGGGGCCAAGGGACAATGGTCACCGTCTCTTCAGCCTCCACCAAGGGCCCATCGGTCTTCCCCCTGGCACCCTCCTCCAAGAGCACCTCTGGGGGCACAGCGGCCCTGGGCTGCCTGGTCAAGGACTACTTCCCCGAACCGGTGACGGTGTCGTGGAACTCAGGCGCCCTGACCAGCGGCGTGCACACCTTCCCGGCTGTCCTACAGTCCTCAGGA</t>
  </si>
  <si>
    <t>GAAGTGCAGGTGGTGGAATTTGGGGGAGGCTTGGTGAAGCCTGGCAGGTCCCTGAGACTCTCCTGTGCAACCTCTGGATTCACGTTTGAAGATTTCGCCATGCACTGGGTCCGGCAAGTTCCAGGGAAGGGCCTGGAGTGGGTCTCAGGTTCTACTTGGAATAGTGCTACCATAGGCTATGCGGACTCTGTGAAGGGCCGATTCACCACCTCCAGAGACAACGCCAAGAATTCCCTGTATCTGCAGATGAACAATCTGAGAATTGAGGACACGGCCCTGTATTACTGTGTAAAAGATATCGGCCGTTATGATCACCATGATACTTTTGGCAGGGTCGGGGGAGCCTTTGATATCTGGGGCCAAGGGACAATGGTCACCGTCTCTTCAG</t>
  </si>
  <si>
    <t>GAAGTGCAGGTGGTGGAATTTGGGGGA...GGCTTGGTGAAGCCTGGCAGGTCCCTGAGACTCTCCTGTGCAACCTCTGGATTCACGTTT............GAAGATTTCGCCATGCACTGGGTCCGGCAAGTTCCAGGGAAGGGCCTGGAGTGGGTCTCAGGTTCTACTTGGAAT......AGTGCTACCATAGGCTATGCGGACTCTGTGAAG...GGCCGATTCACCACCTCCAGAGACAACGCCAAGAATTCCCTGTATCTGCAGATGAACAATCTGAGAATTGAGGACACGGCCCTGTATTACTGTGTAAAAGATATCGGCCGTTATGATCACCATGATACTTTTGGCAGGGTCGGGGGAGCCTTTGATATCTGGGGCCAAGGGACAATGGTCACCGTCTCTTCAG</t>
  </si>
  <si>
    <t>TGTGTAAAAGATATCGGCCGTTATGATCACCATGATACTTTTGGCAGGGTCGGGGGAGCCTTTGATATCTGG</t>
  </si>
  <si>
    <t>GAAGTGCAGGTGGTGGAATTTGGGGGA...GGCTTGGTGAAGCCTGGCAGGTCCCTGAGACTCTCCTGTGCAACCTCT</t>
  </si>
  <si>
    <t>ATGCACTGGGTCCGGCAAGTTCCAGGGAAGGGCCTGGAGTGGGTCTCAGGT</t>
  </si>
  <si>
    <t>GGCTATGCGGACTCTGTGAAG...GGCCGATTCACCACCTCCAGAGACAACGCCAAGAATTCCCTGTATCTGCAGATGAACAATCTGAGAATTGAGGACACGGCCCTGTATTACTGT</t>
  </si>
  <si>
    <t>GGATTCACGTTT............GAAGATTTCGCC</t>
  </si>
  <si>
    <t>TCTACTTGGAAT......AGTGCTACCATA</t>
  </si>
  <si>
    <t>GTAAAAGATATCGGCCGTTATGATCACCATGATACTTTTGGCAGGGTCGGGGGAGCCTTTGATATC</t>
  </si>
  <si>
    <t>CVKDIGRYDHHDTFGRVGGAFDIW</t>
  </si>
  <si>
    <t>TGGGGAGGAGTCAGTCCCAACCAGGACACAGCATGGACATGAGGGTCCCTGCTCAGCTCCTGGGGCTCCTGCTGCTCTGGCTCTCAGGTGCCAGATGTGACATCCAGATGACCCAGTCTCCATCCTCCCTGTCTGCATCTGTAGGAGACAGAGTCACCATCTCTTGCCAGACGAGTCAGGACATTAGCATTTATTTAAATTGGTATCAGCAGAAACCAGGGAAAGCCCCTAAACTCCTGATCTACGATGCTTCCAATTTGGAAGCAGGGGCCCCATCAAGGTTCAGTGGAAGCGGGTCTGGGACAGACTTTGCTTTCACCATCAGCGGCCTGCAGCCTGAAGATATTGCAACATATTACTGTCAACACTATGATATTCTCCCCCGTCAACACTATGATAATGTCCCCCGTTTCGGCCCTGGGACCAAGGTAGACGTCAAACGAACTGTGGCTGCACCATCTGTCTTCATCTTCCCGCCATCTGATGAGCAGTTGAAATCTGGAACTGCCTCTGTTGTGTGCCTGCTGAATAACTTCTATCCCAGAGAGGCCAAAGTACAGTGGAAGGTGGATAACGC</t>
  </si>
  <si>
    <t>GACATCCAGATGACCCAGTCTCCATCCTCCCTGTCTGCATCTGTAGGAGACAGAGTCACCATCTCTTGCCAGACGAGTCAGGACATTAGCATTTATTTAAATTGGTATCAGCAGAAACCAGGGAAAGCCCCTAAACTCCTGATCTACGATGCTTCCAATTTGGAAGCAGGGGCCCCATCAAGGTTCAGTGGAAGCGGGTCTGGGACAGACTTTGCTTTCACCATCAGCGGCCTGCAGCCTGAAGATATTGCAACATATTACTGTCAACACTATGATATTCTCCCCCGTCAACACTATGATAATGTCCCCCGTTTCGGCCCTGGGACCAAGGTAGACGTCAAAC</t>
  </si>
  <si>
    <t>GACATCCAGATGACCCAGTCTCCATCCTCCCTGTCTGCATCTGTAGGAGACAGAGTCACCATCTCTTGCCAGACGAGTCAGGACATT..................AGCATTTATTTAAATTGGTATCAGCAGAAACCAGGGAAAGCCCCTAAACTCCTGATCTACGATGCT.....................TCCAATTTGGAAGCAGGGGCCCCA...TCAAGGTTCAGTGGAAGCGGG......TCTGGGACAGACTTTGCTTTCACCATCAGCGGCCTGCAGCCTGAAGATATTGCAACATATTACTGTCAACACTATGATATTCTCCCCCGTCAACACTATGATAATGTCCCCCGTTTCGGCCCTGGGACCAAGGTAGACGTCAAAC</t>
  </si>
  <si>
    <t>TGTCAACACTATGATATTCTCCCCCGTCAACACTATGATAATGTCCCCCGTTTC</t>
  </si>
  <si>
    <t>TTAAATTGGTATCAGCAGAAACCAGGGAAAGCCCCTAAACTCCTGATCTAC</t>
  </si>
  <si>
    <t>AATTTGGAAGCAGGGGCCCCA...TCAAGGTTCAGTGGAAGCGGG......TCTGGGACAGACTTTGCTTTCACCATCAGCGGCCTGCAGCCTGAAGATATTGCAACATATTACTGT</t>
  </si>
  <si>
    <t>TTCGGCCCTGGGACCAAGGTAGACGTCAAAC</t>
  </si>
  <si>
    <t>CAACACTATGATATTCTCCCCCGTCAACACTATGATAATGTCCCCCGT</t>
  </si>
  <si>
    <t>CQHYDILPRQHYDNVPRF</t>
  </si>
  <si>
    <t>CCTAGCTGTCTTCTCG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</si>
  <si>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TTTTGAAGAGCAGGCTCACCATCACCAAGGACACCTCCAAAGACCAGGTGGTCCTTACAATGACCAACATGGACCCTGTTGACACAGCCACATATTTCTGTGCACACAGACTTGTAGCAGTGGCTGGCCCTTTTGACTT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</si>
  <si>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ACAGCCCATTTTTGAAGAGCAGGCTCACCATCACCAAGGACACCTCCAAAGACCAGGTGGTCCTTACAATGACCAACATGGACCCTGTTGACACAGCCACATATTTCTGTGCACACAGACTTGTAGCAGTGGCTGGCCCTTTTGACTTCTGGGGCCAGGGAACCCTGGTCACCGTCTCCTCAG</t>
  </si>
  <si>
    <t>CAGATCACCTTGAAGGAGTCTGGTCCT...ACGCTGGTGAAACCCACACAGACCCTCACGCTGACCTGCACCTTCTCTGGGTTCTCACTCAGC......ACTAGTGGAGTGGGTGTGGGCTGGATCCGTCAGCCCCCAGGAAAGGCCCTGGAGTGGCTTGCACTCATTTATTGGGAT.........GATGATAAGCGCTACAGCCCATTTTTGAAG...AGCAGGCTCACCATCACCAAGGACACCTCCAAAGACCAGGTGGTCCTTACAATGACCAACATGGACCCTGTTGACACAGCCACATATTTCTGTGCACACAGACTTGTAGCAGTGGCTGGCCCTTTTGACTTCTGGGGCCAGGGAACCCTGGTCACCGTCTCCTCAG</t>
  </si>
  <si>
    <t>TGTGCACACAGACTTGTAGCAGTGGCTGGCCCTTTTGACTTCTGG</t>
  </si>
  <si>
    <t>CGCTACAGCCCATTTTTGAAG...AGCAGGCTCACCATCACCAAGGACACCTCCAAAGACCAGGTGGTCCTTACAATGACCAACATGGACCCTGTTGACACAGCCACATATTTCTGT</t>
  </si>
  <si>
    <t>GCACACAGACTTGTAGCAGTGGCTGGCCCTTTTGACTTC</t>
  </si>
  <si>
    <t>CAHRLVAVAGPFDFW</t>
  </si>
  <si>
    <t>ATCTCCTCCAGCAGCAGCCTCTGACTCTGCTGATTTGCATCATGGGCCGCTCTCTCCAGCAAGGGGATAAGAGAGGCCTGGGAGGAACCTGCTCAGTCTGGGCCTAAGGAAGCAGCACTGGTGGTGCCTCAGCCATGGCCTGGACCGTTCTCCTCCTCGGCCTCCTCTCTCACTGCACAGGCTCTGTGACCTCCTATGTGCTGACTCAGCCACCCTCAGTGTCAGTGGCCCCAGGAAAGACGGCCAGGATTCCCTGTGGGGTAAACAACATTGGAGGTAACAGTGTGCACTGGTACCAACAGAAGCCAGGCCAGGCCCCTGTGCTGGTCATCCATTATGATGGCGTCCGGCCCTCAGGGATCCCTGAGCGATTCTCTGGCTCCAACTCTGGGAACACGGCCACCCTGACCATCAGCAGGGTCGAAGCCGGGGATGAGGCCGACTATTACTGTCAGGTGTGGGATG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</si>
  <si>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CCCTGTGGGGTAAACAACATTGGAGGTAACAGTGTGCACTGGTACCAACAGAAGCCAGGCCAGGCCCCTGTGCTGGTCATCCATTATGATGGCGTCCGGCCCTCAGGGATCCCTGAGCGATTCTCTGGCTCCAACTCTGGGAACACGGCCACCCTGACCATCAGCAGGGTCGAAGCCGGGGATGAGGCCGACTATTACTGTCAGGTGTGGGATGGTAGTAGTGATCATTGGGTGTTCGGCGGAGGGACCAAGCTGACCGTCCTAG</t>
  </si>
  <si>
    <t>TCCTATGTGCTGACTCAGCCACCCTCA...GTGTCAGTGGCCCCAGGAAAGACGGCCAGGATTCCCTGTGGGGTAAACAACATTGGA..................GGTAACAGTGTGCACTGGTACCAACAGAAGCCAGGCCAGGCCCCTGTGCTGGTCATCCATTATGAT.....................GGCGTCCGGCCCTCAGGGATCCCT...GAGCGATTCTCTGGCTCCAAC......TCTGGGAACACGGCCACCCTGACCATCAGCAGGGTCGAAGCCGGGGATGAGGCCGACTATTACTGTCAGGTGTGGGATGGTAGTAGTGATCATTGGGTGTTCGGCGGAGGGACCAAGCTGACCGTCCTAG</t>
  </si>
  <si>
    <t>TCCTATGTGCTGACTCAGCCACCCTCA...GTGTCAGTGGCCCCAGGAAAGACGGCCAGGATTCCCTGTGGGGTAAAC</t>
  </si>
  <si>
    <t>GTGCACTGGTACCAACAGAAGCCAGGCCAGGCCCCTGTGCTGGTCATCCAT</t>
  </si>
  <si>
    <t>GTCCGGCCCTCAGGGATCCCT...GAGCGATTCTCTGGCTCCAAC......TCTGGGAACACGGCCACCCTGACCATCAGCAGGGTCGAAGCCGGGGATGAGGCCGACTATTACTGT</t>
  </si>
  <si>
    <t>AACATTGGA..................GGTAACAGT</t>
  </si>
  <si>
    <t>TATGAT.....................GGC</t>
  </si>
  <si>
    <t>CCTAGCTGTTACGGAG</t>
  </si>
  <si>
    <t>GGGGAGCTCTGGGAGAGGAGCCCCAGCCCTGAGATTCCCAGGTGTTTCCATTCAGTGATCAGCACTGAACACAGAGGACTCACCATGGAGTTGGGACTGAGCTGGATTTTCCTTTTGGCTATTTTAAAAGGTGTCCAGTGTGAAGTGCAGCTGGTGGAGTCTGGGGGAGGCTTGGTACAGCCTGGCAGGTCCCTGAGACTCTCCTGTGCAGCCTCTGGATTCATCTTTGATGATTATGCCATACACTGGGTCCGCCAAGCTCCAGGGAAGGGCCTGGAGTGGGTCTCAGGTGTTAGTTGGAATAGTGGTATCATAGGCTATGTGGACTCTGTGAAGGGCCGATTCACCATCTCCAGGGACAACGCCAACAACTCCCTGTATCTGCAAATGATCAGGCTGCGAGCTGAGGACACGGCCTTGTATTATTGTGTAAAAGATAGGGGCTACGGTGATCACGAAGATGCTTTTGAT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</si>
  <si>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TCTTTGATGATTATGCCATACACTGGGTCCGCCAAGCTCCAGGGAAGGGCCTGGAGTGGGTCTCAGGTGTTAGTTGGAATAGTGGTATCATAGGCTATGTGGACTCTGTGAAGGGCCGATTCACCATCTCCAGGGACAACGCCAACAACTCCCTGTATCTGCAAATGATCAGGCTGCGAGCTGAGGACACGGCCTTGTATTATTGTGTAAAAGATAGGGGCTACGGTGATCACGAAGATGCTTTTGATATCTGGGGCCAAGGGACAATGGTCACCGTCTCTTCAG</t>
  </si>
  <si>
    <t>GAAGTGCAGCTGGTGGAGTCTGGGGGA...GGCTTGGTACAGCCTGGCAGGTCCCTGAGACTCTCCTGTGCAGCCTCTGGATTCATCTTT............GATGATTATGCCATACACTGGGTCCGCCAAGCTCCAGGGAAGGGCCTGGAGTGGGTCTCAGGTGTTAGTTGGAAT......AGTGGTATCATAGGCTATGTGGACTCTGTGAAG...GGCCGATTCACCATCTCCAGGGACAACGCCAACAACTCCCTGTATCTGCAAATGATCAGGCTGCGAGCTGAGGACACGGCCTTGTATTATTGTGTAAAAGATAGGGGCTACGGTGATCACGAAGATGCTTTTGATATCTGGGGCCAAGGGACAATGGTCACCGTCTCTTCAG</t>
  </si>
  <si>
    <t>TGTGTAAAAGATAGGGGCTACGGTGATCACGAAGATGCTTTTGATATCTGG</t>
  </si>
  <si>
    <t>ATACACTGGGTCCGCCAAGCTCCAGGGAAGGGCCTGGAGTGGGTCTCAGGT</t>
  </si>
  <si>
    <t>GGCTATGTGGACTCTGTGAAG...GGCCGATTCACCATCTCCAGGGACAACGCCAACAACTCCCTGTATCTGCAAATGATCAGGCTGCGAGCTGAGGACACGGCCTTGTATTATTGT</t>
  </si>
  <si>
    <t>GGATTCATCTTT............GATGATTATGCC</t>
  </si>
  <si>
    <t>GTTAGTTGGAAT......AGTGGTATCATA</t>
  </si>
  <si>
    <t>GTAAAAGATAGGGGCTACGGTGATCACGAAGATGCTTTTGATATC</t>
  </si>
  <si>
    <t>CVKDRGYGDHEDAFDIW</t>
  </si>
  <si>
    <t>AGTCCCAGTCAGGACACAGCATGGACATGAGGGTCCCCGCTCAGCTCCTGGGGCTCCTGCTGCTCTGGCTCCCAGGTGCCAGATGTGACATCCAGTTGACCCAGTCTCCATCCTTCCTGTCTGCTTCTGTAGGAGACAGAGTCACCATCACTTGCCGGGCCAGTCAGGGCATTAGCAGTTATTTAGCCTGGTATCAGCAAAAACCAGGGAAAGCCCCTAAGCTCCTGATCTATGCTGCATCCACTTTGCAAAGTGGGGTCCCATCAAGGTTCAGCGGCAGTGGATCTGGGACAGAATTCACTCTCACAATCAGCAGCCTGCAGCCTGAAGATTTTGCAACTTATTACTGTCAACAGCTTAATAGTTACCCTCGGACGTTCGGCCAAGGGACCAAGGTGGAAATCAAACGAACTGTGGCTGCACCATCTGTCTTCATCTTCCCGCCATCTGATGAGCAGTTGAAATCTGGAACTGCCTCTGTTGTGTGCCTGCTGAATAACTTCTATCCCAGAGAGGCCAAAGTACAGTGGAAGGTGGATAACGC</t>
  </si>
  <si>
    <t>GACATCCAGTTGACCCAGTCTCCATCCTTCCTGTCTGCTTCTGTAGGAGACAGAGTCACCATCACTTGCCGGGCCAGTCAGGGCATTAGCAGTTATTTAGCCTGGTATCAGCAAAAACCAGGGAAAGCCCCTAAGCTCCTGATCTATGCTGCATCCACTTTGCAAAGTGGGGTCCCATCAAGGTTCAGCGGCAGTGGATCTGGGACAGAATTCACTCTCACAATCAGCAGCCTGCAGCCTGAAGATTTTGCAACTTATTACTGTCAACAGCTTAATAGTTACCCTCGGACGTTCGGCCAAGGGACCAAGGTGGAAATCAAAC</t>
  </si>
  <si>
    <t>GACATCCAGTTGACCCAGTCTCCATCCTTCCTGTCTGCT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GACGTTCGGCCAAGGGACCAAGGTGGAAATCAAAC</t>
  </si>
  <si>
    <t>TGTCAACAGCTTAATAGTTACCCTCGGACGTTC</t>
  </si>
  <si>
    <t>GACATCCAGTTGACCCAGTCTCCATCCTTCCTGTCTGCTTCTGTAGGAGACAGAGTCACCATCACTTGCCGGGCCAGT</t>
  </si>
  <si>
    <t>CAACAGCTTAATAGTTACCCTCGGACG</t>
  </si>
  <si>
    <t>CQQLNSYPRTF</t>
  </si>
  <si>
    <t>AGTCCCAGTCAGGACACAGCATGGACATGAGGGTCCCCGCTCAGCTCCTGGGGCTCCTGCTGCTCTGGCTCCCAGGTGCCAGATGTGACATCCAGTTGACCCAGTCTCCATCCTTCCTGTCTGCTTCTGTAGGAGACAGAGTCACCATCACTTGCCGGGCCAGTCAGGGCATTAGCAGTTATTTAGCCTGGTATCAGCAAAAACCAGGGAAAGCCCCTAAGCTCCTGATCTATGCTGCATCCACTTTGCAAAGTGGGGTCCCATCAAGGTTCAGCGGCAGTGGATCTGGGACAGAATTCACTCTCACAATCAGCAGCCTGCAGCCTGAAGATTTTGCAACTTATTACTGTCAACAGCTTAATAGTTACCCTCGGACGTTCGGCCAAGGGACCAAGGTGGAAGTCAAACGAACTGTGGCTGCACCATCTGTCTTCATCTTCCCGCCATCTGATGAGCAGTTGAAATCTGGAACTGCCTCTGTTGTGTGCCTGCTGAATAACTTCTATCCCAGAGAGGCCAAAGTACAGTGGAAGGTGGATAACGC</t>
  </si>
  <si>
    <t>GACATCCAGTTGACCCAGTCTCCATCCTTCCTGTCTGCTTCTGTAGGAGACAGAGTCACCATCACTTGCCGGGCCAGTCAGGGCATTAGCAGTTATTTAGCCTGGTATCAGCAAAAACCAGGGAAAGCCCCTAAGCTCCTGATCTATGCTGCATCCACTTTGCAAAGTGGGGTCCCATCAAGGTTCAGCGGCAGTGGATCTGGGACAGAATTCACTCTCACAATCAGCAGCCTGCAGCCTGAAGATTTTGCAACTTATTACTGTCAACAGCTTAATAGTTACCCTCGGACGTTCGGCCAAGGGACCAAGGTGGAAGTCAAAC</t>
  </si>
  <si>
    <t>GACATCCAGTTGACCCAGTCTCCATCCTTCCTGTCTGCT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GACGTTCGGCCAAGGGACCAAGGTGGAAGTCAAAC</t>
  </si>
  <si>
    <t>CCTAGCTTCTTGGGTA</t>
  </si>
  <si>
    <t>GTCCTCGGTGAAGGTCTCCTGCAAGGCTTCTGGAGGCACCTTCAGTAGTTATAGTATCAGCTGGGTGCGACAGGCCCCTGGACAAGGGCTTGAGTGGATGGGAAAGATCATCCCTATCCTTGGTATAGCAGACTACGCACAGAAGTTCCAGGGCAGAGTCACGATTACCGCGGACAAGTCCACGAGCTCAGCCTACATGGAACTGAGCAGCCTGAGATCTGAAGACACGGCCGTGTACTACTGTGCGAGAGAGAAGGGGTATAGCAGCTCGTCGTCGGCCACGTTCTTTGACTACTGGGGCCAGGGAACCCTGGTCACCGTCTCCTCAGCCTCCACCAAGGGCCCATCGGTCTTCCCCCTGGCACCCTCCTCCAAGAGCACCTCTGGGGGCACAGCGGCCCTGGGCTGCCTGGTCAAGGACTACTTCCCCGAACCGGTGACGGTGTCGTGGAACTCAGGCGCCCTGACCAGCGGCGTGCACACCTTCCCGGCTGTCCTACAGTCCTCAGGA</t>
  </si>
  <si>
    <t>GTCCTCGGTGAAGGTCTCCTGCAAGGCTTCTGGAGGCACCTTCAGTAGTTATAGTATCAGCTGGGTGCGACAGGCCCCTGGACAAGGGCTTGAGTGGATGGGAAAGATCATCCCTATCCTTGGTATAGCAGACTACGCACAGAAGTTCCAGGGCAGAGTCACGATTACCGCGGACAAGTCCACGAGCTCAGCCTACATGGAACTGAGCAGCCTGAGATCTGAAGACACGGCCGTGTACTACTGTGCGAGAGAGAAGGGGTATAGCAGCTCGTCGTCGGCCACGTTCTTTGACTACTGGGGCCAGGGAACCCTGGTCACCGTCTCCTCAG</t>
  </si>
  <si>
    <t>...............................................GTCCTCGGTGAAGGTCTCCTGCAAGGCTTCTGGAGGCACCTTC............AGTAGTTATAGTATCAGCTGGGTGCGACAGGCCCCTGGACAAGGGCTTGAGTGGATGGGAAAGATCATCCCTATC......CTTGGTATAGCAGACTACGCACAGAAGTTCCAG...GGCAGAGTCACGATTACCGCGGACAAGTCCACGAGCTCAGCCTACATGGAACTGAGCAGCCTGAGATCTGAAGACACGGCCGTGTACTACTGTGCGAGAGAGAAGGGGTATAGCAGCTCGTCGTCGGCCACGTTCTTTGACTACTGGGGCCAGGGAACCCTGGTCACCGTCTCCTCAG</t>
  </si>
  <si>
    <t>TGTGCGAGAGAGAAGGGGTATAGCAGCTCGTCGTCGGCCACGTTCTTTGACTACTGG</t>
  </si>
  <si>
    <t>...............................................GTCCTCGGTGAAGGTCTCCTGCAAGGCTTCT</t>
  </si>
  <si>
    <t>ATCAGCTGGGTGCGACAGGCCCCTGGACAAGGGCTTGAGTGGATGGGAAAG</t>
  </si>
  <si>
    <t>GACTACGCACAGAAGTTCCAG...GGCAGAGTCACGATTACCGCGGACAAGTCCACGAGCTCAGCCTACATGGAACTGAGCAGCCTGAGATCTGAAGACACGGCCGTGTACTACTGT</t>
  </si>
  <si>
    <t>GGAGGCACCTTC............AGTAGTTATAGT</t>
  </si>
  <si>
    <t>ATCATCCCTATC......CTTGGTATAGCA</t>
  </si>
  <si>
    <t>GCGAGAGAGAAGGGGTATAGCAGCTCGTCGTCGGCCACGTTCTTTGACTAC</t>
  </si>
  <si>
    <t>CAREKGYSSSSSATFFDYW</t>
  </si>
  <si>
    <t>GGGAGAGCCCTGGGGAGGAACTGCTCAGTTAGGACCCAGAGGGAACCATGGAAGCCCCAGCTCAGCTTCTCTTCCTCCTGCTACTCTGGCTCCCAGATTCCACCGGAGAAATTGTATTGACACAGTCTCCAGCCACCCTGTCTTTGTCTCCAGGGGAAAGAGCCACCCTCTCCTGCAGGGCCAGTCAGAGTGTTAGCACCTTCTTAGCCTGGTACCAACAGAATCCTGGCCAGGCTCCCAGGCTCCTCATCTATGATGCATCCAACAGGGCCACTGGCATCCCAGCCAGGTTCAGTGGCAGTGGGTCTGGGACAGACTTCACTCTCACCATCAGCAGCCTAGAGCCTGAAGATTTTGCAGTTTACTACTGTCACCACCGTACCAATTGGCCTCCGAAGCTCACTTTCGGCGGAGGGACCAAGGTGGAGATCAAACGAACTGTGGCTGCACCATCTGTCTTCATCTTCCCGCCATCTGATGAGCAGTTGAAATCTGGAACTGCCTCTGTTGTGTGCCTGCTGAATAACTTCTATCCCAGAGAGGCCAAAGTACAGTGGAAGGTGGATAACGC</t>
  </si>
  <si>
    <t>GAAATTGTATTGACACAGTCTCCAGCCACCCTGTCTTTGTCTCCAGGGGAAAGAGCCACCCTCTCCTGCAGGGCCAGTCAGAGTGTTAGCACCTTCTTAGCCTGGTACCAACAGAATCCTGGCCAGGCTCCCAGGCTCCTCATCTATGATGCATCCAACAGGGCCACTGGCATCCCAGCCAGGTTCAGTGGCAGTGGGTCTGGGACAGACTTCACTCTCACCATCAGCAGCCTAGAGCCTGAAGATTTTGCAGTTTACTACTGTCACCACCGTACCAATTGGCCTCCGAAGCTCACTTTCGGCGGAGGGACCAAGGTGGAGATCAAAC</t>
  </si>
  <si>
    <t>GAAATTGTATTGACACAGTCTCCAGCCACCCTGTCTTTGTCTCCAGGGGAAAGAGCCACCCTCTCCTGCAGGGCCAGTCAGAGTGTT..................AGCACCTTCTTAGCCTGGTACCAACAGAATCCTGGCCAGGCTCCCAGGCTCCTCATCTATGATGCA.....................TCCAACAGGGCCACTGGCATCCCA...GCCAGGTTCAGTGGCAGTGGG......TCTGGGACAGACTTCACTCTCACCATCAGCAGCCTAGAGCCTGAAGATTTTGCAGTTTACTACTGTCACCACCGTACCAATTGGCCTCCGAAGCTCACTTTCGGCGGAGGGACCAAGGTGGAGATCAAAC</t>
  </si>
  <si>
    <t>TGTCACCACCGTACCAATTGGCCTCCGAAGCTCACTTTC</t>
  </si>
  <si>
    <t>GAAATTGTATTGACACAGTCTCCAGCCACCCTGTCTTTGTCTCCAGGGGAAAGAGCCACCCTCTCCTGCAGGGCCAGT</t>
  </si>
  <si>
    <t>TTAGCCTGGTACCAACAGAATCCTGGCCAGGCTCCCAGGCTCCTCATCTAT</t>
  </si>
  <si>
    <t>AACAGGGCCACTGGCATCCCA...GCCAGGTTCAGTGGCAGTGGG......TCTGGGACAGACTTCACTCTCACCATCAGCAGCCTAGAGCCTGAAGATTTTGCAGTTTACTACTGT</t>
  </si>
  <si>
    <t>CAGAGTGTT..................AGCACCTTC</t>
  </si>
  <si>
    <t>CACCACCGTACCAATTGGCCTCCGAAGCTCACT</t>
  </si>
  <si>
    <t>CHHRTNWPPKLTF</t>
  </si>
  <si>
    <t>GCTCTGCTTCAGCTGTGGGCACAAGAGGCAGCACTCAGGACAATCTCCAGCATGGCCTGGTCTCCTCTCCTCCTCACTCTCCTCGCTCACTGCACAGGGTCCTGGGCCCAGTCTGTGCTGACGCAGCCGCCCTCAGTGTCTGGGGCCCCAGGGCAGAGGGTCACCATCTCCTGCACTGGGAGCAGCTCCAACATCGGGGCAGGTTATGATGTACATTGGTACCAGCAGCTTCCAGGAACAGCCCCCAAACTCCTCATCTATGCTAACAGCAATCGGCCCTCAGGGGTCCCTGACCGATTCTCTGGCTCCAAGTCTGGCACCTCAGCCTCCCTGGCCATCAGTGGGCTCCAGGCTGAGGATGAGGCTGATTATTACTGCCAGTCCTATGACAGCAGCCTGACTGCTCTGGTTTTCGGCGGAGGGACCAAGCTGACCGTCCTAGGTCAGCCCAAGGCTGCCCCCTCGGTCACTCTGTTCCCGCCCTCCTCTGAGGAGCTTCAAGCCAACAAGGCCACACTGGTGTGTCTCATAAGTGACTTCTACCCGGGAGCCGTGACAGTGGCCTGGAAGGCAGAGAGCAGCCCCGTCAAGGCGGGAGTGGAGACCACCACACCCTCCAAACAAAGCAACAACAAGTACGCGGCCAGCAGCTA</t>
  </si>
  <si>
    <t>CAGTCTGTGCTGACGCAGCCGCCCTCAGTGTCTGGGGCCCCAGGGCAGAGGGTCACCATCTCCTGCACTGGGAGCAGCTCCAACATCGGGGCAGGTTATGATGTACATTGGTACCAGCAGCTTCCAGGAACAGCCCCCAAACTCCTCATCTATGCTAACAGCAATCGGCCCTCAGGGGTCCCTGACCGATTCTCTGGCTCCAAGTCTGGCACCTCAGCCTCCCTGGCCATCAGTGGGCTCCAGGCTGAGGATGAGGCTGATTATTACTGCCAGTCCTATGACAGCAGCCTGACTGCTCTGGTTTTCGGCGGAGGGACCAAGCTGACCGTCCTAG</t>
  </si>
  <si>
    <t>CAGTCTGTGCTGACGCAGCCGCCCTCA...GTGTCTGGGGCCCCAGGGCAGAGGGTCACCATCTCCTGCACTGGGAGCAGCTCCAACATCGGG.........GCAGGTTATGATGTACATTGGTACCAGCAGCTTCCAGGAACAGCCCCCAAACTCCTCATCTATGCTAAC.....................AGCAATCGGCCCTCAGGGGTCCCT...GACCGATTCTCTGGCTCCAAG......TCTGGCACCTCAGCCTCCCTGGCCATCAGTGGGCTCCAGGCTGAGGATGAGGCTGATTATTACTGCCAGTCCTATGACAGCAGCCTGACTGCTCTGGTTTTCGGCGGAGGGACCAAGCTGACCGTCCTAG</t>
  </si>
  <si>
    <t>TGCCAGTCCTATGACAGCAGCCTGACTGCTCTGGTTTTC</t>
  </si>
  <si>
    <t>GTACATTGGTACCAGCAGCTTCCAGGAACAGCCCCCAAACTCCTCATCTAT</t>
  </si>
  <si>
    <t>GCTAAC.....................AGC</t>
  </si>
  <si>
    <t>CAGTCCTATGACAGCAGCCTGACTGCTCTGGTT</t>
  </si>
  <si>
    <t>ATCACATAACAACCACATTCCTCCTCTAAAGAAGCCCCTGGGAGCACAGCTCATCACCATGGACTGGACCTGGAGGTTCCTCTTTGTGGTGGCAGCAGCTACAGGTGTCCAGTCCCAGGTGCAGCTGGTGCAGTCTGGGGCTGAGGTGAAGAAGCCTGCGTCCTCGGTGAAGGTCTCCTGCAAGGCTTCTGGAGGCACCTTCAGTAGCCATGCTATCACCTGGGTGCGACAGGCCCCTGGACAAGGGCTTGAGTGGATGGGAGGGATCATCCCTATTTTTGATTCAACAAACTACGCACAGAAGTTCCAGGGCAGAGTCACGATTACCGCGGACGAATCCACGAGCACAGCCTACATGGAGCTGAGCAGCCTGAGATCTGAGGACACGGCCGTATATTACTGTGCGAGATCAGAGGGGTTCGATAGTAGTGGTTATTACCGG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</si>
  <si>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CGTCCTCGGTGAAGGTCTCCTGCAAGGCTTCTGGAGGCACCTTCAGTAGCCATGCTATCACCTGGGTGCGACAGGCCCCTGGACAAGGGCTTGAGTGGATGGGAGGGATCATCCCTATTTTTGATTCAACAAACTACGCACAGAAGTTCCAGGGCAGAGTCACGATTACCGCGGACGAATCCACGAGCACAGCCTACATGGAGCTGAGCAGCCTGAGATCTGAGGACACGGCCGTATATTACTGTGCGAGATCAGAGGGGTTCGATAGTAGTGGTTATTACCGGGACTACTGGGGCCAGGGAACCCTGGTCACCGTCTCCTCAG</t>
  </si>
  <si>
    <t>CAGGTGCAGCTGGTGCAGTCTGGGGCT...GAGGTGAAGAAGCCTGCGTCCTCGGTGAAGGTCTCCTGCAAGGCTTCTGGAGGCACCTTC............AGTAGCCATGCTATCACCTGGGTGCGACAGGCCCCTGGACAAGGGCTTGAGTGGATGGGAGGGATCATCCCTATT......TTTGATTCAACAAACTACGCACAGAAGTTCCAG...GGCAGAGTCACGATTACCGCGGACGAATCCACGAGCACAGCCTACATGGAGCTGAGCAGCCTGAGATCTGAGGACACGGCCGTATATTACTGTGCGAGATCAGAGGGGTTCGATAGTAGTGGTTATTACCGGGACTACTGGGGCCAGGGAACCCTGGTCACCGTCTCCTCAG</t>
  </si>
  <si>
    <t>TGTGCGAGATCAGAGGGGTTCGATAGTAGTGGTTATTACCGGGACTACTGG</t>
  </si>
  <si>
    <t>CAGGTGCAGCTGGTGCAGTCTGGGGCT...GAGGTGAAGAAGCCTGCGTCCTCGGTGAAGGTCTCCTGCAAGGCTTCT</t>
  </si>
  <si>
    <t>AACTACGCACAGAAGTTCCAG...GGCAGAGTCACGATTACCGCGGACGAATCCACGAGCACAGCCTACATGGAGCTGAGCAGCCTGAGATCTGAGGACACGGCCGTATATTACTGT</t>
  </si>
  <si>
    <t>GGAGGCACCTTC............AGTAGCCATGCT</t>
  </si>
  <si>
    <t>ATCATCCCTATT......TTTGATTCAACA</t>
  </si>
  <si>
    <t>GCGAGATCAGAGGGGTTCGATAGTAGTGGTTATTACCGGGACTAC</t>
  </si>
  <si>
    <t>CARSEGFDSSGYYRDYW</t>
  </si>
  <si>
    <t>CCTATTAAGGAGTTTA</t>
  </si>
  <si>
    <t>GAGCTCTGGGAGACGAGCCCAGCACTGGAAGTCGCCGGTGTTTCCATTCGGTGATCAGCACTGAACACAGAGGACTCACCATGGAGTTTGGGCTGAGCTGGGTTTTCCTCGTTGCTCTTTTAAGAGGTGTCCAGTGTCAGGTGCAGCTGGTGGAGTCTGGGGGAGGCGTGGTCCAGCCTGGGAGGTCCCTGAGACTCTCATGTGCAGCCTCTGGATTCACCTTCAGTAACTATGCTATGCACTGGGTCCGCCAGGCTCCAGGCAAGGGGCTGGAGTGGGTGGCAGTTATATCATTTGATGGATATAATAAATACTACGCAGTCTCCGTGAAAGGCCGATTCACCATCTCCAGAGACAATTCCAAGAACACGCTGTATCTGCATTTGAACAGCCTGAGAGCTGAGGACACGGCTGTGTATTACTGTGCGAGAGGTTCGGGGAGTTATAACGTATACTTCCAACACTGGGGCCAGGGC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</si>
  <si>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ATGTGCAGCCTCTGGATTCACCTTCAGTAACTATGCTATGCACTGGGTCCGCCAGGCTCCAGGCAAGGGGCTGGAGTGGGTGGCAGTTATATCATTTGATGGATATAATAAATACTACGCAGTCTCCGTGAAAGGCCGATTCACCATCTCCAGAGACAATTCCAAGAACACGCTGTATCTGCATTTGAACAGCCTGAGAGCTGAGGACACGGCTGTGTATTACTGTGCGAGAGGTTCGGGGAGTTATAACGTATACTTCCAACACTGGGGCCAGGGCACCCTGGTCACCGTCTCCTCAG</t>
  </si>
  <si>
    <t>CAGGTGCAGCTGGTGGAGTCTGGGGGA...GGCGTGGTCCAGCCTGGGAGGTCCCTGAGACTCTCATGTGCAGCCTCTGGATTCACCTTC............AGTAACTATGCTATGCACTGGGTCCGCCAGGCTCCAGGCAAGGGGCTGGAGTGGGTGGCAGTTATATCATTTGAT......GGATATAATAAATACTACGCAGTCTCCGTGAAA...GGCCGATTCACCATCTCCAGAGACAATTCCAAGAACACGCTGTATCTGCATTTGAACAGCCTGAGAGCTGAGGACACGGCTGTGTATTACTGTGCGAGAGGTTCGGGGAGTTATAACGTATACTTCCAACACTGGGGCCAGGGCACCCTGGTCACCGTCTCCTCAG</t>
  </si>
  <si>
    <t>TGTGCGAGAGGTTCGGGGAGTTATAACGTATACTTCCAACACTGG</t>
  </si>
  <si>
    <t>CAGGTGCAGCTGGTGGAGTCTGGGGGA...GGCGTGGTCCAGCCTGGGAGGTCCCTGAGACTCTCATGTGCAGCCTCT</t>
  </si>
  <si>
    <t>TACTACGCAGTCTCCGTGAAA...GGCCGATTCACCATCTCCAGAGACAATTCCAAGAACACGCTGTATCTGCATTTGAACAGCCTGAGAGCTGAGGACACGGCTGTGTATTACTGT</t>
  </si>
  <si>
    <t>ATATCATTTGAT......GGATATAATAAA</t>
  </si>
  <si>
    <t>GCGAGAGGTTCGGGGAGTTATAACGTATACTTCCAACAC</t>
  </si>
  <si>
    <t>CARGSGSYNVYFQHW</t>
  </si>
  <si>
    <t>GGAGAAGAGCTGCTCAGTTAGGACCCAGAGGGAACCATGGAAACCCCAGCGCAGCTTCTCTTCCTCCTGCTACTCTGGCTCCCAGATACCACCGGAGAAATTGTGTTGACGCAGTCTCCAGGCACCCTGTCTTTGTCTCCAGGGGACAGAGCCACCCTCTCCTGCAGGGCCAGTCAGAGTGTTAGCAGCACCTACTTAGCCTGGTACCAGCAGAAACCTGGCCAGGCTCCCAGGCTCCTCATCTATGGTGCATCCAGCAGGGCCACTGGCATCCCAGACAGGTTCAGTGGTAGTGGGTCTGGGACAGACTTCACTCTCACCATCAGCAGACTGGAGCCTGAAGATTTTGCAGTGTATTACTGTCAGCAATATGGTGGCTCTCCGCTCACTTTCGGCGGAGGGACCAGGGTGGAGATCAAACGAACTGTGGCTGCACCATCTGTCTTCATCTTCCCGCCATCTGATGAGCAGTTGAAATCTGGAACTGCCTCTGTTGTGTGCCTGCTGAATAACTTCTATCCCAGAGAGGCCAAAGTACAGTGGAAGGTGGATAACGC</t>
  </si>
  <si>
    <t>GAAATTGTGTTGACGCAGTCTCCAGGCACCCTGTCTTTGTCTCCAGGGGACAGAGCCACCCTCTCCTGCAGGGCCAGTCAGAGTGTTAGCAGCACCTACTTAGCCTGGTACCAGCAGAAACCTGGCCAGGCTCCCAGGCTCCTCATCTATGGTGCATCCAGCAGGGCCACTGGCATCCCAGACAGGTTCAGTGGTAGTGGGTCTGGGACAGACTTCACTCTCACCATCAGCAGACTGGAGCCTGAAGATTTTGCAGTGTATTACTGTCAGCAATATGGTGGCTCTCCGCTCACTTTCGGCGGAGGGACCAGGGTGGAGATCAAAC</t>
  </si>
  <si>
    <t>GAAATTGTGTTGACGCAGTCTCCAGGCACCCTGTCTTTGTCTCCAGGGGACAGAGCCACCCTCTCCTGCAGGGCCAGTCAGAGTGTTAGC...............AGCACCTACTTAGCCTGGTACCAGCAGAAACCTGGCCAGGCTCCCAGGCTCCTCATCTATGGTGCA.....................TCCAGCAGGGCCACTGGCATCCCA...GACAGGTTCAGTGGTAGTGGG......TCTGGGACAGACTTCACTCTCACCATCAGCAGACTGGAGCCTGAAGATTTTGCAGTGTATTACTGTCAGCAATATGGTGGCTCTCCGCTCACTTTCGGCGGAGGGACCAGGGTGGAGATCAAAC</t>
  </si>
  <si>
    <t>TGTCAGCAATATGGTGGCTCTCCGCTCACTTTC</t>
  </si>
  <si>
    <t>GAAATTGTGTTGACGCAGTCTCCAGGCACCCTGTCTTTGTCTCCAGGGGACAGAGCCACCCTCTCCTGCAGGGCCAGT</t>
  </si>
  <si>
    <t>CAGCAATATGGTGGCTCTCCGCTCACT</t>
  </si>
  <si>
    <t>CCTATTAGTAATCGTC</t>
  </si>
  <si>
    <t>AAAACCACACCCCTCCTTGGGAGAATCCCCTAGATCACAGCTCCTCACCATGGACTGGACCTGGAGCATCCTTTTCTTGGTGGCAGCAGCAACAGGTGCCCACTGCCAGGTTCAGCTGGTGCAGTCTGGAGCTGAGGTGAAGAAGCCTGGGGCCTCAGTGAAGGTCTCCTGCAAGGCTTCTGGTTACACCTTTACCAGCTATGGTATCAACTGGGTGCGACAGGCCCCTGGACAAGGGCTTGAGTGGATGGGATGGATCAACACTTACAATGGTAACACAAACTTTGCACAGAAGCTCCAGGGCAGAGTCACCATGACCACAGACACATCCACGAGCACAGCCTACATGGAGCTGAGGAGCCTGAGATCTGACGACACGGCCGTATATTACTGTGCGAGAGCTCTATCTTTGGTTCGGGGAGTTATTTTCAGCTACTACTACCTGGACGTCTGGGGCAG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</si>
  <si>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GTATCAACTGGGTGCGACAGGCCCCTGGACAAGGGCTTGAGTGGATGGGATGGATCAACACTTACAATGGTAACACAAACTTTGCACAGAAGCTCCAGGGCAGAGTCACCATGACCACAGACACATCCACGAGCACAGCCTACATGGAGCTGAGGAGCCTGAGATCTGACGACACGGCCGTATATTACTGTGCGAGAGCTCTATCTTTGGTTCGGGGAGTTATTTTCAGCTACTACTACCTGGACGTCTGGGGCAGAGGGACCACGGTCACCGTCTCCTCA</t>
  </si>
  <si>
    <t>CAGGTTCAGCTGGTGCAGTCTGGAGCT...GAGGTGAAGAAGCCTGGGGCCTCAGTGAAGGTCTCCTGCAAGGCTTCTGGTTACACCTTT............ACCAGCTATGGTATCAACTGGGTGCGACAGGCCCCTGGACAAGGGCTTGAGTGGATGGGATGGATCAACACTTAC......AATGGTAACACAAACTTTGCACAGAAGCTCCAG...GGCAGAGTCACCATGACCACAGACACATCCACGAGCACAGCCTACATGGAGCTGAGGAGCCTGAGATCTGACGACACGGCCGTATATTACTGTGCGAGAGCTCTATCTTTGGTTCGGGGAGTTATTTTCAGCTACTACTACCTGGACGTCTGGGGCAGAGGGACCACGGTCACCGTCTCCTCA</t>
  </si>
  <si>
    <t>TGTGCGAGAGCTCTATCTTTGGTTCGGGGAGTTATTTTCAGCTACTACTACCTGGACGTCTGG</t>
  </si>
  <si>
    <t>AACTTTGCACAGAAGCTCCAG...GGCAGAGTCACCATGACCACAGACACATCCACGAGCACAGCCTACATGGAGCTGAGGAGCCTGAGATCTGACGACACGGCCGTATATTACTGT</t>
  </si>
  <si>
    <t>TGGGGCAGAGGGACCACGGTCACCGTCTCCTCA</t>
  </si>
  <si>
    <t>ATCAACACTTAC......AATGGTAACACA</t>
  </si>
  <si>
    <t>GCGAGAGCTCTATCTTTGGTTCGGGGAGTTATTTTCAGCTACTACTACCTGGACGTC</t>
  </si>
  <si>
    <t>CARALSLVRGVIFSYYYLDVW</t>
  </si>
  <si>
    <t>GGGCCAGTGCTGGGGTCACAAGAGGCAGCGCTCTCGGGACGTCTCCACCATGGCCTGGGCTCTGCTGCTCCTCACTCTCCTCACTCAGGACACAGGGTCCTGGGCCCAGTCTGCCCTGACTCAGCCTGCCTCCGTGTCTGGGTCTCCTGGACAGTCGATCACCATCTCCTGCACTGGACCCAGCAGTGATGTTGGGAGTTATAACCTTGTCTCCTGGTACCAACAGCACCCAGGCAAAGCCCCCAAACTCATGATTTATGAGGGCAGTAAGCGGCCCTCAGGGGTTTCTAATCGCTTCTCTGGCTCCAAGTCTGGCAACACGGCCTCCCTGACTATCTCTGGGCTCCAGGCTGAGGACGAGGCTGATTATTACTGCTGCTCATCTGCAAGTA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</si>
  <si>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CCCAGCAGTGATGTTGGGAGTTATAACCTTGTCTCCTGGTACCAACAGCACCCAGGCAAAGCCCCCAAACTCATGATTTATGAGGGCAGTAAGCGGCCCTCAGGGGTTTCTAATCGCTTCTCTGGCTCCAAGTCTGGCAACACGGCCTCCCTGACTATCTCTGGGCTCCAGGCTGAGGACGAGGCTGATTATTACTGCTGCTCATCTGCAAGTAGTTGGGTGTTCGGCGGAGGGACCAAGCTGACCGTCCTAG</t>
  </si>
  <si>
    <t>CAGTCTGCCCTGACTCAGCCTGCCTCC...GTGTCTGGGTCTCCTGGACAGTCGATCACCATCTCCTGCACTGGACCCAGCAGTGATGTTGGG.........AGTTATAACCTTGTCTCCTGGTACCAACAGCACCCAGGCAAAGCCCCCAAACTCATGATTTATGAGGGC.....................AGTAAGCGGCCCTCAGGGGTTTCT...AATCGCTTCTCTGGCTCCAAG......TCTGGCAACACGGCCTCCCTGACTATCTCTGGGCTCCAGGCTGAGGACGAGGCTGATTATTACTGCTGCTCATCTGCAAGTAGTTGGGTGTTCGGCGGAGGGACCAAGCTGACCGTCCTAG</t>
  </si>
  <si>
    <t>TGCTGCTCATCTGCAAGTAGTTGGGTGTTC</t>
  </si>
  <si>
    <t>CAGTCTGCCCTGACTCAGCCTGCCTCC...GTGTCTGGGTCTCCTGGACAGTCGATCACCATCTCCTGCACTGGACCC</t>
  </si>
  <si>
    <t>AAGCGGCCCTCAGGGGTTTCT...AATCGCTTCTCTGGCTCCAAG......TCTGGCAACACGGCCTCCCTGACTATCTCTGGGCTCCAGGCTGAGGACGAGGCTGATTATTACTGC</t>
  </si>
  <si>
    <t>TGCTCATCTGCAAGTAGTTGGGTG</t>
  </si>
  <si>
    <t>CCSSASSWVF</t>
  </si>
  <si>
    <t>CCTATTAGTGTGCGTC</t>
  </si>
  <si>
    <t>ATCACATAACAACCACATTCCTCCTCTAAAGAAGCCCCTGGGAGCACAGCTCATCACCATGGACTGGACCTGGAGGTTCCTCTTTGTGGTGGCAGCAGCTACAGGTGTCCAGTCCCTGGTGCAGCTGGTGCAGTCTGGGGCTGAGGTGAGGAAGCCTGGGTCCTCGGTGAAGGTCTCCTGCAAGGCTTCTGGAGGCACCTTCAGCAGCTATGCTATCAGCTGGGTCCGACAGGCCCCTGGACAGGGGCTTGAGTGGATGGGAGGGATGACCCCTATCTTTGGCACAGCAAACTACGCACAGAAGTTCCAGGGCAGAGTCACGATTACCGCGGACGAATCCACGAGCACAGCCTACATGGAGTTGAGCGGCCTGAGATCTGAGGACACGGCCGTGTATTACTGTGCGAGCCTCGGGGGGGATTACTATGGTTCGGGGAGTTATCATGACGATAGCGAGTTCGACCCCTGGGGCCAGGGAACCCTGGTCACCGTCTCCTCAGCCTCCACCAAGGGCCCATCGGTCTTCCCCCTGGCACCCTCCTCCAAGAGCACCTCTGGGGGCACAGCGGCCCTGGGCTGCCTGGTCAAGGACTACTTCCCCGAACCGGTGACGGTGTCGTGGAACTCAGGCGCCCTGACCAGCGGCGTGCACACCTTCCCGGCTGTCCTACAGTCCTCAGGA</t>
  </si>
  <si>
    <t>CTGGTGCAGCTGGTGCAGTCTGGGGCTGAGGTGAGGAAGCCTGGGTCCTCGGTGAAGGTCTCCTGCAAGGCTTCTGGAGGCACCTTCAGCAGCTATGCTATCAGCTGGGTCCGACAGGCCCCTGGACAGGGGCTTGAGTGGATGGGAGGGATGACCCCTATCTTTGGCACAGCAAACTACGCACAGAAGTTCCAGGGCAGAGTCACGATTACCGCGGACGAATCCACGAGCACAGCCTACATGGAGTTGAGCGGCCTGAGATCTGAGGACACGGCCGTGTATTACTGTGCGAGCCTCGGGGGGGATTACTATGGTTCGGGGAGTTATCATGACGATAGCGAGTTCGACCCCTGGGGCCAGGGAACCCTGGTCACCGTCTCCTCAG</t>
  </si>
  <si>
    <t>CTGGTGCAGCTGGTGCAGTCTGGGGCT...GAGGTGAGGAAGCCTGGGTCCTCGGTGAAGGTCTCCTGCAAGGCTTCTGGAGGCACCTTC............AGCAGCTATGCTATCAGCTGGGTCCGACAGGCCCCTGGACAGGGGCTTGAGTGGATGGGAGGGATGACCCCTATC......TTTGGCACAGCAAACTACGCACAGAAGTTCCAG...GGCAGAGTCACGATTACCGCGGACGAATCCACGAGCACAGCCTACATGGAGTTGAGCGGCCTGAGATCTGAGGACACGGCCGTGTATTACTGTGCGAGCCTCGGGGGGGATTACTATGGTTCGGGGAGTTATCATGACGATAGCGAGTTCGACCCCTGGGGCCAGGGAACCCTGGTCACCGTCTCCTCAG</t>
  </si>
  <si>
    <t>TGTGCGAGCCTCGGGGGGGATTACTATGGTTCGGGGAGTTATCATGACGATAGCGAGTTCGACCCCTGG</t>
  </si>
  <si>
    <t>CTGGTGCAGCTGGTGCAGTCTGGGGCT...GAGGTGAGGAAGCCTGGGTCCTCGGTGAAGGTCTCCTGCAAGGCTTCT</t>
  </si>
  <si>
    <t>ATCAGCTGGGTCCGACAGGCCCCTGGACAGGGGCTTGAGTGGATGGGAGGG</t>
  </si>
  <si>
    <t>AACTACGCACAGAAGTTCCAG...GGCAGAGTCACGATTACCGCGGACGAATCCACGAGCACAGCCTACATGGAGTTGAGCGGCCTGAGATCTGAGGACACGGCCGTGTATTACTGT</t>
  </si>
  <si>
    <t>ATGACCCCTATC......TTTGGCACAGCA</t>
  </si>
  <si>
    <t>GCGAGCCTCGGGGGGGATTACTATGGTTCGGGGAGTTATCATGACGATAGCGAGTTCGACCCC</t>
  </si>
  <si>
    <t>CASLGGDYYGSGSYHDDSEFDPW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</si>
  <si>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GCG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</si>
  <si>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GCGGCGTAGCAACTGGCCTCCTTTCACTTTCGGCGGAGGGACCAAGGTGGAGATCAA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</si>
  <si>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GCGGCGTAGCAACTGGCCTCCTTTCACTTTCGGCGGAGGGACCAAGGTGGAGATCAAAC</t>
  </si>
  <si>
    <t>TGTCAGCGGCGTAGCAACTGGCCTCCTTTCACTTTC</t>
  </si>
  <si>
    <t>CAGCGGCGTAGCAACTGGCCTCCTTTCACT</t>
  </si>
  <si>
    <t>CCTATTATCAGTGCAT</t>
  </si>
  <si>
    <t>GAGCTCTGGGAGACGAGCCCAGCACTGGAAGTCGCCGGTGTCTCCATTCGGTGATCAGCACTGAACACAGAGGACTCACCATGGAGTTTGGGCTGAGCTGGGTTTTCCTCGTTGCTCTTTTAAGAGGTGTCCAGTGTCAGGTGCAGCTGGTGGAGTCTGGGGGAGGCGTGGTCCAGCCTGGGAGGTCCCTGAGACTCTCCTGTGCAGCCTCTGGATTCACCTTCAGTATCTATGCTATGCACTGGGTCCGCCAGGCTCCAGGCAGGGGGCTGGAGTGGGTGGCAGTTATCTCATATGATGGAACTAATAAATACTACGCAGACTCCGTGAGGGGCCGATTCACCATCTCCAGAGACAATTCCAAGAACACGCTGTTTCTGCAAATGAACAGCCTGAGAGCTGAGGACACGGCTGTGTATTACTGTGCGAGAGATGGTTCGGGGAGTTATAGT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</si>
  <si>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TCTATGCTATGCACTGGGTCCGCCAGGCTCCAGGCAGGGGGCTGGAGTGGGTGGCAGTTATCTCATATGATGGAACTAATAAATACTACGCAGACTCCGTGAGGGGCCGATTCACCATCTCCAGAGACAATTCCAAGAACACGCTGTTTCTGCAAATGAACAGCCTGAGAGCTGAGGACACGGCTGTGTATTACTGTGCGAGAGATGGTTCGGGGAGTTATAGTTACTTTGACTACTGGGGCCAGGGAACCCTGGTCACCGTCTCCTCAG</t>
  </si>
  <si>
    <t>CAGGTGCAGCTGGTGGAGTCTGGGGGA...GGCGTGGTCCAGCCTGGGAGGTCCCTGAGACTCTCCTGTGCAGCCTCTGGATTCACCTTC............AGTATCTATGCTATGCACTGGGTCCGCCAGGCTCCAGGCAGGGGGCTGGAGTGGGTGGCAGTTATCTCATATGAT......GGAACTAATAAATACTACGCAGACTCCGTGAGG...GGCCGATTCACCATCTCCAGAGACAATTCCAAGAACACGCTGTTTCTGCAAATGAACAGCCTGAGAGCTGAGGACACGGCTGTGTATTACTGTGCGAGAGATGGTTCGGGGAGTTATAGTTACTTTGACTACTGGGGCCAGGGAACCCTGGTCACCGTCTCCTCAG</t>
  </si>
  <si>
    <t>TGTGCGAGAGATGGTTCGGGGAGTTATAGTTACTTTGACTACTGG</t>
  </si>
  <si>
    <t>TACTACGCAGACTCCGTGAGG...GGCCGATTCACCATCTCCAGAGACAATTCCAAGAACACGCTGTTTCTGCAAATGAACAGCCTGAGAGCTGAGGACACGGCTGTGTATTACTGT</t>
  </si>
  <si>
    <t>ATCTCATATGAT......GGAACTAATAAA</t>
  </si>
  <si>
    <t>GCGAGAGATGGTTCGGGGAGTTATAGTTACTTTGACTAC</t>
  </si>
  <si>
    <t>CARDGSGSYSYFDYW</t>
  </si>
  <si>
    <t>AGGAGTCAGACCCAGTCAGGACACAGCATGGACATGAGGGTCCCCGCTCAGCTCCTGGGGCTCCTGCTGCTCTGGCTCCCAGGTGCCAAATGTGACATCCAGATGACCCAGTCTCCTTCCACCCTGTCTGCATCTGTAGGAGACAGAGTCACCATCACTTGCCGGGCCAGTCAGAGTATTAGTAGCCGGTTGGCCTGGTATCAGCAGAAACCAGGGAAAGCCCCTAAGGTCCTGATCTATAAGGCGTCTAGTTTAGAAAGTGGGGTCCCATCAAGGTTCAGCGGCAGTGGATCTGGGACAGAATTCACTCTCACCATCAGCAGCCTGCAGCCTGATGATTTTGCAACTTATTACTGCCAG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</si>
  <si>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CGGTTGGCCTGGTATCAGCAGAAACCAGGGAAAGCCCCTAAGGTCCTGATCTATAAGGCGTCTAGTTTAGAAAGTGGGGTCCCATCAAGGTTCAGCGGCAGTGGATCTGGGACAGAATTCACTCTCACCATCAGCAGCCTGCAGCCTGATGATTTTGCAACTTATTACTGCCAGCAGTATAATAGTTATTGGACGTTCGGCCAAGGGACCAAGGTGGAAATCAAAC</t>
  </si>
  <si>
    <t>GACATCCAGATGACCCAGTCTCCTTCCACCCTGTCTGCATCTGTAGGAGACAGAGTCACCATCACTTGCCGGGCCAGTCAGAGTATT..................AGTAGCCGGTTGGCCTGGTATCAGCAGAAACCAGGGAAAGCCCCTAAGGTCCTGATCTATAAGGCG.....................TCTAGTTTAGAAAGTGGGGTCCCA...TCAAGGTTCAGCGGCAGTGGA......TCTGGGACAGAATTCACTCTCACCATCAGCAGCCTGCAGCCTGATGATTTTGCAACTTATTACTGCCAGCAGTATAATAGTTATTGGACGTTCGGCCAAGGGACCAAGGTGGAAATCAAAC</t>
  </si>
  <si>
    <t>TGCCAGCAGTATAATAGTTATTGGACGTTC</t>
  </si>
  <si>
    <t>TTGGCCTGGTATCAGCAGAAACCAGGGAAAGCCCCTAAGGTCCTGATCTAT</t>
  </si>
  <si>
    <t>CAGAGTATT..................AGTAGCCGG</t>
  </si>
  <si>
    <t>CAGCAGTATAATAGTTATTGGACG</t>
  </si>
  <si>
    <t>CQQYNSYWTF</t>
  </si>
  <si>
    <t>CCTCAGTAGGCATGTG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</si>
  <si>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ATAATAATTACATATACTATGTAGACTCAGTGAAGGGCCGATTCACCATCTCCAGAGACAACGCCAAGAACTCACTGTATCTGCAAATGAACAGCCTGAGCGCCGATGACACGGCTGTGTATTACTGTGCGAGATGGGGGAGATCGTCTTCTCACGATAGTAGTGGTTATTATCCCGGACCGTTTGACTACTGGGGCCAGGGAACCCTGGTCACCGTCTCCTCAGCTTCCACCAAGGGCCCATCGGTCTTCCCCCTGGCGCCCTGCTCCAG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</si>
  <si>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ATAATAATTACATATACTATGTAGACTCAGTGAAGGGCCGATTCACCATCTCCAGAGACAACGCCAAGAACTCACTGTATCTGCAAATGAACAGCCTGAGCGCCGATGACACGGCTGTGTATTACTGTGCGAGATGGGGGAGATCGTCTTCTCACGATAGTAGTGGTTATTATCCCGGACCGTTTGACTACTGGGGCCAGGGAACCCTGGTCACCGTCTCCTCAG</t>
  </si>
  <si>
    <t>GAGGTGCAGCTGGTGGAGTCTGGGGGA...GGCCTGGTCAAGCCTGGGGGGTCCCTGAGACTCTCCTGTGCAGCCTCTGGATTCACCTTC............AGTAGCTATAGCATGAACTGGGTCCGCCAGGCTCCAGGGAAGGGGCTGGAGTGGGTCTCATCCATTAGTAGTAAT......AATAATTACATATACTATGTAGACTCAGTGAAG...GGCCGATTCACCATCTCCAGAGACAACGCCAAGAACTCACTGTATCTGCAAATGAACAGCCTGAGCGCCGATGACACGGCTGTGTATTACTGTGCGAGATGGGGGAGATCGTCTTCTCACGATAGTAGTGGTTATTATCCCGGACCGTTTGACTACTGGGGCCAGGGAACCCTGGTCACCGTCTCCTCAG</t>
  </si>
  <si>
    <t>TGTGCGAGATGGGGGAGATCGTCTTCTCACGATAGTAGTGGTTATTATCCCGGACCGTTTGACTACTGG</t>
  </si>
  <si>
    <t>TACTATGTAGACTCAGTGAAG...GGCCGATTCACCATCTCCAGAGACAACGCCAAGAACTCACTGTATCTGCAAATGAACAGCCTGAGCGCCGATGACACGGCTGTGTATTACTGT</t>
  </si>
  <si>
    <t>ATTAGTAGTAAT......AATAATTACATA</t>
  </si>
  <si>
    <t>GCGAGATGGGGGAGATCGTCTTCTCACGATAGTAGTGGTTATTATCCCGGACCGTTTGACTAC</t>
  </si>
  <si>
    <t>CARWGRSSSHDSSGYYPGPFDYW</t>
  </si>
  <si>
    <t>GGGGAGGAACTGCTCAGTTAGGACCCAGACGGAACCATGGAAGCCCCAGCGCAGCTTCTCTTCCTCCTGCTACTCTGGCTCCCAGAGACCACTGGAGAAACAGTGATGACGCAGTCTCCAGCCACCCTGTCTGTGTCTCCAGGGGAAAGAGCCACCCTCTTCTGCAGGGCCAGTCAGAGTATTAGCAGCAACTTAGCCTGGTACCAGCAGAGACCTGGCCAGGCTCCCAGGCTCCTCATCTATGGTGCATCCACCAGGGCCACTGGTATCCCAGCCAGGTTCAGTGGCAGTGGGTCTGGGACAGAGTTCACTCTCACCATCAGCAGCCTGCAGTCTGAAGATTTTGCAGTTTATTACTGTCAGCAGTATTATAACTGGCCTCCGTGGACGTTCGGCCAAGGGACCAAGGTGGAAATCAAACGAACTGTGGCTGCACCATCTGTCTTCATCTTCCCGCCATCTGATGAGCAGTTGAAATCTGGAACTGCCTCTGTTGTGTGCCTGCTGAATAACTTCTATCCCAGAGAGGCCAAAGTACAGTGGAAGGTGGATAACGC</t>
  </si>
  <si>
    <t>GAAACAGTGATGACGCAGTCTCCAGCCACCCTGTCTGTGTCTCCAGGGGAAAGAGCCACCCTCTTCTGCAGGGCCAGTCAGAGTATTAGCAGCAACTTAGCCTGGTACCAGCAGAGACCTGGCCAGGCTCCCAGGCTCCTCATCTATGGTGCATCCACCAGGGCCACTGGTATCCCAGCCAGGTTCAGTGGCAGTGGGTCTGGGACAGAGTTCACTCTCACCATCAGCAGCCTGCAGTCTGAAGATTTTGCAGTTTATTACTGTCAGCAGTATTATAACTGGCCTCCGTGGACGTTCGGCCAAGGGACCAAGGTGGAAATCAAAC</t>
  </si>
  <si>
    <t>GAAACAGTGATGACGCAGTCTCCAGCCACCCTGTCTGTGTCTCCAGGGGAAAGAGCCACCCTCTTCTGCAGGGCCAGTCAGAGTATT..................AGCAGCAACTTAGCCTGGTACCAGCAGAGACCTGGCCAGGCTCCCAGGCTCCTCATCTATGGTGCA.....................TCCACCAGGGCCACTGGTATCCCA...GCCAGGTTCAGTGGCAGTGGG......TCTGGGACAGAGTTCACTCTCACCATCAGCAGCCTGCAGTCTGAAGATTTTGCAGTTTATTACTGTCAGCAGTATTATAACTGGCCTCCGTGGACGTTCGGCCAAGGGACCAAGGTGGAAATCAAAC</t>
  </si>
  <si>
    <t>TGTCAGCAGTATTATAACTGGCCTCCGTGGACGTTC</t>
  </si>
  <si>
    <t>GAAACAGTGATGACGCAGTCTCCAGCCACCCTGTCTGTGTCTCCAGGGGAAAGAGCCACCCTCTTCTGCAGGGCCAGT</t>
  </si>
  <si>
    <t>CAGCAGTATTATAACTGGCCTCCGTGGACG</t>
  </si>
  <si>
    <t>CQQYYNWPPWTF</t>
  </si>
  <si>
    <t>GGGGGAGAGCTCTGGGGAGGAACTGCTCAGTTAGGACCCAGACGGAACCATGGAAGCCCCAGCGCAGCTTCTCTTCCTCCTGCTACTCTGGCTCCCAGAGACCACTGGAGAAACAGTGATGACGCAGTCTCCAGCCACCCTGTCTGTGTCTCCAGGGGAAAGAGCCACCCTCTTCTGCAGGGCCAGTCAGAGTATTAGCAGCAACTTAGCCTGGTACCAGCAGAGACCTGGCCAGGCTCCCAGGCTCCTCATCTATGGTGCATCCACCAGGGCCACTGGTATCCCAGCCAGGTTCAGTGGCAGTGGGTCTGGGACAGAGTTCACTCTCACCATCAGCAGCCTGCAGTCTGAAGATTTTGCAGTTTATTACTGTCAGCAGTATTATAACTGGCCTCCGTGGACGTTCGGCCAAGGGACCAAGGTGGAGATCAAACGAACTGTGGCTGCACCATCTGTCTTCATCTTCCCGCCATCTGATGAGCAGTTGAAATCTGGAACTGCCTCTGTTGTGTGCCTGCTGAATAACTTCTATCCCAGAGAGGCCAAAGTACAGTGGAAGGTGGATAACGC</t>
  </si>
  <si>
    <t>GAAACAGTGATGACGCAGTCTCCAGCCACCCTGTCTGTGTCTCCAGGGGAAAGAGCCACCCTCTTCTGCAGGGCCAGTCAGAGTATTAGCAGCAACTTAGCCTGGTACCAGCAGAGACCTGGCCAGGCTCCCAGGCTCCTCATCTATGGTGCATCCACCAGGGCCACTGGTATCCCAGCCAGGTTCAGTGGCAGTGGGTCTGGGACAGAGTTCACTCTCACCATCAGCAGCCTGCAGTCTGAAGATTTTGCAGTTTATTACTGTCAGCAGTATTATAACTGGCCTCCGTGGACGTTCGGCCAAGGGACCAAGGTGGAGATCAAAC</t>
  </si>
  <si>
    <t>GAAACAGTGATGACGCAGTCTCCAGCCACCCTGTCTGTGTCTCCAGGGGAAAGAGCCACCCTCTTCTGCAGGGCCAGTCAGAGTATT..................AGCAGCAACTTAGCCTGGTACCAGCAGAGACCTGGCCAGGCTCCCAGGCTCCTCATCTATGGTGCA.....................TCCACCAGGGCCACTGGTATCCCA...GCCAGGTTCAGTGGCAGTGGG......TCTGGGACAGAGTTCACTCTCACCATCAGCAGCCTGCAGTCTGAAGATTTTGCAGTTTATTACTGTCAGCAGTATTATAACTGGCCTCCGTGGACGTTCGGCCAAGGGACCAAGGTGGAGATCAAAC</t>
  </si>
  <si>
    <t>CCTCAGTAGTCAAGGC</t>
  </si>
  <si>
    <t>GGAGTCTCCCTCACTGCCCAGCTGGGATCTCAGGGCTTCATTTTCTGTCCTCCACCATCATGGGGTCAACCGCCATCCTTGCCCTCCTCCTGGCTGTTCTCCAAGGAGTCTGTGCCGAGGTGCAGCTGGTGCAGTCTGGAGCAGAGGTGAAAAAGCCCGGGGAGTCTCTGAATATCTCCTGTAAGGGTTCTGGATACATCTTTAGTAATAACTGGGTCGGCTGGGTGCGCCAGATGCCCGGGAAAGGCCTGGAGTGGATGGGGATCATCTATCCTGGTGACTCTGATACCAGATACAGTCCGTCCTTCCAAGGCCAGGTCACCATCTCAGCCGACAAGTCCATCAGCACCGCCTACCTGCAGTGGAGCAGCCTGAAGGCCTCGGACACCGCCATGTATTACTGTGCGAGACTTAATAGTGCCTACGACTTTTACTACTACTCCTACTACCTGGACGTCTGGGGCAAAGGGACCG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</si>
  <si>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TATCTCCTGTAAGGGTTCTGGATACATCTTTAGTAATAACTGGGTCGGCTGGGTGCGCCAGATGCCCGGGAAAGGCCTGGAGTGGATGGGGATCATCTATCCTGGTGACTCTGATACCAGATACAGTCCGTCCTTCCAAGGCCAGGTCACCATCTCAGCCGACAAGTCCATCAGCACCGCCTACCTGCAGTGGAGCAGCCTGAAGGCCTCGGACACCGCCATGTATTACTGTGCGAGACTTAATAGTGCCTACGACTTTTACTACTACTCCTACTACCTGGACGTCTGGGGCAAAGGGACCGCGGTCACCGTCTCCTCA</t>
  </si>
  <si>
    <t>GAGGTGCAGCTGGTGCAGTCTGGAGCA...GAGGTGAAAAAGCCCGGGGAGTCTCTGAATATCTCCTGTAAGGGTTCTGGATACATCTTT............AGTAATAACTGGGTCGGCTGGGTGCGCCAGATGCCCGGGAAAGGCCTGGAGTGGATGGGGATCATCTATCCTGGT......GACTCTGATACCAGATACAGTCCGTCCTTCCAA...GGCCAGGTCACCATCTCAGCCGACAAGTCCATCAGCACCGCCTACCTGCAGTGGAGCAGCCTGAAGGCCTCGGACACCGCCATGTATTACTGTGCGAGACTTAATAGTGCCTACGACTTTTACTACTACTCCTACTACCTGGACGTCTGGGGCAAAGGGACCGCGGTCACCGTCTCCTCA</t>
  </si>
  <si>
    <t>TGTGCGAGACTTAATAGTGCCTACGACTTTTACTACTACTCCTACTACCTGGACGTCTGG</t>
  </si>
  <si>
    <t>GAGGTGCAGCTGGTGCAGTCTGGAGCA...GAGGTGAAAAAGCCCGGGGAGTCTCTGAATATCTCCTGTAAGGGTTCT</t>
  </si>
  <si>
    <t>GTCGGCTGGGTGCGCCAGATGCCCGGGAAAGGCCTGGAGTGGATGGGGATC</t>
  </si>
  <si>
    <t>AGATACAGTCCGTCCTTCCAA...GGCCAGGTCACCATCTCAGCCGACAAGTCCATCAGCACCGCCTACCTGCAGTGGAGCAGCCTGAAGGCCTCGGACACCGCCATGTATTACTGT</t>
  </si>
  <si>
    <t>TGGGGCAAAGGGACCGCGGTCACCGTCTCCTCA</t>
  </si>
  <si>
    <t>GGATACATCTTT............AGTAATAACTGG</t>
  </si>
  <si>
    <t>GCGAGACTTAATAGTGCCTACGACTTTTACTACTACTCCTACTACCTGGACGTC</t>
  </si>
  <si>
    <t>CARLNSAYDFYYYSYYLDVW</t>
  </si>
  <si>
    <t>AGAGCTCTGGAGAAGAGCTGCTCAGTTAGGACCCAGAGGGAACCATGGAAACCCCAGCGCAGCTTCTCTTCCTCCTGCTACTCTGGCTCCCAGATATCACCGGAGAAATTGTGTTGACGCAGTCTCCAGGCACCCTGTCTTTGTCTCCAGGGGAAAGAGCCACCCTCTCCTGCAGGGCCAGTCAGAGTGTTCGCAGCAGCTCCTTAGCCTGGCACCAGCAGAAACCTGGCCAGGCTCCCAGGCTCCTCATCTATGGTGCATCCAGCAGGGCCACTGGCATCCCAGACAGGTTCAGTGGCAGTGGGTCTGGGACAGACTTCACTCTCACCATCAGCAGACTGGAGCCTGAAGATTTTGCAGTGTATTACTGTCAGCAGTATGGTAGCTCACAG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</si>
  <si>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CGCAGCAGCTCCTTAGCCTGGCACCAGCAGAAACCTGGCCAGGCTCCCAGGCTCCTCATCTATGGTGCATCCAGCAGGGCCACTGGCATCCCAGACAGGTTCAGTGGCAGTGGGTCTGGGACAGACTTCACTCTCACCATCAGCAGACTGGAGCCTGAAGATTTTGCAGTGTATTACTGTCAGCAGTATGGTAGCTCACAGGGGACTTTTGGCCAGGGGACCAAGCTGGAGATCAAAC</t>
  </si>
  <si>
    <t>GAAATTGTGTTGACGCAGTCTCCAGGCACCCTGTCTTTGTCTCCAGGGGAAAGAGCCACCCTCTCCTGCAGGGCCAGTCAGAGTGTTCGC...............AGCAGCTCCTTAGCCTGGCACCAGCAGAAACCTGGCCAGGCTCCCAGGCTCCTCATCTATGGTGCA.....................TCCAGCAGGGCCACTGGCATCCCA...GACAGGTTCAGTGGCAGTGGG......TCTGGGACAGACTTCACTCTCACCATCAGCAGACTGGAGCCTGAAGATTTTGCAGTGTATTACTGTCAGCAGTATGGTAGCTCACAGGGGACTTTTGGCCAGGGGACCAAGCTGGAGATCAAAC</t>
  </si>
  <si>
    <t>TGTCAGCAGTATGGTAGCTCACAGGGGACTTTT</t>
  </si>
  <si>
    <t>TTAGCCTGGCACCAGCAGAAACCTGGCCAGGCTCCCAGGCTCCTCATCTAT</t>
  </si>
  <si>
    <t>CAGAGTGTTCGC...............AGCAGCTCC</t>
  </si>
  <si>
    <t>CAGCAGTATGGTAGCTCACAGGGGACT</t>
  </si>
  <si>
    <t>CQQYGSSQGTF</t>
  </si>
  <si>
    <t>CCTCAGTTCTTGTATC</t>
  </si>
  <si>
    <t>ACAACCACACCCCTCCTAAGAAGAAGCCCCTAGACCACAGCTCCACACCATGGACTGGACCTGGAGGATCCTCTTCCTGGTGGCAGCGGCAACAGGTGCCCACTCCCAGGTGCAGTTGGTGCAATCTGGGTCTGAATTGAAGAAGCCTGGGGCCTCAGTGAAGGTGTCCTGTCAGGCTTCTGGTAACAGTTTCACAACCCATGCTATCAATTGGGTGCGACAGGCCCCTGGACAGGGGCTTGACTGGATGGGATGGATCAACACCCACACTGGGAAGCCAACCTATGCCCAAGACTTCAGAGGACGGTTTGTCTTCTCCTTGGACACCTCTGTCGGCACGGCATTCCTGCAGATCAGCAGCCTAAAGGTTGAGGACACTGCCGTGTATTACTGTGCGAGAGAAAGTGGTGGCCAGGATGCTATCTGGTTCGACCCCTGGGGCCAGGGAACCCTGGTCACCGTCTCCTCAGCCTCCACCAAGGGCCCATCGGTCTTCCCCCTGGCACCCTCCTCCAAGAGCACCTCTGGGGGCACAGCGGCCCTGGGCTGCCTGGTCAAGGACTACTTCCCCGAACCGGTGACGGTGTCGTGGAACTCAGGCGCCCTGACCAGCGGCGTGCACACCTTCCCGGCTGTCCTACAGTCCTCAGGA</t>
  </si>
  <si>
    <t>CAGGTGCAGTTGGTGCAATCTGGGTCTGAATTGAAGAAGCCTGGGGCCTCAGTGAAGGTGTCCTGTCAGGCTTCTGGTAACAGTTTCACAACCCATGCTATCAATTGGGTGCGACAGGCCCCTGGACAGGGGCTTGACTGGATGGGATGGATCAACACCCACACTGGGAAGCCAACCTATGCCCAAGACTTCAGAGGACGGTTTGTCTTCTCCTTGGACACCTCTGTCGGCACGGCATTCCTGCAGATCAGCAGCCTAAAGGTTGAGGACACTGCCGTGTATTACTGTGCGAGAGAAAGTGGTGGCCAGGATGCTATCTGGTTCGACCCCTGGGGCCAGGGAACCCTGGTCACCGTCTCCTCAG</t>
  </si>
  <si>
    <t>CAGGTGCAGTTGGTGCAATCTGGGTCT...GAATTGAAGAAGCCTGGGGCCTCAGTGAAGGTGTCCTGTCAGGCTTCTGGTAACAGTTTC............ACAACCCATGCTATCAATTGGGTGCGACAGGCCCCTGGACAGGGGCTTGACTGGATGGGATGGATCAACACCCAC......ACTGGGAAGCCAACCTATGCCCAAGACTTCAGA...GGACGGTTTGTCTTCTCCTTGGACACCTCTGTCGGCACGGCATTCCTGCAGATCAGCAGCCTAAAGGTTGAGGACACTGCCGTGTATTACTGTGCGAGAGAAAGTGGTGGCCAGGATGCTATCTGGTTCGACCCCTGGGGCCAGGGAACCCTGGTCACCGTCTCCTCAG</t>
  </si>
  <si>
    <t>TGTGCGAGAGAAAGTGGTGGCCAGGATGCTATCTGGTTCGACCCCTGG</t>
  </si>
  <si>
    <t>CAGGTGCAGTTGGTGCAATCTGGGTCT...GAATTGAAGAAGCCTGGGGCCTCAGTGAAGGTGTCCTGTCAGGCTTCT</t>
  </si>
  <si>
    <t>ATCAATTGGGTGCGACAGGCCCCTGGACAGGGGCTTGACTGGATGGGATGG</t>
  </si>
  <si>
    <t>ACCTATGCCCAAGACTTCAGA...GGACGGTTTGTCTTCTCCTTGGACACCTCTGTCGGCACGGCATTCCTGCAGATCAGCAGCCTAAAGGTTGAGGACACTGCCGTGTATTACTGT</t>
  </si>
  <si>
    <t>GGTAACAGTTTC............ACAACCCATGCT</t>
  </si>
  <si>
    <t>ATCAACACCCAC......ACTGGGAAGCCA</t>
  </si>
  <si>
    <t>GCGAGAGAAAGTGGTGGCCAGGATGCTATCTGGTTCGACCCC</t>
  </si>
  <si>
    <t>CARESGGQDAIWFDPW</t>
  </si>
  <si>
    <t>AGCTGTGGGCTCAGAAGCAGAGTTCTGGGGTGTCTCCACCATGGCCTGGACCCCTCTCTGGCTCACTCTCCTCACTCTTTGCATAGGTTCTGTGGTTTCTTCTGAGCTGACTCAGGACCCTGCTGTGTCTGTGGCCTTGGGACAGACAGTCAGGATCACATGCCAAGGAGACAGTCTCAGAGGCTATTATGCAACCTGGTATCAGCAGAAGCCAGGACAGGTCCCTGTATTTGTCTTCTATGGTAAAAACATCCGGCCCTCAGGGATCCCAGACCGATTCTCTGGCTCCAGCTCAGGAAACACAGCCTCCTTGACCATCACTGGGGCTCAGGCGGAAGATGAGGCTGACTATTACTGTAAGTCCCGGGACAGGAGTGGTGACCATCTGA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</si>
  <si>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TCTCAGAGGCTATTATGCAACCTGGTATCAGCAGAAGCCAGGACAGGTCCCTGTATTTGTCTTCTATGGTAAAAACATCCGGCCCTCAGGGATCCCAGACCGATTCTCTGGCTCCAGCTCAGGAAACACAGCCTCCTTGACCATCACTGGGGCTCAGGCGGAAGATGAGGCTGACTATTACTGTAAGTCCCGGGACAGGAGTGGTGACCATCTGATGTTCGGCGGAGGGACCAAGCTGACCGTCCTAG</t>
  </si>
  <si>
    <t>TCTTCTGAGCTGACTCAGGACCCTGCT...GTGTCTGTGGCCTTGGGACAGACAGTCAGGATCACATGCCAAGGAGACAGTCTCAGA..................GGCTATTATGCAACCTGGTATCAGCAGAAGCCAGGACAGGTCCCTGTATTTGTCTTCTATGGTAAA.....................AACATCCGGCCCTCAGGGATCCCA...GACCGATTCTCTGGCTCCAGC......TCAGGAAACACAGCCTCCTTGACCATCACTGGGGCTCAGGCGGAAGATGAGGCTGACTATTACTGTAAGTCCCGGGACAGGAGTGGTGACCATCTGATGTTCGGCGGAGGGACCAAGCTGACCGTCCTAG</t>
  </si>
  <si>
    <t>TGTAAGTCCCGGGACAGGAGTGGTGACCATCTGATGTTC</t>
  </si>
  <si>
    <t>GCAACCTGGTATCAGCAGAAGCCAGGACAGGTCCCTGTATTTGTCTTCTAT</t>
  </si>
  <si>
    <t>ATCCGGCCCTCAGGGATCCCA...GACCGATTCTCTGGCTCCAGC......TCAGGAAACACAGCCTCCTTGACCATCACTGGGGCTCAGGCGGAAGATGAGGCTGACTATTACTGT</t>
  </si>
  <si>
    <t>AGTCTCAGA..................GGCTATTAT</t>
  </si>
  <si>
    <t>AAGTCCCGGGACAGGAGTGGTGACCATCTGATG</t>
  </si>
  <si>
    <t>CKSRDRSGDHLMF</t>
  </si>
  <si>
    <t>CCTTACGAGCGACGTA</t>
  </si>
  <si>
    <t>GGGGGCTTTCTGAGAGTCATGGACCTCCTGCACAAGAACATGAAACACCTGTGGTTCTTCCTCCTCCTGGTGGCAGCTCCCAGATGGGTCCTGTCCCAGGTGCAGCTACAGCAGTGGGGCGCAGGACTGTTGAAGCCTTCGGAGACCCTGTCCCTCACCTGCGCTGTCTATGGTGGGTCCTTCAGTGGATACTCCTGGAGCTGGATCCGCCAGCCCCCAGGGAAGGCACTGGAGTGGATTGGGGAAATCAATCATAGTGGAAGCACCAACTACAACCCGTCCCTCAAGAGTCGAATCACCATATCAGCTGACACGTCCAAGAAGCAGTTCTCCCTGAAGCTGAACTCTGTGACCGCCGCAGACACGGCTGTGTATTACTGTGCGAGATGGGAGCTGATGGTACCGGAAGATGCTTTTGATATCTGGGGCCAAGGGACAATGGTCACCGTCTCT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</si>
  <si>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ATACTCCTGGAGCTGGATCCGCCAGCCCCCAGGGAAGGCACTGGAGTGGATTGGGGAAATCAATCATAGTGGAAGCACCAACTACAACCCGTCCCTCAAGAGTCGAATCACCATATCAGCTGACACGTCCAAGAAGCAGTTCTCCCTGAAGCTGAACTCTGTGACCGCCGCAGACACGGCTGTGTATTACTGTGCGAGATGGGAGCTGATGGTACCGGAAGATGCTTTTGATATCTGGGGCCAAGGGACAATGGTCACCGTCTCTTCAG</t>
  </si>
  <si>
    <t>CAGGTGCAGCTACAGCAGTGGGGCGCA...GGACTGTTGAAGCCTTCGGAGACCCTGTCCCTCACCTGCGCTGTCTATGGTGGGTCCTTC............AGTGGATACTCCTGGAGCTGGATCCGCCAGCCCCCAGGGAAGGCACTGGAGTGGATTGGGGAAATCAATCATAGT.........GGAAGCACCAACTACAACCCGTCCCTCAAG...AGTCGAATCACCATATCAGCTGACACGTCCAAGAAGCAGTTCTCCCTGAAGCTGAACTCTGTGACCGCCGCAGACACGGCTGTGTATTACTGTGCGAGATGGGAGCTGATGGTACCGGAAGATGCTTTTGATATCTGGGGCCAAGGGACAATGGTCACCGTCTCTTCAG</t>
  </si>
  <si>
    <t>TGTGCGAGATGGGAGCTGATGGTACCGGAAGATGCTTTTGATATCTGG</t>
  </si>
  <si>
    <t>TGGAGCTGGATCCGCCAGCCCCCAGGGAAGGCACTGGAGTGGATTGGGGAA</t>
  </si>
  <si>
    <t>AACTACAACCCGTCCCTCAAG...AGTCGAATCACCATATCAGCTGACACGTCCAAGAAGCAGTTCTCCCTGAAGCTGAACTCTGTGACCGCCGCAGACACGGCTGTGTATTACTGT</t>
  </si>
  <si>
    <t>GGTGGGTCCTTC............AGTGGATACTCC</t>
  </si>
  <si>
    <t>GCGAGATGGGAGCTGATGGTACCGGAAGATGCTTTTGATATC</t>
  </si>
  <si>
    <t>CARWELMVPEDAFDIW</t>
  </si>
  <si>
    <t>TGGGGGGGTCTCAGGAGGCAGCACTCTCGGGACGTCTCCACCATGGCCTGGGCTCTGCTCCTCCTCAGCCTCCTCACTCAGGGCACAGGATCCTGGGCTCAGTCTGCCCTGACTCAGCCTCGCTCAGTGTCCGGGTCTCCTGGACAGTCAGTCACCATCTCCTGCACTGGAACCAGCAATGATGTTGGTGGTTATTACTATGTCTCCTGGTACCACCAGCACCCGGGCAAAGCCCCCAAACTCATGATTTATGATGTCAGTAAGCGGCCCTCAGGGGTCCCTGATCGCTTCTCTGGCTCCAAGTCTGGCAACACGGCCTCCCTGACCATCTCTGGACTCCAGGCTGAGGATGAGGCTGATTATTACTGCTGCTCATATGCAGGCAGCTACACCGTGGTA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</si>
  <si>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ATGATGTTGGTGGTTATTACTATGTCTCCTGGTACCACCAGCACCCGGGCAAAGCCCCCAAACTCATGATTTATGATGTCAGTAAGCGGCCCTCAGGGGTCCCTGATCGCTTCTCTGGCTCCAAGTCTGGCAACACGGCCTCCCTGACCATCTCTGGACTCCAGGCTGAGGATGAGGCTGATTATTACTGCTGCTCATATGCAGGCAGCTACACCGTGGTATTCGGCGGAGGGACCAAGTTGACCGTCCTAG</t>
  </si>
  <si>
    <t>CAGTCTGCCCTGACTCAGCCTCGCTCA...GTGTCCGGGTCTCCTGGACAGTCAGTCACCATCTCCTGCACTGGAACCAGCAATGATGTTGGT.........GGTTATTACTATGTCTCCTGGTACCACCAGCACCCGGGCAAAGCCCCCAAACTCATGATTTATGATGTC.....................AGTAAGCGGCCCTCAGGGGTCCCT...GATCGCTTCTCTGGCTCCAAG......TCTGGCAACACGGCCTCCCTGACCATCTCTGGACTCCAGGCTGAGGATGAGGCTGATTATTACTGCTGCTCATATGCAGGCAGCTACACCGTGGTATTCGGCGGAGGGACCAAGTTGACCGTCCTAG</t>
  </si>
  <si>
    <t>TGCTGCTCATATGCAGGCAGCTACACCGTGGTATTC</t>
  </si>
  <si>
    <t>GTCTCCTGGTACCACCAGCACCCGGGCAAAGCCCCCAAACTCATGATTTAT</t>
  </si>
  <si>
    <t>AAGCGGCCCTCAGGGGTCCCT...GATCGCTTCTCTGGCTCCAAG......TCTGGCAACACGGCCTCCCTGACCATCTCTGGACTCCAGGCTGAGGATGAGGCTGATTATTACTGC</t>
  </si>
  <si>
    <t>AGCAATGATGTTGGT.........GGTTATTACTAT</t>
  </si>
  <si>
    <t>TGCTCATATGCAGGCAGCTACACCGTGGTA</t>
  </si>
  <si>
    <t>CCSYAGSYTVVF</t>
  </si>
  <si>
    <t>CCTTACGAGGAATCGC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</si>
  <si>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TCACAAACTATGCACAGAAGTTTCAGGGCTGGGTCACCATGACCAGGGACACGTCCATCACCACAGCCTACATGGAGCTGAGCAGGCTGAGATCTGACGACACGGCCGTGTATTACTGTGCGAGAGAAGGTTACTATGATAGTAGTGGTTATGCAGGGA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</si>
  <si>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TCACAAACTATGCACAGAAGTTTCAGGGCTGGGTCACCATGACCAGGGACACGTCCATCACCACAGCCTACATGGAGCTGAGCAGGCTGAGATCTGACGACACGGCCGTGTATTACTGTGCGAGAGAAGGTTACTATGATAGTAGTGGTTATGCAGGGAACTACGGTATGGACGTCTGGGGCCAAGGGACCACGGTCACCGTCTCCTCA</t>
  </si>
  <si>
    <t>CAGGTGCAGCTGGTGCAGTCTGGGGCT...GAGGTGAAGAAGCCTGGGGCCTCAGTGAAGGTCTCCTGCAAGGCTTCTGGATACACCTTC............ACCGGCTACTATATGCACTGGGTGCGACAGGCCCCTGGACAAGGGCTTGAGTGGATGGGATGGATCAACCCTAAC......AGTGGTGTCACAAACTATGCACAGAAGTTTCAG...GGCTGGGTCACCATGACCAGGGACACGTCCATCACCACAGCCTACATGGAGCTGAGCAGGCTGAGATCTGACGACACGGCCGTGTATTACTGTGCGAGAGAAGGTTACTATGATAGTAGTGGTTATGCAGGGAACTACGGTATGGACGTCTGGGGCCAAGGGACCACGGTCACCGTCTCCTCA</t>
  </si>
  <si>
    <t>TGTGCGAGAGAAGGTTACTATGATAGTAGTGGTTATGCAGGGAACTACGGTATGGACGTCTGG</t>
  </si>
  <si>
    <t>ATGCACTGGGTGCGACAGGCCCCTGGACAAGGGCTTGAGTGGATGGGATGG</t>
  </si>
  <si>
    <t>AACTATGCACAGAAGTTTCAG...GGCTGGGTCACCATGACCAGGGACACGTCCATCACCACAGCCTACATGGAGCTGAGCAGGCTGAGATCTGACGACACGGCCGTGTATTACTGT</t>
  </si>
  <si>
    <t>GGATACACCTTC............ACCGGCTACTAT</t>
  </si>
  <si>
    <t>ATCAACCCTAAC......AGTGGTGTCACA</t>
  </si>
  <si>
    <t>GCGAGAGAAGGTTACTATGATAGTAGTGGTTATGCAGGGAACTACGGTATGGACGTC</t>
  </si>
  <si>
    <t>CAREGYYDSSGYAGNYGMDVW</t>
  </si>
  <si>
    <t>CCTTACGAGGAATCGCATTGGACATTGTTCTTCTATGGGGCTGGGGTCTCAGGAGGCAGCGCTCTCGGGACGTCTCCACCATGGCCTGGGCTCTGCTATTCCTCACCCTCCTCACTCAGGGCACAGGGTCCTGGGCCCAGTCTGCCCTGACTCAGCCTGCCTCCGTGTCTGGGTCTCCTGGACAGTCGATCACCATCTCCTGCACTGGAGCCAGCAGTGACGTTGGTGGTTATAACTATGTCTCCTGGTACCAACAGCACCCAGGCAAAGCCCCCAAACTCATGATTTTTGATGTCAGTAATCGGCCCTCAGGGGTTTCTAATCGCTTCTCTGGCTCCAAGTCTGGCAACACGGCCTCCCTGACCATCTCTGGGCTCCAGGCTGAGGACGAGGCTGATTATTTCTGCAGCTCATATACAAG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</si>
  <si>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GCCAGCAGTGACGTTGGTGGTTATAACTATGTCTCCTGGTACCAACAGCACCCAGGCAAAGCCCCCAAACTCATGATTTTTGATGTCAGTAATCGGCCCTCAGGGGTTTCTAATCGCTTCTCTGGCTCCAAGTCTGGCAACACGGCCTCCCTGACCATCTCTGGGCTCCAGGCTGAGGACGAGGCTGATTATTTCTGCAGCTCATATACAAGCAGCAGCACTTGGGTGTTCGGCGGAGGGACCAAGCTGACCGTCCTAG</t>
  </si>
  <si>
    <t>CAGTCTGCCCTGACTCAGCCTGCCTCC...GTGTCTGGGTCTCCTGGACAGTCGATCACCATCTCCTGCACTGGAGCCAGCAGTGACGTTGGT.........GGTTATAACTATGTCTCCTGGTACCAACAGCACCCAGGCAAAGCCCCCAAACTCATGATTTTTGATGTC.....................AGTAATCGGCCCTCAGGGGTTTCT...AATCGCTTCTCTGGCTCCAAG......TCTGGCAACACGGCCTCCCTGACCATCTCTGGGCTCCAGGCTGAGGACGAGGCTGATTATTTCTGCAGCTCATATACAAGCAGCAGCACTTGGGTGTTCGGCGGAGGGACCAAGCTGACCGTCCTAG</t>
  </si>
  <si>
    <t>TGCAGCTCATATACAAGCAGCAGCACTTGGGTGTTC</t>
  </si>
  <si>
    <t>CAGTCTGCCCTGACTCAGCCTGCCTCC...GTGTCTGGGTCTCCTGGACAGTCGATCACCATCTCCTGCACTGGAGCC</t>
  </si>
  <si>
    <t>AGCTCATATACAAGCAGCAGCACTTGGGTG</t>
  </si>
  <si>
    <t>CSSYTSSSTWVF</t>
  </si>
  <si>
    <t>CCTTACGCAGTACACT</t>
  </si>
  <si>
    <t>AGCTCTGGGAGAGGAGCCCCAGCCGTGAGATTCCCAGGAGTTGCCACTTGGTGATCAGCACTGAACACAGACCACCAACCATGGAGTTTGGGCTTAGCTGGGTTTTCCTTGTTGCCATTTTAAAAGGTGTCCAATGTGAGGTGCAGCTGGTGGAGTCTGGGGGAGGCTTGGCTCAGCCAGGGCGGTCCCTGAGACTCTCCTGTAGAGGCTCTGGATTCAAGTTTGGTGATTATGTTTTGAGTTGGTTCCGCCAGGCTCCAGGGAAGGGGCTGGAGTGGGTAGGTTTCATTAGAGGCAAAGCTTATGACGGGACAGCAGAATACGCCGCGTCTGTGAGAGCCAGATTCACCCTCTCAAGAGATGATTCCAAAAGAATCGCCTATCTGCAAATGAATAGCCTGAAAACCGAAGACACAGCCGTGTATTATTGTAGTCGAGAGGGTGAGGGATATTGTAGTGGTGACAACTGCTACTCAAATGCATTTGAGTTTTGGGGCCAAGGGACAACGGTCACCGTCTCTTCAGCCTCCACCAAGGGCCCATCGGTCTTCCCCCTGGCACCCTCCTCCAAGAGCACCTCTGGGGGCACAGCGGCCCTGGGCTGCCTGGTCAAGGACTACTTCCCCGAACCGGTGACGGTGTCGTGGAACTCAGGCGCCCTGACCAGCGGCGTGCACACCTTCCCGGCTGTCCTACAGTCCTCAGGA</t>
  </si>
  <si>
    <t>GAGGTGCAGCTGGTGGAGTCTGGGGGAGGCTTGGCTCAGCCAGGGCGGTCCCTGAGACTCTCCTGTAGAGGCTCTGGATTCAAGTTTGGTGATTATGTTTTGAGTTGGTTCCGCCAGGCTCCAGGGAAGGGGCTGGAGTGGGTAGGTTTCATTAGAGGCAAAGCTTATGACGGGACAGCAGAATACGCCGCGTCTGTGAGAGCCAGATTCACCCTCTCAAGAGATGATTCCAAAAGAATCGCCTATCTGCAAATGAATAGCCTGAAAACCGAAGACACAGCCGTGTATTATTGTAGTCGAGAGGGTGAGGGATATTGTAGTGGTGACAACTGCTACTCAAATGCATTTGAGTTTTGGGGCCAAGGGACAACGGTCACCGTCTCTTCAG</t>
  </si>
  <si>
    <t>GAGGTGCAGCTGGTGGAGTCTGGGGGA...GGCTTGGCTCAGCCAGGGCGGTCCCTGAGACTCTCCTGTAGAGGCTCTGGATTCAAGTTT............GGTGATTATGTTTTGAGTTGGTTCCGCCAGGCTCCAGGGAAGGGGCTGGAGTGGGTAGGTTTCATTAGAGGCAAAGCTTATGACGGGACAGCAGAATACGCCGCGTCTGTGAGA...GCCAGATTCACCCTCTCAAGAGATGATTCCAAAAGAATCGCCTATCTGCAAATGAATAGCCTGAAAACCGAAGACACAGCCGTGTATTATTGTAGTCGAGAGGGTGAGGGATATTGTAGTGGTGACAACTGCTACTCAAATGCATTTGAGTTTTGGGGCCAAGGGACAACGGTCACCGTCTCTTCAG</t>
  </si>
  <si>
    <t>TGTAGTCGAGAGGGTGAGGGATATTGTAGTGGTGACAACTGCTACTCAAATGCATTTGAGTTTTGG</t>
  </si>
  <si>
    <t>GAGGTGCAGCTGGTGGAGTCTGGGGGA...GGCTTGGCTCAGCCAGGGCGGTCCCTGAGACTCTCCTGTAGAGGCTCT</t>
  </si>
  <si>
    <t>TTGAGTTGGTTCCGCCAGGCTCCAGGGAAGGGGCTGGAGTGGGTAGGTTTC</t>
  </si>
  <si>
    <t>GAATACGCCGCGTCTGTGAGA...GCCAGATTCACCCTCTCAAGAGATGATTCCAAAAGAATCGCCTATCTGCAAATGAATAGCCTGAAAACCGAAGACACAGCCGTGTATTATTGT</t>
  </si>
  <si>
    <t>TGGGGCCAAGGGACAACGGTCACCGTCTCTTCAG</t>
  </si>
  <si>
    <t>GGATTCAAGTTT............GGTGATTATGTT</t>
  </si>
  <si>
    <t>ATTAGAGGCAAAGCTTATGACGGGACAGCA</t>
  </si>
  <si>
    <t>AGTCGAGAGGGTGAGGGATATTGTAGTGGTGACAACTGCTACTCAAATGCATTTGAGTTT</t>
  </si>
  <si>
    <t>CSREGEGYCSGDNCYSNAFEFW</t>
  </si>
  <si>
    <t>GAAGAGCTGCTCAGTTAGGACCCAGAGGGAACCATGGAAACCCCAGCGCAGCTTCTCTTCCTCCTGCTACTCTGGCTCCCAGATGCCACCGGAGACATTGTGTTGACGCAGTCTCCAGCCACCCTGTCTTTGTCTCCAGGGGAAAGAGCCACCCTCTCCTGCAGGGCCAGTCCGAGTGTTTACAGCGTCTACTTAGCCTGGTACCAGCATAAACCTGGCCAGGCTCCCAGGCTCCTCATCTATGGTGCATCCAACAGGGCCACTGGCGTCCCAGACAGGTTCAGTGGCAGTGGGTCTGGGACAGACTTCACTCTCACCATCAGCAGACTGGAGCCTGAAGATTTTGCAGTGTATTACTGTCAGCAGTATGGTACCTCACCACTCACTTTCGGCGGAGGGACCAAGGTGGATATCAGACGAACTGTGGCTGCACCATCTGTCTTCATCTTCCCGCCATCTGATGAGCAGTTGAAATCTGGAACTGCCTCTGTTGTGTGCCTGCTGAATAACTTCTATCCCAGAGAGGCCAAAGTACAGTGGAAGGTGGATAACGC</t>
  </si>
  <si>
    <t>GACATTGTGTTGACGCAGTCTCCAGCCACCCTGTCTTTGTCTCCAGGGGAAAGAGCCACCCTCTCCTGCAGGGCCAGTCCGAGTGTTTACAGCGTCTACTTAGCCTGGTACCAGCATAAACCTGGCCAGGCTCCCAGGCTCCTCATCTATGGTGCATCCAACAGGGCCACTGGCGTCCCAGACAGGTTCAGTGGCAGTGGGTCTGGGACAGACTTCACTCTCACCATCAGCAGACTGGAGCCTGAAGATTTTGCAGTGTATTACTGTCAGCAGTATGGTACCTCACCACTCACTTTCGGCGGAGGGACCAAGGTGGATATCAGAC</t>
  </si>
  <si>
    <t>GACATTGTGTTGACGCAGTCTCCAGCCACCCTGTCTTTGTCTCCAGGGGAAAGAGCCACCCTCTCCTGCAGGGCCAGTCCGAGTGTTTAC...............AGCGTCTACTTAGCCTGGTACCAGCATAAACCTGGCCAGGCTCCCAGGCTCCTCATCTATGGTGCA.....................TCCAACAGGGCCACTGGCGTCCCA...GACAGGTTCAGTGGCAGTGGG......TCTGGGACAGACTTCACTCTCACCATCAGCAGACTGGAGCCTGAAGATTTTGCAGTGTATTACTGTCAGCAGTATGGTACCTCACCACTCACTTTCGGCGGAGGGACCAAGGTGGATATCAGAC</t>
  </si>
  <si>
    <t>TGTCAGCAGTATGGTACCTCACCACTCACTTTC</t>
  </si>
  <si>
    <t>GACATTGTGTTGACGCAGTCTCCAGCCACCCTGTCTTTGTCTCCAGGGGAAAGAGCCACCCTCTCCTGCAGGGCCAGT</t>
  </si>
  <si>
    <t>TTAGCCTGGTACCAGCATAAACCTGGCCAGGCTCCCAGGCTCCTCATCTAT</t>
  </si>
  <si>
    <t>AACAGGGCCACTGGCGTCCCA...GACAGGTTCAGTGGCAGTGGG......TCTGGGACAGACTTCACTCTCACCATCAGCAGACTGGAGCCTGAAGATTTTGCAGTGTATTACTGT</t>
  </si>
  <si>
    <t>TTCGGCGGAGGGACCAAGGTGGATATCAGAC</t>
  </si>
  <si>
    <t>CCGAGTGTTTAC...............AGCGTCTAC</t>
  </si>
  <si>
    <t>CAGCAGTATGGTACCTCACCACTCACT</t>
  </si>
  <si>
    <t>CQQYGTSPLTF</t>
  </si>
  <si>
    <t>CCTTACGTCCTCGCAT</t>
  </si>
  <si>
    <t>GAGCTCTGGGAGACGAGCCCAGCACTGGAAGTCGCCGGTGTTTCCATTCGGTGATCAGCACTGATCACAGAGGACTCACCATGGAGTTTGGGCTGAGCTGGGTTTTCCTCGTTGCTCTTTTAAGAGGTGTCCAGTGTCAGGTGCAGCTGGTGGAGTCTGGGGGAGGCGTGGTCCAGCCTGGGAGGTCCCTGAGACTCTCCTGTGCAGCCTCTGGATTCATCTTCAATATCTATGCTATGCACTGGGTCCGCCAGGCTCCAGGCCAGGGGCTGGAGTGGGTGGCAGTTATATCATATGATGGAGATAATAAATACTACGCAGACTCCGTGAACGGCCGATTCACCATCTCCAGAGACAATTCCAAGAACACGCTGTTTATGCAAATGAACAGCCTGAGAGCTGAGGACACGGCTGTTTATTACTGTGCGAGAGGGGGTGGTGGCTACAAATACTTTGACTTCTGGGGCCAGGGAAT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</si>
  <si>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ATATCTATGCTATGCACTGGGTCCGCCAGGCTCCAGGCCAGGGGCTGGAGTGGGTGGCAGTTATATCATATGATGGAGATAATAAATACTACGCAGACTCCGTGAACGGCCGATTCACCATCTCCAGAGACAATTCCAAGAACACGCTGTTTATGCAAATGAACAGCCTGAGAGCTGAGGACACGGCTGTTTATTACTGTGCGAGAGGGGGTGGTGGCTACAAATACTTTGACTTCTGGGGCCAGGGAATCCTGGTCACCGTCTCCTCAG</t>
  </si>
  <si>
    <t>CAGGTGCAGCTGGTGGAGTCTGGGGGA...GGCGTGGTCCAGCCTGGGAGGTCCCTGAGACTCTCCTGTGCAGCCTCTGGATTCATCTTC............AATATCTATGCTATGCACTGGGTCCGCCAGGCTCCAGGCCAGGGGCTGGAGTGGGTGGCAGTTATATCATATGAT......GGAGATAATAAATACTACGCAGACTCCGTGAAC...GGCCGATTCACCATCTCCAGAGACAATTCCAAGAACACGCTGTTTATGCAAATGAACAGCCTGAGAGCTGAGGACACGGCTGTTTATTACTGTGCGAGAGGGGGTGGTGGCTACAAATACTTTGACTTCTGGGGCCAGGGAATCCTGGTCACCGTCTCCTCAG</t>
  </si>
  <si>
    <t>TGTGCGAGAGGGGGTGGTGGCTACAAATACTTTGACTTCTGG</t>
  </si>
  <si>
    <t>ATGCACTGGGTCCGCCAGGCTCCAGGCCAGGGGCTGGAGTGGGTGGCAGTT</t>
  </si>
  <si>
    <t>TACTACGCAGACTCCGTGAAC...GGCCGATTCACCATCTCCAGAGACAATTCCAAGAACACGCTGTTTATGCAAATGAACAGCCTGAGAGCTGAGGACACGGCTGTTTATTACTGT</t>
  </si>
  <si>
    <t>GGATTCATCTTC............AATATCTATGCT</t>
  </si>
  <si>
    <t>GCGAGAGGGGGTGGTGGCTACAAATACTTTGACTTC</t>
  </si>
  <si>
    <t>CARGGGGYKYFDFW</t>
  </si>
  <si>
    <t>GGAGAAGAGCTGCTCAGTTAGGACCCAGAGGGAACCATGGAAACCCCAGCGCAGCTTCTCTTCCTCCTGCTACTCTGGCTCCCAGATACCACCGGAGAAATTGTGTTGACGCAGTCTCCAGGCACCCTGTCTTTGTCTCCAGGGGAAAGAGCCACCCTCTCCTGCAGGGCCAGTCAGAGTGTTAGCAGCAGCTACTTAGCCTGGTACCAGCAGAAGCCTGGCCAGGCTCCCAGGCTCCTCATCTATGGGACATCCAGCAGGGCCACTGGCATCCCAGACAGGTTCAGTGGCAGTGGGTCTGGGACAGACTTCACTCTCACCATCAGCAGACTGGAGCCTGAGGATTTTGCAGTGTATTACTGTCAGCAGTATGGTAGCTCACCGG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</si>
  <si>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GCCTGGCCAGGCTCCCAGGCTCCTCATCTATGGGACATCCAGCAGGGCCACTGGCATCCCAGACAGGTTCAGTGGCAGTGGGTCTGGGACAGACTTCACTCTCACCATCAGCAGACTGGAGCCTGAGGATTTTGCAGTGTATTACTGTCAGCAGTATGGTAGCTCACCGGGGTACACTTTTGGCCAGGGGACCAAGCTGGAGATCAAAC</t>
  </si>
  <si>
    <t>GAAATTGTGTTGACGCAGTCTCCAGGCACCCTGTCTTTGTCTCCAGGGGAAAGAGCCACCCTCTCCTGCAGGGCCAGTCAGAGTGTTAGC...............AGCAGCTACTTAGCCTGGTACCAGCAGAAGCCTGGCCAGGCTCCCAGGCTCCTCATCTATGGGACA.....................TCCAGCAGGGCCACTGGCATCCCA...GACAGGTTCAGTGGCAGTGGG......TCTGGGACAGACTTCACTCTCACCATCAGCAGACTGGAGCCTGAGGATTTTGCAGTGTATTACTGTCAGCAGTATGGTAGCTCACCGGGGTACACTTTTGGCCAGGGGACCAAGCTGGAGATCAAAC</t>
  </si>
  <si>
    <t>TGTCAGCAGTATGGTAGCTCACCGGGGTACACTTTT</t>
  </si>
  <si>
    <t>GGGACA.....................TCC</t>
  </si>
  <si>
    <t>CAGCAGTATGGTAGCTCACCGGGGTACACT</t>
  </si>
  <si>
    <t>CCTTCCCGTTGGACCC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</si>
  <si>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CACTATAGCAGCAGCTGGTACCT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</si>
  <si>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CACTATAGCAGCAGCTGGTACCT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</si>
  <si>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TCACTATAGCAGCAGCTGGTACCTCTTTGACTACTGGGGCCAGGGAACCCTGGTCACCGTCTCCTCAG</t>
  </si>
  <si>
    <t>TGTGCGAGTCACTATAGCAGCAGCTGGTACCTCTTTGACTACTGG</t>
  </si>
  <si>
    <t>GCGAGTCACTATAGCAGCAGCTGGTACCTCTTTGACTAC</t>
  </si>
  <si>
    <t>CASHYSSSWYLFDYW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</si>
  <si>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</si>
  <si>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</si>
  <si>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CACTTTCGGCGGAGGGACCAAGGTGGAGATCAAAC</t>
  </si>
  <si>
    <t>TGTCAGCAATATTATAGTACTCCTCTCACTTTC</t>
  </si>
  <si>
    <t>CAGCAATATTATAGTACTCCTCTCACT</t>
  </si>
  <si>
    <t>CQQYYSTPLTF</t>
  </si>
  <si>
    <t>CCTTCGACATTAGGCT</t>
  </si>
  <si>
    <t>TGGGGAGCTCTGGGAGACGAGCCCCAGGCCCGGGATTCCCAGGTGTTTCCATTCAGTGATCAGCACTGAAGACAGAAGACTCATCATGGAGTTCTGGCTGAGCTGGGTTCTCCTTGTTGCCATTTTAAAAGATGTCCAGTGTGAGGTGCAGCTGGTGGAGTCTGGGGGAGGCTTGGTCCAGCCTGGGGGGTCCCTGAGACTCTCCTGTTCAGCCTCTGGATTCACCTTCAGTACCTATGCTATGCACTGGGTCCGCCAGGCTCCAGGGAAGGGACTGGAATATGTTTCAACTATTAGTACTGATGGGGGTAGCACATACTACGCAGACTCAGTGAAGGCCAGATTCACCATCTCCAGAGACAATTCCAACAACACGCTGTATCTTCAAATGAGCAGTCTGAGAGCTGAGGACACGGCTCTTTATTATTGTGTGAAGGATGCAGA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</si>
  <si>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TCAGCCTCTGGATTCACCTTCAGTACCTATGCTATGCACTGGGTCCGCCAGGCTCCAGGGAAGGGACTGGAATATGTTTCAACTATTAGTACTGATGGGGGTAGCACATACTACGCAGACTCAGTGAAGGCCAGATTCACCATCTCCAGAGACAATTCCAACAACACGCTGTATCTTCAAATGAGCAGTCTGAGAGCTGAGGACACGGCTCTTTATTATTGTGTGAAGGATGCAGACTACTACTACGGTATGGACGTCTGGGGCCAAGGGACCACGGTCACCGTCTCCTCA</t>
  </si>
  <si>
    <t>GAGGTGCAGCTGGTGGAGTCTGGGGGA...GGCTTGGTCCAGCCTGGGGGGTCCCTGAGACTCTCCTGTTCAGCCTCTGGATTCACCTTC............AGTACCTATGCTATGCACTGGGTCCGCCAGGCTCCAGGGAAGGGACTGGAATATGTTTCAACTATTAGTACTGAT......GGGGGTAGCACATACTACGCAGACTCAGTGAAG...GCCAGATTCACCATCTCCAGAGACAATTCCAACAACACGCTGTATCTTCAAATGAGCAGTCTGAGAGCTGAGGACACGGCTCTTTATTATTGTGTGAAGGATGCAGACTACTACTACGGTATGGACGTCTGGGGCCAAGGGACCACGGTCACCGTCTCCTCA</t>
  </si>
  <si>
    <t>TGTGTGAAGGATGCAGACTACTACTACGGTATGGACGTCTGG</t>
  </si>
  <si>
    <t>GAGGTGCAGCTGGTGGAGTCTGGGGGA...GGCTTGGTCCAGCCTGGGGGGTCCCTGAGACTCTCCTGTTCAGCCTCT</t>
  </si>
  <si>
    <t>ATGCACTGGGTCCGCCAGGCTCCAGGGAAGGGACTGGAATATGTTTCAACT</t>
  </si>
  <si>
    <t>TACTACGCAGACTCAGTGAAG...GCCAGATTCACCATCTCCAGAGACAATTCCAACAACACGCTGTATCTTCAAATGAGCAGTCTGAGAGCTGAGGACACGGCTCTTTATTATTGT</t>
  </si>
  <si>
    <t>ATTAGTACTGAT......GGGGGTAGCACA</t>
  </si>
  <si>
    <t>GTGAAGGATGCAGACTACTACTACGGTATGGACGTC</t>
  </si>
  <si>
    <t>CVKDADYYYGMDVW</t>
  </si>
  <si>
    <t>GGGGAGGAACTGCTCAGTTAGGACCCAGACGGAACCATGGAAGCCCCAGCGCAGCTTCTCTTCCTCCTGCTACTCTGGCTCCCAGATACCACTGGAGAAATAGTGATGACGCAGTCTCCAGCCACCCTGTCTGTGTCTCCAGGGGACAGAGCCACCCTCTCCTGCAGGGCCAGTCAGGGTGTTAGCAGCAGCTTAGCCTGGTTCCAGCAGAAACCTGGCCAGGCTCCCAGGCTCCTCATCTATGA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</si>
  <si>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CAGAGCCACCCTCTCCTGCAGGGCCAGTCAGGGTGTTAGCAGCAGCTTAGCCTGGTTCCAGCAGAAACCTGGCCAGGCTCCCAGGCTCCTCATCTATGATGCATCCACCAGGGCCACTGGTATCCCAGCCAGGTTCAGTGGCAGTGGGTCTGGGACAGAGTTCACTCTCACCATCAGCAGCCTGCAGTCTGAAGATTTTGCAGTTTATTACTGTCAGCAGTATAATAACTGGCCTCCGTGGACGTTCGGCCAAGGGACCAAGGTGGAAATCAAAC</t>
  </si>
  <si>
    <t>GAAATAGTGATGACGCAGTCTCCAGCCACCCTGTCTGTGTCTCCAGGGGACAGAGCCACCCTCTCCTGCAGGGCCAGTCAGGGTGTT..................AGCAGCAGCTTAGCCTGGTTCCAGCAGAAACCTGGCCAGGCTCCCAGGCTCCTCATCTATGATGCA.....................TCCACCAGGGCCACTGGTATCCCA...GCCAGGTTCAGTGGCAGTGGG......TCTGGGACAGAGTTCACTCTCACCATCAGCAGCCTGCAGTCTGAAGATTTTGCAGTTTATTACTGTCAGCAGTATAATAACTGGCCTCCGTGGACGTTCGGCCAAGGGACCAAGGTGGAAATCAAAC</t>
  </si>
  <si>
    <t>GAAATAGTGATGACGCAGTCTCCAGCCACCCTGTCTGTGTCTCCAGGGGACAGAGCCACCCTCTCCTGCAGGGCCAGT</t>
  </si>
  <si>
    <t>CAGGGTGTT..................AGCAGCAGC</t>
  </si>
  <si>
    <t>CCTTCGAGTACTCGCG</t>
  </si>
  <si>
    <t>ATCACATAACAACCACATTCCTCCTCTAAAGAAGCCCCTGGGAGCACAGCTCATCACCATGGACTGGACCTGGAGGTTCCTCTTTGTGGTGGCAGCAGCTACAGGTGTCCAGTCCCAGGTGCAGCTGGTGCAGTCTGGGGCTGAAGTGAAGAAGCCTGGGTCCTCGGTGAAGGTCTCCTGCAAGGCTTCTGGAGGCACCTTCAGCACCTATAGTACCAACTGGGTGCGACAGGCCCCTGGACAAGGGCTTGAGTGGATGGGACGGATCATCCCTATCTTTGGTACAGCAAACTACGCACAGAAGTTCCAGGACAGAGTCACGATCACCGCGGACGAATCTACGAGCACAGCCTACATGGAGCTGAGCAGCCTGAGATATGAGGACACGGCCGTGTATTACTGTGCGAGGGGCCCTGTTGAGCTCAGCAACAGCTGGCCCCCTGATATTTTTGATATCTGGGGCCGAGGGACAATGGTCACCGTCTCTTCAGCCTCCACCAAGGGCCCATCGGTCTTCCCCCTGGCACCCTCCTCCAAGAGCACCTCTGGGGGCACAGCGGCCCTGGGCTGCCTGGTCAAGGACTACTTCCCCGAACCGGTGACGGTGTCGTGGAACTCAGGCGCCCTGACCAGCGGCGTGCACACCTTCCCGGCTGTCCTACAGTCCTCAGGA</t>
  </si>
  <si>
    <t>CAGGTGCAGCTGGTGCAGTCTGGGGCTGAAGTGAAGAAGCCTGGGTCCTCGGTGAAGGTCTCCTGCAAGGCTTCTGGAGGCACCTTCAGCACCTATAGTACCAACTGGGTGCGACAGGCCCCTGGACAAGGGCTTGAGTGGATGGGACGGATCATCCCTATCTTTGGTACAGCAAACTACGCACAGAAGTTCCAGGACAGAGTCACGATCACCGCGGACGAATCTACGAGCACAGCCTACATGGAGCTGAGCAGCCTGAGATATGAGGACACGGCCGTGTATTACTGTGCGAGGGGCCCTGTTGAGCTCAGCAACAGCTGGCCCCCTGATATTTTTGATATCTGGGGCCGAGGGACAATGGTCACCGTCTCTTCAG</t>
  </si>
  <si>
    <t>CAGGTGCAGCTGGTGCAGTCTGGGGCT...GAAGTGAAGAAGCCTGGGTCCTCGGTGAAGGTCTCCTGCAAGGCTTCTGGAGGCACCTTC............AGCACCTATAGTACCAACTGGGTGCGACAGGCCCCTGGACAAGGGCTTGAGTGGATGGGACGGATCATCCCTATC......TTTGGTACAGCAAACTACGCACAGAAGTTCCAG...GACAGAGTCACGATCACCGCGGACGAATCTACGAGCACAGCCTACATGGAGCTGAGCAGCCTGAGATATGAGGACACGGCCGTGTATTACTGTGCGAGGGGCCCTGTTGAGCTCAGCAACAGCTGGCCCCCTGATATTTTTGATATCTGGGGCCGAGGGACAATGGTCACCGTCTCTTCAG</t>
  </si>
  <si>
    <t>TGTGCGAGGGGCCCTGTTGAGCTCAGCAACAGCTGGCCCCCTGATATTTTTGATATCTGG</t>
  </si>
  <si>
    <t>CAGGTGCAGCTGGTGCAGTCTGGGGCT...GAAGTGAAGAAGCCTGGGTCCTCGGTGAAGGTCTCCTGCAAGGCTTCT</t>
  </si>
  <si>
    <t>ACCAACTGGGTGCGACAGGCCCCTGGACAAGGGCTTGAGTGGATGGGACGG</t>
  </si>
  <si>
    <t>AACTACGCACAGAAGTTCCAG...GACAGAGTCACGATCACCGCGGACGAATCTACGAGCACAGCCTACATGGAGCTGAGCAGCCTGAGATATGAGGACACGGCCGTGTATTACTGT</t>
  </si>
  <si>
    <t>GGAGGCACCTTC............AGCACCTATAGT</t>
  </si>
  <si>
    <t>GCGAGGGGCCCTGTTGAGCTCAGCAACAGCTGGCCCCCTGATATTTTTGATATC</t>
  </si>
  <si>
    <t>CARGPVELSNSWPPDIFDIW</t>
  </si>
  <si>
    <t>GATCAGGACTTCTCAGTTCATCTTCTCACCATGAGGCTCCCTGCTCAGCTCCTGGGGCTGCTAATGCTCTGGATACCCGGATCCAGTGCAGATATTGTGCTGACCCAGACTCCACTCTCTCTGTCCGTCACCCCTGGACAGCCGGCCTCCATCTCCTGTAAGTCTAGTCAGAGCCTCCTGTATACTGATGGAAAGACCTATTTGTACTGGTACCTGCAGAAGCCAGGCCAGCCTCCACAGCTCCTGATCTATGAAGTTTCCAACCGGCTCTCTGGAGTGCCAGATAGGTTCAGTGGCAGCGGGTCAGGGACAGATTTCACACTGAAAATCAGCCGGGTGGAGGCTGAGGATGTTGGAATTTATTACTGCATGCAAAGTACACAGCTTCCTCGGCTCACTTTCGGCGGAGGGACCAAGGTAGAGATCAAACGAACTGTGGCTGCACCATCTGTCTTCATCTTCCCGCCATCTGATGAGCAGTTGAAATCTGGAACTGCCTCTGTTGTGTGCCTGCTGAATAACTTCTATCCCAGAGAGGCCAAAGTACAGTGGAAGGTGGATAACGC</t>
  </si>
  <si>
    <t>GATATTGTGCTGACCCAGACTCCACTCTCTCTGTCCGTCACCCCTGGACAGCCGGCCTCCATCTCCTGTAAGTCTAGTCAGAGCCTCCTGTATACTGATGGAAAGACCTATTTGTACTGGTACCTGCAGAAGCCAGGCCAGCCTCCACAGCTCCTGATCTATGAAGTTTCCAACCGGCTCTCTGGAGTGCCAGATAGGTTCAGTGGCAGCGGGTCAGGGACAGATTTCACACTGAAAATCAGCCGGGTGGAGGCTGAGGATGTTGGAATTTATTACTGCATGCAAAGTACACAGCTTCCTCGGCTCACTTTCGGCGGAGGGACCAAGGTAGAGATCAAAC</t>
  </si>
  <si>
    <t>GATATTGTGCTGACCCAGACTCCACTCTCTCTGTCCGTCACCCCTGGACAGCCGGCCTCCATCTCCTGTAAGTCTAGTCAGAGCCTCCTGTATACT...GATGGAAAGACCTATTTGTACTGGTACCTGCAGAAGCCAGGCCAGCCTCCACAGCTCCTGATCTATGAAGTT.....................TCCAACCGGCTCTCTGGAGTGCCA...GATAGGTTCAGTGGCAGCGGG......TCAGGGACAGATTTCACACTGAAAATCAGCCGGGTGGAGGCTGAGGATGTTGGAATTTATTACTGCATGCAAAGTACACAGCTTCCTCGGCTCACTTTCGGCGGAGGGACCAAGGTAGAGATCAAAC</t>
  </si>
  <si>
    <t>TGCATGCAAAGTACACAGCTTCCTCGGCTCACTTTC</t>
  </si>
  <si>
    <t>GATATTGTGCTGACCCAGACTCCACTCTCTCTGTCCGTCACCCCTGGACAGCCGGCCTCCATCTCCTGTAAGTCTAGT</t>
  </si>
  <si>
    <t>TTGTACTGGTACCTGCAGAAGCCAGGCCAGCCTCCACAGCTCCTGATCTAT</t>
  </si>
  <si>
    <t>AACCGGCTCTCTGGAGTGCCA...GATAGGTTCAGTGGCAGCGGG......TCAGGGACAGATTTCACACTGAAAATCAGCCGGGTGGAGGCTGAGGATGTTGGAATTTATTACTGC</t>
  </si>
  <si>
    <t>TTCGGCGGAGGGACCAAGGTAGAGATCAAAC</t>
  </si>
  <si>
    <t>CAGAGCCTCCTGTATACT...GATGGAAAGACCTAT</t>
  </si>
  <si>
    <t>ATGCAAAGTACACAGCTTCCTCGGCTCACT</t>
  </si>
  <si>
    <t>CMQSTQLPRLTF</t>
  </si>
  <si>
    <t>CCTTCGAGTTACGCGC</t>
  </si>
  <si>
    <t>AGAGAGGAGCCTTAGCCCTGGACTCCAAGGCCTTTCCACTTGGTGATCAGCACTGAGCACAGAGGACTCACCATGGAATTGGGGCTGAGCTGGGTTTTCCTTGTTGCTATTTTAGAAGGTGTCCAGTGTGAGGTGCAGCTGGTGGAGTCTGGGGGAGGCTTGGTCCAGCCTGGGGGGTCCCTGAGACTCTCCTGTGCAGCCTCTGGATTCACCTTTAGTAACTATTGGATGAGCTGGGTCCGCCAGGCTCCAGGGAAGGGGCTGGAGTGGGTGGCCAACATAAAGCCAGATGGAAGTGAGAATCACTATGTGGACTCTGTGAAGGGCCGATTCACCATCTCCAGAGACAACGCCAAGAACTCACTGTATGTGCAAATGAACAGCCTGAGAGCCGAGGACACGGCTGTGTATTACTGTGCGAGAGTGCAAAATGGAAATTTTGACTGGTTACTCAACGCTGGGTACTCCCACTAT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</si>
  <si>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TAACTATTGGATGAGCTGGGTCCGCCAGGCTCCAGGGAAGGGGCTGGAGTGGGTGGCCAACATAAAGCCAGATGGAAGTGAGAATCACTATGTGGACTCTGTGAAGGGCCGATTCACCATCTCCAGAGACAACGCCAAGAACTCACTGTATGTGCAAATGAACAGCCTGAGAGCCGAGGACACGGCTGTGTATTACTGTGCGAGAGTGCAAAATGGAAATTTTGACTGGTTACTCAACGCTGGGTACTCCCACTATTACATGGACGTCTGGGGCAAAGGGACCACGGTCACCGTCTCCTCA</t>
  </si>
  <si>
    <t>GAGGTGCAGCTGGTGGAGTCTGGGGGA...GGCTTGGTCCAGCCTGGGGGGTCCCTGAGACTCTCCTGTGCAGCCTCTGGATTCACCTTT............AGTAACTATTGGATGAGCTGGGTCCGCCAGGCTCCAGGGAAGGGGCTGGAGTGGGTGGCCAACATAAAGCCAGAT......GGAAGTGAGAATCACTATGTGGACTCTGTGAAG...GGCCGATTCACCATCTCCAGAGACAACGCCAAGAACTCACTGTATGTGCAAATGAACAGCCTGAGAGCCGAGGACACGGCTGTGTATTACTGTGCGAGAGTGCAAAATGGAAATTTTGACTGGTTACTCAACGCTGGGTACTCCCACTATTACATGGACGTCTGGGGCAAAGGGACCACGGTCACCGTCTCCTCA</t>
  </si>
  <si>
    <t>TGTGCGAGAGTGCAAAATGGAAATTTTGACTGGTTACTCAACGCTGGGTACTCCCACTATTACATGGACGTCTGG</t>
  </si>
  <si>
    <t>CACTATGTGGACTCTGTGAAG...GGCCGATTCACCATCTCCAGAGACAACGCCAAGAACTCACTGTATGTGCAAATGAACAGCCTGAGAGCCGAGGACACGGCTGTGTATTACTGT</t>
  </si>
  <si>
    <t>GGATTCACCTTT............AGTAACTATTGG</t>
  </si>
  <si>
    <t>ATAAAGCCAGAT......GGAAGTGAGAAT</t>
  </si>
  <si>
    <t>GCGAGAGTGCAAAATGGAAATTTTGACTGGTTACTCAACGCTGGGTACTCCCACTATTACATGGACGTC</t>
  </si>
  <si>
    <t>CARVQNGNFDWLLNAGYSHYYMDVW</t>
  </si>
  <si>
    <t>TTATGGGGGAGTCAGTCTCAGTCAGGACACAGCATGGACATGAGGGTCCCCGCTCAGCTCCTGGGGCTCCTGCTACTCTGGCTCCGAGGTGCCAGATGTGACATCCAGATGACCCAGTCTCCATCCTCCCTGTCTGCATCTGTAGGAGACAGAGTCACCATCACTTGCCGGGCAAGTCAGAGCATTAGCAGCTATTTAAATTGGTATCAGCAGAAACCAGGGAAAGCCCCTAACGTCCTGATCTATGCTGCATCCAGTTTGCAAAGTGGGGTCCCATCAAGGTTCAGTGGCAGTGGATCTGGGACAGATTTCACTCTCACCATCATCAGTCTGCAACCTGAAGATTTTGCGACTTACTACTGTCAACAGAGCTTCAGTACCCCTCAGACTTTTGGCCAGGGGACCAAGCTGGAGATCAAAG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</si>
  <si>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CGTCCTGATCTATGCTGCATCCAGTTTGCAAAGTGGGGTCCCATCAAGGTTCAGTGGCAGTGGATCTGGGACAGATTTCACTCTCACCATCATCAGTCTGCAACCTGAAGATTTTGCGACTTACTACTGTCAACAGAGCTTCAGTACCCCTCAGACTTTTGGCCAGGGGACCAAGCTGGAGATCAAAG</t>
  </si>
  <si>
    <t>GACATCCAGATGACCCAGTCTCCATCCTCCCTGTCTGCATCTGTAGGAGACAGAGTCACCATCACTTGCCGGGCAAGTCAGAGCATT..................AGCAGCTATTTAAATTGGTATCAGCAGAAACCAGGGAAAGCCCCTAACGTCCTGATCTATGCTGCA.....................TCCAGTTTGCAAAGTGGGGTCCCA...TCAAGGTTCAGTGGCAGTGGA......TCTGGGACAGATTTCACTCTCACCATCATCAGTCTGCAACCTGAAGATTTTGCGACTTACTACTGTCAACAGAGCTTCAGTACCCCTCAGACTTTTGGCCAGGGGACCAAGCTGGAGATCAAAG</t>
  </si>
  <si>
    <t>TGTCAACAGAGCTTCAGTACCCCTCAGACTTTT</t>
  </si>
  <si>
    <t>TTAAATTGGTATCAGCAGAAACCAGGGAAAGCCCCTAACGTCCTGATCTAT</t>
  </si>
  <si>
    <t>AGTTTGCAAAGTGGGGTCCCA...TCAAGGTTCAGTGGCAGTGGA......TCTGGGACAGATTTCACTCTCACCATCATCAGTCTGCAACCTGAAGATTTTGCGACTTACTACTGT</t>
  </si>
  <si>
    <t>TTTGGCCAGGGGACCAAGCTGGAGATCAAAG</t>
  </si>
  <si>
    <t>CAACAGAGCTTCAGTACCCCTCAGACT</t>
  </si>
  <si>
    <t>CQQSFSTPQTF</t>
  </si>
  <si>
    <t>CCTTTCTCATGCCTAA</t>
  </si>
  <si>
    <t>AGCTCTGGGAGAGGAGCCCCAGTCCTGAGATTCCCAGGTGCTTCCATTCAGTGATCAGCACTGAACACAGAGGACTCACCATGGAGTTGCGACTGAGCTGGATTTTCCTTTTGGCTATTCTAAAAGGTGTCCAGTGTGAAGTGCAGGTGGTGGAGTCTGGGGGAGGCTTGGTGCAGCCTGGCAGGTCCCTGAGACTCTCCTGTGCAACCTCTGGATTCACCTTTGAAGATTTCGCCATGCACTGGGTCCGGCAAGCTCCAGGGAAGGGCCTGGAGTGGGTCTCAGGTTCTACTTGGAATAGTGGTACCATAGGCTATGCGGACTCTGTGAAGGGCCGATTCACCACCTCCAGAGACAACGCCAAGAATTCCCTGTATCTGCAAATGAGAAATCTGAGAGATGAGGACACGGCCCTGTATTACTGTACAAAAGATATCGGCCGTTATGATCACTATGAAGGTTTTGGCAGGGTCGGGGGAGCCTTTCATATCTGGGGCCAAGGGACAGTGGTCACCGTCTCTTCAGCCTCCACCAAGGGCCCATCGGTCTTCCCCCTGGCACCCTCCTCCAAGAGCACCTCTGGGGGCACAGCGGCCCTGGGCTGCCTGGTCAAGGACTACTTCCCCGAACCGGTGACGGTGTCGTGGAACTCAGGCGCCCTGACCAGCGGCGTGCACACCTTCCCGGCTGTCCTACAGTCCTCAGGA</t>
  </si>
  <si>
    <t>GAAGTGCAGGTGGTGGAGTCTGGGGGAGGCTTGGTGCAGCCTGGCAGGTCCCTGAGACTCTCCTGTGCAACCTCTGGATTCACCTTTGAAGATTTCGCCATGCACTGGGTCCGGCAAGCTCCAGGGAAGGGCCTGGAGTGGGTCTCAGGTTCTACTTGGAATAGTGGTACCATAGGCTATGCGGACTCTGTGAAGGGCCGATTCACCACCTCCAGAGACAACGCCAAGAATTCCCTGTATCTGCAAATGAGAAATCTGAGAGATGAGGACACGGCCCTGTATTACTGTACAAAAGATATCGGCCGTTATGATCACTATGAAGGTTTTGGCAGGGTCGGGGGAGCCTTTCATATCTGGGGCCAAGGGACAGTGGTCACCGTCTCTTCAG</t>
  </si>
  <si>
    <t>GAAGTGCAGGTGGTGGAGTCTGGGGGA...GGCTTGGTGCAGCCTGGCAGGTCCCTGAGACTCTCCTGTGCAACCTCTGGATTCACCTTT............GAAGATTTCGCCATGCACTGGGTCCGGCAAGCTCCAGGGAAGGGCCTGGAGTGGGTCTCAGGTTCTACTTGGAAT......AGTGGTACCATAGGCTATGCGGACTCTGTGAAG...GGCCGATTCACCACCTCCAGAGACAACGCCAAGAATTCCCTGTATCTGCAAATGAGAAATCTGAGAGATGAGGACACGGCCCTGTATTACTGTACAAAAGATATCGGCCGTTATGATCACTATGAAGGTTTTGGCAGGGTCGGGGGAGCCTTTCATATCTGGGGCCAAGGGACAGTGGTCACCGTCTCTTCAG</t>
  </si>
  <si>
    <t>TGTACAAAAGATATCGGCCGTTATGATCACTATGAAGGTTTTGGCAGGGTCGGGGGAGCCTTTCATATCTGG</t>
  </si>
  <si>
    <t>GAAGTGCAGGTGGTGGAGTCTGGGGGA...GGCTTGGTGCAGCCTGGCAGGTCCCTGAGACTCTCCTGTGCAACCTCT</t>
  </si>
  <si>
    <t>GGCTATGCGGACTCTGTGAAG...GGCCGATTCACCACCTCCAGAGACAACGCCAAGAATTCCCTGTATCTGCAAATGAGAAATCTGAGAGATGAGGACACGGCCCTGTATTACTGT</t>
  </si>
  <si>
    <t>ACAAAAGATATCGGCCGTTATGATCACTATGAAGGTTTTGGCAGGGTCGGGGGAGCCTTTCATATC</t>
  </si>
  <si>
    <t>CTKDIGRYDHYEGFGRVGGAFHIW</t>
  </si>
  <si>
    <t>TGGGGAGGAGTCAGTCCCAACCAGGACACAGCATGGACATGAGGGTCCCTGCTCAGCTCCTGGGGCTCCTGCTGCTCTGGCTCTCAGGTGCCAGATGTGACATCCAGATGACCCAGTCTCCATCTTCCCTGTCTGCATCTATAGGAGACAGAGTCACCATCTCTTGCCAGACGAGTCAGGACATTAACATTTATTTAAATTGGTATCAGCAGAAACCAGGGAAAGCCCCTAAGCTCCTCATCTACGATGCATCCAATTTGGAAGCAGGGGCCCCATCAAGGTTCAGTGGAAGCGGGTCTCGGACATATTTTACTTTCACCATCAGCAGCCTGCAGCCTGAAGATGTTGCAACATATTACTGTCAACACTATGATAATGTCCCCCGTTTCGGCCCTGGGACCAAAGTGGATATCAAACGAACTGTGGCTGCACCATCTGTCTTCATCTTCCCGCCATCTGATGAGCAGTTGAAATCTGGAACTGCCTCTGTTGTGTGCCTGCTGAATAACTTCTATCCCAGAGAGGCCAAAGTACAGTGGAAGGTGGATAACGC</t>
  </si>
  <si>
    <t>GACATCCAGATGACCCAGTCTCCATCTTCCCTGTCTGCATCTATAGGAGACAGAGTCACCATCTCTTGCCAGACGAGTCAGGACATTAACATTTATTTAAATTGGTATCAGCAGAAACCAGGGAAAGCCCCTAAGCTCCTCATCTACGATGCATCCAATTTGGAAGCAGGGGCCCCATCAAGGTTCAGTGGAAGCGGGTCTCGGACATATTTTACTTTCACCATCAGCAGCCTGCAGCCTGAAGATGTTGCAACATATTACTGTCAACACTATGATAATGTCCCCCGTTTCGGCCCTGGGACCAAAGTGGATATCAAAC</t>
  </si>
  <si>
    <t>GACATCCAGATGACCCAGTCTCCATCTTCCCTGTCTGCATCTATAGGAGACAGAGTCACCATCTCTTGCCAGACGAGTCAGGACATT..................AACATTTATTTAAATTGGTATCAGCAGAAACCAGGGAAAGCCCCTAAGCTCCTCATCTACGATGCA.....................TCCAATTTGGAAGCAGGGGCCCCA...TCAAGGTTCAGTGGAAGCGGG......TCTCGGACATATTTTACTTTCACCATCAGCAGCCTGCAGCCTGAAGATGTTGCAACATATTACTGTCAACACTATGATAATGTCCCCCGTTTCGGCCCTGGGACCAAAGTGGATATCAAAC</t>
  </si>
  <si>
    <t>TGTCAACACTATGATAATGTCCCCCGTTTC</t>
  </si>
  <si>
    <t>GACATCCAGATGACCCAGTCTCCATCTTCCCTGTCTGCATCTATAGGAGACAGAGTCACCATCTCTTGCCAGACGAGT</t>
  </si>
  <si>
    <t>TTAAATTGGTATCAGCAGAAACCAGGGAAAGCCCCTAAGCTCCTCATCTAC</t>
  </si>
  <si>
    <t>AATTTGGAAGCAGGGGCCCCA...TCAAGGTTCAGTGGAAGCGGG......TCTCGGACATATTTTACTTTCACCATCAGCAGCCTGCAGCCTGAAGATGTTGCAACATATTACTGT</t>
  </si>
  <si>
    <t>CAGGACATT..................AACATTTAT</t>
  </si>
  <si>
    <t>CAACACTATGATAATGTCCCCCGT</t>
  </si>
  <si>
    <t>CQHYDNVPRF</t>
  </si>
  <si>
    <t>CCTTTCTTCGCGTTTC</t>
  </si>
  <si>
    <t>GGGGCTTTCTGAGAGTCATGGACCTCCTGTGCAAGAACATGAAGCACCTGTGGTTTTTCCTCCTGCTGGTGGCAGCTCCCAGATGGGTCCTGTCCCAGGTGCAGCTGCAGGAGTCGGGCCCAGGACTGGTGAAGCCTTCGGAGACCCTGTCCCTCACCTGCACTGTCTCTGGTTTCTCCATCAACAGTGGTTACTACTGGGGCTGGATCCGGCAGCCCCCAGGGAAGGGGCTGCAGTGGATTGGGAGTATCCATCATAGTGGGAGCACGTACTATCAAAGTGGGACCACCTACTACACCCCGTCCCTCAAGAGTCGAGTCACCATATCAGTAGACACGTCCAAGAACCAGTTCTCCCTGAAACTGAGGTCTGTGACCGCCGCAGACACGGCCGTGTATTACTGTGCGAGAGGCAGCAGTGGCTGGCCTGATGCTTTTGATATCTGGGGCCAAGGGACAATGGTCACCGTCTCTT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</si>
  <si>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TTCTCCATCAACAGTGGTTACTACTGGGGCTGGATCCGGCAGCCCCCAGGGAAGGGGCTGCAGTGGATTGGGAGTATCCATCATAGTGGGAGCACCTACTACACCCCGTCCCTCAAGAGTCGAGTCACCATATCAGTAGACACGTCCAAGAACCAGTTCTCCCTGAAACTGAGGTCTGTGACCGCCGCAGACACGGCCGTGTATTACTGTGCGAGAGGCAGCAGTGGCTGGCCTGATGCTTTTGATATCTGGGGCCAAGGGACAATGGTCACCGTCTCTTCAG</t>
  </si>
  <si>
    <t>CAGGTGCAGCTGCAGGAGTCGGGCCCA...GGACTGGTGAAGCCTTCGGAGACCCTGTCCCTCACCTGCACTGTCTCTGGTTTCTCCATCAAC.........AGTGGTTACTACTGGGGCTGGATCCGGCAGCCCCCAGGGAAGGGGCTGCAGTGGATTGGGAGTATCCATCATAGT.........GGGAGCACCTACTACACCCCGTCCCTCAAG...AGTCGAGTCACCATATCAGTAGACACGTCCAAGAACCAGTTCTCCCTGAAACTGAGGTCTGTGACCGCCGCAGACACGGCCGTGTATTACTGTGCGAGAGGCAGCAGTGGCTGGCCTGATGCTTTTGATATCTGGGGCCAAGGGACAATGGTCACCGTCTCTTCAG</t>
  </si>
  <si>
    <t>TGTGCGAGAGGCAGCAGTGGCTGGCCTGATGCTTTTGATATCTGG</t>
  </si>
  <si>
    <t>TGGGGCTGGATCCGGCAGCCCCCAGGGAAGGGGCTGCAGTGGATTGGGAGT</t>
  </si>
  <si>
    <t>TACTACACCCCGTCCCTCAAG...AGTCGAGTCACCATATCAGTAGACACGTCCAAGAACCAGTTCTCCCTGAAACTGAGGTCTGTGACCGCCGCAGACACGGCCGTGTATTACTGT</t>
  </si>
  <si>
    <t>GGTTTCTCCATCAAC.........AGTGGTTACTAC</t>
  </si>
  <si>
    <t>GCGAGAGGCAGCAGTGGCTGGCCTGATGCTTTTGATATC</t>
  </si>
  <si>
    <t>CARGSSGWPDAFDIW</t>
  </si>
  <si>
    <t>CTTGACTCTGCTGATTTGCATCACAGGCTGCTCTCTTCAGCAAGGGGATAAGAGAGGGCTGGAAGGAACCTGCCCAGCCTGGGCCTCAGGAAGCAGCATCGGGGGTGCCGCAGCCATGGCCTGGACCGCTCTCCTTCTGAGCCTCCTTGCTCACTTTACAGGTTCTGTGGCCTCCTATGAGCTGACTCAGCCGGTCTCAGTGTCAGTGGCCCTGGGACAGACGGCCAGGATTCCCTGTGGGGGACACAACATTGGAAGTAAAAATGTGCACTGGTACCAGCAGAAGCCAGGCCAGGCCCCTGTGCTGGTCCTCTTTAGGGATAACAACCGGCCCTCTGGGATCCCTGAGCGATTCTCTGGCTCCAACTCGGGGAACACGGCCACCCTGACCATCAGCAGAGCCCAAGGCGGGGATGAGGCTGACTATTACTGTCAGGTGTGGGACAGCAGCACTG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</si>
  <si>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GGTCTCAGTGTCAGTGGCCCTGGGACAGACGGCCAGGATTCCCTGTGGGGGACACAACATTGGAAGTAAAAATGTGCACTGGTACCAGCAGAAGCCAGGCCAGGCCCCTGTGCTGGTCCTCTTTAGGGATAACAACCGGCCCTCTGGGATCCCTGAGCGATTCTCTGGCTCCAACTCGGGGAACACGGCCACCCTGACCATCAGCAGAGCCCAAGGCGGGGATGAGGCTGACTATTACTGTCAGGTGTGGGACAGCAGCACTGCGGTATTCGGCGGAGGGACCAAGCTGACCGTCCTAG</t>
  </si>
  <si>
    <t>TCCTATGAGCTGACTCAGCCGGTCTCA...GTGTCAGTGGCCCTGGGACAGACGGCCAGGATTCCCTGTGGGGGACACAACATTGGA..................AGTAAAAATGTGCACTGGTACCAGCAGAAGCCAGGCCAGGCCCCTGTGCTGGTCCTCTTTAGGGAT.....................AACAACCGGCCCTCTGGGATCCCT...GAGCGATTCTCTGGCTCCAAC......TCGGGGAACACGGCCACCCTGACCATCAGCAGAGCCCAAGGCGGGGATGAGGCTGACTATTACTGTCAGGTGTGGGACAGCAGCACTGCGGTATTCGGCGGAGGGACCAAGCTGACCGTCCTAG</t>
  </si>
  <si>
    <t>TGTCAGGTGTGGGACAGCAGCACTGCGGTATTC</t>
  </si>
  <si>
    <t>TCCTATGAGCTGACTCAGCCGGTCTCA...GTGTCAGTGGCCCTGGGACAGACGGCCAGGATTCCCTGTGGGGGACAC</t>
  </si>
  <si>
    <t>GTGCACTGGTACCAGCAGAAGCCAGGCCAGGCCCCTGTGCTGGTCCTCTTT</t>
  </si>
  <si>
    <t>AACCGGCCCTCTGGGATCCCT...GAGCGATTCTCTGGCTCCAAC......TCGGGGAACACGGCCACCCTGACCATCAGCAGAGCCCAAGGCGGGGATGAGGCTGACTATTACTGT</t>
  </si>
  <si>
    <t>AGGGAT.....................AAC</t>
  </si>
  <si>
    <t>CAGGTGTGGGACAGCAGCACTGCGGTA</t>
  </si>
  <si>
    <t>GAGCTCTGGGGAGGAACTGCTCAGTTAGGACCCAGACGGAACCATGGAAGCCCCAGCGCAGCTTCTCTTCCTCCTGCTACTCTGGCTCCCAGATACCACTGGAGAAAGAGTGATGACGCAGTCTCCAGCCACCCTGTCTGTGTCTCCAGGGGAAAGAGCCACCCTCTCCTGCAGGGCCAGTCAGAGTGTTCACAGCAACTTAGCCTGGTACCAGCAGAAACCTGGCCAGCCTCCCAGGCTCCTCATCTATGGTGCATCCACCAGGGCCACTGGTATCCCAGCCAGGTTCAGTGGCAGTGGGTCTGGGACAGAGTTCACTCTCACCATCAGCAGCCTGCTGTCTGAAGATTTTGCAGTTTATTACTGCCAGCTGTATAATGGCTGGCCTCCGTACACTTTTGGCCAGGGGACCAAGCTGGAGATCAAACGAACTGTGGCTGCACCATCTGTCTTCATCTTCCCGCCATCTGATGAGCAGTTGAAATCTGGAACTGCCTCTGTTGTGTGCCTGCTGAATAACTTCTATCCCAGAGAGGCCAAAGTACAGTGGAAGGTGGATAACGC</t>
  </si>
  <si>
    <t>GAAAGAGTGATGACGCAGTCTCCAGCCACCCTGTCTGTGTCTCCAGGGGAAAGAGCCACCCTCTCCTGCAGGGCCAGTCAGAGTGTTCACAGCAACTTAGCCTGGTACCAGCAGAAACCTGGCCAGCCTCCCAGGCTCCTCATCTATGGTGCATCCACCAGGGCCACTGGTATCCCAGCCAGGTTCAGTGGCAGTGGGTCTGGGACAGAGTTCACTCTCACCATCAGCAGCCTGCTGTCTGAAGATTTTGCAGTTTATTACTGCCAGCTGTATAATGGCTGGCCTCCGTACACTTTTGGCCAGGGGACCAAGCTGGAGATCAAAC</t>
  </si>
  <si>
    <t>GAAAGAGTGATGACGCAGTCTCCAGCCACCCTGTCTGTGTCTCCAGGGGAAAGAGCCACCCTCTCCTGCAGGGCCAGTCAGAGTGTT..................CACAGCAACTTAGCCTGGTACCAGCAGAAACCTGGCCAGCCTCCCAGGCTCCTCATCTATGGTGCA.....................TCCACCAGGGCCACTGGTATCCCA...GCCAGGTTCAGTGGCAGTGGG......TCTGGGACAGAGTTCACTCTCACCATCAGCAGCCTGCTGTCTGAAGATTTTGCAGTTTATTACTGCCAGCTGTATAATGGCTGGCCTCCGTACACTTTTGGCCAGGGGACCAAGCTGGAGATCAAAC</t>
  </si>
  <si>
    <t>TGCCAGCTGTATAATGGCTGGCCTCCGTACACTTTT</t>
  </si>
  <si>
    <t>ACCAGGGCCACTGGTATCCCA...GCCAGGTTCAGTGGCAGTGGG......TCTGGGACAGAGTTCACTCTCACCATCAGCAGCCTGCTGTCTGAAGATTTTGCAGTTTATTACTGC</t>
  </si>
  <si>
    <t>CAGAGTGTT..................CACAGCAAC</t>
  </si>
  <si>
    <t>CAGCTGTATAATGGCTGGCCTCCGTACACT</t>
  </si>
  <si>
    <t>CQLYNGWPPYTF</t>
  </si>
  <si>
    <t>GTCAGTCTCAGTCAGGACACAGCATGGACATGAGGGTCCCCGCTCAGCTCCTGGGGCTCCTGCTACTCTGGCTCCGAGGTGCCAGATGTGACATCCAGATGACCCAGTCTCCATCCTCCCTGTCTGCATCTGTAGGAGACAGAGTCACCATCACTTGCCGGGCTAGTCAGAGCATTAGAAGCTTTTTAAATTGGTATCAGCAGAAACGAGGGAAAGCCCCTAAGCTCCTGATCTATGCTGCATCCAATTTGCAAAGTGGGGTCCCATCAAGGTTCAGTGGCAGTGGATCTGGGACAGATTTCACTCTCACCATCAGCAGTCTGCAACCTGAAGATTTTGCGACTTACTACTGTCAACAGAGTTACAGTACCCCTCCGGTCACTTTCGGCGGAGGGACCAAGGTGGAGATCAAACGAACTGTGGCTGCACCATCTGTCTTCATCTTCCCGCCATCTGATGAGCAGTTGAAATCTGGAACTGCCTCTGTTGTGTGCCTGCTGAATAACTTCTATCCCAGAGAGGCCAAAGTACAGTGGAAGGTGGATAACGC</t>
  </si>
  <si>
    <t>GACATCCAGATGACCCAGTCTCCATCCTCCCTGTCTGCATCTGTAGGAGACAGAGTCACCATCACTTGCCGGGCTAGTCAGAGCATTAGAAGCTTTTTAAATTGGTATCAGCAGAAACGAGGGAAAGCCCCTAAGCTCCTGATCTATGCTGCATCCAATTTGCAAAGTGGGGTCCCATCAAGGTTCAGTGGCAGTGGATCTGGGACAGATTTCACTCTCACCATCAGCAGTCTGCAACCTGAAGATTTTGCGACTTACTACTGTCAACAGAGTTACAGTACCCCTCCGGTCACTTTCGGCGGAGGGACCAAGGTGGAGATCAAAC</t>
  </si>
  <si>
    <t>GACATCCAGATGACCCAGTCTCCATCCTCCCTGTCTGCATCTGTAGGAGACAGAGTCACCATCACTTGCCGGGCTAGTCAGAGCATT..................AGAAGCTTTTTAAATTGGTATCAGCAGAAACGAGGGAAAGCCCCTAAGCTCCTGATCTATGCTGCA.....................TCCAATTTGCAAAGTGGGGTCCCA...TCAAGGTTCAGTGGCAGTGGA......TCTGGGACAGATTTCACTCTCACCATCAGCAGTCTGCAACCTGAAGATTTTGCGACTTACTACTGTCAACAGAGTTACAGTACCCCTCCGGTCACTTTCGGCGGAGGGACCAAGGTGGAGATCAAAC</t>
  </si>
  <si>
    <t>TGTCAACAGAGTTACAGTACCCCTCCGGTCACTTTC</t>
  </si>
  <si>
    <t>GACATCCAGATGACCCAGTCTCCATCCTCCCTGTCTGCATCTGTAGGAGACAGAGTCACCATCACTTGCCGGGCTAGT</t>
  </si>
  <si>
    <t>TTAAATTGGTATCAGCAGAAACGAGGGAAAGCCCCTAAGCTCCTGATCTAT</t>
  </si>
  <si>
    <t>AATTTGCAAAGTGGGGTCCCA...TCAAGGTTCAGTGGCAGTGGA......TCTGGGACAGATTTCACTCTCACCATCAGCAGTCTGCAACCTGAAGATTTTGCGACTTACTACTGT</t>
  </si>
  <si>
    <t>CAGAGCATT..................AGAAGCTTT</t>
  </si>
  <si>
    <t>CAACAGAGTTACAGTACCCCTCCGGTCACT</t>
  </si>
  <si>
    <t>CQQSYSTPPVTF</t>
  </si>
  <si>
    <t>CGAACATTCTAGCACA</t>
  </si>
  <si>
    <t>TGGGGAGAGTCCGTGAAGGGCCGATTCACCATCTCCAGAGACAATTCCAAGAACACGCTGTTTCTGCAAATGGAGAGCCTGAGAGCTGAGGACACGGCTGTGTATTACTGTGCGAGGGGCGGGGGGAGTTACTATAACGCTCTCGAAATCTGGGGCCAAGGGACAATGGTCACCGTCTCTTCAGCCTCCACCAAGGGCCCATCGGTCTTCCCCCTGGCACCCTCCTCCAAGAGCACCTCTGGGGGCACAGCGGCCCTGGGCTGCCTGGTCAAGGACTACTTCCCCGAACCGGTGACGGTGTCGTGGAACTCAGGCGCCCTGACCAGCGGCGTGCACACCTTCCCGGCTGTCCTACAGTCCTCAGGA</t>
  </si>
  <si>
    <t>TGGGGAGAGTCCGTGAAGGGCCGATTCACCATCTCCAGAGACAATTCCAAGAACACGCTGTTTCTGCAAATGGAGAGCCTGAGAGCTGAGGACACGGCTGTGTATTACTGTGCGAGGGGCGGGGGGAGTTACTATAACGCTCTCGAAATCTGGGGCCAAGGGACAATGGTCACCGTCTCTTCAG</t>
  </si>
  <si>
    <t>......................................................................................................................................................................................................TGGGGAGAGTCCGTGAAG...GGCCGATTCACCATCTCCAGAGACAATTCCAAGAACACGCTGTTTCTGCAAATGGAGAGCCTGAGAGCTGAGGACACGGCTGTGTATTACTGTGCGAGGGGCGGGGGGAGTTACTATAACGCTCTCGAAATCTGGGGCCAAGGGACAATGGTCACCGTCTCTTCAG</t>
  </si>
  <si>
    <t>TGTGCGAGGGGCGGGGGGAGTTACTATAACGCTCTCGAAATCTGG</t>
  </si>
  <si>
    <t>...TGGGGAGAGTCCGTGAAG...GGCCGATTCACCATCTCCAGAGACAATTCCAAGAACACGCTGTTTCTGCAAATGGAGAGCCTGAGAGCTGAGGACACGGCTGTGTATTACTGT</t>
  </si>
  <si>
    <t>GCGAGGGGCGGGGGGAGTTACTATAACGCTCTCGAAATC</t>
  </si>
  <si>
    <t>CARGGGSYYNALEIW</t>
  </si>
  <si>
    <t>GCAAAACTGACAAGTCAAGGCAGGAAGATGTTGCCATCACAACTCATTGGGTTTCTGCTGCTCTGGGTTCCAGCCTCCAGGGGTGAAATTGTGCTGACTCAGTCTCCAGACTTTCAGTCTGTGACTCCAAAGGAGAAAGTCACCATCACCTGCCGGGCCAGTCAGAGCATTGGTAGTAGCTTACACTGGTACCAGCAGAAGCCAGATCAGTCTCCAAACCTCCTCATCAAGTATGCTTCCCAGTCCTTCTCAGGGGTCCCCTCGAGGTTCAGTGGCAGTGGATCTGGGACAGATTTCACCCTCACCATCAATAGCCTGGAAGCTGAAGATGCTGCAACGTATTACTGTCATCAGAGTAGTAGTTTACCGCTCACTTTCGGCGGAGGGACCAAGGTGGAGATCAAACGAACTGTGGCTGCACCATCTGTCTTCATCTTCCCGCCATCTGATGAGCAGTTGAAATCTGGAACTGCCTCTGTTGTGTGCCTGCTGAATAACTTCTATCCCAGAGAGGCCAAAGTACAGTGGAAGGTGGATAACGC</t>
  </si>
  <si>
    <t>IGKV6-21</t>
  </si>
  <si>
    <t>GAAATTGTGCTGACTCAGTCTCCAGACTTTCAGTCTGTGACTCCAAAGGAGAAAGTCACCATCACCTGCCGGGCCAGTCAGAGCATTGGTAGTAGCTTACACTGGTACCAGCAGAAGCCAGATCAGTCTCCAAACCTCCTCATCAAGTATGCTTCCCAGTCCTTCTCAGGGGTCCCCTCGAGGTTCAGTGGCAGTGGATCTGGGACAGATTTCACCCTCACCATCAATAGCCTGGAAGCTGAAGATGCTGCAACGTATTACTGTCATCAGAGTAGTAGTTTACCGCTCACTTTCGGCGGAGGGACCAAGGTGGAGATCAAAC</t>
  </si>
  <si>
    <t>GAAATTGTGCTGACTCAGTCTCCAGACTTTCAGTCTGTGACTCCAAAGGAGAAAGTCACCATCACCTGCCGGGCCAGTCAGAGCATT..................GGTAGTAGCTTACACTGGTACCAGCAGAAGCCAGATCAGTCTCCAAACCTCCTCATCAAGTATGCT.....................TCCCAGTCCTTCTCAGGGGTCCCC...TCGAGGTTCAGTGGCAGTGGA......TCTGGGACAGATTTCACCCTCACCATCAATAGCCTGGAAGCTGAAGATGCTGCAACGTATTACTGTCATCAGAGTAGTAGTTTACCGCTCACTTTCGGCGGAGGGACCAAGGTGGAGATCAAAC</t>
  </si>
  <si>
    <t>TGTCATCAGAGTAGTAGTTTACCGCTCACTTTC</t>
  </si>
  <si>
    <t>GAAATTGTGCTGACTCAGTCTCCAGACTTTCAGTCTGTGACTCCAAAGGAGAAAGTCACCATCACCTGCCGGGCCAGT</t>
  </si>
  <si>
    <t>TTACACTGGTACCAGCAGAAGCCAGATCAGTCTCCAAACCTCCTCATCAAG</t>
  </si>
  <si>
    <t>CAGTCCTTCTCAGGGGTCCCC...TCGAGGTTCAGTGGCAGTGGA......TCTGGGACAGATTTCACCCTCACCATCAATAGCCTGGAAGCTGAAGATGCTGCAACGTATTACTGT</t>
  </si>
  <si>
    <t>CAGAGCATT..................GGTAGTAGC</t>
  </si>
  <si>
    <t>CATCAGAGTAGTAGTTTACCGCTCACT</t>
  </si>
  <si>
    <t>CHQSSSLPLTF</t>
  </si>
  <si>
    <t>CGAATGTGTCAATGTC</t>
  </si>
  <si>
    <t>TGGGATAGTGGGTCCACCTTCTACAACCCGTCCCTCCAGAGTCGAGTCACCACATCCGTAGACACGTCCAAGAACCAGTTGTCCCTGAAGCTGAGCTCTGTGACCGCCGCAGACACGGCTGTGTATTACTGTGCGAGATCTCGTCGTGGTTATTCCTACGATGATGCTTTTGATATCTGGGGCCAAGGGACAATGGTCACCGTCTCTTCAGCCTCCACCAAGGGCCCATCGGTCTTCCCCCTGGCACCCTCCTCCAAGAGCACCTCTGGGGGCACAGCGGCCCTGGGCTGCCTGGTCAAGGACTACTTCCCCGAACCGGTGACGGTGTCGTGGAACTCAGGCGCCCTGACCAGCGGCGTGCACACCTTCCCGGCTGTCCTACAGTCCTCAGGA</t>
  </si>
  <si>
    <t>TGGGATAGTGGGTCCACCTTCTACAACCCGTCCCTCCAGAGTCGAGTCACCACATCCGTAGACACGTCCAAGAACCAGTTGTCCCTGAAGCTGAGCTCTGTGACCGCCGCAGACACGGCTGTGTATTACTGTGCGAGATCTCGTCGTGGTTATTCCTACGATGATGCTTTTGATATCTGGGGCCAAGGGACAATGGTCACCGTCTCTTCAG</t>
  </si>
  <si>
    <t>........................................................................................................................................................................TGGGATAGT.........GGGTCCACCTTCTACAACCCGTCCCTCCAG...AGTCGAGTCACCACATCCGTAGACACGTCCAAGAACCAGTTGTCCCTGAAGCTGAGCTCTGTGACCGCCGCAGACACGGCTGTGTATTACTGTGCGAGATCTCGTCGTGGTTATTCCTACGATGATGCTTTTGATATCTGGGGCCAAGGGACAATGGTCACCGTCTCTTCAG</t>
  </si>
  <si>
    <t>TGTGCGAGATCTCGTCGTGGTTATTCCTACGATGATGCTTTTGATATCTGG</t>
  </si>
  <si>
    <t>TTCTACAACCCGTCCCTCCAG...AGTCGAGTCACCACATCCGTAGACACGTCCAAGAACCAGTTGTCCCTGAAGCTGAGCTCTGTGACCGCCGCAGACACGGCTGTGTATTACTGT</t>
  </si>
  <si>
    <t>...TGGGATAGT.........GGGTCCACC</t>
  </si>
  <si>
    <t>GCGAGATCTCGTCGTGGTTATTCCTACGATGATGCTTTTGATATC</t>
  </si>
  <si>
    <t>CARSRRGYSYDDAFDIW</t>
  </si>
  <si>
    <t>AGTCTGGGCCTAAGGAAGCAGCACTGGTGGTGCCTCAGCCATGGCCTGGACCGTTCTCCTCCTCGGCCTCCTCTCTCACTGCACAGGCTCTGTGACCTCCTATGTGCTGACTCAGCCACCCTCAGTGTCAGTGGCCCCAGGAAAGACGGCCAGGATTACCTGTGGGGTAAACAACATTGGAAGTAAAAGTGTGCACTGGTACCAGCAGAAGCCAGGCCAGGCCCCTGTGCTGGTCATCTATTATGATAGCGGCCGGCCCTCAGGGATCCCTGAGCGATTCTCTGGCTCCAACTCTGGAGACACGGCCACCCTGACCATCAGCAGGGTCGAAGCCGGGGATGAGGCCGACTATTACTGTCAGGTGTGGGATAGTGGTAGTGATCAA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</si>
  <si>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TAAACAACATTGGAAGTAAAAGTGTGCACTGGTACCAGCAGAAGCCAGGCCAGGCCCCTGTGCTGGTCATCTATTATGATAGCGGCCGGCCCTCAGGGATCCCTGAGCGATTCTCTGGCTCCAACTCTGGAGACACGGCCACCCTGACCATCAGCAGGGTCGAAGCCGGGGATGAGGCCGACTATTACTGTCAGGTGTGGGATAGTGGTAGTGATCAATGGGTGTTCGGCGGAGGGACCAAGCTGACCGTCCTAG</t>
  </si>
  <si>
    <t>TCCTATGTGCTGACTCAGCCACCCTCA...GTGTCAGTGGCCCCAGGAAAGACGGCCAGGATTACCTGTGGGGTAAACAACATTGGA..................AGTAAAAGTGTGCACTGGTACCAGCAGAAGCCAGGCCAGGCCCCTGTGCTGGTCATCTATTATGAT.....................AGCGGCCGGCCCTCAGGGATCCCT...GAGCGATTCTCTGGCTCCAAC......TCTGGAGACACGGCCACCCTGACCATCAGCAGGGTCGAAGCCGGGGATGAGGCCGACTATTACTGTCAGGTGTGGGATAGTGGTAGTGATCAATGGGTGTTCGGCGGAGGGACCAAGCTGACCGTCCTAG</t>
  </si>
  <si>
    <t>TGTCAGGTGTGGGATAGTGGTAGTGATCAATGGGTGTTC</t>
  </si>
  <si>
    <t>TCCTATGTGCTGACTCAGCCACCCTCA...GTGTCAGTGGCCCCAGGAAAGACGGCCAGGATTACCTGTGGGGTAAAC</t>
  </si>
  <si>
    <t>GGCCGGCCCTCAGGGATCCCT...GAGCGATTCTCTGGCTCCAAC......TCTGGAGACACGGCCACCCTGACCATCAGCAGGGTCGAAGCCGGGGATGAGGCCGACTATTACTGT</t>
  </si>
  <si>
    <t>CAGGTGTGGGATAGTGGTAGTGATCAATGGGTG</t>
  </si>
  <si>
    <t>CQVWDSGSDQWVF</t>
  </si>
  <si>
    <t>GGGAATCAGTCCCACTCAGGACACAGCATGGACATGAGGGTCCCCGCTCAGCTCCTGGGGCTCCTGCTGCTCTGGTTCCCAGGTGCCAGGTGTGACATCCAGATGACCCAGTCTCCATCCTCCCTGTCTGCATCTGTAGGAGACAGAGTCACCATCACTTGCCGGGCAAGTCAGGGCATTAGAAATGATTTAGGCTGGTATCAGCAGAAACCAGGGAAAGCCCCTAAGCGCCTGATTTATGCTGCATCCAGTTTGCAAAGTGGGGTCCCATCAAGGTTCAGCGGCAGTGGATCTGGGACAGAATTCACTCTCACAGTCAGCAGCCTGCAGCCTGAAGATTTTGCAACTTATTACTGTCTACAGT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</si>
  <si>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TTATGCTGCATCCAGTTTGCAAAGTGGGGTCCCATCAAGGTTCAGCGGCAGTGGATCTGGGACAGAATTCACTCTCACAGTCAGCAGCCTGCAGCCTGAAGATTTTGCAACTTATTACTGTCTACAGTATAATAGTTACCCGCTCACTTTCGGCGGAGGGACCAAGGTGGAGATCAAAC</t>
  </si>
  <si>
    <t>GACATCCAGATGACCCAGTCTCCATCCTCCCTGTCTGCATCTGTAGGAGACAGAGTCACCATCACTTGCCGGGCAAGTCAGGGCATT..................AGAAATGATTTAGGCTGGTATCAGCAGAAACCAGGGAAAGCCCCTAAGCGCCTGATTTATGCTGCA.....................TCCAGTTTGCAAAGTGGGGTCCCA...TCAAGGTTCAGCGGCAGTGGA......TCTGGGACAGAATTCACTCTCACAGTCAGCAGCCTGCAGCCTGAAGATTTTGCAACTTATTACTGTCTACAGTATAATAGTTACCCGCTCACTTTCGGCGGAGGGACCAAGGTGGAGATCAAAC</t>
  </si>
  <si>
    <t>TTAGGCTGGTATCAGCAGAAACCAGGGAAAGCCCCTAAGCGCCTGATTTAT</t>
  </si>
  <si>
    <t>AGTTTGCAAAGTGGGGTCCCA...TCAAGGTTCAGCGGCAGTGGA......TCTGGGACAGAATTCACTCTCACAGTCAGCAGCCTGCAGCCTGAAGATTTTGCAACTTATTACTGT</t>
  </si>
  <si>
    <t>CGACCTTCAAGCCGTC</t>
  </si>
  <si>
    <t>AGCTCTGGGAGAGGAGCCCCAGCCTTGGGATTCCCAAGTGTTTTCATTCAGTGATCAGGACTGAACACAGAGGACTCACCATGGAGTTTGGGCTGAGGTGGATTTTCCTTGCTGCTATTTTAAAAGGTGTCCAGTGTGAGGTGCAGCTGGTGGAGTCTGGGGGAGGCTTGGTAAAGCCTGGGGGGTCCCTTAGACTCTCCTGTGGAGCCTCTGGATTCACTTTCAGTAACGCCTGGATGAGCTGGGTCCGCCAGGCTCCAGGGAAGGGGCTGGAGTGGGTTGGCCGTATTAAAACCAAAACTGATGGTGGGACAACAGACTACGCTGCACCCGTGAAAGGCAGATTCAGCATCTCAAGAGATGATTCAAGAAACACGCTGTATCTGCAAATGAACAGCCTGAAAACCGAGGACACAGCCGTGTATTACTGTAGTACAGATGGTTATTACTATGATAGCAGTGGTTATCCCTCCTTTAGGGTCTG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</si>
  <si>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GAGCCTCTGGATTCACTTTCAGTAACGCCTGGATGAGCTGGGTCCGCCAGGCTCCAGGGAAGGGGCTGGAGTGGGTTGGCCGTATTAAAACCAAAACTGATGGTGGGACAACAGACTACGCTGCACCCGTGAAAGGCAGATTCAGCATCTCAAGAGATGATTCAAGAAACACGCTGTATCTGCAAATGAACAGCCTGAAAACCGAGGACACAGCCGTGTATTACTGTAGTACAGATGGTTATTACTATGATAGCAGTGGTTATCCCTCCTTTAGGGTCTGGTTCGACCCCTGGGGCCAGGGAACCCTGGTCACCGTCTCCTCAG</t>
  </si>
  <si>
    <t>GAGGTGCAGCTGGTGGAGTCTGGGGGA...GGCTTGGTAAAGCCTGGGGGGTCCCTTAGACTCTCCTGTGGAGCCTCTGGATTCACTTTC............AGTAACGCCTGGATGAGCTGGGTCCGCCAGGCTCCAGGGAAGGGGCTGGAGTGGGTTGGCCGTATTAAAACCAAAACTGATGGTGGGACAACAGACTACGCTGCACCCGTGAAA...GGCAGATTCAGCATCTCAAGAGATGATTCAAGAAACACGCTGTATCTGCAAATGAACAGCCTGAAAACCGAGGACACAGCCGTGTATTACTGTAGTACAGATGGTTATTACTATGATAGCAGTGGTTATCCCTCCTTTAGGGTCTGGTTCGACCCCTGGGGCCAGGGAACCCTGGTCACCGTCTCCTCAG</t>
  </si>
  <si>
    <t>TGTAGTACAGATGGTTATTACTATGATAGCAGTGGTTATCCCTCCTTTAGGGTCTGGTTCGACCCCTGG</t>
  </si>
  <si>
    <t>GAGGTGCAGCTGGTGGAGTCTGGGGGA...GGCTTGGTAAAGCCTGGGGGGTCCCTTAGACTCTCCTGTGGAGCCTCT</t>
  </si>
  <si>
    <t>GACTACGCTGCACCCGTGAAA...GGCAGATTCAGCATCTCAAGAGATGATTCAAGAAACACGCTGTATCTGCAAATGAACAGCCTGAAAACCGAGGACACAGCCGTGTATTACTGT</t>
  </si>
  <si>
    <t>ATTAAAACCAAAACTGATGGTGGGACAACA</t>
  </si>
  <si>
    <t>AGTACAGATGGTTATTACTATGATAGCAGTGGTTATCCCTCCTTTAGGGTCTGGTTCGACCCC</t>
  </si>
  <si>
    <t>CSTDGYYYDSSGYPSFRVWFDPW</t>
  </si>
  <si>
    <t>AGCCTCAGCAGAGCTCTGGGGAGTCTGCACCATGGCTTGGACCCCACTCCTCTTCCTCACCCTCCTCCTCCACTGCACAGGGTCTCTCTCCCAGCTTGTGTTGACTCAATCGCCCTCTGCCTCTGCCTCCCTGGGAGCCTCGGTCAAGCTCACCTGCACTCTGAGCAGTGGGCACAGCAGCTACGCCATCGCATGGCATCAGCAGCACCCGGGGAAGGGCCCTCGGTACTTGATGAAGCTTAACAGTGATGGCGCCCACTTCAAGGGGGACGGGGTCCCTGATCGCTTCTCAGGCTCCAGCTCTGGGGCGGAGCGCTACCTCACCATCTCCAGCCTCCAGTCTGAGGATGAGGCTGACTATTACTGTCAGACCTGGGACACTGACATTCTAAGGGTGTTCGGCGGAGGGACCAAGGTGACCGTCCTAGGTCAGCCCAAGGCTGCCCCCTCGGTCACTCTGTTCCCGCCCTCCTCTGAGGAGCTTCAAGCCAACAAGGCCACACTGGTGTGTCTCATAAGTGACTTCTACCCGGGAGCCGTGACAGTGGCCTGGAAGGCAGATAGCAGCCCCGTCAAGGCGGGAGTGGAGACCACCACACCCTCCAAACAAAGCAACAACAAGTACGCGGCCAGCAGCTA</t>
  </si>
  <si>
    <t>CAGCTTGTGTTGACTCAATCGCCCTCTGCCTCTGCCTCCCTGGGAGCCTCGGTCAAGCTCACCTGCACTCTGAGCAGTGGGCACAGCAGCTACGCCATCGCATGGCATCAGCAGCACCCGGGGAAGGGCCCTCGGTACTTGATGAAGCTTAACAGTGATGGCGCCCACTTCAAGGGGGACGGGGTCCCTGATCGCTTCTCAGGCTCCAGCTCTGGGGCGGAGCGCTACCTCACCATCTCCAGCCTCCAGTCTGAGGATGAGGCTGACTATTACTGTCAGACCTGGGACACTGACATTCTAAGGGTGTTCGGCGGAGGGACCAAGGTGACCGTCCTAG</t>
  </si>
  <si>
    <t>CAGCTTGTGTTGACTCAATCGCCCTCT...GCCTCTGCCTCCCTGGGAGCCTCGGTCAAGCTCACCTGCACTCTGAGCAGTGGGCACAGC...............AGCTACGCCATCGCATGGCATCAGCAGCACCCGGGGAAGGGCCCTCGGTACTTGATGAAGCTTAACAGTGAT.........GGCGCCCACTTCAAGGGGGACGGGGTCCCT...GATCGCTTCTCAGGCTCCAGC......TCTGGGGCGGAGCGCTACCTCACCATCTCCAGCCTCCAGTCTGAGGATGAGGCTGACTATTACTGTCAGACCTGGGACACTGACATTCTAAGGGTGTTCGGCGGAGGGACCAAGGTGACCGTCCTAG</t>
  </si>
  <si>
    <t>TGTCAGACCTGGGACACTGACATTCTAAGGGTGTTC</t>
  </si>
  <si>
    <t>CAGCTTGTGTTGACTCAATCGCCCTCT...GCCTCTGCCTCCCTGGGAGCCTCGGTCAAGCTCACCTGCACTCTGAGC</t>
  </si>
  <si>
    <t>ATCGCATGGCATCAGCAGCACCCGGGGAAGGGCCCTCGGTACTTGATGAAG</t>
  </si>
  <si>
    <t>TTCAAGGGGGACGGGGTCCCT...GATCGCTTCTCAGGCTCCAGC......TCTGGGGCGGAGCGCTACCTCACCATCTCCAGCCTCCAGTCTGAGGATGAGGCTGACTATTACTGT</t>
  </si>
  <si>
    <t>CTTAACAGTGAT.........GGCGCCCAC</t>
  </si>
  <si>
    <t>CAGACCTGGGACACTGACATTCTAAGGGTG</t>
  </si>
  <si>
    <t>CQTWDTDILRVF</t>
  </si>
  <si>
    <t>CGACCTTTCAAGGCTT</t>
  </si>
  <si>
    <t>TGGGGGCTTTCTGAGAGTCATGGATCTCATGTGCAAGAAAATGAAGCACCTGTGGTTCTTCCTCCTGCTGGTGGCGGCTCCCAGATGGGTCCAGTCCCAAATACGGCTGCAAGAGTCGGGCCCAGGCCTGGTGACGTCTTCGGAGACCCTGACCCTCACCTGTACTGTCTCTGGCGTCTCCACCAGCGATGGTCATTACTCCTGGGGCTGGATCCGCCAGCCCCCCGGGAGGGGACTAGAGTGGCTTGGGCAAATATATAGTGATGGAACAGCCCAATACCATCCGTTCCTCAAGAGTCGAGTCACTGTATCTCTAGACATGTCCAAGAACCAGTTCTCCCTGAATGTGAGGTCAGTGACCGCCGCAGACACGGGTCTTTATTACTGTGCGAGACTCGACTCCAGAGGCGAAAATGATTATTGGGGCCGGGGAATGCCGGTCACCGCCTCTTCAGCTTCCACCAAGGGCCCATCGGTCTTCCCCCTGGCGCCCTGCTCCAGGAGCACCTCTGGGGGCACAGCGGCCCTGGGCTGCCTGGTCAAGGACTACTTCCCCGAACCGGTGACGGTGTCGTGGAACTCAGGCGCCCTGACCAGCGGCGTGCACACCTTCCCGGCTGTCCTACAGTCCTCAGGA</t>
  </si>
  <si>
    <t>CAAATACGGCTGCAAGAGTCGGGCCCAGGCCTGGTGACGTCTTCGGAGACCCTGACCCTCACCTGTACTGTCTCTGGCGTCTCCACCAGCGATGGTCATTACTCCTGGGGCTGGATCCGCCAGCCCCCCGGGAGGGGACTAGAGTGGCTTGGGCAAATATATAGTGATGGAACAGCCCAATACCATCCGTTCCTCAAGAGTCGAGTCACTGTATCTCTAGACATGTCCAAGAACCAGTTCTCCCTGAATGTGAGGTCAGTGACCGCCGCAGACACGGGTCTTTATTACTGTGCGAGACTCGACTCCAGAGGCGAAAATGATTATTGGGGCCGGGGAATGCCGGTCACCGCCTCTTCAG</t>
  </si>
  <si>
    <t>CAAATACGGCTGCAAGAGTCGGGCCCA...GGCCTGGTGACGTCTTCGGAGACCCTGACCCTCACCTGTACTGTCTCTGGCGTCTCCACCAGC......GATGGTCATTACTCCTGGGGCTGGATCCGCCAGCCCCCCGGGAGGGGACTAGAGTGGCTTGGGCAAATATATAGTGAT.........GGAACAGCCCAATACCATCCGTTCCTCAAG...AGTCGAGTCACTGTATCTCTAGACATGTCCAAGAACCAGTTCTCCCTGAATGTGAGGTCAGTGACCGCCGCAGACACGGGTCTTTATTACTGTGCGAGACTCGACTCCAGAGGCGAAAATGATTATTGGGGCCGGGGAATGCCGGTCACCGCCTCTTCAG</t>
  </si>
  <si>
    <t>TGTGCGAGACTCGACTCCAGAGGCGAAAATGATTATTGG</t>
  </si>
  <si>
    <t>CAAATACGGCTGCAAGAGTCGGGCCCA...GGCCTGGTGACGTCTTCGGAGACCCTGACCCTCACCTGTACTGTCTCT</t>
  </si>
  <si>
    <t>TGGGGCTGGATCCGCCAGCCCCCCGGGAGGGGACTAGAGTGGCTTGGGCAA</t>
  </si>
  <si>
    <t>CAATACCATCCGTTCCTCAAG...AGTCGAGTCACTGTATCTCTAGACATGTCCAAGAACCAGTTCTCCCTGAATGTGAGGTCAGTGACCGCCGCAGACACGGGTCTTTATTACTGT</t>
  </si>
  <si>
    <t>TGGGGCCGGGGAATGCCGGTCACCGCCTCTTCAG</t>
  </si>
  <si>
    <t>GGCGTCTCCACCAGC......GATGGTCATTACTCC</t>
  </si>
  <si>
    <t>ATATATAGTGAT.........GGAACAGCC</t>
  </si>
  <si>
    <t>GCGAGACTCGACTCCAGAGGCGAAAATGATTAT</t>
  </si>
  <si>
    <t>CARLDSRGENDYW</t>
  </si>
  <si>
    <t>CAGTTTATTATTTGGGGGCTGGGGTCTCAGGAGGCAGCGCTCTCGGGACGTCTCCACCATGGCCTGGGCTCTGCTATTCCTCACCCTCCTCACTCAGGGCACAGGGTCCTGGGCCCAGTCTGCCCTGACTCAGCCTGCCTCCGTGTCTGGGTCTCCTGGACAGTCGATCACCATCTCCTGCAGTGGAACCAGCAGTGACGTTGGTGGTTATAACTATGTCTCCTGGTACCAACAACACCCAGGCAAAGCCCCCAAACTCATGATTTATGATGTCAGA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</si>
  <si>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GTGGAACCAGCAGTGACGTTGGTGGTTATAACTATGTCTCCTGGTACCAACAACACCCAGGCAAAGCCCCCAAACTCATGATTTATGATGTCAGAAATCGGCCCTCAGGGGTTTCTAATCGCTTCTCTGGCTCCAAGTCTGGCAACACGGCCTCCCTGACCATCTCTGGGCTCCAGGCTGAGGACGAGGCTGATTATTACTGCAGCTCATATACAAGCAGCAGCACTTATGTCTTCGGAACTGGGACCAAGGTCACCGTCCTAG</t>
  </si>
  <si>
    <t>CAGTCTGCCCTGACTCAGCCTGCCTCC...GTGTCTGGGTCTCCTGGACAGTCGATCACCATCTCCTGCAGTGGAACCAGCAGTGACGTTGGT.........GGTTATAACTATGTCTCCTGGTACCAACAACACCCAGGCAAAGCCCCCAAACTCATGATTTATGATGTC.....................AGAAATCGGCCCTCAGGGGTTTCT...AATCGCTTCTCTGGCTCCAAG......TCTGGCAACACGGCCTCCCTGACCATCTCTGGGCTCCAGGCTGAGGACGAGGCTGATTATTACTGCAGCTCATATACAAGCAGCAGCACTTATGTCTTCGGAACTGGGACCAAGGTCACCGTCCTAG</t>
  </si>
  <si>
    <t>GATGTC.....................AGA</t>
  </si>
  <si>
    <t>CTGATTTGCATGGATGGACTCTCCCCCTCTCAGAGTATGAAGAGAGGGAGAGATCTGGGGGAAGCTCAGCTTCAGCTGTGGGTAGAGAAGACAGGACTCAGGACAATCTCCAGCATGGCCAGCTTCCCTCTCCTCCTCACCCTCCTCACTCACTGTGCAGGGTCCTGGGCCCAGTCTATGCTGACTCAGCCACCCTCAGCGTCTGGGATCCCCGGGCAGAGGGTCACCATCTCTTGTTCTGGGAGCAGGTCCAACATCGGAAGTAATACTGTGAATTGGTACCAACGGGTCCCAGGAACGGCCCCCAAACTCCTCATCTACAAGAATATTCGACGGCCCTCAGGCGTCCCTGACCGATTTTCTGGCTCCAAGTCTGGCTCCTCAGCCTCCCTGACCATCAGTGGGCTCCAGTCTGAGGATGAGGGTGATTATTTCTGTGCATCATGGGATGACAGCCTAAAAGGGTACTGGGTGTTCGGCGGAGGGACCGAGCTGACCGTCCTAAGTCAGCCCAAGGCTGCCCCCTCGGTCACTCTGTTCCCGCCCTCCTCTGAGGAGCTTCAAGCCAACAAGGCCACACTGGTGTGTCTCATAAGTGACTTCTACCCGGGAGCCGTGACAGTGGCCTGGAAGGCAGATAGCAGCCCCGTCAAGGCGGGAGTGGAGACCACCACACCCTCCAAACAAAGCAACAACAAGTACGCGGCCAGCAGCTA</t>
  </si>
  <si>
    <t>CAGTCTATGCTGACTCAGCCACCCTCAGCGTCTGGGATCCCCGGGCAGAGGGTCACCATCTCTTGTTCTGGGAGCAGGTCCAACATCGGAAGTAATACTGTGAATTGGTACCAACGGGTCCCAGGAACGGCCCCCAAACTCCTCATCTACAAGAATATTCGACGGCCCTCAGGCGTCCCTGACCGATTTTCTGGCTCCAAGTCTGGCTCCTCAGCCTCCCTGACCATCAGTGGGCTCCAGTCTGAGGATGAGGGTGATTATTTCTGTGCATCATGGGATGACAGCCTAAAAGGGTACTGGGTGTTCGGCGGAGGGACCGAGCTGACCGTCCTAA</t>
  </si>
  <si>
    <t>CAGTCTATGCTGACTCAGCCACCCTCA...GCGTCTGGGATCCCCGGGCAGAGGGTCACCATCTCTTGTTCTGGGAGCAGGTCCAACATC............GGAAGTAATACTGTGAATTGGTACCAACGGGTCCCAGGAACGGCCCCCAAACTCCTCATCTACAAGAAT.....................ATTCGACGGCCCTCAGGCGTCCCT...GACCGATTTTCTGGCTCCAAG......TCTGGCTCCTCAGCCTCCCTGACCATCAGTGGGCTCCAGTCTGAGGATGAGGGTGATTATTTCTGTGCATCATGGGATGACAGCCTAAAAGGGTACTGGGTGTTCGGCGGAGGGACCGAGCTGACCGTCCTAA</t>
  </si>
  <si>
    <t>TGTGCATCATGGGATGACAGCCTAAAAGGGTACTGGGTGTTC</t>
  </si>
  <si>
    <t>CAGTCTATGCTGACTCAGCCACCCTCA...GCGTCTGGGATCCCCGGGCAGAGGGTCACCATCTCTTGTTCTGGGAGC</t>
  </si>
  <si>
    <t>GTGAATTGGTACCAACGGGTCCCAGGAACGGCCCCCAAACTCCTCATCTAC</t>
  </si>
  <si>
    <t>CGACGGCCCTCAGGCGTCCCT...GACCGATTTTCTGGCTCCAAG......TCTGGCTCCTCAGCCTCCCTGACCATCAGTGGGCTCCAGTCTGAGGATGAGGGTGATTATTTCTGT</t>
  </si>
  <si>
    <t>TTCGGCGGAGGGACCGAGCTGACCGTCCTAA</t>
  </si>
  <si>
    <t>AGGTCCAACATC............GGAAGTAATACT</t>
  </si>
  <si>
    <t>AAGAAT.....................ATT</t>
  </si>
  <si>
    <t>GCATCATGGGATGACAGCCTAAAAGGGTACTGGGTG</t>
  </si>
  <si>
    <t>CASWDDSLKGYWVF</t>
  </si>
  <si>
    <t>CGACTTCAGATGAGAG</t>
  </si>
  <si>
    <t>GAGCTCT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CTCATATGATGGAAATAATAAATACTACGCAGACTCCGTGATGGGCCGATTCACCGTCTCCAGAGACAATTCCAAGAACACGCTGTATCTGCAAATGAGCACCCTCAGAGCTGAGGACACGGCTGTGTATTACTGTGCGAGAGCCTGGGGGGGAGGTTATCGGGGACCCGTGGATTACTGGGGCCAGGGAACCCTGGTCT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</si>
  <si>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CTCATATGATGGAAATAATAAATACTACGCAGACTCCGTGATGGGCCGATTCACCGTCTCCAGAGACAATTCCAAGAACACGCTGTATCTGCAAATGAGCACCCTCAGAGCTGAGGACACGGCTGTGTATTACTGTGCGAGAGCCTGGGGGGGAGGTTATCGGGGACCCGTGGATTACTGGGGCCAGGGAACCCTGGTCTCCGTCTCCTCAG</t>
  </si>
  <si>
    <t>CAGGTGCAGCTGGTGGAGTCTGGGGGA...GGCGTGGTCCAGCCTGGGAGGTCCCTGAGACTCTCCTGTGCAGCCTCTGGATTCACCTTC............AGTAGCTATGCTATGCACTGGGTCCGCCAGGCTCCAGGCAAGGGGCTGGAGTGGGTGGCAGTTATCTCATATGAT......GGAAATAATAAATACTACGCAGACTCCGTGATG...GGCCGATTCACCGTCTCCAGAGACAATTCCAAGAACACGCTGTATCTGCAAATGAGCACCCTCAGAGCTGAGGACACGGCTGTGTATTACTGTGCGAGAGCCTGGGGGGGAGGTTATCGGGGACCCGTGGATTACTGGGGCCAGGGAACCCTGGTCTCCGTCTCCTCAG</t>
  </si>
  <si>
    <t>TGTGCGAGAGCCTGGGGGGGAGGTTATCGGGGACCCGTGGATTACTGG</t>
  </si>
  <si>
    <t>TACTACGCAGACTCCGTGATG...GGCCGATTCACCGTCTCCAGAGACAATTCCAAGAACACGCTGTATCTGCAAATGAGCACCCTCAGAGCTGAGGACACGGCTGTGTATTACTGT</t>
  </si>
  <si>
    <t>TGGGGCCAGGGAACCCTGGTCTCCGTCTCCTCAG</t>
  </si>
  <si>
    <t>GCGAGAGCCTGGGGGGGAGGTTATCGGGGACCCGTGGATTAC</t>
  </si>
  <si>
    <t>CARAWGGGYRGPVDYW</t>
  </si>
  <si>
    <t>AGGAGTCAGACCCAGTCAGGACACAGCATGGACATGAGGGTCCCCGCTCAGCTCCTGGGGCTCCTGCTGCTCTGGCTCCCAGGTGCCAAATGTGACATCCAGATGACCCAGTCTCCTTCCACCCTGTCTGCATCTGTAGGAGACAGAGTCACCATCACTTGCCGGGCCAGTCAGAGTATTAGTAGCTGGTTGGCCTGGTTTCAGCAGAAACCAGGGAAAGCCCCTAAGCTCCTGATCTATCAGGCGTCTAGTTTAGAAACTGGGGTCCCATCAAGGTTCAGCGGCAGTGGATCTGGGACAGATTTCACTCTCACCATCAGCAGCCTGCAGCCTGATGATTTTGCAACTTATTACTGCCAACAGTATAATC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</si>
  <si>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TTCAGCAGAAACCAGGGAAAGCCCCTAAGCTCCTGATCTATCAGGCGTCTAGTTTAGAAACTGGGGTCCCATCAAGGTTCAGCGGCAGTGGATCTGGGACAGATTTCACTCTCACCATCAGCAGCCTGCAGCCTGATGATTTTGCAACTTATTACTGCCAACAGTATAATCGTTATTGGACGTTCGGCCAAGGGACCAAGGTGGAAATCAAAC</t>
  </si>
  <si>
    <t>GACATCCAGATGACCCAGTCTCCTTCCACCCTGTCTGCATCTGTAGGAGACAGAGTCACCATCACTTGCCGGGCCAGTCAGAGTATT..................AGTAGCTGGTTGGCCTGGTTTCAGCAGAAACCAGGGAAAGCCCCTAAGCTCCTGATCTATCAGGCG.....................TCTAGTTTAGAAACTGGGGTCCCA...TCAAGGTTCAGCGGCAGTGGA......TCTGGGACAGATTTCACTCTCACCATCAGCAGCCTGCAGCCTGATGATTTTGCAACTTATTACTGCCAACAGTATAATCGTTATTGGACGTTCGGCCAAGGGACCAAGGTGGAAATCAAAC</t>
  </si>
  <si>
    <t>TGCCAACAGTATAATCGTTATTGGACGTTC</t>
  </si>
  <si>
    <t>TTGGCCTGGTTTCAGCAGAAACCAGGGAAAGCCCCTAAGCTCCTGATCTAT</t>
  </si>
  <si>
    <t>AGTTTAGAAACTGGGGTCCCA...TCAAGGTTCAGCGGCAGTGGA......TCTGGGACAGATTTCACTCTCACCATCAGCAGCCTGCAGCCTGATGATTTTGCAACTTATTACTGC</t>
  </si>
  <si>
    <t>CAACAGTATAATCGTTATTGGACG</t>
  </si>
  <si>
    <t>CQQYNRYWTF</t>
  </si>
  <si>
    <t>TGAGCGCAGAAGGCAGGACTCGGGACAATCTTCATCATGACCTGCTCCCCTCTCCTCCTCACCCTTCTCATTCACTGCACAGGGTCCTGGGCCCAGTCTGTGTTGACGCAGCCGCCCTCAGTGTCTGCGGCCCCGGGACAGAAGGTCACCATCTCCTGCTCTGGAAGCAGCTCCAACATTGGGAATAATTATGTATCCTGGTACCAGCAGCTCCCAGGAACAGCCCCCAAACTCCTCATTTATGACAATAATAAGCGACCCTCGGGGATTCCTGACCGATTCTCTGGCACCAAGTCTGGCACGTCAGCCACCCTGGGCATCACCGGACTCCAGACTGGGGACGAGGCCGATTATTACTGCGGAACATGGCATAGCAGCCTGAGTGCTGGC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</si>
  <si>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GGGACAGAAGGTCACCATCTCCTGCTCTGGAAGCAGCTCCAACATTGGGAATAATTATGTATCCTGGTACCAGCAGCTCCCAGGAACAGCCCCCAAACTCCTCATTTATGACAATAATAAGCGACCCTCGGGGATTCCTGACCGATTCTCTGGCACCAAGTCTGGCACGTCAGCCACCCTGGGCATCACCGGACTCCAGACTGGGGACGAGGCCGATTATTACTGCGGAACATGGCATAGCAGCCTGAGTGCTGGCGGGGTATTCGGCGGAGGGACCAAGCTGACCGTCCTAG</t>
  </si>
  <si>
    <t>CAGTCTGTGTTGACGCAGCCGCCCTCA...GTGTCTGCGGCCCCGGGACAGAAGGTCACCATCTCCTGCTCTGGAAGCAGCTCCAACATT............GGGAATAATTATGTATCCTGGTACCAGCAGCTCCCAGGAACAGCCCCCAAACTCCTCATTTATGACAAT.....................AATAAGCGACCCTCGGGGATTCCT...GACCGATTCTCTGGCACCAAG......TCTGGCACGTCAGCCACCCTGGGCATCACCGGACTCCAGACTGGGGACGAGGCCGATTATTACTGCGGAACATGGCATAGCAGCCTGAGTGCTGGCGGGGTATTCGGCGGAGGGACCAAGCTGACCGTCCTAG</t>
  </si>
  <si>
    <t>TGCGGAACATGGCATAGCAGCCTGAGTGCTGGCGGGGTATTC</t>
  </si>
  <si>
    <t>AAGCGACCCTCGGGGATTCCT...GACCGATTCTCTGGCACCAAG......TCTGGCACGTCAGCCACCCTGGGCATCACCGGACTCCAGACTGGGGACGAGGCCGATTATTACTGC</t>
  </si>
  <si>
    <t>GGAACATGGCATAGCAGCCTGAGTGCTGGCGGGGTA</t>
  </si>
  <si>
    <t>CGTWHSSLSAGGVF</t>
  </si>
  <si>
    <t>CGACTTCCAATGTTGC</t>
  </si>
  <si>
    <t>GAGCTCTGGGAGAGGAGCCCAGCACTAGAAGTCGGCGGTGTTTCCATTCGGTGATCAGCACTGAACACAGAGGACTCACCATGGAGTTTGGGCTGAGCTGGGTTTTCCTCGTTGCTCTTTTAAGAGGTGTCCAGTGTCAGGTGCAGCTGGTGGAGTCTGGGGGAGGCGTGGTCCAGCCTGGGAGGTCCCTGAGACTCTCCTGTGCAGCCTCTGGATTCACCTTCAGTAGTCATGGCATGCACTGGGTCCGCCAGGCTCCAGGCAAGGGGCTGGAGTGGGTGGCAGTTATATTATATGATGGAAGTAATAAATACTATGCAGACTCCGTGAAGGGCCGATTCACCATCTCCAGAGACAATTCCAGGAACACGCTGTATCTGCAAATGAACAGCCTGAGAGCTGAGGACACGGCTGTGTTTTACTGTGCGAAAAGTAGGGGGAGGGGGACACAGCTATGGGGACTCTACCTTGACTTCTGGGGCCAA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</si>
  <si>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AGTCATGGCATGCACTGGGTCCGCCAGGCTCCAGGCAAGGGGCTGGAGTGGGTGGCAGTTATATTATATGATGGAAGTAATAAATACTATGCAGACTCCGTGAAGGGCCGATTCACCATCTCCAGAGACAATTCCAGGAACACGCTGTATCTGCAAATGAACAGCCTGAGAGCTGAGGACACGGCTGTGTTTTACTGTGCGAAAAGTAGGGGGAGGGGGACACAGCTATGGGGACTCTACCTTGACTTCTGGGGCCAAGGAACCCTGGTCACCGTCTCCTCAG</t>
  </si>
  <si>
    <t>CAGGTGCAGCTGGTGGAGTCTGGGGGA...GGCGTGGTCCAGCCTGGGAGGTCCCTGAGACTCTCCTGTGCAGCCTCTGGATTCACCTTC............AGTAGTCATGGCATGCACTGGGTCCGCCAGGCTCCAGGCAAGGGGCTGGAGTGGGTGGCAGTTATATTATATGAT......GGAAGTAATAAATACTATGCAGACTCCGTGAAG...GGCCGATTCACCATCTCCAGAGACAATTCCAGGAACACGCTGTATCTGCAAATGAACAGCCTGAGAGCTGAGGACACGGCTGTGTTTTACTGTGCGAAAAGTAGGGGGAGGGGGACACAGCTATGGGGACTCTACCTTGACTTCTGGGGCCAAGGAACCCTGGTCACCGTCTCCTCAG</t>
  </si>
  <si>
    <t>TGTGCGAAAAGTAGGGGGAGGGGGACACAGCTATGGGGACTCTACCTTGACTTCTGG</t>
  </si>
  <si>
    <t>TACTATGCAGACTCCGTGAAG...GGCCGATTCACCATCTCCAGAGACAATTCCAGGAACACGCTGTATCTGCAAATGAACAGCCTGAGAGCTGAGGACACGGCTGTGTTTTACTGT</t>
  </si>
  <si>
    <t>TGGGGCCAAGGAACCCTGGTCACCGTCTCCTCAG</t>
  </si>
  <si>
    <t>ATATTATATGAT......GGAAGTAATAAA</t>
  </si>
  <si>
    <t>GCGAAAAGTAGGGGGAGGGGGACACAGCTATGGGGACTCTACCTTGACTTC</t>
  </si>
  <si>
    <t>CAKSRGRGTQLWGLYLDFW</t>
  </si>
  <si>
    <t>GGAGAAGAGCTGCTCAGTTAGGACCCAGAGGGAACCATGGAAACCCCAGCGCAGCTTCTCTTCCTCCTGCTACTCTGGCTCCCAGATACCACCGGAGAAATTGTGTTGACGCAGTCTCCAGGCACCCTGTCTTTGTCTCCAGGGGGAAGGGCCAACCTCTCCTGCAGGGCTAGTCAGAGTGTTAGCAGCAACTACTTAGCCTGGTACCAGCATAAACCTGGCCAGGCTCCCAGGCTCCTCATCTATGGTGCATCCAGCAGGGCCACTGGCATCCCAGACAGGTTCAGTGGCAGTGGGTCTGGGACAGACTTCACTCTCACCATCAGCAGACTGGAGCCTGAAGATTTTGCAGTGTATTACTGTCAGCAGTATGTTAGTTCACCTGGAACATTCGGCCAAGGGACCAAGGTGGAAATCAAACGAACTGTGGCTGCACCATCTGTCTTCATCTTCCCGCCATCTGATGAGCAGTTGAAATCTGGAACTGCCTCTGTTGTGTGCCTGCTGAATAACTTCTATCCCAGAGAGGCCAAAGTACAGTGGAAGGTGGATAACGC</t>
  </si>
  <si>
    <t>GAAATTGTGTTGACGCAGTCTCCAGGCACCCTGTCTTTGTCTCCAGGGGGAAGGGCCAACCTCTCCTGCAGGGCTAGTCAGAGTGTTAGCAGCAACTACTTAGCCTGGTACCAGCATAAACCTGGCCAGGCTCCCAGGCTCCTCATCTATGGTGCATCCAGCAGGGCCACTGGCATCCCAGACAGGTTCAGTGGCAGTGGGTCTGGGACAGACTTCACTCTCACCATCAGCAGACTGGAGCCTGAAGATTTTGCAGTGTATTACTGTCAGCAGTATGTTAGTTCACCTGGAACATTCGGCCAAGGGACCAAGGTGGAAATCAAAC</t>
  </si>
  <si>
    <t>GAAATTGTGTTGACGCAGTCTCCAGGCACCCTGTCTTTGTCTCCAGGGGGAAGGGCCAACCTCTCCTGCAGGGCTAGTCAGAGTGTTAGC...............AGCAACTACTTAGCCTGGTACCAGCATAAACCTGGCCAGGCTCCCAGGCTCCTCATCTATGGTGCA.....................TCCAGCAGGGCCACTGGCATCCCA...GACAGGTTCAGTGGCAGTGGG......TCTGGGACAGACTTCACTCTCACCATCAGCAGACTGGAGCCTGAAGATTTTGCAGTGTATTACTGTCAGCAGTATGTTAGTTCACCTGGAACATTCGGCCAAGGGACCAAGGTGGAAATCAAAC</t>
  </si>
  <si>
    <t>TGTCAGCAGTATGTTAGTTCACCTGGAACATTC</t>
  </si>
  <si>
    <t>GAAATTGTGTTGACGCAGTCTCCAGGCACCCTGTCTTTGTCTCCAGGGGGAAGGGCCAACCTCTCCTGCAGGGCTAGT</t>
  </si>
  <si>
    <t>CAGCAGTATGTTAGTTCACCTGGAACA</t>
  </si>
  <si>
    <t>CQQYVSSPGTF</t>
  </si>
  <si>
    <t>CGACTTCCAGGCTGAA</t>
  </si>
  <si>
    <t>GGGATCACACAACAGCCACATCCCTCCCCTACAGAAGCCCCCAGAGCGCAGCACCTCACCATGGACTGCACCTGGAGGATCCTCTTCTTGGTGGCAGCAGCTACAGGCACCCACGCCCAGGTCCACCTGGTACAGTCTGGGGCTGAGGTGAAGAAGCCTGGGGCCTCAGTGAAGGTCTCCTGCAAGGTTTCCGGATACACCCTCACCGAACTATCCATCCACTGGGTGCGACAGGCTCCTGGAAAAGGGCTTGAGTGGATGGGAGGTTTTGATCCTGACGATGGTGAATCAATCTACGCACAGAGGTTCCAGGGCAGAGTCACCATGACCGAGGACACATCTACAGATACAGCCTACATGGAACTGAGCAGCCTGAGATCTGAGGACACGGCCGTGTATTACTGTGCAACAAGCCCCGCGGTGGTTCGGCAGAACTGGTTCGAGTTCAGGGGCCAGGGAACCCTGGTCACCGTCTCCTCAGCCTCCACCAAGGGCCCATCGGTCTTCCCCCTGGCACCCTCCTCCAAGAGCACCTCTGGGGGCACAGCGGCCCTGGGCTGCCTGGTCAAGGACTACTTCCCCGAACCGGTGACGGTGTCGTGGAACTCAGGCGCCCTGACCAGCGGCGTGCACACCTTCCCGGCTGTCCTACAGTCCTCAGGA</t>
  </si>
  <si>
    <t>CAGGTCCACCTGGTACAGTCTGGGGCTGAGGTGAAGAAGCCTGGGGCCTCAGTGAAGGTCTCCTGCAAGGTTTCCGGATACACCCTCACCGAACTATCCATCCACTGGGTGCGACAGGCTCCTGGAAAAGGGCTTGAGTGGATGGGAGGTTTTGATCCTGACGATGGTGAATCAATCTACGCACAGAGGTTCCAGGGCAGAGTCACCATGACCGAGGACACATCTACAGATACAGCCTACATGGAACTGAGCAGCCTGAGATCTGAGGACACGGCCGTGTATTACTGTGCAACAAGCCCCGCGGTGGTTCGGCAGAACTGGTTCGAGTTCAGGGGCCAGGGAACCCTGGTCACCGTCTCCTCAG</t>
  </si>
  <si>
    <t>CAGGTCCACCTGGTACAGTCTGGGGCT...GAGGTGAAGAAGCCTGGGGCCTCAGTGAAGGTCTCCTGCAAGGTTTCCGGATACACCCTC............ACCGAACTATCCATCCACTGGGTGCGACAGGCTCCTGGAAAAGGGCTTGAGTGGATGGGAGGTTTTGATCCTGAC......GATGGTGAATCAATCTACGCACAGAGGTTCCAG...GGCAGAGTCACCATGACCGAGGACACATCTACAGATACAGCCTACATGGAACTGAGCAGCCTGAGATCTGAGGACACGGCCGTGTATTACTGTGCAACAAGCCCCGCGGTGGTTCGGCAGAACTGGTTCGAGTTCAGGGGCCAGGGAACCCTGGTCACCGTCTCCTCAG</t>
  </si>
  <si>
    <t>TGTGCAACAAGCCCCGCGGTGGTTCGGCAGAACTGGTTCGAGTTCAGG</t>
  </si>
  <si>
    <t>ATCTACGCACAGAGGTTCCAG...GGCAGAGTCACCATGACCGAGGACACATCTACAGATACAGCCTACATGGAACTGAGCAGCCTGAGATCTGAGGACACGGCCGTGTATTACTGT</t>
  </si>
  <si>
    <t>GGATACACCCTC............ACCGAACTATCC</t>
  </si>
  <si>
    <t>TTTGATCCTGAC......GATGGTGAATCA</t>
  </si>
  <si>
    <t>GCAACAAGCCCCGCGGTGGTTCGGCAGAACTGGTTCGAGTTC</t>
  </si>
  <si>
    <t>CTGGGCCTCAGGAAGCAGCATCGGAGGTGCCTCAGCCATGGCATGGATCCCTCTCTTCCTCGGCGTCCTTGCTTACTGCACAGGATCCGTGGCCTCCTATGAGCTGACTCAGCCACCCTCAGTGTCCGTGTCCCCAGGACAGACAGCCAGCATCACCTGCTCTGGAGATAAATTGGGGGATAAAGATGCTTCCTGGTATCAGCAGAAGCCAGGCCAGTCCCCTGTGTTGGTCATCTATCAAGATAGCAAGCGGCCCTCAGGGATCCCTGAGCGATTTTCTGGCTCCAACTCTGGGAACACAGCCACTCTGACCATCAGCGGGACCCAGGCTATGGATGAGGCTGACTATTACTGTCAGGCGTGGGA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</si>
  <si>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GATGCTTCCTGGTATCAGCAGAAGCCAGGCCAGTCCCCTGTGTTGGTCATCTATCAAGATAGCAAGCGGCCCTCAGGGATCCCTGAGCGATTTTCTGGCTCCAACTCTGGGAACACAGCCACTCTGACCATCAGCGGGACCCAGGCTATGGATGAGGCTGACTATTACTGTCAGGCGTGGGACAGCAGCACTTATGTCTTCGGAACTGGGACCAAGGTCACCGTCCTAG</t>
  </si>
  <si>
    <t>TCCTATGAGCTGACTCAGCCACCCTCA...GTGTCCGTGTCCCCAGGACAGACAGCCAGCATCACCTGCTCTGGAGATAAATTGGGG..................GATAAAGATGCTTCCTGGTATCAGCAGAAGCCAGGCCAGTCCCCTGTGTTGGTCATCTATCAAGAT.....................AGCAAGCGGCCCTCAGGGATCCCT...GAGCGATTTTCTGGCTCCAAC......TCTGGGAACACAGCCACTCTGACCATCAGCGGGACCCAGGCTATGGATGAGGCTGACTATTACTGTCAGGCGTGGGACAGCAGCACTTATGTCTTCGGAACTGGGACCAAGGTCACCGTCCTAG</t>
  </si>
  <si>
    <t>GCTTCCTGGTATCAGCAGAAGCCAGGCCAGTCCCCTGTGTTGGTCATCTAT</t>
  </si>
  <si>
    <t>AAGCGGCCCTCAGGGATCCCT...GAGCGATTTTCTGGCTCCAAC......TCTGGGAACACAGCCACTCTGACCATCAGCGGGACCCAGGCTATGGATGAGGCTGACTATTACTGT</t>
  </si>
  <si>
    <t>CGACTTCCATGTCTCC</t>
  </si>
  <si>
    <t>GAGCTCTGGGAGAGGAGCCCAGCACTAGAAGTCGGCGGTGTTTCCATTCGGTGATCAGCACTGAACACAGAGGACTCACCATGGAGTTTGGGCTGAGCTGGGTTTTCCTCGTTGCTCTTTTAAGAGGTGTCCAGTGTCAGGTGCAGCTGGTGGAGTCTGGGGGAGGCGTGGTCCAGCCTGGGAGGTCCCTGAGACTCTCCTGTGCAGCGTCTGGATTCACCTTCAGAAGCCATGGCATGCACTGGGTCCGCCAGGCTCCAGGCAAGGGGCTGGAGTGGGTGGCAGTTATATGGTATGATGGAAGTGAAAAATTCTATGCAGACTCCGCGAAGGGCCGATTCACCATCTCCAGAGACAATTCCAAGAACACTCTGTATCTGCAAATGAACAGCCTGAGAGTCGAAGACACGGCTGTGTATTACTGTGCTAGAGACCTCATCCGGGCAGTGGCTGGGCCAGTCTACTTCTATCATGGTATGGACGTCTGGGGCC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</si>
  <si>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GAAGCCATGGCATGCACTGGGTCCGCCAGGCTCCAGGCAAGGGGCTGGAGTGGGTGGCAGTTATATGGTATGATGGAAGTGAAAAATTCTATGCAGACTCCGCGAAGGGCCGATTCACCATCTCCAGAGACAATTCCAAGAACACTCTGTATCTGCAAATGAACAGCCTGAGAGTCGAAGACACGGCTGTGTATTACTGTGCTAGAGACCTCATCCGGGCAGTGGCTGGGCCAGTCTACTTCTATCATGGTATGGACGTCTGGGGCCAAGGGACCACGGTCACCGTCTCCTCA</t>
  </si>
  <si>
    <t>CAGGTGCAGCTGGTGGAGTCTGGGGGA...GGCGTGGTCCAGCCTGGGAGGTCCCTGAGACTCTCCTGTGCAGCGTCTGGATTCACCTTC............AGAAGCCATGGCATGCACTGGGTCCGCCAGGCTCCAGGCAAGGGGCTGGAGTGGGTGGCAGTTATATGGTATGAT......GGAAGTGAAAAATTCTATGCAGACTCCGCGAAG...GGCCGATTCACCATCTCCAGAGACAATTCCAAGAACACTCTGTATCTGCAAATGAACAGCCTGAGAGTCGAAGACACGGCTGTGTATTACTGTGCTAGAGACCTCATCCGGGCAGTGGCTGGGCCAGTCTACTTCTATCATGGTATGGACGTCTGGGGCCAAGGGACCACGGTCACCGTCTCCTCA</t>
  </si>
  <si>
    <t>TGTGCTAGAGACCTCATCCGGGCAGTGGCTGGGCCAGTCTACTTCTATCATGGTATGGACGTCTGG</t>
  </si>
  <si>
    <t>TTCTATGCAGACTCCGCGAAG...GGCCGATTCACCATCTCCAGAGACAATTCCAAGAACACTCTGTATCTGCAAATGAACAGCCTGAGAGTCGAAGACACGGCTGTGTATTACTGT</t>
  </si>
  <si>
    <t>GGATTCACCTTC............AGAAGCCATGGC</t>
  </si>
  <si>
    <t>ATATGGTATGAT......GGAAGTGAAAAA</t>
  </si>
  <si>
    <t>GCTAGAGACCTCATCCGGGCAGTGGCTGGGCCAGTCTACTTCTATCATGGTATGGACGTC</t>
  </si>
  <si>
    <t>CARDLIRAVAGPVYFYHGMDVW</t>
  </si>
  <si>
    <t>GGGAGTCTCAGTCAGGACACAGCATGGACATGAGGGTCCCCGCTCAGCTCCTGGGGCTCCTGCTACTCTGGCTCCGAGGTGCCAGATGTGACATCCAGATGACCCAGTCTCCATCCTCCCTGTCTGCATCTGTAGGAGACAGAGTCACCATCACTTGCCGGGCAAGTCAGAGCATTAGCGGCTATTTAAGTTGGTATCACCAGAAACCAGGGAAAGCCCCTAAGCTCCTGATCTATGCTGCATCCAGGTTGCAAAGTGGGGTCCCGTCTAGGTTCAGTGGCAGTGGCTCTGGGACAGATTTCACTCTCACCCTCAGCAGTCTGCAACCTGAAGATTTTGCAACTTACTATTGTCAACAGACTTACACTACCCCCCAGACGTTCGGCCAAGGGACCAGGGTGGAAATCAAACGAACTGTGGCTGCACCATCTGTCTTCATCTTCCCGCCATCTGATGAGCAGTTGAAATCTGGAACTGCCTCTGTTGTGTGCCTGCTGAATAACTTCTATCCCAGAGAGGCCAAAGTACAGTGGAAGGTGGATAACGC</t>
  </si>
  <si>
    <t>GACATCCAGATGACCCAGTCTCCATCCTCCCTGTCTGCATCTGTAGGAGACAGAGTCACCATCACTTGCCGGGCAAGTCAGAGCATTAGCGGCTATTTAAGTTGGTATCACCAGAAACCAGGGAAAGCCCCTAAGCTCCTGATCTATGCTGCATCCAGGTTGCAAAGTGGGGTCCCGTCTAGGTTCAGTGGCAGTGGCTCTGGGACAGATTTCACTCTCACCCTCAGCAGTCTGCAACCTGAAGATTTTGCAACTTACTATTGTCAACAGACTTACACTACCCCCCAGACGTTCGGCCAAGGGACCAGGGTGGAAATCAAAC</t>
  </si>
  <si>
    <t>GACATCCAGATGACCCAGTCTCCATCCTCCCTGTCTGCATCTGTAGGAGACAGAGTCACCATCACTTGCCGGGCAAGTCAGAGCATT..................AGCGGCTATTTAAGTTGGTATCACCAGAAACCAGGGAAAGCCCCTAAGCTCCTGATCTATGCTGCA.....................TCCAGGTTGCAAAGTGGGGTCCCG...TCTAGGTTCAGTGGCAGTGGC......TCTGGGACAGATTTCACTCTCACCCTCAGCAGTCTGCAACCTGAAGATTTTGCAACTTACTATTGTCAACAGACTTACACTACCCCCCAGACGTTCGGCCAAGGGACCAGGGTGGAAATCAAAC</t>
  </si>
  <si>
    <t>TGTCAACAGACTTACACTACCCCCCAGACGTTC</t>
  </si>
  <si>
    <t>TTAAGTTGGTATCACCAGAAACCAGGGAAAGCCCCTAAGCTCCTGATCTAT</t>
  </si>
  <si>
    <t>AGGTTGCAAAGTGGGGTCCCG...TCTAGGTTCAGTGGCAGTGGC......TCTGGGACAGATTTCACTCTCACCCTCAGCAGTCTGCAACCTGAAGATTTTGCAACTTACTATTGT</t>
  </si>
  <si>
    <t>CAACAGACTTACACTACCCCCCAGACG</t>
  </si>
  <si>
    <t>CQQTYTTPQTF</t>
  </si>
  <si>
    <t>CGACTTCGTCTTCAAG</t>
  </si>
  <si>
    <t>AGTCTCCTTCACCACCCAGCTGGGATCTCAGGGCTTCCTTTTCTGTCCTCCTCCAGGATGGGGTCAACCGCCATCCTCGCCCTCCTCCTGGCTGTTCTCCAAGGAGTCTGTGCCGAAGTGCAGCTGGTGCAGTCCGGAGCAGAGGTGAAAAAGCCCGGGGAGTCTCTGAGGATCTCCTGTAAGGGTTCTGGATACACGTTTACCAATAACTGGATCACCTGGGTGCGCCAGATGCCCGGGAAAGGCCTGGAGTGGATGGGGAGGATCGATCCTGGTGACCCTTATAGCAACTCCAGCCCGTCCTTCCAAGGCCACGCCACCCTCTCACTTGACAAGCCCATCAACACCGCCTACCTGCACTGGAGCAGCCTGAAGGCCTCGGACACCGCCATGTATTACTGTGCGAGGGTAAACCTTGTGGGTGGTGGGCCAGATTA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</si>
  <si>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GTTCTGGATACACGTTTACCAATAACTGGATCACCTGGGTGCGCCAGATGCCCGGGAAAGGCCTGGAGTGGATGGGGAGGATCGATCCTGGTGACCCTTATAGCAACTCCAGCCCGTCCTTCCAAGGCCACGCCACCCTCTCACTTGACAAGCCCATCAACACCGCCTACCTGCACTGGAGCAGCCTGAAGGCCTCGGACACCGCCATGTATTACTGTGCGAGGGTAAACCTTGTGGGTGGTGGGCCAGATTACTGGGGCCAGGGAACCCTGGTCACCGTCTCCTCAG</t>
  </si>
  <si>
    <t>GAAGTGCAGCTGGTGCAGTCCGGAGCA...GAGGTGAAAAAGCCCGGGGAGTCTCTGAGGATCTCCTGTAAGGGTTCTGGATACACGTTT............ACCAATAACTGGATCACCTGGGTGCGCCAGATGCCCGGGAAAGGCCTGGAGTGGATGGGGAGGATCGATCCTGGT......GACCCTTATAGCAACTCCAGCCCGTCCTTCCAA...GGCCACGCCACCCTCTCACTTGACAAGCCCATCAACACCGCCTACCTGCACTGGAGCAGCCTGAAGGCCTCGGACACCGCCATGTATTACTGTGCGAGGGTAAACCTTGTGGGTGGTGGGCCAGATTACTGGGGCCAGGGAACCCTGGTCACCGTCTCCTCAG</t>
  </si>
  <si>
    <t>AACTCCAGCCCGTCCTTCCAA...GGCCACGCCACCCTCTCACTTGACAAGCCCATCAACACCGCCTACCTGCACTGGAGCAGCCTGAAGGCCTCGGACACCGCCATGTATTACTGT</t>
  </si>
  <si>
    <t>GGATACACGTTT............ACCAATAACTGG</t>
  </si>
  <si>
    <t>GCTATGAACATTTCTTATATGGGGGATCAGGACTCCTCAGTTCACCTTCTCACAATGAGGCTCCCTGCTCAGCTCCTGGGGCTGCTAATGCTCTGGGTCTCTGGATCCAGTGGGGATATTGTGATGAGTCAGTCTCCACTCTCCCTGCCCGTCACCCCTGGAGAGCCGGCCTCCATCTCCTGCAGGTCTAGTCAGAGCCTCCTGTATAGTAATGGATACACCTATTTGAATTGGTACCTGCAGAAGCCAGGGCAGTCTCCACAGCTCCTGATCTATTTGGGTTCTAATCGGGCCTCCGGGGTCCCTGACAGGTTCAGTGTCAGTGGATCAGGCACAGATTTTACACTGATAATCAGCAGAGTGGAGGCTGAGGATGTTGGAGTTTATTTCTGCATGCAAGCTCTACAAATTCCGTGGACGTTCGGCCAAGGGACCAAGGTGGAAATCAAACGAACTGTGGCTGCACCATCTGTCTTCATCTTCCCGCCATCTGATGAGCAGTTGAAATCTGGAACTGCCTCTGTTGTGTGCCTGCTGAATAACTTCTATCCCAGAGAGGCCAAAGTACAGTGGAAGGTGGATAACGC</t>
  </si>
  <si>
    <t>GATATTGTGATGAGTCAGTCTCCACTCTCCCTGCCCGTCACCCCTGGAGAGCCGGCCTCCATCTCCTGCAGGTCTAGTCAGAGCCTCCTGTATAGTAATGGATACACCTATTTGAATTGGTACCTGCAGAAGCCAGGGCAGTCTCCACAGCTCCTGATCTATTTGGGTTCTAATCGGGCCTCCGGGGTCCCTGACAGGTTCAGTGTCAGTGGATCAGGCACAGATTTTACACTGATAATCAGCAGAGTGGAGGCTGAGGATGTTGGAGTTTATTTCTGCATGCAAGCTCTACAAATTCCGTGGACGTTCGGCCAAGGGACCAAGGTGGAAATCAAAC</t>
  </si>
  <si>
    <t>GATATTGTGATGAGTCAGTCTCCACTCTCCCTGCCCGTCACCCCTGGAGAGCCGGCCTCCATCTCCTGCAGGTCTAGTCAGAGCCTCCTGTATAGT...AATGGATACACCTATTTGAATTGGTACCTGCAGAAGCCAGGGCAGTCTCCACAGCTCCTGATCTATTTGGGT.....................TCTAATCGGGCCTCCGGGGTCCCT...GACAGGTTCAGTGTCAGTGGA......TCAGGCACAGATTTTACACTGATAATCAGCAGAGTGGAGGCTGAGGATGTTGGAGTTTATTTCTGCATGCAAGCTCTACAAATTCCGTGGACGTTCGGCCAAGGGACCAAGGTGGAAATCAAAC</t>
  </si>
  <si>
    <t>TGCATGCAAGCTCTACAAATTCCGTGGACGTTC</t>
  </si>
  <si>
    <t>GATATTGTGATGAGTCAGTCTCCACTCTCCCTGCCCGTCACCCCTGGAGAGCCGGCCTCCATCTCCTGCAGGTCTAGT</t>
  </si>
  <si>
    <t>CAGAGCCTCCTGTATAGT...AATGGATACACCTAT</t>
  </si>
  <si>
    <t>ATGCAAGCTCTACAAATTCCGTGGACG</t>
  </si>
  <si>
    <t>CMQALQIPWTF</t>
  </si>
  <si>
    <t>CGACTTCTCGCATGGC</t>
  </si>
  <si>
    <t>TGGGGGCTTTCTGAGAGTCATGGATCTCATGCGCAAGAAAATGAAGCACCTGTGGTTCTTCCTCCTGCTGGTGGCGGCTCCCAGATGGGTCCTGTCCCAGCTGCAGCTGCAGGCGTCGGGCCCAGGACTGGTGAAGTCTTCGGAGACCCTGTCCCTCACTTGCAGTGTCTCTGGTGGCTCCATCACCACTAGTAGCTTCTTCTGGGGCTGGATCCGCCAGCCCCCAGGGAAGGGGCTGGAGTGGATTGGGAATAGCCATTATAGTGGGACTACCAACTACAACCCGTCCCTCAAGACTCGACTCACCATATTCGTAGACTCGTCCAAGAGCCAGTTCTCCCTTAACCTGAGCTCTGTGACCGCCGCAGACACGGCTGTTTATTACTGTGCGAGACTCCGTTATGGTTCGGGCATCTTTGACTCCTGGGGCCAGGGAACCCTGGTCACCGTCTCCTCAGCCTCCACCAAGGGCCCATCGGTCTTCCCCCTGGCACCCTCCTCCAAGAGCACCTCTGGGGGCACAGCGGCCCTGGGCTGCCTGGTCAAGGACTACTTCCCCGAACCGGTGACGGTGTCGTGGAACTCAGGCGCCCTGACCAGCGGCGTGCACACCTTCCCGGCTGTCCTACAGTCCTCAGGA</t>
  </si>
  <si>
    <t>CAGCTGCAGCTGCAGGCGTCGGGCCCAGGACTGGTGAAGTCTTCGGAGACCCTGTCCCTCACTTGCAGTGTCTCTGGTGGCTCCATCACCACTAGTAGCTTCTTCTGGGGCTGGATCCGCCAGCCCCCAGGGAAGGGGCTGGAGTGGATTGGGAATAGCCATTATAGTGGGACTACCAACTACAACCCGTCCCTCAAGACTCGACTCACCATATTCGTAGACTCGTCCAAGAGCCAGTTCTCCCTTAACCTGAGCTCTGTGACCGCCGCAGACACGGCTGTTTATTACTGTGCGAGACTCCGTTATGGTTCGGGCATCTTTGACTCCTGGGGCCAGGGAACCCTGGTCACCGTCTCCTCAG</t>
  </si>
  <si>
    <t>CAGCTGCAGCTGCAGGCGTCGGGCCCA...GGACTGGTGAAGTCTTCGGAGACCCTGTCCCTCACTTGCAGTGTCTCTGGTGGCTCCATCACC......ACTAGTAGCTTCTTCTGGGGCTGGATCCGCCAGCCCCCAGGGAAGGGGCTGGAGTGGATTGGGAATAGCCATTATAGT.........GGGACTACCAACTACAACCCGTCCCTCAAG...ACTCGACTCACCATATTCGTAGACTCGTCCAAGAGCCAGTTCTCCCTTAACCTGAGCTCTGTGACCGCCGCAGACACGGCTGTTTATTACTGTGCGAGACTCCGTTATGGTTCGGGCATCTTTGACTCCTGGGGCCAGGGAACCCTGGTCACCGTCTCCTCAG</t>
  </si>
  <si>
    <t>TGTGCGAGACTCCGTTATGGTTCGGGCATCTTTGACTCCTGG</t>
  </si>
  <si>
    <t>CAGCTGCAGCTGCAGGCGTCGGGCCCA...GGACTGGTGAAGTCTTCGGAGACCCTGTCCCTCACTTGCAGTGTCTCT</t>
  </si>
  <si>
    <t>AACTACAACCCGTCCCTCAAG...ACTCGACTCACCATATTCGTAGACTCGTCCAAGAGCCAGTTCTCCCTTAACCTGAGCTCTGTGACCGCCGCAGACACGGCTGTTTATTACTGT</t>
  </si>
  <si>
    <t>GGTGGCTCCATCACC......ACTAGTAGCTTCTTC</t>
  </si>
  <si>
    <t>AGCCATTATAGT.........GGGACTACC</t>
  </si>
  <si>
    <t>GCGAGACTCCGTTATGGTTCGGGCATCTTTGACTCC</t>
  </si>
  <si>
    <t>CARLRYGSGIFDSW</t>
  </si>
  <si>
    <t>GGGGTCACAAGAGGCAGCGCTCTCGGGACGTCTCCACCATGGCCTGGGCTCTGCTGCTCCTCACTCTCCTCACTCAGGACACAGGGTCCTGGGCCCAGTCTGCCCTGACTCAGCCTGCCTCCGTGTCTGGGTCTCCTGGACAGTCGATCACCATCTCCTGCACTGGAACCAGCAGTGATGTTGTCTCCTGGTACCAACAGCACCCAGGCAGAGCCCCCAAATTCATCATCTATGAGGTCAGTAAGCGGCCCTCAGGGGTTTCTAATCGCTTCTCTGGCTCCAAGTCTGGCAACACGGCCTCCCTGACAATCTCTGGGCTCCAGGCTGAGGACGAGGCTGATTATTACTGCTGCTCATATGCAGGTAGTACTTCTGTGGTAGGCAGTACTTCTGTGG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</si>
  <si>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TCTCCTGGTACCAACAGCACCCAGGCAGAGCCCCCAAATTCATCATCTATGAGGTCAGTAAGCGGCCCTCAGGGGTTTCTAATCGCTTCTCTGGCTCCAAGTCTGGCAACACGGCCTCCCTGACAATCTCTGGGCTCCAGGCTGAGGACGAGGCTGATTATTACTGCTGCTCATATGCAGGTAGTACTTCTGTGGTAGGCAGTACTTCTGTGGTATTCGGCGGAGGGACCAGGCTGACCGTCCTAG</t>
  </si>
  <si>
    <t>CAGTCTGCCCTGACTCAGCCTGCCTCC...GTGTCTGGGTCTCCTGGACAGTCGATCACCATCTCCTGCACTGGAACCAGCAGTGATGTT........................GTCTCCTGGTACCAACAGCACCCAGGCAGAGCCCCCAAATTCATCATCTATGAGGTC.....................AGTAAGCGGCCCTCAGGGGTTTCT...AATCGCTTCTCTGGCTCCAAG......TCTGGCAACACGGCCTCCCTGACAATCTCTGGGCTCCAGGCTGAGGACGAGGCTGATTATTACTGCTGCTCATATGCAGGTAGTACTTCTGTGGTAGGCAGTACTTCTGTGGTATTCGGCGGAGGGACCAGGCTGACCGTCCTAG</t>
  </si>
  <si>
    <t>TGCTGCTCATATGCAGGTAGTACTTCTGTGGTAGGCAGTACTTCTGTGGTATTC</t>
  </si>
  <si>
    <t>GTCTCCTGGTACCAACAGCACCCAGGCAGAGCCCCCAAATTCATCATCTAT</t>
  </si>
  <si>
    <t>AGCAGTGATGTT........................</t>
  </si>
  <si>
    <t>TGCTCATATGCAGGTAGTACTTCTGTGGTAGGCAGTACTTCTGTGGTA</t>
  </si>
  <si>
    <t>CCSYAGSTSVVGSTSVVF</t>
  </si>
  <si>
    <t>CGAGAAGAGGCTCTTA</t>
  </si>
  <si>
    <t>GAGCTCTGGGAGACGAGCCCAGCACTGGAAGTCGCCGGTGTTTCCATTCGGTGATCAGCACTGAACACAGAGGACTCACCATGGAGTTTGGGCTGAACTGGGTTTTCCTCGTTGCTCTTTTAAGAGGTGTCCAGTGTCAGGTGCAGCTGGTGGAGTTTGGGGGAGGCGTGGTCCAGCCTGGGAGGTCCCTGAGACTCTCCTGTGCAGCCTCTGGATTCACCTTTAGTACCTATGCTATGCACTGGGTCCGCCAGGCTCCAGGCAAGGGGCTGGAGTGGGTGGCAGTTGTTTCATATGATGGATATGATAAATACTACGCGGACTCCGTGAAGGGCCGATTCACCCTCTCCAGAGACAATTCCAAGAACACGCTGTCTTTGCAAATGAACAGCCTGAGACTTGAGGACACGGCTGTGTATTTCTGTGCTCGCTCCCTCGGTGGGAATTACTTTGATGCTTTTGGTATCTGGGGCCAGGGGACAATGGTCACCGTCTCTTCAGCCTCCACCAAGGGCCCATCGGTCTTCCCCCTGGCACCCTCCTCCAAGAGCACCTCTGGGGGCACAGCGGCCCTGGGCTGCCTGGTCAAGGACTACTTCCCCGAACCGGTGACGGTGTCGTGGAACTCAGGCGCCCTGACCAGCGGCGTGCACACCTTCCCGGCTGTCCTACAGTCCTCAGGA</t>
  </si>
  <si>
    <t>CGAGAAGAGGTTCCTA</t>
  </si>
  <si>
    <t>TGGGGGCTTTCTGAGAGTCATGGACCTCCTGTGCAAGAACATGAAGCACCTGTGGTTTTTCCTCCTGCTAGTGGCAGCTCCCAGATGGGTCCTGTCCCAGGTGCAGCTGCAGGAGTCGGGCCCAGGACTGGTGAAGCCTTCGGAGACCCTGTCCCTCACCTGCACTGTCTCTGGTTCCTCCATCAGCAGTGGTTACTTCTGGGGCTGGATCCGGCAGCCCCCAGGGCAGGGGCTGGAGTGGATTGGGAGCATCTATCATAGTGGGAGCACCCACTACAACCCGTCCCTCAAGAGTCGAGTCACCATATCAGTAGACACTTCCAAGAATCAGTTCTCCCTGAAGCTGAGCTCTGTGACCGCCGCAGACACGGCCGTGTATTATTGTGCGAGAGAAAGGGGGGGATTACTATGGTTCGGGGAGTCTACGCCCA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</si>
  <si>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TCCTCCATCAGCAGTGGTTACTTCTGGGGCTGGATCCGGCAGCCCCCAGGGCAGGGGCTGGAGTGGATTGGGAGCATCTATCATAGTGGGAGCACCCACTACAACCCGTCCCTCAAGAGTCGAGTCACCATATCAGTAGACACTTCCAAGAATCAGTTCTCCCTGAAGCTGAGCTCTGTGACCGCCGCAGACACGGCCGTGTATTATTGTGCGAGAGAAAGGGGGGGATTACTATGGTTCGGGGAGTCTACGCCCAAAGGGACCACGGTCACCGTCTCCTCAG</t>
  </si>
  <si>
    <t>CAGGTGCAGCTGCAGGAGTCGGGCCCA...GGACTGGTGAAGCCTTCGGAGACCCTGTCCCTCACCTGCACTGTCTCTGGTTCCTCCATCAGC.........AGTGGTTACTTCTGGGGCTGGATCCGGCAGCCCCCAGGGCAGGGGCTGGAGTGGATTGGGAGCATCTATCATAGT.........GGGAGCACCCACTACAACCCGTCCCTCAAG...AGTCGAGTCACCATATCAGTAGACACTTCCAAGAATCAGTTCTCCCTGAAGCTGAGCTCTGTGACCGCCGCAGACACGGCCGTGTATTATTGTGCGAGAGAAAGGGGGGGATTACTATGGTTCGGGGAGTCTACGCCCAAAGGGACCACGGTCACCGTCTCCTCAG</t>
  </si>
  <si>
    <t>TGTGCGAGAGAAAGGGGGGGATTACTATGGTTCGGGGAGTCTACG</t>
  </si>
  <si>
    <t>TGGGGCTGGATCCGGCAGCCCCCAGGGCAGGGGCTGGAGTGGATTGGGAGC</t>
  </si>
  <si>
    <t>CACTACAACCCGTCCCTCAAG...AGTCGAGTCACCATATCAGTAGACACTTCCAAGAATCAGTTCTCCCTGAAGCTGAGCTCTGTGACCGCCGCAGACACGGCCGTGTATTATTGT</t>
  </si>
  <si>
    <t>ACGCCCAAAGGGACCACGGTCACCGTCTCCTCAG</t>
  </si>
  <si>
    <t>GGTTCCTCCATCAGC.........AGTGGTTACTTC</t>
  </si>
  <si>
    <t>GCGAGAGAAAGGGGGGGATTACTATGGTTCGGGGAGTCT</t>
  </si>
  <si>
    <t>CARERGGLLWFGEST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</si>
  <si>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CTGCATCCACCAGGGCCACTGCTATCCCAGCCAGGTTCAGTGGCAGTGGGTCTGGGACAGAGTTCACTCTCACCATCAGCAGCCTGCAGTCTGAAGATTTTGCAGTTTATTACTGTCAGCAGTATCATGACTGGCCTCCGTGGACGTTCGGCCC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</si>
  <si>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CTGCATCCACCAGGGCCACTGCTATCCCAGCCAGGTTCAGTGGCAGTGGGTCTGGGACAGAGTTCACTCTCACCATCAGCAGCCTGCAGTCTGAAGATTTTGCAGTTTATTACTGTCAGCAGTATCATGACTGGCCTCCGTGGACGTTCGGCCCAGGGACCAAGGTGGAAATCAAAC</t>
  </si>
  <si>
    <t>GAAATAGTGATGACGCAGTCTCCAGCCACCCTGTCTGTGTCTCCAGGGGAAAGAGCCACCCTCTCCTGCAGGGCCAGTCAGAGTGTT..................AGCAGCAACTTAGCCTGGTACCAGCAGAAACCTGGCCAGGCTCCCAGGCTCCTCATCTATGCTGCA.....................TCCACCAGGGCCACTGCTATCCCA...GCCAGGTTCAGTGGCAGTGGG......TCTGGGACAGAGTTCACTCTCACCATCAGCAGCCTGCAGTCTGAAGATTTTGCAGTTTATTACTGTCAGCAGTATCATGACTGGCCTCCGTGGACGTTCGGCCCAGGGACCAAGGTGGAAATCAAAC</t>
  </si>
  <si>
    <t>TGTCAGCAGTATCATGACTGGCCTCCGTGGACGTTC</t>
  </si>
  <si>
    <t>ACCAGGGCCACTGCTATCCCA...GCCAGGTTCAGTGGCAGTGGG......TCTGGGACAGAGTTCACTCTCACCATCAGCAGCCTGCAGTCTGAAGATTTTGCAGTTTATTACTGT</t>
  </si>
  <si>
    <t>TTCGGCCCAGGGACCAAGGTGGAAATCAAAC</t>
  </si>
  <si>
    <t>CAGCAGTATCATGACTGGCCTCCGTGGACG</t>
  </si>
  <si>
    <t>CQQYHDWPPWTF</t>
  </si>
  <si>
    <t>CGAGAAGGTATTCGTG</t>
  </si>
  <si>
    <t>GGAGTCTCCCTCACTGCCCAGCTGGGATCTCAGGGCTTCATTTTCTGTCCTCCACCATCATGGGGTCAACCGCCATCCTTGCCCTCCTCCTGGCCGTTCTCCAAGGAGTCTGTGCCGAGGTGCAGCTGGTGCAGTCTGGAGCAGAGGTGAAAAAGCCCGGGGAGTCTCTGAACATCTCCTGTAAGGGTTCTGGATACAGTTTTACCATCTACTGGATCGCCTGGGTGCGCCAGATGCCCGGGAAAGGCCTGGAGTGGATGGGAATCATCTATCCTGGTGACTCTGATACCAGATACAGCCCGTCCTTCCAAGGCCAGGTCACCATCTCAGCCGACCACTCCATCAGCACCGCCTACCTGCAGTGGAGCAGCCTGAAGGCCTCGGACACCGCCATGTATTACTGTGCGAGAACTGTTATGAATGATGCTTTTGAAATTTGGGGCCAAGGGACAATGGTCACCGTCTCTTCAGCCTCCACCAAGGGCCCATCGGTCTTCCCCCTGGCACCCTCCTCCAAGAGCACCTCTGGGGGCACAGCGGCCCTGGGCTGCCTGGTCAAGGACTACTTCCCCGAACCGGTGACGGTGTCGTGGAACTCAGGCGCCCTGACCAGCGGCGTGCACACCTTCCCGGCTGTCCTACAGTCCTCAGGA</t>
  </si>
  <si>
    <t>GAGGTGCAGCTGGTGCAGTCTGGAGCAGAGGTGAAAAAGCCCGGGGAGTCTCTGAACATCTCCTGTAAGGGTTCTGGATACAGTTTTACCATCTACTGGATCGCCTGGGTGCGCCAGATGCCCGGGAAAGGCCTGGAGTGGATGGGAATCATCTATCCTGGTGACTCTGATACCAGATACAGCCCGTCCTTCCAAGGCCAGGTCACCATCTCAGCCGACCACTCCATCAGCACCGCCTACCTGCAGTGGAGCAGCCTGAAGGCCTCGGACACCGCCATGTATTACTGTGCGAGAACTGTTATGAATGATGCTTTTGAAATTTGGGGCCAAGGGACAATGGTCACCGTCTCTTCAG</t>
  </si>
  <si>
    <t>GAGGTGCAGCTGGTGCAGTCTGGAGCA...GAGGTGAAAAAGCCCGGGGAGTCTCTGAACATCTCCTGTAAGGGTTCTGGATACAGTTTT............ACCATCTACTGGATCGCCTGGGTGCGCCAGATGCCCGGGAAAGGCCTGGAGTGGATGGGAATCATCTATCCTGGT......GACTCTGATACCAGATACAGCCCGTCCTTCCAA...GGCCAGGTCACCATCTCAGCCGACCACTCCATCAGCACCGCCTACCTGCAGTGGAGCAGCCTGAAGGCCTCGGACACCGCCATGTATTACTGTGCGAGAACTGTTATGAATGATGCTTTTGAAATTTGGGGCCAAGGGACAATGGTCACCGTCTCTTCAG</t>
  </si>
  <si>
    <t>TGTGCGAGAACTGTTATGAATGATGCTTTTGAAATTTGG</t>
  </si>
  <si>
    <t>GAGGTGCAGCTGGTGCAGTCTGGAGCA...GAGGTGAAAAAGCCCGGGGAGTCTCTGAACATCTCCTGTAAGGGTTCT</t>
  </si>
  <si>
    <t>ATCGCCTGGGTGCGCCAGATGCCCGGGAAAGGCCTGGAGTGGATGGGAATC</t>
  </si>
  <si>
    <t>AGATACAGCCCGTCCTTCCAA...GGCCAGGTCACCATCTCAGCCGACCACTCCATCAGCACCGCCTACCTGCAGTGGAGCAGCCTGAAGGCCTCGGACACCGCCATGTATTACTGT</t>
  </si>
  <si>
    <t>GGATACAGTTTT............ACCATCTACTGG</t>
  </si>
  <si>
    <t>GCGAGAACTGTTATGAATGATGCTTTTGAAATT</t>
  </si>
  <si>
    <t>CARTVMNDAFEIW</t>
  </si>
  <si>
    <t>GAGCTACAACAGGCAGGCAGGGGCAGCAAGATGGTGTTGCAGACCCAGGTCTTCATTTCTCTGTTGCTCTGGATCTCTGGTGCCTACGGGGACATCGTGATGACCCAGTCTCCAGACTCCCTGGCTGTGTCTCTGGGCGAGAGGGCCACCATCAACTGCAAGTCCAGCCAGAGGGTTTTACACAGCTCCATCAATAAGAACTACTTAGCTTGGTACCAGCAGAAACCAGGACAGCCTCCTAAGGTGCTCATTTACTGGGCATCAACCCGGGAATCCGGGGTCCCTGACCGATTCAGTGGCAGCGGGTCTGGGACAGATTTCACTCTCACCATCAGCAGCCTGCAGGCTGAAGATGTGGCAGTTTATTACTGTCAGCAGTATTATAC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</si>
  <si>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GGTTTTACACAGCTCCATCAATAAGAACTACTTAGCTTGGTACCAGCAGAAACCAGGACAGCCTCCTAAGGTGCTCATTTACTGGGCATCAACCCGGGAATCCGGGGTCCCTGACCGATTCAGTGGCAGCGGGTCTGGGACAGATTTCACTCTCACCATCAGCAGCCTGCAGGCTGAAGATGTGGCAGTTTATTACTGTCAGCAGTATTATACTACTCCGTACACTTTTGGCCAGGGGACCAAGCTGGAGATCAAAC</t>
  </si>
  <si>
    <t>GACATCGTGATGACCCAGTCTCCAGACTCCCTGGCTGTGTCTCTGGGCGAGAGGGCCACCATCAACTGCAAGTCCAGCCAGAGGGTTTTACACAGCTCCATCAATAAGAACTACTTAGCTTGGTACCAGCAGAAACCAGGACAGCCTCCTAAGGTGCTCATTTACTGGGCA.....................TCAACCCGGGAATCCGGGGTCCCT...GACCGATTCAGTGGCAGCGGG......TCTGGGACAGATTTCACTCTCACCATCAGCAGCCTGCAGGCTGAAGATGTGGCAGTTTATTACTGTCAGCAGTATTATACTACTCCGTACACTTTTGGCCAGGGGACCAAGCTGGAGATCAAAC</t>
  </si>
  <si>
    <t>TGTCAGCAGTATTATACTACTCCGTACACTTTT</t>
  </si>
  <si>
    <t>TTAGCTTGGTACCAGCAGAAACCAGGACAGCCTCCTAAGGTGCTCATTTAC</t>
  </si>
  <si>
    <t>CAGAGGGTTTTACACAGCTCCATCAATAAGAACTAC</t>
  </si>
  <si>
    <t>TGGGCA.....................TCA</t>
  </si>
  <si>
    <t>CAGCAGTATTATACTACTCCGTACACT</t>
  </si>
  <si>
    <t>CQQYYTTPYTF</t>
  </si>
  <si>
    <t>CGAGCACCACTATCTT</t>
  </si>
  <si>
    <t>GCTCTGAGAGAGGAGCCCAGCCCTGGGATTTTCACGTGTTTTCATTTGGTGATCAGGACTGAACAGAGAGAACTCACCATGGAGTTTGGGCTGTGCTGGCTTTTTCTTGTGGCTATTTTAAAAGGTGTCCCGTGTGAGGTGCAGCTGGTGGAGTCTGGGGGAGGCTTGGTACAGCCTGGGGGGTCCCTGAGACTCTCCTGTGCAGCCTCTGGATTCTTCTTTAGGACCTATGCCATGAACTGGGTCCGCCAGGCTCCAGGGAAGGGGCTGGAGTGTGTCTCAGCTATTACTGGTAGTGGTGATAGGACATACTACGCAGACTCCGTGAAGGGCCGGTTCACCATGTCCAGAGACAATTCTAAGAACACTGTGTATCTGCAAATGAACAGCCTGAGAGCCGATGACACGGCCGTATATTTCTGTGCGTGTGGATATAGTGGCTACGAATATGAGGCCCCTTGGGGCCAGGGAACCCAGGTCACCGTCTCTTCAGC</t>
  </si>
  <si>
    <t>GAGGTGCAGCTGGTGGAGTCTGGGGGAGGCTTGGTACAGCCTGGGGGGTCCCTGAGACTCTCCTGTGCAGCCTCTGGATTCTTCTTTAGGACCTATGCCATGAACTGGGTCCGCCAGGCTCCAGGGAAGGGGCTGGAGTGTGTCTCAGCTATTACTGGTAGTGGTGATAGGACATACTACGCAGACTCCGTGAAGGGCCGGTTCACCATGTCCAGAGACAATTCTAAGAACACTGTGTATCTGCAAATGAACAGCCTGAGAGCCGATGACACGGCCGTATATTTCTGTGCGTGTGGATATAGTGGCTACGAATATGAGGCCCCTTGGGGCCAGGGAACCCAGGTCACCGTCTCTTCAG</t>
  </si>
  <si>
    <t>GAGGTGCAGCTGGTGGAGTCTGGGGGA...GGCTTGGTACAGCCTGGGGGGTCCCTGAGACTCTCCTGTGCAGCCTCTGGATTCTTCTTT............AGGACCTATGCCATGAACTGGGTCCGCCAGGCTCCAGGGAAGGGGCTGGAGTGTGTCTCAGCTATTACTGGTAGT......GGTGATAGGACATACTACGCAGACTCCGTGAAG...GGCCGGTTCACCATGTCCAGAGACAATTCTAAGAACACTGTGTATCTGCAAATGAACAGCCTGAGAGCCGATGACACGGCCGTATATTTCTGTGCGTGTGGATATAGTGGCTACGAATATGAGGCCCCTTGGGGCCAGGGAACCCAGGTCACCGTCTCTTCAG</t>
  </si>
  <si>
    <t>TGTGCGTGTGGATATAGTGGCTACGAATATGAGGCCCCTTGG</t>
  </si>
  <si>
    <t>ATGAACTGGGTCCGCCAGGCTCCAGGGAAGGGGCTGGAGTGTGTCTCAGCT</t>
  </si>
  <si>
    <t>TGGGGCCAGGGAACCCAGGTCACCGTCTCTTCAG</t>
  </si>
  <si>
    <t>GGATTCTTCTTT............AGGACCTATGCC</t>
  </si>
  <si>
    <t>ATTACTGGTAGT......GGTGATAGGACA</t>
  </si>
  <si>
    <t>GCGTGTGGATATAGTGGCTACGAATATGAGGCCCCT</t>
  </si>
  <si>
    <t>CACGYSGYEYEAPW</t>
  </si>
  <si>
    <t>TGGGGAGAGCTCTGGGGAGGAACTGCTCAGTTAGGACCCAGACGGAACCATGGAAGCCCCAGCGCAGCTTCTCTTCCTCCTGCTACTCTGGCTCCCAGATACCACTGGA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GAACTGTGGCTGCACCATCTGTCTTCATCTTCCCGCCATCTGATGAGCAGTTGAAATCTGGAACTGCCTCTGTTGTGTGCCTGCTGAATAACTTCTATCCCAGAGAGGCCAAAGTACAGTGGAAGGTGGATAACGC</t>
  </si>
  <si>
    <t>CGAGCACGTTGTACAC</t>
  </si>
  <si>
    <t>AGCTCTGAGAGAGGAGCCCAGCCCTGGGATTTTCAGGTGTTTTCATTTGGTGATCAGGGCTGAACAGAGAGAACTCACCATGGAGTTTGGGCTGAGCTGGCTTTTTCTTGTGGCTATTTTAAAAGGTGTCCAGTGTGAAGTGCAGCTGGTGGAGTCGGGGGGAGGCTTGGTGCAGCCGGGGGGGTCCCTGAGACTCTCCTGTGCAGTTTCTGGATTCACCTTTACTAACTATGCCATGAGTTGGGTCCGCCGGGCCCCAGGGAAGGGACTGCAGTGGGTCTCAAGTATTGGTGCTACTGATGGTCGCACTTTCTACGCAACCTCAGTGAAGGGCCGGTTCACCATCTCCAGAGACAATTCCAAGAACACGCTGTATCTCCAAATGAACAGCCTGAGAGTCGACGACACGGCCCTCTATTACTGTGCGAAGGCGGGACCCGAGATTTTCCCACTAGTTATTACTCCCCTTGACTCCTGGGGCCAGGGAGCCCTGGTCGCCGTCTCCTCAGCTTCCACCAAGGGCCCATCGGTCTTCCCCCTGGCGCCCTGCTCCAGGAGCACCTCTGGGGGCACAGCGGCCCTGGGCTGCCTGGTCAAGGACTACTTCCCCGAACCGGTGACGGTGTCGTGGAACTCAGGCGCCCTGACCAGCGGCGTGCACACCTTCCCGGCTGTCCTACAGTCCTCAGGA</t>
  </si>
  <si>
    <t>GAAGTGCAGCTGGTGGAGTCGGGGGGAGGCTTGGTGCAGCCGGGGGGGTCCCTGAGACTCTCCTGTGCAGTTTCTGGATTCACCTTTACTAACTATGCCATGAGTTGGGTCCGCCGGGCCCCAGGGAAGGGACTGCAGTGGGTCTCAAGTATTGGTGCTACTGATGGTCGCACTTTCTACGCAACCTCAGTGAAGGGCCGGTTCACCATCTCCAGAGACAATTCCAAGAACACGCTGTATCTCCAAATGAACAGCCTGAGAGTCGACGACACGGCCCTCTATTACTGTGCGAAGGCGGGACCCGAGATTTTCCCACTAGTTATTACTCCCCTTGACTCCTGGGGCCAGGGAGCCCTGGTCGCCGTCTCCTCAG</t>
  </si>
  <si>
    <t>GAAGTGCAGCTGGTGGAGTCGGGGGGA...GGCTTGGTGCAGCCGGGGGGGTCCCTGAGACTCTCCTGTGCAGTTTCTGGATTCACCTTT............ACTAACTATGCCATGAGTTGGGTCCGCCGGGCCCCAGGGAAGGGACTGCAGTGGGTCTCAAGTATTGGTGCTACT......GATGGTCGCACTTTCTACGCAACCTCAGTGAAG...GGCCGGTTCACCATCTCCAGAGACAATTCCAAGAACACGCTGTATCTCCAAATGAACAGCCTGAGAGTCGACGACACGGCCCTCTATTACTGTGCGAAGGCGGGACCCGAGATTTTCCCACTAGTTATTACTCCCCTTGACTCCTGGGGCCAGGGAGCCCTGGTCGCCGTCTCCTCAG</t>
  </si>
  <si>
    <t>TGTGCGAAGGCGGGACCCGAGATTTTCCCACTAGTTATTACTCCCCTTGACTCCTGG</t>
  </si>
  <si>
    <t>GAAGTGCAGCTGGTGGAGTCGGGGGGA...GGCTTGGTGCAGCCGGGGGGGTCCCTGAGACTCTCCTGTGCAGTTTCT</t>
  </si>
  <si>
    <t>ATGAGTTGGGTCCGCCGGGCCCCAGGGAAGGGACTGCAGTGGGTCTCAAGT</t>
  </si>
  <si>
    <t>TTCTACGCAACCTCAGTGAAG...GGCCGGTTCACCATCTCCAGAGACAATTCCAAGAACACGCTGTATCTCCAAATGAACAGCCTGAGAGTCGACGACACGGCCCTCTATTACTGT</t>
  </si>
  <si>
    <t>TGGGGCCAGGGAGCCCTGGTCGCCGTCTCCTCAG</t>
  </si>
  <si>
    <t>GGATTCACCTTT............ACTAACTATGCC</t>
  </si>
  <si>
    <t>ATTGGTGCTACT......GATGGTCGCACT</t>
  </si>
  <si>
    <t>GCGAAGGCGGGACCCGAGATTTTCCCACTAGTTATTACTCCCCTTGACTCC</t>
  </si>
  <si>
    <t>CAKAGPEIFPLVITPLDSW</t>
  </si>
  <si>
    <t>GAGCTACAACAGGCAGGCAGGGGCAGCAAGATGGTGTTGCAGACCCAGGTCTTCATTTCTCTGTTGCTCTGGATCTCTGGTGCCCACGGGGACACCGTGATGACCCAGTCTCCAGACTCCCTGGCTGTGTCTCTGGGCGAGAGGGCCACCATCAACTGCAAGTCCAGCCAGAGTCTTTTATACAACGTCAATAACAAGAACTACCTAGCCTGGTACCAGCAGAAACCAGGCCAGCCTCCTAGACTGCTCATTTACTGGGCATCTACCCGGGCATCCGGGGTCCCTGACCGATTCAGTGGCAGCGGGTCTGGGACAGATTTCACTCTCACCATCAGCAGCCTGCAGGCTGAAGATGTGGCAGTTTATTACTGTCAGCAATATTATAGAAGTCCTGGGATGTTCGGCCAAGGGACCACGGTGGAAATCAAACGAACTGTGGCTGCACCATCTGTCTTCATCTTCCCGCCATCTGATGAGCAGTTGAAATCTGGAACTGCCTCTGTTGTGTGCCTGCTGAATAACTTCTATCCCAGAGAGGCCAAAGTACAGTGGAAGGTGGATAACGC</t>
  </si>
  <si>
    <t>GACACCGTGATGACCCAGTCTCCAGACTCCCTGGCTGTGTCTCTGGGCGAGAGGGCCACCATCAACTGCAAGTCCAGCCAGAGTCTTTTATACAACGTCAATAACAAGAACTACCTAGCCTGGTACCAGCAGAAACCAGGCCAGCCTCCTAGACTGCTCATTTACTGGGCATCTACCCGGGCATCCGGGGTCCCTGACCGATTCAGTGGCAGCGGGTCTGGGACAGATTTCACTCTCACCATCAGCAGCCTGCAGGCTGAAGATGTGGCAGTTTATTACTGTCAGCAATATTATAGAAGTCCTGGGATGTTCGGCCAAGGGACCACGGTGGAAATCAAAC</t>
  </si>
  <si>
    <t>GACACCGTGATGACCCAGTCTCCAGACTCCCTGGCTGTGTCTCTGGGCGAGAGGGCCACCATCAACTGCAAGTCCAGCCAGAGTCTTTTATACAACGTCAATAACAAGAACTACCTAGCCTGGTACCAGCAGAAACCAGGCCAGCCTCCTAGACTGCTCATTTACTGGGCA.....................TCTACCCGGGCATCCGGGGTCCCT...GACCGATTCAGTGGCAGCGGG......TCTGGGACAGATTTCACTCTCACCATCAGCAGCCTGCAGGCTGAAGATGTGGCAGTTTATTACTGTCAGCAATATTATAGAAGTCCTGGGATGTTCGGCCAAGGGACCACGGTGGAAATCAAAC</t>
  </si>
  <si>
    <t>TGTCAGCAATATTATAGAAGTCCTGGGATGTTC</t>
  </si>
  <si>
    <t>GACACCGTGATGACCCAGTCTCCAGACTCCCTGGCTGTGTCTCTGGGCGAGAGGGCCACCATCAACTGCAAGTCCAGC</t>
  </si>
  <si>
    <t>CTAGCCTGGTACCAGCAGAAACCAGGCCAGCCTCCTAGACTGCTCATTTAC</t>
  </si>
  <si>
    <t>ACCCGGGCATCCGGGGTCCCT...GACCGATTCAGTGGCAGCGGG......TCTGGGACAGATTTCACTCTCACCATCAGCAGCCTGCAGGCTGAAGATGTGGCAGTTTATTACTGT</t>
  </si>
  <si>
    <t>TTCGGCCAAGGGACCACGGTGGAAATCAAAC</t>
  </si>
  <si>
    <t>CAGAGTCTTTTATACAACGTCAATAACAAGAACTAC</t>
  </si>
  <si>
    <t>CAGCAATATTATAGAAGTCCTGGGATG</t>
  </si>
  <si>
    <t>CQQYYRSPGMF</t>
  </si>
  <si>
    <t>CGAGCCAAGACACGAC</t>
  </si>
  <si>
    <t>GAG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AATGATGGAAGTAATAAATACTATGCAGACTCCGTGAAGGGCCGATTCACCATCTCCAGAGACAATTCCAAGAACACGCTGTATCTGCAAATGAACAGCCTGAGACGCGAGGACACGGCAGTGTATTATTGTGCGAAACAAGTCGATCCATTACGATCTTTGGAGTGGTTATTGGATTA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</si>
  <si>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CAGACTCTCCTGTGCAGCCTCTGGATTCACCTTCAGTAGCTATGGCATGCACTGGGTCCGCCAGGCTCCAGGCAAGGGGCTGGAGTGGGTGGCAGTTATATCAAATGATGGAAGTAATAAATACTATGCAGACTCCGTGAAGGGCCGATTCACCATCTCCAGAGACAATTCCAAGAACACGCTGTATCTGCAAATGAACAGCCTGAGACGCGAGGACACGGCAGTGTATTATTGTGCGAAACAAGTCGATCCATTACGATCTTTGGAGTGGTTATTGGATTACTACTTTGACTACTGGGGCCAGGGAACCCTGGTCACCGTCTCCTCAG</t>
  </si>
  <si>
    <t>CAGGTGCAGCTGGTGGAGTCTGGGGGA...GGCGTGGTCCAGCCTGGGAGGTCCCTCAGACTCTCCTGTGCAGCCTCTGGATTCACCTTC............AGTAGCTATGGCATGCACTGGGTCCGCCAGGCTCCAGGCAAGGGGCTGGAGTGGGTGGCAGTTATATCAAATGAT......GGAAGTAATAAATACTATGCAGACTCCGTGAAG...GGCCGATTCACCATCTCCAGAGACAATTCCAAGAACACGCTGTATCTGCAAATGAACAGCCTGAGACGCGAGGACACGGCAGTGTATTATTGTGCGAAACAAGTCGATCCATTACGATCTTTGGAGTGGTTATTGGATTACTACTTTGACTACTGGGGCCAGGGAACCCTGGTCACCGTCTCCTCAG</t>
  </si>
  <si>
    <t>TGTGCGAAACAAGTCGATCCATTACGATCTTTGGAGTGGTTATTGGATTACTACTTTGACTACTGG</t>
  </si>
  <si>
    <t>CAGGTGCAGCTGGTGGAGTCTGGGGGA...GGCGTGGTCCAGCCTGGGAGGTCCCTCAGACTCTCCTGTGCAGCCTCT</t>
  </si>
  <si>
    <t>TACTATGCAGACTCCGTGAAG...GGCCGATTCACCATCTCCAGAGACAATTCCAAGAACACGCTGTATCTGCAAATGAACAGCCTGAGACGCGAGGACACGGCAGTGTATTATTGT</t>
  </si>
  <si>
    <t>ATATCAAATGAT......GGAAGTAATAAA</t>
  </si>
  <si>
    <t>GCGAAACAAGTCGATCCATTACGATCTTTGGAGTGGTTATTGGATTACTACTTTGACTAC</t>
  </si>
  <si>
    <t>CAKQVDPLRSLEWLLDYYFDYW</t>
  </si>
  <si>
    <t>GCTCTGCTTCAGCTGTGGGCACAAGAGGCAGCACTCAGGACAATCTCCAGCATGGCCTGGTCTCCTCTCCTCCTCACTCTCCTCGCTCACTGCACAGGGTCCTGGGCCCGGTCTGTGCTGACGCAGCCGCCCTCAGTGTCTGGGGCCCCAGGGCAGAGGGTCACCATCTCCTGCACTGGGAGCAGCTCCAACATCGGGGCAGGTTATGATGTACACTGGTACCAGCAGCTTCCAGGAACAGCCCCCAAACTCCTCATGTATGGTCACAACAATCGGCCCTCAGGGGTCCCTGACCGATTCTCTGGCTCCAAGTCTGGCACCTCAGCCTCCCTGGCCATCAGTGGGCTCCAGGCTGAGGATGAGGCTGATTATTACTGCCAGTCCTATGACAGCAGCCTGAGTGGTTGGGTGTTCGGCGGCGGGACCAAGCTGACCGTCCTAGGTCAGCCCAAGGCTGCCCCCTCGGTCACTCTGTTCCCGCCCTCCTCTGAGGAGCTTCAAGCCAACAAGGCCACACTGGTGTGTCTCATAAGTGACTTCTACCCGGGAGCCGTGACAGTGGCCTGGAAGGCAGATAGCAGCCCCGTCAAGGCGGGAGTGGAGACCACCACACCCTCCAAACAAAGCAACAACAAGTACGCGGCCAGCAGCTA</t>
  </si>
  <si>
    <t>CGGTCTGTGCTGACGCAGCCGCCCTCAGTGTCTGGGGCCCCAGGGCAGAGGGTCACCATCTCCTGCACTGGGAGCAGCTCCAACATCGGGGCAGGTTATGATGTACACTGGTACCAGCAGCTTCCAGGAACAGCCCCCAAACTCCTCATGTATGGTCACAACAATCGGCCCTCAGGGGTCCCTGACCGATTCTCTGGCTCCAAGTCTGGCACCTCAGCCTCCCTGGCCATCAGTGGGCTCCAGGCTGAGGATGAGGCTGATTATTACTGCCAGTCCTATGACAGCAGCCTGAGTGGTTGGGTGTTCGGCGGCGGGACCAAGCTGACCGTCCTAG</t>
  </si>
  <si>
    <t>CGGTCTGTGCTGACGCAGCCGCCCTCA...GTGTCTGGGGCCCCAGGGCAGAGGGTCACCATCTCCTGCACTGGGAGCAGCTCCAACATCGGG.........GCAGGTTATGATGTACACTGGTACCAGCAGCTTCCAGGAACAGCCCCCAAACTCCTCATGTATGGTCAC.....................AACAATCGGCCCTCAGGGGTCCCT...GACCGATTCTCTGGCTCCAAG......TCTGGCACCTCAGCCTCCCTGGCCATCAGTGGGCTCCAGGCTGAGGATGAGGCTGATTATTACTGCCAGTCCTATGACAGCAGCCTGAGTGGTTGGGTGTTCGGCGGCGGGACCAAGCTGACCGTCCTAG</t>
  </si>
  <si>
    <t>CGGTCTGTGCTGACGCAGCCGCCCTCA...GTGTCTGGGGCCCCAGGGCAGAGGGTCACCATCTCCTGCACTGGGAGC</t>
  </si>
  <si>
    <t>GTACACTGGTACCAGCAGCTTCCAGGAACAGCCCCCAAACTCCTCATGTAT</t>
  </si>
  <si>
    <t>TTCGGCGGCGGGACCAAGCTGACCGTCCTAG</t>
  </si>
  <si>
    <t>GGTCAC.....................AAC</t>
  </si>
  <si>
    <t>CGAGCCAGTAAACACA</t>
  </si>
  <si>
    <t>TGGGATCTCATGTGCAAGAAAATGAAGCACCTGTGGTTCTTCCTCCTGCTGGTGGCGGCTCCCAGATGGGTCCTGTCCCAGCTGCAGCTGCAGGAGTCGGGCCCAGGACTGGTGAAGCCTTCGGAGACCCTGTCCCTCACCTGCACTGTCTCTGGTGCCTCCATCAGCAGTAGTAGTTACTACTGGAGCTGGATCCGCCAGCCCCCAGGGAAGGGGCTGGAGTGGATTGGGAATGTCTTTTATAGTGGGACCACCTACTACAACCCGTCCCTCAAGAGTCGAATCACCATTTCCGTAGACACGTCCCAGAACCACTTCTCCCTGAAGCTGAGCTCTGTGACCGCCGCAGACACGGCTGTCTATTACTGTGCGAGATACAGTAGTGGTTATTCCCGGGATGATGC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</si>
  <si>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CCTCCATCAGCAGTAGTAGTTACTACTGGAGCTGGATCCGCCAGCCCCCAGGGAAGGGGCTGGAGTGGATTGGGAATGTCTTTTATAGTGGGACCACCTACTACAACCCGTCCCTCAAGAGTCGAATCACCATTTCCGTAGACACGTCCCAGAACCACTTCTCCCTGAAGCTGAGCTCTGTGACCGCCGCAGACACGGCTGTCTATTACTGTGCGAGATACAGTAGTGGTTATTCCCGGGATGATGCTTTTGATATCTGGGGCCAAGGGACAATGGTCACCGTCTCTTCAG</t>
  </si>
  <si>
    <t>CAGCTGCAGCTGCAGGAGTCGGGCCCA...GGACTGGTGAAGCCTTCGGAGACCCTGTCCCTCACCTGCACTGTCTCTGGTGCCTCCATCAGC......AGTAGTAGTTACTACTGGAGCTGGATCCGCCAGCCCCCAGGGAAGGGGCTGGAGTGGATTGGGAATGTCTTTTATAGT.........GGGACCACCTACTACAACCCGTCCCTCAAG...AGTCGAATCACCATTTCCGTAGACACGTCCCAGAACCACTTCTCCCTGAAGCTGAGCTCTGTGACCGCCGCAGACACGGCTGTCTATTACTGTGCGAGATACAGTAGTGGTTATTCCCGGGATGATGCTTTTGATATCTGGGGCCAAGGGACAATGGTCACCGTCTCTTCAG</t>
  </si>
  <si>
    <t>TGTGCGAGATACAGTAGTGGTTATTCCCGGGATGATGCTTTTGATATCTGG</t>
  </si>
  <si>
    <t>TGGAGCTGGATCCGCCAGCCCCCAGGGAAGGGGCTGGAGTGGATTGGGAAT</t>
  </si>
  <si>
    <t>TACTACAACCCGTCCCTCAAG...AGTCGAATCACCATTTCCGTAGACACGTCCCAGAACCACTTCTCCCTGAAGCTGAGCTCTGTGACCGCCGCAGACACGGCTGTCTATTACTGT</t>
  </si>
  <si>
    <t>GGTGCCTCCATCAGC......AGTAGTAGTTACTAC</t>
  </si>
  <si>
    <t>GTCTTTTATAGT.........GGGACCACC</t>
  </si>
  <si>
    <t>GCGAGATACAGTAGTGGTTATTCCCGGGATGATGCTTTTGATATC</t>
  </si>
  <si>
    <t>CARYSSGYSRDDAFDIW</t>
  </si>
  <si>
    <t>TGGGGAGGAATCAGTCCCACTCAGGACACAGCATGGACATGAGGGTCCCCGCTCAGCTCCTGGGGCTCCTGCTGCTCTGGTTCCCAGGTGTCAGGTGTGACATCCAGATGACCCAGTCTCCATCCTCCCTGTCTGCATCTGTAGGAGACAGAGTCACCATCACTTGCCGGGCAAGTCAGGGCATTAGAAATGATTTAGGCTGGTATCAGCAGAAACCAGGGAAAGCCCCTAAGCGCCTGATCTATGCTGCATCCAGTTTGCAAAGTGGGGTCCCATCAAGGTTCAGCGGCAGTGGATCTGGGACAGACTTCACTCTCACAGTCAGCAGCCTGCAGCCTGAAGATTTTGCAACTTATTACTGTCTACAGCATCATACTTACCCGATCACCTTCGGCCAAGGGACACGACTGGAGATTG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</si>
  <si>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CTTCACTCTCACAGTCAGCAGCCTGCAGCCTGAAGATTTTGCAACTTATTACTGTCTACAGCATCATACTTACCCGATCACCTTCGGCCAAGGGACACGACTGGAGATTG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</si>
  <si>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CTTCACTCTCACAGTCAGCAGCCTGCAGCCTGAAGATTTTGCAACTTATTACTGTCTACAGCATCATACTTACCCGATCACCTTCGGCCAAGGGACACGACTGGAGATTGAAC</t>
  </si>
  <si>
    <t>TGTCTACAGCATCATACTTACCCGATCACCTTC</t>
  </si>
  <si>
    <t>AGTTTGCAAAGTGGGGTCCCA...TCAAGGTTCAGCGGCAGTGGA......TCTGGGACAGACTTCACTCTCACAGTCAGCAGCCTGCAGCCTGAAGATTTTGCAACTTATTACTGT</t>
  </si>
  <si>
    <t>TTCGGCCAAGGGACACGACTGGAGATTGAAC</t>
  </si>
  <si>
    <t>CTACAGCATCATACTTACCCGATCACC</t>
  </si>
  <si>
    <t>CLQHHTYPITF</t>
  </si>
  <si>
    <t>CGAGCCAGTACATGTC</t>
  </si>
  <si>
    <t>AGCTCTGAGAGAGGAGCCCAGCCCTGGGATTTTCAGGTGTTTTCATTTGGTGATCAGGACTGAACAGAGAGAACTCACCATGGAGTTTGGGCTGAGCTGGCTTTTTCTTGTGGCTATTTTAAAAGGTGTCCAGTGTGAGGTGCAGCTGTTGGAGTCTGGGGGAGGCTTGGTACAGCCTGGGGGGTCCCTGAGACTCTCCTGTGCAGCCTCTGGATTTAACTTTTCCATCTATACCATGAGCTGGGTCCGCCAGGCTCCAGGGAAGGGGCTGGAGTGGGTCTCAGGTTTTAGTGGTAGTGGTGTTAGCACATACTACGCAGACTCCGTGAAGGGCCGGTTCACCGTCTCCAGAGACAATTCCAAGAACACGCTGTTTCTGCAAATGAACAGCCTGAGAGTCGAGGACACGGCCGTATATTACTGTGCGAAAGCCCGCTGGCATGGTGGGGGCTC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</si>
  <si>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TAACTTTTCCATCTATACCATGAGCTGGGTCCGCCAGGCTCCAGGGAAGGGGCTGGAGTGGGTCTCAGGTTTTAGTGGTAGTGGTGTTAGCACATACTACGCAGACTCCGTGAAGGGCCGGTTCACCGTCTCCAGAGACAATTCCAAGAACACGCTGTTTCTGCAAATGAACAGCCTGAGAGTCGAGGACACGGCCGTATATTACTGTGCGAAAGCCCGCTGGCATGGTGGGGGCTCTGACTACTGGGGCCAGGGAACCCTGGTCACCGTCTCCTCAG</t>
  </si>
  <si>
    <t>GAGGTGCAGCTGTTGGAGTCTGGGGGA...GGCTTGGTACAGCCTGGGGGGTCCCTGAGACTCTCCTGTGCAGCCTCTGGATTTAACTTT............TCCATCTATACCATGAGCTGGGTCCGCCAGGCTCCAGGGAAGGGGCTGGAGTGGGTCTCAGGTTTTAGTGGTAGT......GGTGTTAGCACATACTACGCAGACTCCGTGAAG...GGCCGGTTCACCGTCTCCAGAGACAATTCCAAGAACACGCTGTTTCTGCAAATGAACAGCCTGAGAGTCGAGGACACGGCCGTATATTACTGTGCGAAAGCCCGCTGGCATGGTGGGGGCTCTGACTACTGGGGCCAGGGAACCCTGGTCACCGTCTCCTCAG</t>
  </si>
  <si>
    <t>TGTGCGAAAGCCCGCTGGCATGGTGGGGGCTCTGACTACTGG</t>
  </si>
  <si>
    <t>TACTACGCAGACTCCGTGAAG...GGCCGGTTCACCGTCTCCAGAGACAATTCCAAGAACACGCTGTTTCTGCAAATGAACAGCCTGAGAGTCGAGGACACGGCCGTATATTACTGT</t>
  </si>
  <si>
    <t>GGATTTAACTTT............TCCATCTATACC</t>
  </si>
  <si>
    <t>TTTAGTGGTAGT......GGTGTTAGCACA</t>
  </si>
  <si>
    <t>GCGAAAGCCCGCTGGCATGGTGGGGGCTCTGACTAC</t>
  </si>
  <si>
    <t>CAKARWHGGGSDYW</t>
  </si>
  <si>
    <t>GGAGTCAGTCCCAGTCAGGACACAGCATGGACATGAGGGTCCCCGCTCAGCTCCTGGGGCTCCTGCTGCTCTGGCTCCCAGGTGCCAGATGTGACATCCAGTTGACCCAGTCTCCTTCCTTCCTGTCTGCATCTGTAGGAGACAGAGTCACCATCACTTGCCGGGCCAGTCAGGGCATTAACAGTTATTTAGCCTGGTATCAGCGAAAACCAGGGAAAGCCCCTAAGCTCCTGATCTATGCTGCATCCACTTTGCAAAGTGGGGTCCCATCAAGGTTCAGCGGCAGTGGATCTGGGACAGAATTCACTCTCACAATCAGCAGCCTGCAGCCTGAAGATTTTGCAACTTATTATTGTCAACAGCTTAATAGTTACCCGATCACCTTCGGCCAAGGGACACGACTGGAGATTAAACGAACTGTGGCTGCACCATCTGTCTTCATCTTCCCGCCATCTGATGAGCAGTTGAAATCTGGAACTGCCTCTGTTGTGTGCCTGCTGAATAACTTCTATCCCAGAGAGGCCAAAGTACAGTGGAAGGTGGATAACGC</t>
  </si>
  <si>
    <t>GACATCCAGTTGACCCAGTCTCCTTCCTTCCTGTCTGCATCTGTAGGAGACAGAGTCACCATCACTTGCCGGGCCAGTCAGGGCATTAACAGTTATTTAGCCTGGTATCAGCGAAAACCAGGGAAAGCCCCTAAGCTCCTGATCTATGCTGCATCCACTTTGCAAAGTGGGGTCCCATCAAGGTTCAGCGGCAGTGGATCTGGGACAGAATTCACTCTCACAATCAGCAGCCTGCAGCCTGAAGATTTTGCAACTTATTATTGTCAACAGCTTAATAGTTACCCGATCACCTTCGGCCAAGGGACACGACTGGAGATTAAAC</t>
  </si>
  <si>
    <t>GACATCCAGTTGACCCAGTCTCCTTCCTTCCTGTCTGCATCTGTAGGAGACAGAGTCACCATCACTTGCCGGGCCAGTCAGGGCATT..................AACAGTTATTTAGCCTGGTATCAGCGAAAACCAGGGAAAGCCCCTAAGCTCCTGATCTATGCTGCA.....................TCCACTTTGCAAAGTGGGGTCCCA...TCAAGGTTCAGCGGCAGTGGA......TCTGGGACAGAATTCACTCTCACAATCAGCAGCCTGCAGCCTGAAGATTTTGCAACTTATTATTGTCAACAGCTTAATAGTTACCCGATCACCTTCGGCCAAGGGACACGACTGGAGATTAAAC</t>
  </si>
  <si>
    <t>GACATCCAGTTGACCCAGTCTCCTTCCTTCCTGTCTGCATCTGTAGGAGACAGAGTCACCATCACTTGCCGGGCCAGT</t>
  </si>
  <si>
    <t>TTAGCCTGGTATCAGCGAAAACCAGGGAAAGCCCCTAAGCTCCTGATCTAT</t>
  </si>
  <si>
    <t>ACTTTGCAAAGTGGGGTCCCA...TCAAGGTTCAGCGGCAGTGGA......TCTGGGACAGAATTCACTCTCACAATCAGCAGCCTGCAGCCTGAAGATTTTGCAACTTATTATTGT</t>
  </si>
  <si>
    <t>CAGGGCATT..................AACAGTTAT</t>
  </si>
  <si>
    <t>CGAGCCATCTCCAGGG</t>
  </si>
  <si>
    <t>AGCTCTGGGAGAGGAGCCCAGCACTGGGATTCCGAGGTGATTCCATTCAGTGATCTGCACTGAACACAGAGGACTCGCCATGGAGTTTGGGCTGAGCTGGGTTTTCCTTGTTGCTATTTTAAAAGGTGTCCAGTGTGAGGTGCAGCTGGTGGAGTCTGGGGGAGGCTTGGTCCAGCCTGGGGGGTCCCTGAGACTCTCCTGTGCAGCCTCTGGATTCACCGTCAGTAGCAACTACATGAGCTGGGTCCGCCAGGCTCCAGGGAAGGGGCTGGAGTGGGTCTCAGTTATTTATAGCGGTGGTCCCACATACTACGCAGACTCCGTGAAGGGCCGATTCACCATCTCCAGAGACAATTCCAAGAACACGCTGTATCTTCAAATGAATAGCCTGAGAGCCGAGGACACGGCTGTGTATTACTGTGCGAGAGATCGGCGTATAGTCGGGTACTACTACGC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</si>
  <si>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GTCAGTAGCAACTACATGAGCTGGGTCCGCCAGGCTCCAGGGAAGGGGCTGGAGTGGGTCTCAGTTATTTATAGCGGTGGTCCCACATACTACGCAGACTCCGTGAAGGGCCGATTCACCATCTCCAGAGACAATTCCAAGAACACGCTGTATCTTCAAATGAATAGCCTGAGAGCCGAGGACACGGCTGTGTATTACTGTGCGAGAGATCGGCGTATAGTCGGGTACTACTACGCTATGGACGTCTGGGGCCAAGGGACCACGGTCACCGTCTCCTCA</t>
  </si>
  <si>
    <t>GAGGTGCAGCTGGTGGAGTCTGGGGGA...GGCTTGGTCCAGCCTGGGGGGTCCCTGAGACTCTCCTGTGCAGCCTCTGGATTCACCGTC............AGTAGCAACTACATGAGCTGGGTCCGCCAGGCTCCAGGGAAGGGGCTGGAGTGGGTCTCAGTTATTTATAGCGGT.........GGTCCCACATACTACGCAGACTCCGTGAAG...GGCCGATTCACCATCTCCAGAGACAATTCCAAGAACACGCTGTATCTTCAAATGAATAGCCTGAGAGCCGAGGACACGGCTGTGTATTACTGTGCGAGAGATCGGCGTATAGTCGGGTACTACTACGCTATGGACGTCTGGGGCCAAGGGACCACGGTCACCGTCTCCTCA</t>
  </si>
  <si>
    <t>TGTGCGAGAGATCGGCGTATAGTCGGGTACTACTACGCTATGGACGTCTGG</t>
  </si>
  <si>
    <t>TACTACGCAGACTCCGTGAAG...GGCCGATTCACCATCTCCAGAGACAATTCCAAGAACACGCTGTATCTTCAAATGAATAGCCTGAGAGCCGAGGACACGGCTGTGTATTACTGT</t>
  </si>
  <si>
    <t>ATTTATAGCGGT.........GGTCCCACA</t>
  </si>
  <si>
    <t>GCGAGAGATCGGCGTATAGTCGGGTACTACTACGCTATGGACGTC</t>
  </si>
  <si>
    <t>CARDRRIVGYYYAMDVW</t>
  </si>
  <si>
    <t>AGGGCCAGTGCTGGGGTCACAAGAGGCAGCGCTCTCGGGACGTCTCCACCATGGCCTGGGCTCTGCTGCTCCTCACTCTCCTCACTCAGGACACAGGGTCCTGGGCCCAGTCTGCCCTGACTCAGCCTGCCTCCGTGTCTGGGTCTCCTGGACAGTCGATCACCATCTCCTGCACTGGAACCAGCAGTGATGTTGGGAATTATAACCTTGTCTCCTGGTACCAACAGCACCCAGGCAAAGCCCCCAAACTCATGATTTATGAGGGCAGTAAGCGGCCCTCAGGGGTTTCTAATCGCTTCTCTGGCTCCACGTCTGGCAACACGGCCTCCCTGACAATCTCTGGGCTCCAGGCTGAGGACGAGGCTGATTATTACTGCTGCTCATATGCACATA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</si>
  <si>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ATTATAACCTTGTCTCCTGGTACCAACAGCACCCAGGCAAAGCCCCCAAACTCATGATTTATGAGGGCAGTAAGCGGCCCTCAGGGGTTTCTAATCGCTTCTCTGGCTCCACGTCTGGCAACACGGCCTCCCTGACAATCTCTGGGCTCCAGGCTGAGGACGAGGCTGATTATTACTGCTGCTCATATGCACATAGTTGGGTGTTCGGCGGAGGGACCAAGCTGACCGTCCTAG</t>
  </si>
  <si>
    <t>CAGTCTGCCCTGACTCAGCCTGCCTCC...GTGTCTGGGTCTCCTGGACAGTCGATCACCATCTCCTGCACTGGAACCAGCAGTGATGTTGGG.........AATTATAACCTTGTCTCCTGGTACCAACAGCACCCAGGCAAAGCCCCCAAACTCATGATTTATGAGGGC.....................AGTAAGCGGCCCTCAGGGGTTTCT...AATCGCTTCTCTGGCTCCACG......TCTGGCAACACGGCCTCCCTGACAATCTCTGGGCTCCAGGCTGAGGACGAGGCTGATTATTACTGCTGCTCATATGCACATAGTTGGGTGTTCGGCGGAGGGACCAAGCTGACCGTCCTAG</t>
  </si>
  <si>
    <t>TGCTGCTCATATGCACATAGTTGGGTGTTC</t>
  </si>
  <si>
    <t>AAGCGGCCCTCAGGGGTTTCT...AATCGCTTCTCTGGCTCCACG......TCTGGCAACACGGCCTCCCTGACAATCTCTGGGCTCCAGGCTGAGGACGAGGCTGATTATTACTGC</t>
  </si>
  <si>
    <t>TGCTCATATGCACATAGTTGGGTG</t>
  </si>
  <si>
    <t>CCSYAHSWVF</t>
  </si>
  <si>
    <t>CGATCGGAGCGTGTCC</t>
  </si>
  <si>
    <t>CTGGGAAGAACTCCCTGTATCTGCAAATGAATAGTCTGAGAGTTGAGGACTCGGCCTTGTATTTCTGTACAAAAGACGCGCGTCCAGCTGGTCGATACTACTACTACATGGACGTCTGGGGCAAAGGGACCACGGTCACCGTCTCCTCAGCCTCCACCAAGGGCCCATCGGTCTTCCCCCTGGCACCCTCCTCCAAGAGCACCTCTGGGGGCACAGCGGCCCTGGGCTGCCTGGTCAAGGACTACTTCCCCGAACCGGTGACGGTGTCGTGGAACTCAGGCGCCCTGACCAGCGGCGTGCACACCTTCCCGGCTGTCCTACAGTCCTCAGGA</t>
  </si>
  <si>
    <t>CTGGGAAGAACTCCCTGTATCTGCAAATGAATAGTCTGAGAGTTGAGGACTCGGCCTTGTATTTCTGTACAAAAGACGCGCGTCCAGCTGGTCGATACTACTACTACATGGACGTCTGGGGCAAAGGGACCACGGTCACCGTCTCCTCA</t>
  </si>
  <si>
    <t>....................................................................................................................................................................................................................................................CTGGGAAGAACTCCCTGTATCTGCAAATGAATAGTCTGAGAGTTGAGGACTCGGCCTTGTATTTCTGTACAAAAGACGCGCGTCCAGCTGGTCGATACTACTACTACATGGACGTCTGGGGCAAAGGGACCACGGTCACCGTCTCCTCA</t>
  </si>
  <si>
    <t>TGTACAAAAGACGCGCGTCCAGCTGGTCGATACTACTACTACATGGACGTCTGG</t>
  </si>
  <si>
    <t>.................................................CTGGGAAGAACTCCCTGTATCTGCAAATGAATAGTCTGAGAGTTGAGGACTCGGCCTTGTATTTCTGT</t>
  </si>
  <si>
    <t>ACAAAAGACGCGCGTCCAGCTGGTCGATACTACTACTACATGGACGTC</t>
  </si>
  <si>
    <t>CTKDARPAGRYYYYMDVW</t>
  </si>
  <si>
    <t>GAAGAGCTGCTCAGTTAGGACCCAGAGGGAACCATGGAAACCCCAGCGCAGCTTCTCTTCCTCCTGCTACTCTGGCTCCCAGATACCACCGGAGAAATTGTGTTGACGCAGTCTCCAGGCACCCTGTCTTTGTCTCCAGGGGAAAGAGCCACCCTCTCCTGCAGGGCCAGTCAGAGTGTTAGTAGCAGTTACTTAGCCTGGTACCAGCAGAAACCTGGCCAGGCTCCCAGGCTCCTCATCTATAGTGCATCCAGCAGGGCCTCTGGCATCCCAGACAGGTTCAGTGGCGGTGGGTCTCGGACAGACTTCACTCTCACCATCAGCAGACTGGAGCCTGACGATTTTGCAGTGTATTACTGTCAGCAGTATGGTAGCTCA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</si>
  <si>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TAGCAGTTACTTAGCCTGGTACCAGCAGAAACCTGGCCAGGCTCCCAGGCTCCTCATCTATAGTGCATCCAGCAGGGCCTCTGGCATCCCAGACAGGTTCAGTGGCGGTGGGTCTCGGACAGACTTCACTCTCACCATCAGCAGACTGGAGCCTGACGATTTTGCAGTGTATTACTGTCAGCAGTATGGTAGCTCACCGCTCACTTTCGGCGGAGGGACCAAGGTGGAGATCAAAC</t>
  </si>
  <si>
    <t>GAAATTGTGTTGACGCAGTCTCCAGGCACCCTGTCTTTGTCTCCAGGGGAAAGAGCCACCCTCTCCTGCAGGGCCAGTCAGAGTGTTAGT...............AGCAGTTACTTAGCCTGGTACCAGCAGAAACCTGGCCAGGCTCCCAGGCTCCTCATCTATAGTGCA.....................TCCAGCAGGGCCTCTGGCATCCCA...GACAGGTTCAGTGGCGGTGGG......TCTCGGACAGACTTCACTCTCACCATCAGCAGACTGGAGCCTGACGATTTTGCAGTGTATTACTGTCAGCAGTATGGTAGCTCACCGCTCACTTTCGGCGGAGGGACCAAGGTGGAGATCAAAC</t>
  </si>
  <si>
    <t>TGTCAGCAGTATGGTAGCTCACCGCTCACTTTC</t>
  </si>
  <si>
    <t>AGCAGGGCCTCTGGCATCCCA...GACAGGTTCAGTGGCGGTGGG......TCTCGGACAGACTTCACTCTCACCATCAGCAGACTGGAGCCTGACGATTTTGCAGTGTATTACTGT</t>
  </si>
  <si>
    <t>CAGAGTGTTAGT...............AGCAGTTAC</t>
  </si>
  <si>
    <t>AGTGCA.....................TCC</t>
  </si>
  <si>
    <t>CAGCAGTATGGTAGCTCACCGCTCACT</t>
  </si>
  <si>
    <t>CQQYGSSPLTF</t>
  </si>
  <si>
    <t>CGATCGGGTCTAGTCA</t>
  </si>
  <si>
    <t>AGCTCTGAGAGAGGAGCCTTAGCCCTGGATTCCAAGGCCTATCCACTTGGTGATCAGCACTGAGCACCGAGGATTCACCATGGAACTGGGGCTCCGCTGGGTTTTCCTTGTTGCTATTTTAGAAGGTGTCCAGTGTGAGGTGCAGCTGGTGGAGTCAGGGGGAGGCCTGGGCAAGCCTGGGGGGTCCCTGAGACTCTCCTGTGCAGCCTCTGGATTCAGTTTCAGTACATATAGCATGAACTGGGTCCGCCAGGCTCCAGGGAAGGGGCTGGAGTGGGTCTCATCCATTAGTAGTAGTGGTCGTTCCACATTCTACGCAGACTCACTGAGGGGCCGATTCACCATCTCCAGAGACAACGCCCAGAACTCACTGTTTCTGCAAATGAGTAGCCTGAGAGTCGAGGACACGGCTGTTTATTACTGTGTGAGGTCCGCGATCCGCGTTTCAGTCGGGTTCGACAACTGCTTCGACCCCTGGGGCCAGGGAACCCTGGTCACCGTCTCCTCAGGGAGTGCATCCGCCCCAACCCTTTTCCCCCTCGTCTCCTGTGAGAATTCCCCGTCGGATACGAGCAGCGTG</t>
  </si>
  <si>
    <t>GAGGTGCAGCTGGTGGAGTCAGGGGGAGGCCTGGGCAAGCCTGGGGGGTCCCTGAGACTCTCCTGTGCAGCCTCTGGATTCAGTTTCAGTACATATAGCATGAACTGGGTCCGCCAGGCTCCAGGGAAGGGGCTGGAGTGGGTCTCATCCATTAGTAGTAGTGGTCGTTCCACATTCTACGCAGACTCACTGAGGGGCCGATTCACCATCTCCAGAGACAACGCCCAGAACTCACTGTTTCTGCAAATGAGTAGCCTGAGAGTCGAGGACACGGCTGTTTATTACTGTGTGAGGTCCGCGATCCGCGTTTCAGTCGGGTTCGACAACTGCTTCGACCCCTGGGGCCAGGGAACCCTGGTCACCGTCTCCTCAG</t>
  </si>
  <si>
    <t>GAGGTGCAGCTGGTGGAGTCAGGGGGA...GGCCTGGGCAAGCCTGGGGGGTCCCTGAGACTCTCCTGTGCAGCCTCTGGATTCAGTTTC............AGTACATATAGCATGAACTGGGTCCGCCAGGCTCCAGGGAAGGGGCTGGAGTGGGTCTCATCCATTAGTAGTAGT......GGTCGTTCCACATTCTACGCAGACTCACTGAGG...GGCCGATTCACCATCTCCAGAGACAACGCCCAGAACTCACTGTTTCTGCAAATGAGTAGCCTGAGAGTCGAGGACACGGCTGTTTATTACTGTGTGAGGTCCGCGATCCGCGTTTCAGTCGGGTTCGACAACTGCTTCGACCCCTGGGGCCAGGGAACCCTGGTCACCGTCTCCTCAG</t>
  </si>
  <si>
    <t>TGTGTGAGGTCCGCGATCCGCGTTTCAGTCGGGTTCGACAACTGCTTCGACCCCTGG</t>
  </si>
  <si>
    <t>GAGGTGCAGCTGGTGGAGTCAGGGGGA...GGCCTGGGCAAGCCTGGGGGGTCCCTGAGACTCTCCTGTGCAGCCTCT</t>
  </si>
  <si>
    <t>TTCTACGCAGACTCACTGAGG...GGCCGATTCACCATCTCCAGAGACAACGCCCAGAACTCACTGTTTCTGCAAATGAGTAGCCTGAGAGTCGAGGACACGGCTGTTTATTACTGT</t>
  </si>
  <si>
    <t>GGATTCAGTTTC............AGTACATATAGC</t>
  </si>
  <si>
    <t>ATTAGTAGTAGT......GGTCGTTCCACA</t>
  </si>
  <si>
    <t>GTGAGGTCCGCGATCCGCGTTTCAGTCGGGTTCGACAACTGCTTCGACCCC</t>
  </si>
  <si>
    <t>CVRSAIRVSVGFDNCFDPW</t>
  </si>
  <si>
    <t>TGGGGAGAGCTCTGGGGAGGAACTGCTCAGTTAGGACCCAGACGGAACCATGGAAGCCCCAGCGCAGCTTCTCTTCCTCCTGCTACTCTGGCTCCCAGTTTCAGATACCACTGGAGAAATAGTGATGACGCAGTCTCCAGCCACCCTGTCTGTGTCTCCAGGGGAAAGAGTCACCCTCTCCTGCAGGGCCAGTCAGAGTGTCAGCAGCAACTTAGCCTGGTACCAGCAGAAACCTGGCCAGGCTCCCAGGCTCCTCATCTTTGGTTCATCCACCAGGGCCGCTGATATCCCAGCCAGGTTCAGTGGCAGTGGGTCTGGGACAGAGTTCACTCTCACCATCAGCAGCCTGCAGTCTGAAGATTTTGCAGTTTATTACTGTCAGCAATATAATAATTGGCCGCTCACTTTCGGCGGAGGGACCAAGGTGGAAATCAAACGAACTGTGGCTGCACCATCTGTCTTCATCTTCCCGCCATCTGATGAGCAGTTGAAATCTGGAACTGCCTCTGTTGTGTGCCTGCTGAATAACTTCTATCCCAGAGAGGCCAAAGTACAGTGGAAGGTGGATAACGC</t>
  </si>
  <si>
    <t>GAAATAGTGATGACGCAGTCTCCAGCCACCCTGTCTGTGTCTCCAGGGGAAAGAGTCACCCTCTCCTGCAGGGCCAGTCAGAGTGTCAGCAGCAACTTAGCCTGGTACCAGCAGAAACCTGGCCAGGCTCCCAGGCTCCTCATCTTTGGTTCATCCACCAGGGCCGCTGATATCCCAGCCAGGTTCAGTGGCAGTGGGTCTGGGACAGAGTTCACTCTCACCATCAGCAGCCTGCAGTCTGAAGATTTTGCAGTTTATTACTGTCAGCAATATAATAATTGGCCGCTCACTTTCGGCGGAGGGACCAAGGTGGAAATCAAAC</t>
  </si>
  <si>
    <t>GAAATAGTGATGACGCAGTCTCCAGCCACCCTGTCTGTGTCTCCAGGGGAAAGAGTCACCCTCTCCTGCAGGGCCAGTCAGAGTGTC..................AGCAGCAACTTAGCCTGGTACCAGCAGAAACCTGGCCAGGCTCCCAGGCTCCTCATCTTTGGTTCA.....................TCCACCAGGGCCGCTGATATCCCA...GCCAGGTTCAGTGGCAGTGGG......TCTGGGACAGAGTTCACTCTCACCATCAGCAGCCTGCAGTCTGAAGATTTTGCAGTTTATTACTGTCAGCAATATAATAATTGGCCGCTCACTTTCGGCGGAGGGACCAAGGTGGAAATCAAAC</t>
  </si>
  <si>
    <t>TGTCAGCAATATAATAATTGGCCGCTCACTTTC</t>
  </si>
  <si>
    <t>GAAATAGTGATGACGCAGTCTCCAGCCACCCTGTCTGTGTCTCCAGGGGAAAGAGTCACCCTCTCCTGCAGGGCCAGT</t>
  </si>
  <si>
    <t>ACCAGGGCCGCTGATATCCCA...GCCAGGTTCAGTGGCAGTGGG......TCTGGGACAGAGTTCACTCTCACCATCAGCAGCCTGCAGTCTGAAGATTTTGCAGTTTATTACTGT</t>
  </si>
  <si>
    <t>CAGAGTGTC..................AGCAGCAAC</t>
  </si>
  <si>
    <t>GGTTCA.....................TCC</t>
  </si>
  <si>
    <t>CAGCAATATAATAATTGGCCGCTCACT</t>
  </si>
  <si>
    <t>CGATGGCAGTCGATAA</t>
  </si>
  <si>
    <t>ATCACATAACAACCACATTCCTCCTCTAAAGAAGCCCCTGGGAGCACAGCTCATCACCATGGACTGGACCTGGAGGTTCCTCTTTGTGGTGGCAGCAGCTACAGGTGTCCAGTCCCAGGTGCAGCTGGTGCAGTCTGGGGCTGAGGTGAAGAAGCCTGGGTCCTCGGTGAAGGTCTTCTGCAAGGCTTCTGGAGGCACCTTCGGCAGCTTTGCTGTCAGCTGGGTGCGACAGGCCCCTGGACGAGGGCTTGAGTGGATGGGAGGGATCATCCCTGTCTTTGGTACAACAAACTACGCACAGAAGTTCCAGGGCAGAGTCACGATTACCGCGGACGAATCCACGAGCACAGCCTACATGGAGATGAGCAGCCTGAGATCTGAGGACACGGCCGTGTATTTCTGTGCGAGAGTCCCCAGTGGCTGGTACGTTGGAT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</si>
  <si>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TCTGCAAGGCTTCTGGAGGCACCTTCGGCAGCTTTGCTGTCAGCTGGGTGCGACAGGCCCCTGGACGAGGGCTTGAGTGGATGGGAGGGATCATCCCTGTCTTTGGTACAACAAACTACGCACAGAAGTTCCAGGGCAGAGTCACGATTACCGCGGACGAATCCACGAGCACAGCCTACATGGAGATGAGCAGCCTGAGATCTGAGGACACGGCCGTGTATTTCTGTGCGAGAGTCCCCAGTGGCTGGTACGTTGGATACTTTGACTACTGGGGCCAGGGAACCCTGGTCACCGTCTCCTCAG</t>
  </si>
  <si>
    <t>CAGGTGCAGCTGGTGCAGTCTGGGGCT...GAGGTGAAGAAGCCTGGGTCCTCGGTGAAGGTCTTCTGCAAGGCTTCTGGAGGCACCTTC............GGCAGCTTTGCTGTCAGCTGGGTGCGACAGGCCCCTGGACGAGGGCTTGAGTGGATGGGAGGGATCATCCCTGTC......TTTGGTACAACAAACTACGCACAGAAGTTCCAG...GGCAGAGTCACGATTACCGCGGACGAATCCACGAGCACAGCCTACATGGAGATGAGCAGCCTGAGATCTGAGGACACGGCCGTGTATTTCTGTGCGAGAGTCCCCAGTGGCTGGTACGTTGGATACTTTGACTACTGGGGCCAGGGAACCCTGGTCACCGTCTCCTCAG</t>
  </si>
  <si>
    <t>TGTGCGAGAGTCCCCAGTGGCTGGTACGTTGGATACTTTGACTACTGG</t>
  </si>
  <si>
    <t>CAGGTGCAGCTGGTGCAGTCTGGGGCT...GAGGTGAAGAAGCCTGGGTCCTCGGTGAAGGTCTTCTGCAAGGCTTCT</t>
  </si>
  <si>
    <t>GTCAGCTGGGTGCGACAGGCCCCTGGACGAGGGCTTGAGTGGATGGGAGGG</t>
  </si>
  <si>
    <t>AACTACGCACAGAAGTTCCAG...GGCAGAGTCACGATTACCGCGGACGAATCCACGAGCACAGCCTACATGGAGATGAGCAGCCTGAGATCTGAGGACACGGCCGTGTATTTCTGT</t>
  </si>
  <si>
    <t>GGAGGCACCTTC............GGCAGCTTTGCT</t>
  </si>
  <si>
    <t>ATCATCCCTGTC......TTTGGTACAACA</t>
  </si>
  <si>
    <t>GCGAGAGTCCCCAGTGGCTGGTACGTTGGATACTTTGACTAC</t>
  </si>
  <si>
    <t>CARVPSGWYVGYFDYW</t>
  </si>
  <si>
    <t>GAAGAGCTGCTCAGTTAGGACCCAGAGGGAACCATGGAAACCCCAGCGCAGCTTCTCTTCCTCCTGCTACTCTGGCTCCCAGATACCACCGGAGAAATTGTGTTGACGCAGTCTCCAGGCACCCTGTCTTTGTCTCCGGGGGAAAGAGCCACCCTCTCCTGCAGGGCCAGTCAGAGTGTTAGCAGCAACTACTTAGCCTGGTACCAGCATAAACCTGGCCAGGCTCCCAGGCTCCTCATCTATGGTGCATCCAGCAGGGCCACTGGCATCCCAGACAGGTTCAGTGGCGGTGGGTCTGGGACAGACTTCACTCTCACCATCAGCAGACTGGAGCCTGAAGATTTTGCAGTGTATTACTGTCAGCAGTATGGTAGCTCACCTCAGACTTTTGGCCAGGGGACCAAGCTGGAGATCAAACGAACTGTGGCTGCACCATCTGTCTTCATCTTCCCGCCATCTGATGAGCAGTTGAAATCTGGAACTGCCTCTGTTGTGTGCCTGCTGAATAACTTCTATCCCAGAGAGGCCAAAGTACAGTGGAAGGTGGATAACGC</t>
  </si>
  <si>
    <t>GAAATTGTGTTGACGCAGTCTCCAGGCACCCTGTCTTTGTCTCCGGGGGAAAGAGCCACCCTCTCCTGCAGGGCCAGTCAGAGTGTTAGCAGCAACTACTTAGCCTGGTACCAGCATAAACCTGGCCAGGCTCCCAGGCTCCTCATCTATGGTGCATCCAGCAGGGCCACTGGCATCCCAGACAGGTTCAGTGGCGGTGGGTCTGGGACAGACTTCACTCTCACCATCAGCAGACTGGAGCCTGAAGATTTTGCAGTGTATTACTGTCAGCAGTATGGTAGCTCACCTCAGACTTTTGGCCAGGGGACCAAGCTGGAGATCAAAC</t>
  </si>
  <si>
    <t>GAAATTGTGTTGACGCAGTCTCCAGGCACCCTGTCTTTGTCTCCGGGGGAAAGAGCCACCCTCTCCTGCAGGGCCAGTCAGAGTGTTAGC...............AGCAACTACTTAGCCTGGTACCAGCATAAACCTGGCCAGGCTCCCAGGCTCCTCATCTATGGTGCA.....................TCCAGCAGGGCCACTGGCATCCCA...GACAGGTTCAGTGGCGGTGGG......TCTGGGACAGACTTCACTCTCACCATCAGCAGACTGGAGCCTGAAGATTTTGCAGTGTATTACTGTCAGCAGTATGGTAGCTCACCTCAGACTTTTGGCCAGGGGACCAAGCTGGAGATCAAAC</t>
  </si>
  <si>
    <t>TGTCAGCAGTATGGTAGCTCACCTCAGACTTTT</t>
  </si>
  <si>
    <t>GAAATTGTGTTGACGCAGTCTCCAGGCACCCTGTCTTTGTCTCCGGGGGAAAGAGCCACCCTCTCCTGCAGGGCCAGT</t>
  </si>
  <si>
    <t>AGCAGGGCCACTGGCATCCCA...GACAGGTTCAGTGGCGGTGGG......TCTGGGACAGACTTCACTCTCACCATCAGCAGACTGGAGCCTGAAGATTTTGCAGTGTATTACTGT</t>
  </si>
  <si>
    <t>CAGCAGTATGGTAGCTCACCTCAGACT</t>
  </si>
  <si>
    <t>CQQYGSSPQTF</t>
  </si>
  <si>
    <t>CGATGGCTCCCTCAGT</t>
  </si>
  <si>
    <t>CAGGCATGTTTTCTTATATGGGAGCTCTGGGAGAGGAGCCCCAGGCCCGGGATTCCCAGGTGTTTCCATTCAGTGATCAGCACTGAAGACAGAAGACTCATCATGGAGTTCTGGCTGAGCTGGGTACTCCTTGTTGCCATTTTAAAAGATGTCCAGTGTGAGATGCAACTGGTGGAGTCTGGGGGAGGCTTGGTCCAGCCTGGGGGGTCCCTGAGACTCTCCTGTTCAGCCTCTGGATTCACCTTCAGTACCTATGCTATGCACTGGGTCCGCCAGGCTCCAGGGAAGGGCCTGGAATATGTTTCAGCTATTAGTACTAATGGGGGTATCACATATTACGCAGACTCAGTGAAGGGCAGATTCACCATCTCCAGAGACGATTCCAAGAACACGCTGTATCTTCAAATGAGCAGTCTGAGAGCTGAGGACACGGCTGTCTATTATTGTGTGAAAGATAAGGACTCGCAGCAGCTGTTTGTGGATGTTTTTGATATCTGGGGCCAAGGGACAATGGTCACCGTCTCTTCAGCCTCCACCAAGGGCCCATCGGTCTTCCCCCTGGCACCCTCCTCCAAGAGCACCTCTGGGGGCACAGCGGCCCTGGGCTGCCTGGTCAAGGACTACTTCCCCGAACCGGTGACGGTGTCGTGGAACTCAGGCGCCCTGACCAGCGGCGTGCACACCTTCCCGGCTGTCCTACAGTCCTCAGGA</t>
  </si>
  <si>
    <t>GAGATGCAACTGGTGGAGTCTGGGGGAGGCTTGGTCCAGCCTGGGGGGTCCCTGAGACTCTCCTGTTCAGCCTCTGGATTCACCTTCAGTACCTATGCTATGCACTGGGTCCGCCAGGCTCCAGGGAAGGGCCTGGAATATGTTTCAGCTATTAGTACTAATGGGGGTATCACATATTACGCAGACTCAGTGAAGGGCAGATTCACCATCTCCAGAGACGATTCCAAGAACACGCTGTATCTTCAAATGAGCAGTCTGAGAGCTGAGGACACGGCTGTCTATTATTGTGTGAAAGATAAGGACTCGCAGCAGCTGTTTGTGGATGTTTTTGATATCTGGGGCCAAGGGACAATGGTCACCGTCTCTTCAG</t>
  </si>
  <si>
    <t>GAGATGCAACTGGTGGAGTCTGGGGGA...GGCTTGGTCCAGCCTGGGGGGTCCCTGAGACTCTCCTGTTCAGCCTCTGGATTCACCTTC............AGTACCTATGCTATGCACTGGGTCCGCCAGGCTCCAGGGAAGGGCCTGGAATATGTTTCAGCTATTAGTACTAAT......GGGGGTATCACATATTACGCAGACTCAGTGAAG...GGCAGATTCACCATCTCCAGAGACGATTCCAAGAACACGCTGTATCTTCAAATGAGCAGTCTGAGAGCTGAGGACACGGCTGTCTATTATTGTGTGAAAGATAAGGACTCGCAGCAGCTGTTTGTGGATGTTTTTGATATCTGGGGCCAAGGGACAATGGTCACCGTCTCTTCAG</t>
  </si>
  <si>
    <t>TGTGTGAAAGATAAGGACTCGCAGCAGCTGTTTGTGGATGTTTTTGATATCTGG</t>
  </si>
  <si>
    <t>GAGATGCAACTGGTGGAGTCTGGGGGA...GGCTTGGTCCAGCCTGGGGGGTCCCTGAGACTCTCCTGTTCAGCCTCT</t>
  </si>
  <si>
    <t>ATGCACTGGGTCCGCCAGGCTCCAGGGAAGGGCCTGGAATATGTTTCAGCT</t>
  </si>
  <si>
    <t>TATTACGCAGACTCAGTGAAG...GGCAGATTCACCATCTCCAGAGACGATTCCAAGAACACGCTGTATCTTCAAATGAGCAGTCTGAGAGCTGAGGACACGGCTGTCTATTATTGT</t>
  </si>
  <si>
    <t>ATTAGTACTAAT......GGGGGTATCACA</t>
  </si>
  <si>
    <t>GTGAAAGATAAGGACTCGCAGCAGCTGTTTGTGGATGTTTTTGATATC</t>
  </si>
  <si>
    <t>CVKDKDSQQLFVDVFDIW</t>
  </si>
  <si>
    <t>TGGGGAGTCAGTCTCAGTCAGGACACAGCATGGACATGAGGGTCCCCGCTCAGCTCCTGGGGCTCCTGCTACTCTGGCTCCGAGGTGCCAGATGTGACATCCAGATGACGCAGTCTCCATCCTCCCTGTCTGCATCTGTAGGAGACAGAGTCACCATCACTTGCCGGGCAAGTCAGAGCATTCGCAGCTATTTAAATTGGTATCAACAGAGACCAGAGAAAGCCCCTAAGCTCCTGATCTATGCTGCATCCAGTTTGCAGAGTGGGGTCCCATCAAGGTTCAGTGGGGGTGGATCTGGGACAGAATTCACTCTAACCATCAGCAATCTGCAACCTGAAGATTTTGCAACTTACTACTGTCAACAGAGTTACAGTACCCCCGGGACGTTCGGCCAAGGGACCAAGGTGGAAATCAAAGGAACTGTGGCTGCACCATCTGTCTTCATCTTCCCGCCATCTGATGAGCAGTTGAAATCTGGAACTGCCTCTGTTGTGTGCCTGCTGAATAACTTCTATCCCAGAGAGGCCAAAGTACAGTGGAAGGTGGATAACGC</t>
  </si>
  <si>
    <t>GACATCCAGATGACGCAGTCTCCATCCTCCCTGTCTGCATCTGTAGGAGACAGAGTCACCATCACTTGCCGGGCAAGTCAGAGCATTCGCAGCTATTTAAATTGGTATCAACAGAGACCAGAGAAAGCCCCTAAGCTCCTGATCTATGCTGCATCCAGTTTGCAGAGTGGGGTCCCATCAAGGTTCAGTGGGGGTGGATCTGGGACAGAATTCACTCTAACCATCAGCAATCTGCAACCTGAAGATTTTGCAACTTACTACTGTCAACAGAGTTACAGTACCCCCGGGACGTTCGGCCAAGGGACCAAGGTGGAAATCAAAG</t>
  </si>
  <si>
    <t>GACATCCAGATGACGCAGTCTCCATCCTCCCTGTCTGCATCTGTAGGAGACAGAGTCACCATCACTTGCCGGGCAAGTCAGAGCATT..................CGCAGCTATTTAAATTGGTATCAACAGAGACCAGAGAAAGCCCCTAAGCTCCTGATCTATGCTGCA.....................TCCAGTTTGCAGAGTGGGGTCCCA...TCAAGGTTCAGTGGGGGTGGA......TCTGGGACAGAATTCACTCTAACCATCAGCAATCTGCAACCTGAAGATTTTGCAACTTACTACTGTCAACAGAGTTACAGTACCCCCGGGACGTTCGGCCAAGGGACCAAGGTGGAAATCAAAG</t>
  </si>
  <si>
    <t>TGTCAACAGAGTTACAGTACCCCCGGGACGTTC</t>
  </si>
  <si>
    <t>GACATCCAGATGACGCAGTCTCCATCCTCCCTGTCTGCATCTGTAGGAGACAGAGTCACCATCACTTGCCGGGCAAGT</t>
  </si>
  <si>
    <t>TTAAATTGGTATCAACAGAGACCAGAGAAAGCCCCTAAGCTCCTGATCTAT</t>
  </si>
  <si>
    <t>AGTTTGCAGAGTGGGGTCCCA...TCAAGGTTCAGTGGGGGTGGA......TCTGGGACAGAATTCACTCTAACCATCAGCAATCTGCAACCTGAAGATTTTGCAACTTACTACTGT</t>
  </si>
  <si>
    <t>TTCGGCCAAGGGACCAAGGTGGAAATCAAAG</t>
  </si>
  <si>
    <t>CAGAGCATT..................CGCAGCTAT</t>
  </si>
  <si>
    <t>CAACAGAGTTACAGTACCCCCGGGACG</t>
  </si>
  <si>
    <t>CQQSYSTPGTF</t>
  </si>
  <si>
    <t>CGATGGCTCGCTTGTC</t>
  </si>
  <si>
    <t>ATCACATAACAACCACATTCCTCCTCTAAAGAAGCCCCTGGGAGCACAGCTCATCACCATGGACTGGACCTGGAGGTTCCTCTTTGTGGTGGCAGCAGCAACAGGTGTCCAGTCCCAGGTGCAGCTGGTGCAGTCCGGGGCTGAGGTGAAGAAGCCTGGGTCCTCGATGAAGGTCTCCTGCAAGGCCTCTGGAGGCACCTTCAACAGCTATGCTATCAGCTGGGTGCGACAGGCCCCTGGACAAGGGCTTGAGTGGATGGGAGGGATCATCCCTGTCTTTGAAACAACAAACTACGCACAGAAGTTCCAGGGCAGAGTCACGATTACCGCGGACGAGTCCACGAGCACAGCCTACATGGAGCTGAGCAGCCTGAGATCTGAGGACACGGCCGTGTATTACTGTGTGAGATCAGAGGGGTTCGATAGTAGTGGGCATTTCTGGGACTATTGGGGCCAGGGAACTCTGGTCACCGTCTCCTCAGCCTCCACCAAGGGCCCATCGGTCTTCCCCCTGGCACCCTCCTCCAAGAGCACCTCTGGGGGCACAGCGGCCCTGGGCTGCCTGGTCAAGGACTACTTCCCCGAACCGGTGACGGTGTCGTGGAACTCAGGCGCCCTGACCAGCGGCGTGCACACCTTCCCGGCTGTCCTACAGTCCTCAGGA</t>
  </si>
  <si>
    <t>CAGGTGCAGCTGGTGCAGTCCGGGGCTGAGGTGAAGAAGCCTGGGTCCTCGATGAAGGTCTCCTGCAAGGCCTCTGGAGGCACCTTCAACAGCTATGCTATCAGCTGGGTGCGACAGGCCCCTGGACAAGGGCTTGAGTGGATGGGAGGGATCATCCCTGTCTTTGAAACAACAAACTACGCACAGAAGTTCCAGGGCAGAGTCACGATTACCGCGGACGAGTCCACGAGCACAGCCTACATGGAGCTGAGCAGCCTGAGATCTGAGGACACGGCCGTGTATTACTGTGTGAGATCAGAGGGGTTCGATAGTAGTGGGCATTTCTGGGACTATTGGGGCCAGGGAACTCTGGTCACCGTCTCCTCAG</t>
  </si>
  <si>
    <t>CAGGTGCAGCTGGTGCAGTCCGGGGCT...GAGGTGAAGAAGCCTGGGTCCTCGATGAAGGTCTCCTGCAAGGCCTCTGGAGGCACCTTC............AACAGCTATGCTATCAGCTGGGTGCGACAGGCCCCTGGACAAGGGCTTGAGTGGATGGGAGGGATCATCCCTGTC......TTTGAAACAACAAACTACGCACAGAAGTTCCAG...GGCAGAGTCACGATTACCGCGGACGAGTCCACGAGCACAGCCTACATGGAGCTGAGCAGCCTGAGATCTGAGGACACGGCCGTGTATTACTGTGTGAGATCAGAGGGGTTCGATAGTAGTGGGCATTTCTGGGACTATTGGGGCCAGGGAACTCTGGTCACCGTCTCCTCAG</t>
  </si>
  <si>
    <t>TGTGTGAGATCAGAGGGGTTCGATAGTAGTGGGCATTTCTGGGACTATTGG</t>
  </si>
  <si>
    <t>CAGGTGCAGCTGGTGCAGTCCGGGGCT...GAGGTGAAGAAGCCTGGGTCCTCGATGAAGGTCTCCTGCAAGGCCTCT</t>
  </si>
  <si>
    <t>AACTACGCACAGAAGTTCCAG...GGCAGAGTCACGATTACCGCGGACGAGTCCACGAGCACAGCCTACATGGAGCTGAGCAGCCTGAGATCTGAGGACACGGCCGTGTATTACTGT</t>
  </si>
  <si>
    <t>TGGGGCCAGGGAACTCTGGTCACCGTCTCCTCAG</t>
  </si>
  <si>
    <t>GGAGGCACCTTC............AACAGCTATGCT</t>
  </si>
  <si>
    <t>ATCATCCCTGTC......TTTGAAACAACA</t>
  </si>
  <si>
    <t>GTGAGATCAGAGGGGTTCGATAGTAGTGGGCATTTCTGGGACTAT</t>
  </si>
  <si>
    <t>CVRSEGFDSSGHFWDYW</t>
  </si>
  <si>
    <t>GGGAGAGCCCTGGGGAGGAACTGCTCAGTTAGGACCCAGAGGGAACCATGGAAGCCCCAGCTCAGCTTCTCTTCCTCCTGCTACTCTGGCTCCCAGATACCACCGGAGAAATTGTGTTGACACAGTCTCCAGCCACCCTGTCTGTGTCTCCAGGGGAAAGAGCCACCCTCTCCTGCAGGGCCAGTCAGAGTGTTAGTAGCTTCTTAGCCTGGTACCAACAGAAACCTGGCCAGGCTCCCAGGCTCCTCATCTATGATGCATCCAACAGGGCCACTGGCGTCCCGGCCAGGTTCAGTGGCAGTGGGTCTGGGACAGACTTCACTCTCACCATCAGCAGCCTAGAGCCTGAAGATTTTGCAGTTTATTACTGTCACCACCGTTTCAACTGGCCTCCGAGGCTCACTTTCGGCGGAGGGACCAAGGTGGAGATCAAACGAACTGTGGCTGCACCATCTGTCTTCATCTTCCCGCCATCTGATGAGCAGTTGAAATCTGGAACTGCCTCTGTTGTGTGCCTGCTGAATAACTTCTATCCCAGAGAGGCCAAAGTACAGTGGAAGGTGGATAACGC</t>
  </si>
  <si>
    <t>CGATGTACAGCATGAG</t>
  </si>
  <si>
    <t>GGGAGAGGAGCCCAGCACTGGGATTCCGAGGTGTTTCCATTCGGTGATCAGCACTGAACACAGAGGACTCACCATGGAGTTTTGGCTGAGCTGGGTTTTCCTTGTTGCTATTTTAAAAGGTGTCCAGTGTGAGGTGCAGCTGGTGGAGTCTGGAGGAGGCTTGATCCAGCCTGGGGGGTCCCTGAGACTCTCCTGTGCAGCCTCTGGGTTCATCGTCAGTAGCAACTACATGAGCTGGGTCCGCCAGGCTCCGGGGAAGGGGCTGGAGTGGGTCTCAGTTATTTATAGCGGTGGTAGCACATTCTACGCAGACTCCGTGAAGGGCCGATTCACCATCTCCAGAGACAATTCCAAGAACACGCTGTATCTTCAAATGAACAGCCTCGGAGCCGAGGACACGGCCGTGTATTACTGTGCGAGAGATTGGGGGGAGTTTTACTTTGACTA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</si>
  <si>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TCGTCAGTAGCAACTACATGAGCTGGGTCCGCCAGGCTCCGGGGAAGGGGCTGGAGTGGGTCTCAGTTATTTATAGCGGTGGTAGCACATTCTACGCAGACTCCGTGAAGGGCCGATTCACCATCTCCAGAGACAATTCCAAGAACACGCTGTATCTTCAAATGAACAGCCTCGGAGCCGAGGACACGGCCGTGTATTACTGTGCGAGAGATTGGGGGGAGTTTTACTTTGACTACTGGGGCCAGGGAACCCTGGTCACCGTCTCCTCAG</t>
  </si>
  <si>
    <t>GAGGTGCAGCTGGTGGAGTCTGGAGGA...GGCTTGATCCAGCCTGGGGGGTCCCTGAGACTCTCCTGTGCAGCCTCTGGGTTCATCGTC............AGTAGCAACTACATGAGCTGGGTCCGCCAGGCTCCGGGGAAGGGGCTGGAGTGGGTCTCAGTTATTTATAGCGGT.........GGTAGCACATTCTACGCAGACTCCGTGAAG...GGCCGATTCACCATCTCCAGAGACAATTCCAAGAACACGCTGTATCTTCAAATGAACAGCCTCGGAGCCGAGGACACGGCCGTGTATTACTGTGCGAGAGATTGGGGGGAGTTTTACTTTGACTACTGGGGCCAGGGAACCCTGGTCACCGTCTCCTCAG</t>
  </si>
  <si>
    <t>TGTGCGAGAGATTGGGGGGAGTTTTACTTTGACTACTGG</t>
  </si>
  <si>
    <t>ATGAGCTGGGTCCGCCAGGCTCCGGGGAAGGGGCTGGAGTGGGTCTCAGTT</t>
  </si>
  <si>
    <t>TTCTACGCAGACTCCGTGAAG...GGCCGATTCACCATCTCCAGAGACAATTCCAAGAACACGCTGTATCTTCAAATGAACAGCCTCGGAGCCGAGGACACGGCCGTGTATTACTGT</t>
  </si>
  <si>
    <t>GGGTTCATCGTC............AGTAGCAACTAC</t>
  </si>
  <si>
    <t>GCGAGAGATTGGGGGGAGTTTTACTTTGACTAC</t>
  </si>
  <si>
    <t>CARDWGEFYFDYW</t>
  </si>
  <si>
    <t>GGGGAGGAACTGCTCAGTTAGGACCCAGACGGAACCATGGAAGCCCCAGCGCAGCTTCTCTTCCTCCTGCTACTCTGGCTCCCAGATACCACTGGAGAAATAGTGATGACGCAGTCTCCAGCCACCCTGTCTGTGTCTCCAGGGGAAAGAGCCACCCTCTCCTGCAGGGCCAGTCAGAGTGTTAGCAGCGACTTAGCCTGGTACCAGCAGAAACCTGGCCAGGCTCCCAGGCTCCTCATCTATGGTGCATCCACCAGGGCCACTGGTATCCCAGCCAGGTTCAGTGGCAGTGGATCTGGGACAGAGTTCACTCTCACCATCAGCAGCCTGCAGTCTGAAGATTTTGCAGTTTATTACTGTCAGCAGTATAATAACTGGCCTCGGACGTTCGGCCAGGGGACCAAGGTGGAAATCAAACGAACTGTGGCTGCACCATCTGTCTTCATCTTCCCGCCATCTGATGAGCAGTTGAAATCTGGAACTGCCTCTGTTGTGTGCCTGCTGAATAACTTCTATCCCAGAGAGGCCAAAGTACAGTGGAAGGTGGATAACGC</t>
  </si>
  <si>
    <t>GAAATAGTGATGACGCAGTCTCCAGCCACCCTGTCTGTGTCTCCAGGGGAAAGAGCCACCCTCTCCTGCAGGGCCAGTCAGAGTGTTAGCAGCGACTTAGCCTGGTACCAGCAGAAACCTGGCCAGGCTCCCAGGCTCCTCATCTATGGTGCATCCACCAGGGCCACTGGTATCCCAGCCAGGTTCAGTGGCAGTGGATCTGGGACAGAGTTCACTCTCACCATCAGCAGCCTGCAGTCTGAAGATTTTGCAGTTTATTACTGTCAGCAGTATAATAACTGGCCTCGGACGTTCGGCCAGGGGACCAAGGTGGAAATCAAAC</t>
  </si>
  <si>
    <t>GAAATAGTGATGACGCAGTCTCCAGCCACCCTGTCTGTGTCTCCAGGGGAAAGAGCCACCCTCTCCTGCAGGGCCAGTCAGAGTGTT..................AGCAGCGACTTAGCCTGGTACCAGCAGAAACCTGGCCAGGCTCCCAGGCTCCTCATCTATGGTGCA.....................TCCACCAGGGCCACTGGTATCCCA...GCCAGGTTCAGTGGCAGTGGA......TCTGGGACAGAGTTCACTCTCACCATCAGCAGCCTGCAGTCTGAAGATTTTGCAGTTTATTACTGTCAGCAGTATAATAACTGGCCTCGGACGTTCGGCCAGGGGACCAAGGTGGAAATCAAAC</t>
  </si>
  <si>
    <t>ACCAGGGCCACTGGTATCCCA...GCCAGGTTCAGTGGCAGTGGA......TCTGGGACAGAGTTCACTCTCACCATCAGCAGCCTGCAGTCTGAAGATTTTGCAGTTTATTACTGT</t>
  </si>
  <si>
    <t>TTCGGCCAGGGGACCAAGGTGGAAATCAAAC</t>
  </si>
  <si>
    <t>CGATGTAGTCATATGC</t>
  </si>
  <si>
    <t>AGATGGGGGGAAATGCTTTCTGAGAGTCATGGATCTCATGTGCAAGAAAATGAAGCACCTGTGGTTCTTCCTCCTGCTGGTGGCGGCTCCCAGATGGGTCCTGTCCCAGCTGCAGATGCAGGAGTCGGGCCCAGGACTGGTGAAGCCTTCGGAGACCCTGTCCCTCACCTGCACTGTCTCTGGTGGCTCCATCAGCAGTAGTAGTTACTACTGGGGCTGGATCCGCCAGCCCCCAGGGAAGGGGCTGGAGTGGATTGGAAGTATCTATTATAGTGGGAGCACCTACTACACCCCGTCCCTCAAGAGTCGAGTCACCATATCCGTAGACACGTCCAAGAACCAGTTCTCCCTGAAGCTGAGCTCTGTGACCGCCGCAGACACGGCTGTGTATTACTGTGCGAGACATGATAGACATAGTGGCGGTTATTACCACGCACTCGGGTACTGGGGCCAGGGAACCCTGGTCACCGTCTCCTCAGCTTCCACCAAGGGCCCATCGGTCTTCCCCCTGGCGCCCTGCTCCAGGAGCACCTCTGGGGGCACAGCGGCCCTGGGCTGCCTGGTCAAGGACTACTTCCCCGAACCGGTGACGGTGTCGTGGAACTCAGGCGCCCTGACCAGCGGCGTGCACACCTTCCCGGCTGTCCTACAGTCCTCAGGA</t>
  </si>
  <si>
    <t>CAGCTGCAGATGCAGGAGTCGGGCCCAGGACTGGTGAAGCCTTCGGAGACCCTGTCCCTCACCTGCACTGTCTCTGGTGGCTCCATCAGCAGTAGTAGTTACTACTGGGGCTGGATCCGCCAGCCCCCAGGGAAGGGGCTGGAGTGGATTGGAAGTATCTATTATAGTGGGAGCACCTACTACACCCCGTCCCTCAAGAGTCGAGTCACCATATCCGTAGACACGTCCAAGAACCAGTTCTCCCTGAAGCTGAGCTCTGTGACCGCCGCAGACACGGCTGTGTATTACTGTGCGAGACATGATAGACATAGTGGCGGTTATTACCACGCACTCGGGTACTGGGGCCAGGGAACCCTGGTCACCGTCTCCTCAG</t>
  </si>
  <si>
    <t>CAGCTGCAGATGCAGGAGTCGGGCCCA...GGACTGGTGAAGCCTTCGGAGACCCTGTCCCTCACCTGCACTGTCTCTGGTGGCTCCATCAGC......AGTAGTAGTTACTACTGGGGCTGGATCCGCCAGCCCCCAGGGAAGGGGCTGGAGTGGATTGGAAGTATCTATTATAGT.........GGGAGCACCTACTACACCCCGTCCCTCAAG...AGTCGAGTCACCATATCCGTAGACACGTCCAAGAACCAGTTCTCCCTGAAGCTGAGCTCTGTGACCGCCGCAGACACGGCTGTGTATTACTGTGCGAGACATGATAGACATAGTGGCGGTTATTACCACGCACTCGGGTACTGGGGCCAGGGAACCCTGGTCACCGTCTCCTCAG</t>
  </si>
  <si>
    <t>TGTGCGAGACATGATAGACATAGTGGCGGTTATTACCACGCACTCGGGTACTGG</t>
  </si>
  <si>
    <t>CAGCTGCAGATGCAGGAGTCGGGCCCA...GGACTGGTGAAGCCTTCGGAGACCCTGTCCCTCACCTGCACTGTCTCT</t>
  </si>
  <si>
    <t>TGGGGCTGGATCCGCCAGCCCCCAGGGAAGGGGCTGGAGTGGATTGGAAGT</t>
  </si>
  <si>
    <t>TACTACACCCCGTCCCTCAAG...AGTCGAGTCACCATATCCGTAGACACGTCCAAGAACCAGTTCTCCCTGAAGCTGAGCTCTGTGACCGCCGCAGACACGGCTGTGTATTACTGT</t>
  </si>
  <si>
    <t>GCGAGACATGATAGACATAGTGGCGGTTATTACCACGCACTCGGGTAC</t>
  </si>
  <si>
    <t>CARHDRHSGGYYHALGYW</t>
  </si>
  <si>
    <t>GAAGAGCTGCTCAGTTAGGACCCAGAGGGAACCATGGAAACCCCAGCGCAGCTTCTCTTCCTCCTGCTACTCTGGCTCCCAGATGCCCCCGGAGAAATTGTGTTGACGCAGTCTCCAGGCACTCTGTCTTTGTCTCCAGGGGAAAGAGCCTCCCTCTCCTGCAGGACCAGTCAGGCTATTACCTCCAACTACGTTGCCTGGTACCAGCAGAAGCCTGGCCAGGCTCCCAGGCTCCTCATCTATGGTGCATCCAGCAGGGCCGCTGGCATCCCAGACAGGTTCAGTGGCAGTGGCTCTGGGACAGACTTCACTCTCACCATCAGCAGACTGGAGCCTGAAGATTTTGCAGTTTATTACTGTCAGCACTATCATACCTCACCGATCACTTTCGGCGGAGGGACCAAGGTGGACATCAAACGAACTGTGGCTGCACCATCTGTCTTCATCTTCCCGCCATCTGATGAGCAGTTGAAATCTGGAACTGCCTCTGTTGTGTGCCTGCTGAATAACTTCTATCCCAGAGAGGCCAAAGTACAGTGGAAGGTGGATAACGC</t>
  </si>
  <si>
    <t>GAAATTGTGTTGACGCAGTCTCCAGGCACTCTGTCTTTGTCTCCAGGGGAAAGAGCCTCCCTCTCCTGCAGGACCAGTCAGGCTATTACCTCCAACTACGTTGCCTGGTACCAGCAGAAGCCTGGCCAGGCTCCCAGGCTCCTCATCTATGGTGCATCCAGCAGGGCCGCTGGCATCCCAGACAGGTTCAGTGGCAGTGGCTCTGGGACAGACTTCACTCTCACCATCAGCAGACTGGAGCCTGAAGATTTTGCAGTTTATTACTGTCAGCACTATCATACCTCACCGATCACTTTCGGCGGAGGGACCAAGGTGGACATCAAAC</t>
  </si>
  <si>
    <t>GAAATTGTGTTGACGCAGTCTCCAGGCACTCTGTCTTTGTCTCCAGGGGAAAGAGCCTCCCTCTCCTGCAGGACCAGTCAGGCTATTACC...............TCCAACTACGTTGCCTGGTACCAGCAGAAGCCTGGCCAGGCTCCCAGGCTCCTCATCTATGGTGCA.....................TCCAGCAGGGCCGCTGGCATCCCA...GACAGGTTCAGTGGCAGTGGC......TCTGGGACAGACTTCACTCTCACCATCAGCAGACTGGAGCCTGAAGATTTTGCAGTTTATTACTGTCAGCACTATCATACCTCACCGATCACTTTCGGCGGAGGGACCAAGGTGGACATCAAAC</t>
  </si>
  <si>
    <t>TGTCAGCACTATCATACCTCACCGATCACTTTC</t>
  </si>
  <si>
    <t>GAAATTGTGTTGACGCAGTCTCCAGGCACTCTGTCTTTGTCTCCAGGGGAAAGAGCCTCCCTCTCCTGCAGGACCAGT</t>
  </si>
  <si>
    <t>GTTGCCTGGTACCAGCAGAAGCCTGGCCAGGCTCCCAGGCTCCTCATCTAT</t>
  </si>
  <si>
    <t>AGCAGGGCCGCTGGCATCCCA...GACAGGTTCAGTGGCAGTGGC......TCTGGGACAGACTTCACTCTCACCATCAGCAGACTGGAGCCTGAAGATTTTGCAGTTTATTACTGT</t>
  </si>
  <si>
    <t>CAGGCTATTACC...............TCCAACTAC</t>
  </si>
  <si>
    <t>CAGCACTATCATACCTCACCGATCACT</t>
  </si>
  <si>
    <t>CQHYHTSPITF</t>
  </si>
  <si>
    <t>CGATGTAGTGTATGGG</t>
  </si>
  <si>
    <t>AGCTCTGGGAGAGGAGCCCCAGCCCTGAGATTCCCAGGTGCTTCCATTCAGTGATCAGCACTGAACACAGAGGACTCACCATGGAGTTGCGACTGAGCTGGATTTTCCTTTTGGCTATTCTAAAAGGTGTCCAGTGTGAAGTGCAGGTGGTGGAGTTTGGGGGAGGCTTGGTGCAGCCTGGCAGGTCCCTGAGACTCTCCTGTGCAACGTCTGGATTCACCTTTGAAGATTTCGCCATGCACTGGGTCCGGCAAGCTCCAGGGAAGGGCCTGGAGTGGGTCTCAGGTTCTACTTGGAATAGTGCTACCATAGGCTATGCGGAGTCTGTGAAGGGCCGATTCACCACCTCCAGAGACAACGCCAAGAATTCCCTGTTTCTGCAAATGAACAATCTGAGAGATGAGGACACGGCCCTCTATTACTGTGCAAAAGACAGCGGCCGTTATGATCACTATGAAGGTTTTAGCAGGGTCGGGGGAGCCTTTGATGTCTGGGGCCAAGGGACACTGGTCACCGTCTCTTCAGCCTCCACCAAGGGCCCATCGGTCTTCCCCCTGGCACCCTCCTCCAAGAGCACCTCTGGGGGCACAGCGGCCCTGGGCTGCCTGGTCAAGGACTACTTCCCCGAACCGGTGACGGTGTCGTGGAACTCAGGCGCCCTGACCAGCGGCGTGCACACCTTCCCGGCTGTCCTACAGTCCTCAGGA</t>
  </si>
  <si>
    <t>GAAGTGCAGGTGGTGGAGTTTGGGGGAGGCTTGGTGCAGCCTGGCAGGTCCCTGAGACTCTCCTGTGCAACGTCTGGATTCACCTTTGAAGATTTCGCCATGCACTGGGTCCGGCAAGCTCCAGGGAAGGGCCTGGAGTGGGTCTCAGGTTCTACTTGGAATAGTGCTACCATAGGCTATGCGGAGTCTGTGAAGGGCCGATTCACCACCTCCAGAGACAACGCCAAGAATTCCCTGTTTCTGCAAATGAACAATCTGAGAGATGAGGACACGGCCCTCTATTACTGTGCAAAAGACAGCGGCCGTTATGATCACTATGAAGGTTTTAGCAGGGTCGGGGGAGCCTTTGATGTCTGGGGCCAAGGGACACTGGTCACCGTCTCTTCAG</t>
  </si>
  <si>
    <t>GAAGTGCAGGTGGTGGAGTTTGGGGGA...GGCTTGGTGCAGCCTGGCAGGTCCCTGAGACTCTCCTGTGCAACGTCTGGATTCACCTTT............GAAGATTTCGCCATGCACTGGGTCCGGCAAGCTCCAGGGAAGGGCCTGGAGTGGGTCTCAGGTTCTACTTGGAAT......AGTGCTACCATAGGCTATGCGGAGTCTGTGAAG...GGCCGATTCACCACCTCCAGAGACAACGCCAAGAATTCCCTGTTTCTGCAAATGAACAATCTGAGAGATGAGGACACGGCCCTCTATTACTGTGCAAAAGACAGCGGCCGTTATGATCACTATGAAGGTTTTAGCAGGGTCGGGGGAGCCTTTGATGTCTGGGGCCAAGGGACACTGGTCACCGTCTCTTCAG</t>
  </si>
  <si>
    <t>TGTGCAAAAGACAGCGGCCGTTATGATCACTATGAAGGTTTTAGCAGGGTCGGGGGAGCCTTTGATGTCTGG</t>
  </si>
  <si>
    <t>GAAGTGCAGGTGGTGGAGTTTGGGGGA...GGCTTGGTGCAGCCTGGCAGGTCCCTGAGACTCTCCTGTGCAACGTCT</t>
  </si>
  <si>
    <t>GGCTATGCGGAGTCTGTGAAG...GGCCGATTCACCACCTCCAGAGACAACGCCAAGAATTCCCTGTTTCTGCAAATGAACAATCTGAGAGATGAGGACACGGCCCTCTATTACTGT</t>
  </si>
  <si>
    <t>GCAAAAGACAGCGGCCGTTATGATCACTATGAAGGTTTTAGCAGGGTCGGGGGAGCCTTTGATGTC</t>
  </si>
  <si>
    <t>CAKDSGRYDHYEGFSRVGGAFDVW</t>
  </si>
  <si>
    <t>GGTTGTTGTGTTTGGGGTCGGTGTGCTTTGTTATTTGGGGAGTCAGTCCCAACCAGGACACAGCATGGACATGAGGGTCCCTGCTCAGCTCCTGGGGCTCCTGCTGCTCTGGCTCTCAGGTGCCAGATGTGACATCCAGATGACCCAGTCTCCATCCTCCCTGTCTGCATCTGTAGGAGACAGAGTCACCATCTCTTGCCAGACGAGTCAGGACATTAACATTTATTTAAATTGGTATCAGCAGAAACCAGGGAAAGCCCCTAAGCTCCTGATCTACGATGCT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</si>
  <si>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ACATTTATTTAAATTGGTATCAGCAGAAACCAGGGAAAGCCCCTAAGCTCCTGATCTACGATGCTTCCAATTTGGAAGCAGGGGCCCCATCAAGGTTCAGTGGAAGCGGGTCTGGGACAGATTTTACTTTCACCATCAGCAGCCTGCAGCCTGAAGATATTGCAACATATTACTGTCAACACTATGATAATCTCCCCCGTTTCGGCCCTGGGACCAAAGTGGATATCAAAC</t>
  </si>
  <si>
    <t>GACATCCAGATGACCCAGTCTCCATCCTCCCTGTCTGCATCTGTAGGAGACAGAGTCACCATCTCTTGCCAGACGAGTCAGGACATT..................AACATTTATTTAAATTGGTATCAGCAGAAACCAGGGAAAGCCCCTAAGCTCCTGATCTACGATGCT.....................TCCAATTTGGAAGCAGGGGCCCCA...TCAAGGTTCAGTGGAAGCGGG......TCTGGGACAGATTTTACTTTCACCATCAGCAGCCTGCAGCCTGAAGATATTGCAACATATTACTGTCAACACTATGATAATCTCCCCCGTTTCGGCCCTGGGACCAAAGTGGATATCAAAC</t>
  </si>
  <si>
    <t>CGATGTAGTTCGAATC</t>
  </si>
  <si>
    <t>GAGCTCTGGGAGACGAGCCCAGCACTGGAAGTCGCCGGTGTTTCCATTCGGTGATCAGCACTGAACACAGAGGACTCACCATGGAGTTTGGGCTGAGCTGGGTTTTCCTCGTTGCTCTTTTAAGAGGTGTCCAGTGTCAGGTGCAGCTGGTGGAGTCTGGGGGAGGCGTGGTCCAGCCTGGGAGGTCCCTGAGACTCTCCTGTGCAGCCTCTGGGTTCACCTTCAGTACCTATGCTATGCACTGGGTCCGCCAGGCTCCAGGCAAGGGGCTGGAGTGGGTGGCAGTTGTATCATATGATGGAAGTAACAAATACTTCGCAGACTCCGTGAAGGGCCGATGCACCATCTCCAGGGACAATTCCAAGAACAAGGTGTATGTGGAAATGAACAGCCTGAGAGGTGAGGACACGGCTGTCTATTACTGTGCGAGAGCCCGAGGTGGTAACTACTTCGATGCTTTTGATATCTGGGGCCAAGGGACACTGGTCACCGTCTCTTCAGCATCCCCGACCAGCCCCAAGGTCTTCCCGCTGAGCCTCTGCAGCACCCAGCCAGATGGGAACGTGGTCATCGCCTGCCTGGTCCAGGGCTTCTTCCCCCAGGAGCCACTCAGTGTGACCTGGAGCGAAAGCGGACAGGGCGTGACCGCCAGAAACTTCCC</t>
  </si>
  <si>
    <t>CAGGTGCAGCTGGTGGAGTCTGGGGGAGGCGTGGTCCAGCCTGGGAGGTCCCTGAGACTCTCCTGTGCAGCCTCTGGGTTCACCTTCAGTACCTATGCTATGCACTGGGTCCGCCAGGCTCCAGGCAAGGGGCTGGAGTGGGTGGCAGTTGTATCATATGATGGAAGTAACAAATACTTCGCAGACTCCGTGAAGGGCCGATGCACCATCTCCAGGGACAATTCCAAGAACAAGGTGTATGTGGAAATGAACAGCCTGAGAGGTGAGGACACGGCTGTCTATTACTGTGCGAGAGCCCGAGGTGGTAACTACTTCGATGCTTTTGATATCTGGGGCCAAGGGACACTGGTCACCGTCTCTTCAG</t>
  </si>
  <si>
    <t>CAGGTGCAGCTGGTGGAGTCTGGGGGA...GGCGTGGTCCAGCCTGGGAGGTCCCTGAGACTCTCCTGTGCAGCCTCTGGGTTCACCTTC............AGTACCTATGCTATGCACTGGGTCCGCCAGGCTCCAGGCAAGGGGCTGGAGTGGGTGGCAGTTGTATCATATGAT......GGAAGTAACAAATACTTCGCAGACTCCGTGAAG...GGCCGATGCACCATCTCCAGGGACAATTCCAAGAACAAGGTGTATGTGGAAATGAACAGCCTGAGAGGTGAGGACACGGCTGTCTATTACTGTGCGAGAGCCCGAGGTGGTAACTACTTCGATGCTTTTGATATCTGGGGCCAAGGGACACTGGTCACCGTCTCTTCAG</t>
  </si>
  <si>
    <t>TGTGCGAGAGCCCGAGGTGGTAACTACTTCGATGCTTTTGATATCTGG</t>
  </si>
  <si>
    <t>TACTTCGCAGACTCCGTGAAG...GGCCGATGCACCATCTCCAGGGACAATTCCAAGAACAAGGTGTATGTGGAAATGAACAGCCTGAGAGGTGAGGACACGGCTGTCTATTACTGT</t>
  </si>
  <si>
    <t>GGGTTCACCTTC............AGTACCTATGCT</t>
  </si>
  <si>
    <t>GTATCATATGAT......GGAAGTAACAAA</t>
  </si>
  <si>
    <t>GCGAGAGCCCGAGGTGGTAACTACTTCGATGCTTTTGATATC</t>
  </si>
  <si>
    <t>CARARGGNYFDAFDIW</t>
  </si>
  <si>
    <t>TGGGGAGAGCTCTGGGGAGGAACTGCTCAGTTAGGACCCAGACGGAACCATGGAAGCCCCAGCGCAGCTTCTCTTCCTCCTGCTACTCTGGCTCCCAGATACCACTGGAGAAAGAGTGATGACGCAGTCTCCAGCCACCCTGTCTGTGTCTCCAGGGGAAAGAGCCACCCTCTCCTGCAGGGCCAGTCAGAGTGTTCACAGCAACTTAGCCTGGTACCAGCAGAAACCTGGCCAGGCTCCCAGACTCCTCATCTATGGTGCATCCACCAGGGCCACTGGTATCCCAGCCAGGTTCAGTGGCAGTGGGTCTGGGACAGAGTTCACTCTCACCATCAGCAGCCTGCAGTCTGAAGATTTTGCAGTTTATTACTGCCAGCACTATAATGGCTGGCCTCCGTTCACTTTTGGCCAGGGGACCAAGCTGGAGATCAAACGAACTGTGGCTGCACCATCTGTCTTCATCTTCCCGCCATCTGATGAGCAGTTGAAATCTGGAACTGCCTCTGTTGTGTGCCTGCTGAATAACTTCTATCCCAGAGAGGCCAAAGTACAGTGGAAGGTGGATAACGC</t>
  </si>
  <si>
    <t>GAAAGAGTGATGACGCAGTCTCCAGCCACCCTGTCTGTGTCTCCAGGGGAAAGAGCCACCCTCTCCTGCAGGGCCAGTCAGAGTGTTCACAGCAACTTAGCCTGGTACCAGCAGAAACCTGGCCAGGCTCCCAGACTCCTCATCTATGGTGCATCCACCAGGGCCACTGGTATCCCAGCCAGGTTCAGTGGCAGTGGGTCTGGGACAGAGTTCACTCTCACCATCAGCAGCCTGCAGTCTGAAGATTTTGCAGTTTATTACTGCCAGCACTATAATGGCTGGCCTCCGTTCACTTTTGGCCAGGGGACCAAGCTGGAGATCAAAC</t>
  </si>
  <si>
    <t>GAAAGAGTGATGACGCAGTCTCCAGCCACCCTGTCTGTGTCTCCAGGGGAAAGAGCCACCCTCTCCTGCAGGGCCAGTCAGAGTGTT..................CACAGCAACTTAGCCTGGTACCAGCAGAAACCTGGCCAGGCTCCCAGACTCCTCATCTATGGTGCA.....................TCCACCAGGGCCACTGGTATCCCA...GCCAGGTTCAGTGGCAGTGGG......TCTGGGACAGAGTTCACTCTCACCATCAGCAGCCTGCAGTCTGAAGATTTTGCAGTTTATTACTGCCAGCACTATAATGGCTGGCCTCCGTTCACTTTTGGCCAGGGGACCAAGCTGGAGATCAAAC</t>
  </si>
  <si>
    <t>TGCCAGCACTATAATGGCTGGCCTCCGTTCACTTTT</t>
  </si>
  <si>
    <t>ACCAGGGCCACTGGTATCCCA...GCCAGGTTCAGTGGCAGTGGG......TCTGGGACAGAGTTCACTCTCACCATCAGCAGCCTGCAGTCTGAAGATTTTGCAGTTTATTACTGC</t>
  </si>
  <si>
    <t>CAGCACTATAATGGCTGGCCTCCGTTCACT</t>
  </si>
  <si>
    <t>CQHYNGWPPFTF</t>
  </si>
  <si>
    <t>CGATTGAAGGGAGTAA</t>
  </si>
  <si>
    <t>GAGCTCTGGGAGAGGAGCCCAGCACTAGAAGTCGGCGGTGTTTCCATTCGGTGATCAGCACTGAACACAGAGGACTCACCATGGAGTTTGGGCTGAGCTGGGTTTTCCTCGTTGCTCTTTTAAGAGGTGGCCAGTGTCAGGTGCAGCTGGTGGAGTCTGGGGGAGGCGTGGTCCAGCCTGGGAGGTCCCTGAGACTCTCCTGTGCAGCGTCTGGAATCACCTTCAGCAGCTATGGCATGCACTGGGTCCGCCAGGCTCCAGGCAAGGGGCTGGAGTGGGTGGCAGTTATAGGGTTTGATGGAAGTAAAAAATACTATGTGGCCTCCGTGAAGGGCCGATTCACCATCTCCAGAGACAATTCCAAGAACACGGTGTATCTGCAAATGAACAGCCTGAGAGCCGAGGACACGGCTGTGTATTACTGTGCGAGAGATAGGGAGGCAGTGGCTGGTCCTTTAGACA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</si>
  <si>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ATCACCTTCAGCAGCTATGGCATGCACTGGGTCCGCCAGGCTCCAGGCAAGGGGCTGGAGTGGGTGGCAGTTATAGGGTTTGATGGAAGTAAAAAATACTATGTGGCCTCCGTGAAGGGCCGATTCACCATCTCCAGAGACAATTCCAAGAACACGGTGTATCTGCAAATGAACAGCCTGAGAGCCGAGGACACGGCTGTGTATTACTGTGCGAGAGATAGGGAGGCAGTGGCTGGTCCTTTAGACAACTGGGGCCAGGGAACCCTGGTCACCGTCTCCTCAG</t>
  </si>
  <si>
    <t>CAGGTGCAGCTGGTGGAGTCTGGGGGA...GGCGTGGTCCAGCCTGGGAGGTCCCTGAGACTCTCCTGTGCAGCGTCTGGAATCACCTTC............AGCAGCTATGGCATGCACTGGGTCCGCCAGGCTCCAGGCAAGGGGCTGGAGTGGGTGGCAGTTATAGGGTTTGAT......GGAAGTAAAAAATACTATGTGGCCTCCGTGAAG...GGCCGATTCACCATCTCCAGAGACAATTCCAAGAACACGGTGTATCTGCAAATGAACAGCCTGAGAGCCGAGGACACGGCTGTGTATTACTGTGCGAGAGATAGGGAGGCAGTGGCTGGTCCTTTAGACAACTGGGGCCAGGGAACCCTGGTCACCGTCTCCTCAG</t>
  </si>
  <si>
    <t>TGTGCGAGAGATAGGGAGGCAGTGGCTGGTCCTTTAGACAACTGG</t>
  </si>
  <si>
    <t>TACTATGTGGCCTCCGTGAAG...GGCCGATTCACCATCTCCAGAGACAATTCCAAGAACACGGTGTATCTGCAAATGAACAGCCTGAGAGCCGAGGACACGGCTGTGTATTACTGT</t>
  </si>
  <si>
    <t>GGAATCACCTTC............AGCAGCTATGGC</t>
  </si>
  <si>
    <t>ATAGGGTTTGAT......GGAAGTAAAAAA</t>
  </si>
  <si>
    <t>GCGAGAGATAGGGAGGCAGTGGCTGGTCCTTTAGACAAC</t>
  </si>
  <si>
    <t>CARDREAVAGPLDNW</t>
  </si>
  <si>
    <t>AAGAACCTGCCCAGCCTGGGCCTCAGGAAGCAGCATCGGAGGTGCCTCAGCCATGGCATGGATCCCTCTCTTCCTCGGCGTCCTTGCTTACTGCACAGGATCCGTGGCCTCCTATGACCTGACTCAGCCACCCTCAATGTCCGTGTCCCCAAGACAGACAGCCAGCATCACCTGCTCTGGAGATAAATTGGGGAATAAATATGCTTCCTGGTATCAGCAGAAGCCAGGCCAGTCCCCTGTGCTGGTCATCTATCAAGATACCAAGCGGCCCTCAGGGATCCCTGAGCGATTCTCTGGCTCCAGCTCTGGGAACACAGCCACTCTGACCATCAGCGGGACCCAGGCTATGGATGAGGCTGACTATTACTGTCAGGCGTGGGACAGCAGCACT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</si>
  <si>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CCTGACTCAGCCACCCTCAATGTCCGTGTCCCCAAGACAGACAGCCAGCATCACCTGCTCTGGAGATAAATTGGGGAATAAATATGCTTCCTGGTATCAGCAGAAGCCAGGCCAGTCCCCTGTGCTGGTCATCTATCAAGATACCAAGCGGCCCTCAGGGATCCCTGAGCGATTCTCTGGCTCCAGCTCTGGGAACACAGCCACTCTGACCATCAGCGGGACCCAGGCTATGGATGAGGCTGACTATTACTGTCAGGCGTGGGACAGCAGCACTGTGGTGTTCGGCGGAGGGACCAAGCTGACCGTCCTAG</t>
  </si>
  <si>
    <t>TCCTATGACCTGACTCAGCCACCCTCA...ATGTCCGTGTCCCCAAGACAGACAGCCAGCATCACCTGCTCTGGAGATAAATTGGGG..................AATAAATATGCTTCCTGGTATCAGCAGAAGCCAGGCCAGTCCCCTGTGCTGGTCATCTATCAAGAT.....................ACCAAGCGGCCCTCAGGGATCCCT...GAGCGATTCTCTGGCTCCAGC......TCTGGGAACACAGCCACTCTGACCATCAGCGGGACCCAGGCTATGGATGAGGCTGACTATTACTGTCAGGCGTGGGACAGCAGCACTGTGGTGTTCGGCGGAGGGACCAAGCTGACCGTCCTAG</t>
  </si>
  <si>
    <t>TCCTATGACCTGACTCAGCCACCCTCA...ATGTCCGTGTCCCCAAGACAGACAGCCAGCATCACCTGCTCTGGAGAT</t>
  </si>
  <si>
    <t>GCTTCCTGGTATCAGCAGAAGCCAGGCCAGTCCCCTGTGCTGGTCATCTAT</t>
  </si>
  <si>
    <t>AAATTGGGG..................AATAAATAT</t>
  </si>
  <si>
    <t>ATCTCCTCCAGCAGCAGCCTCTGACTCTGCTGATTTGCATCATGGGCCGCTCTCTCCAGCAAGGGGATAAGAGAGGCCTGGGAGGAACCTGCTCAGTCTGGGCCTAAGGAAGCAGCACTGGTGGTGCCTCAGCCATGGCCTGGACCTTTCTCCTCCTCGGCCTCCTCTCTCACTGCACAGGCTCTGTGACCTCCTATGTGCTGACTCAGCCACCCTCAGTGTCAGTGGCCCCAGGAAAGACGGCCACGATTACCTGTGGGGGAAACAACATTGGAAGTAAAAGTGTGCACTGGTACCAGCAGAAGCCAGGCCAGGCCCCTGTGCTGGTCATCTATTATCATAGCGACCGGCCCTCAGGGATCCCTGAGCGATTCTCTGGCTCCAACTCTGGGAACACGGCCACCCTGACCATCAGCAGGGTCGAAGCCGGGGATGAGGCCGACTATTACTGTCAGGTGTGGGATAGTAGTGCTGATCAT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</si>
  <si>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CGATTACCTGTGGGGGAAACAACATTGGAAGTAAAAGTGTGCACTGGTACCAGCAGAAGCCAGGCCAGGCCCCTGTGCTGGTCATCTATTATCATAGCGACCGGCCCTCAGGGATCCCTGAGCGATTCTCTGGCTCCAACTCTGGGAACACGGCCACCCTGACCATCAGCAGGGTCGAAGCCGGGGATGAGGCCGACTATTACTGTCAGGTGTGGGATAGTAGTGCTGATCATGTGGTGTTCGGCGGAGGGACCAAGCTGACCGTCCTAG</t>
  </si>
  <si>
    <t>TCCTATGTGCTGACTCAGCCACCCTCA...GTGTCAGTGGCCCCAGGAAAGACGGCCACGATTACCTGTGGGGGAAACAACATTGGA..................AGTAAAAGTGTGCACTGGTACCAGCAGAAGCCAGGCCAGGCCCCTGTGCTGGTCATCTATTATCAT.....................AGCGACCGGCCCTCAGGGATCCCT...GAGCGATTCTCTGGCTCCAAC......TCTGGGAACACGGCCACCCTGACCATCAGCAGGGTCGAAGCCGGGGATGAGGCCGACTATTACTGTCAGGTGTGGGATAGTAGTGCTGATCATGTGGTGTTCGGCGGAGGGACCAAGCTGACCGTCCTAG</t>
  </si>
  <si>
    <t>TGTCAGGTGTGGGATAGTAGTGCTGATCATGTGGTGTTC</t>
  </si>
  <si>
    <t>TCCTATGTGCTGACTCAGCCACCCTCA...GTGTCAGTGGCCCCAGGAAAGACGGCCACGATTACCTGTGGGGGAAAC</t>
  </si>
  <si>
    <t>TATCAT.....................AGC</t>
  </si>
  <si>
    <t>CAGGTGTGGGATAGTAGTGCTGATCATGTGGTG</t>
  </si>
  <si>
    <t>CQVWDSSADHVVF</t>
  </si>
  <si>
    <t>CGATTGACAAGGTGTG</t>
  </si>
  <si>
    <t>AGGTCTCAGAGAGGAGCCTTAGCCCTGGACTCCAAGGCCTTTCCACTTGGTGATCAGCACTGAGCACAGAGGACTCACCATGGAATTGGGGCTGAGCTGGGTTTTCCTTGTTGCTATTTTAGAAGGTGTCCAGTGTGGGGTGCAGTTGGTGGAGTCTGGGGGAGGCTTGGTCCAGCCTGGGGGGTCCCTGAGACTCTCCTGTGCAGCCTCTGGATTCACCTTTAGTGGCTACTGGATGAACTGGGTCCGCCAGGCTCCAGGGAAGGGGCTGGAGTGGGTGGCCAACATTAAACAAGATGCAAGTGAGAAATACTACGTGGACTCTGTGAAGGGCCGATTCAGCATCTCCAGAGACAACGCCAAGAACTCACTGTATCTGCAAATGAACAGCCTGAGAGCCGAGGACACGGCTGTGTATTTCTGTGCGAGAAGTTACTACGGATATATCTTACCCTTTGACCTCTGGGGCCAGGGAACCCTGGTCATCGTCTCCTCAGCCTCCACCAAGGGCCCATCGGTCTTCCCCCTGGCACCCTCCTCCAAGAGCACCTCTGGGGGCACAGCGGCCCTGGGCTGCCTGGTCAAGGACTACTTCCCCGAACCGGTGACGGTGTCGTGGAACTCAGGCGCCCTGACCAGCGGCGTGCACACCTTCCCGGCTGTCCTACAGTCCTCAGGA</t>
  </si>
  <si>
    <t>GGGGTGCAGTTGGTGGAGTCTGGGGGAGGCTTGGTCCAGCCTGGGGGGTCCCTGAGACTCTCCTGTGCAGCCTCTGGATTCACCTTTAGTGGCTACTGGATGAACTGGGTCCGCCAGGCTCCAGGGAAGGGGCTGGAGTGGGTGGCCAACATTAAACAAGATGCAAGTGAGAAATACTACGTGGACTCTGTGAAGGGCCGATTCAGCATCTCCAGAGACAACGCCAAGAACTCACTGTATCTGCAAATGAACAGCCTGAGAGCCGAGGACACGGCTGTGTATTTCTGTGCGAGAAGTTACTACGGATATATCTTACCCTTTGACCTCTGGGGCCAGGGAACCCTGGTCATCGTCTCCTCAG</t>
  </si>
  <si>
    <t>GGGGTGCAGTTGGTGGAGTCTGGGGGA...GGCTTGGTCCAGCCTGGGGGGTCCCTGAGACTCTCCTGTGCAGCCTCTGGATTCACCTTT............AGTGGCTACTGGATGAACTGGGTCCGCCAGGCTCCAGGGAAGGGGCTGGAGTGGGTGGCCAACATTAAACAAGAT......GCAAGTGAGAAATACTACGTGGACTCTGTGAAG...GGCCGATTCAGCATCTCCAGAGACAACGCCAAGAACTCACTGTATCTGCAAATGAACAGCCTGAGAGCCGAGGACACGGCTGTGTATTTCTGTGCGAGAAGTTACTACGGATATATCTTACCCTTTGACCTCTGGGGCCAGGGAACCCTGGTCATCGTCTCCTCAG</t>
  </si>
  <si>
    <t>TGTGCGAGAAGTTACTACGGATATATCTTACCCTTTGACCTCTGG</t>
  </si>
  <si>
    <t>GGGGTGCAGTTGGTGGAGTCTGGGGGA...GGCTTGGTCCAGCCTGGGGGGTCCCTGAGACTCTCCTGTGCAGCCTCT</t>
  </si>
  <si>
    <t>ATGAACTGGGTCCGCCAGGCTCCAGGGAAGGGGCTGGAGTGGGTGGCCAAC</t>
  </si>
  <si>
    <t>TACTACGTGGACTCTGTGAAG...GGCCGATTCAGCATCTCCAGAGACAACGCCAAGAACTCACTGTATCTGCAAATGAACAGCCTGAGAGCCGAGGACACGGCTGTGTATTTCTGT</t>
  </si>
  <si>
    <t>GGATTCACCTTT............AGTGGCTACTGG</t>
  </si>
  <si>
    <t>ATTAAACAAGAT......GCAAGTGAGAAA</t>
  </si>
  <si>
    <t>GCGAGAAGTTACTACGGATATATCTTACCCTTTGACCTC</t>
  </si>
  <si>
    <t>CARSYYGYILPFDLW</t>
  </si>
  <si>
    <t>CTGGGCCTCAGGAAGCAGCATCGGAGGTGCCTCAGCCATGGCATGGATCCCTCTCTTCCTCGGCGTCCTTGCTTACTGCACAGGATCCGTGGCCTCCTATGAGCTGACTCAGCCACCCTCACTGTCCGTGTCCCCAGGACAGACAGCCAGCATCACCTGCTCTGGAGATAAATTGGGGGATAAATATGTTTGTTGGTATCAGCAGAAGCCAGGCCAGTCCCCTGTGGTGGTCATCTATCAAGATAACAAGCGGCCCTCAGGGATCCCTGAGCGATTCTCTGGCTCCAACTCTGGGAACACAGCCACTCTGACCATCAGCGGGACCCAGGCTATGGATGAGGCTGACTATTATTGTCAGGCGTGGGACAGCAGCACTGGAGG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</si>
  <si>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CTGTCCGTGTCCCCAGGACAGACAGCCAGCATCACCTGCTCTGGAGATAAATTGGGGGATAAATATGTTTGTTGGTATCAGCAGAAGCCAGGCCAGTCCCCTGTGGTGGTCATCTATCAAGATAACAAGCGGCCCTCAGGGATCCCTGAGCGATTCTCTGGCTCCAACTCTGGGAACACAGCCACTCTGACCATCAGCGGGACCCAGGCTATGGATGAGGCTGACTATTATTGTCAGGCGTGGGACAGCAGCACTGGAGGCTTCGGAACTGGGACCAAGGTCACCGTCCTAG</t>
  </si>
  <si>
    <t>TCCTATGAGCTGACTCAGCCACCCTCA...CTGTCCGTGTCCCCAGGACAGACAGCCAGCATCACCTGCTCTGGAGATAAATTGGGG..................GATAAATATGTTTGTTGGTATCAGCAGAAGCCAGGCCAGTCCCCTGTGGTGGTCATCTATCAAGAT.....................AACAAGCGGCCCTCAGGGATCCCT...GAGCGATTCTCTGGCTCCAAC......TCTGGGAACACAGCCACTCTGACCATCAGCGGGACCCAGGCTATGGATGAGGCTGACTATTATTGTCAGGCGTGGGACAGCAGCACTGGAGGCTTCGGAACTGGGACCAAGGTCACCGTCCTAG</t>
  </si>
  <si>
    <t>TGTCAGGCGTGGGACAGCAGCACTGGAGGCTTC</t>
  </si>
  <si>
    <t>TCCTATGAGCTGACTCAGCCACCCTCA...CTGTCCGTGTCCCCAGGACAGACAGCCAGCATCACCTGCTCTGGAGAT</t>
  </si>
  <si>
    <t>GTTTGTTGGTATCAGCAGAAGCCAGGCCAGTCCCCTGTGGTGGTCATCTAT</t>
  </si>
  <si>
    <t>AAGCGGCCCTCAGGGATCCCT...GAGCGATTCTCTGGCTCCAAC......TCTGGGAACACAGCCACTCTGACCATCAGCGGGACCCAGGCTATGGATGAGGCTGACTATTATTGT</t>
  </si>
  <si>
    <t>CAGGCGTGGGACAGCAGCACTGGAGGC</t>
  </si>
  <si>
    <t>CQAWDSSTGGF</t>
  </si>
  <si>
    <t>CGATTGACACAGGTTT</t>
  </si>
  <si>
    <t>ATCACATAACAACCACATTCCTCCTCTAAAGAAGCCCCTGGGAGCACAGCTCATCACCATGGACTGGACCTGGAGGTTCCTCTTTGTGGTGGCAGCAGCTACAGGTGTCCAGTCCCAGGTGCAGCTGGTGCAGTCTGGGGCTGAGGTGAAGAAGCCTGGGTCCTCGGTGAAGGTCTCCTGCAAGGCTTCTGGAGGCACCTTCAGCAGCTATGCTATCAGCTGGGTGCGACAGGCCCCTGGACAAGGACTTCAGTGGATGGGAGGGATCATCCCTATCTTTGGTACAGCGAACTACGCACAGAGCTTCCAGGGCAGAGTCACGATTACCGCGGACGAATCCACGACCACAGCCTACATGGAGCTGAGCAGCCTGAGATCTGAGGACACGGCCGTCTATTATTGTGCGAAAATTCTTGCCTATGATAGTAGTGGTTATTCGTGG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</si>
  <si>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ACTTCAGTGGATGGGAGGGATCATCCCTATCTTTGGTACAGCGAACTACGCACAGAGCTTCCAGGGCAGAGTCACGATTACCGCGGACGAATCCACGACCACAGCCTACATGGAGCTGAGCAGCCTGAGATCTGAGGACACGGCCGTCTATTATTGTGCGAAAATTCTTGCCTATGATAGTAGTGGTTATTCGTGGGACTACTGGGGCCAGGGAACCCTGGTCACCGTCTCCTCAG</t>
  </si>
  <si>
    <t>CAGGTGCAGCTGGTGCAGTCTGGGGCT...GAGGTGAAGAAGCCTGGGTCCTCGGTGAAGGTCTCCTGCAAGGCTTCTGGAGGCACCTTC............AGCAGCTATGCTATCAGCTGGGTGCGACAGGCCCCTGGACAAGGACTTCAGTGGATGGGAGGGATCATCCCTATC......TTTGGTACAGCGAACTACGCACAGAGCTTCCAG...GGCAGAGTCACGATTACCGCGGACGAATCCACGACCACAGCCTACATGGAGCTGAGCAGCCTGAGATCTGAGGACACGGCCGTCTATTATTGTGCGAAAATTCTTGCCTATGATAGTAGTGGTTATTCGTGGGACTACTGGGGCCAGGGAACCCTGGTCACCGTCTCCTCAG</t>
  </si>
  <si>
    <t>TGTGCGAAAATTCTTGCCTATGATAGTAGTGGTTATTCGTGGGACTACTGG</t>
  </si>
  <si>
    <t>ATCAGCTGGGTGCGACAGGCCCCTGGACAAGGACTTCAGTGGATGGGAGGG</t>
  </si>
  <si>
    <t>AACTACGCACAGAGCTTCCAG...GGCAGAGTCACGATTACCGCGGACGAATCCACGACCACAGCCTACATGGAGCTGAGCAGCCTGAGATCTGAGGACACGGCCGTCTATTATTGT</t>
  </si>
  <si>
    <t>ATCATCCCTATC......TTTGGTACAGCG</t>
  </si>
  <si>
    <t>GCGAAAATTCTTGCCTATGATAGTAGTGGTTATTCGTGGGACTAC</t>
  </si>
  <si>
    <t>CAKILAYDSSGYSWDYW</t>
  </si>
  <si>
    <t>GGGGAGGAACTGCTCAGTTAGGACCCAGAGGGAACCATGGAAGCCCCAGCTCAGCTTCTCTTCCTCCTGCTACTCTGGCTCCCAGATACCACCGGAGAAATTGTGTTGACACAGTCTCCAGCCACCCTGTCTTTGTCTCCAGGGGAAAGAGCCACCCTCTCCTGCAGGGCCAGTCAGAGTATTACCAACTTCTTAGCCTGGTACCAACAGAAACCTGGCCAGGCTCCCAGGCTCCTCATCTATGATGCATCAAACAGGGCCACTGGCATCCCAGCCAGGTTCAGTGGCAGTGGGTCTGGGACAGACTTCACTCTCACCATCAGCAGCCTAGAGCCTGAAGATTTTGCAGTTTATTACTGTCAGCACCGTAGCAACTGGCCTCCC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</si>
  <si>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CCAACTTCTTAGCCTGGTACCAACAGAAACCTGGCCAGGCTCCCAGGCTCCTCATCTATGATGCATCAAACAGGGCCACTGGCATCCCAGCCAGGTTCAGTGGCAGTGGGTCTGGGACAGACTTCACTCTCACCATCAGCAGCCTAGAGCCTGAAGATTTTGCAGTTTATTACTGTCAGCACCGTAGCAACTGGCCTCCCGCGCTCACTTTCGGCGGAGGGACCAAGGTGGAGATCAAAC</t>
  </si>
  <si>
    <t>GAAATTGTGTTGACACAGTCTCCAGCCACCCTGTCTTTGTCTCCAGGGGAAAGAGCCACCCTCTCCTGCAGGGCCAGTCAGAGTATT..................ACCAACTTCTTAGCCTGGTACCAACAGAAACCTGGCCAGGCTCCCAGGCTCCTCATCTATGATGCA.....................TCAAACAGGGCCACTGGCATCCCA...GCCAGGTTCAGTGGCAGTGGG......TCTGGGACAGACTTCACTCTCACCATCAGCAGCCTAGAGCCTGAAGATTTTGCAGTTTATTACTGTCAGCACCGTAGCAACTGGCCTCCCGCGCTCACTTTCGGCGGAGGGACCAAGGTGGAGATCAAAC</t>
  </si>
  <si>
    <t>TGTCAGCACCGTAGCAACTGGCCTCCCGCGCTCACTTTC</t>
  </si>
  <si>
    <t>CAGAGTATT..................ACCAACTTC</t>
  </si>
  <si>
    <t>GATGCA.....................TCA</t>
  </si>
  <si>
    <t>CAGCACCGTAGCAACTGGCCTCCCGCGCTCACT</t>
  </si>
  <si>
    <t>CQHRSNWPPALTF</t>
  </si>
  <si>
    <t>CGATTGAGTAAAGTCA</t>
  </si>
  <si>
    <t>GGGAGAGGAGCCCAGCACTAGAAGTCGGCGGTGTTTCCATTCGGTGATCAGCACTGAACACAGAGGACTCACCATGGAATTTGGGCTGAGCTGGGTTTTCCTCGTTGCTCTTTTAAGAGGTGTCCAGTGTCAGGTGCAGCTGGTGGAGTCTGGGGGAGGCGTGGTCCAGCCTGGGAGGTCCCTGAGACTCTCCTGTGCAGCGTCTGGATTCGCCTTCAGTAACTATGGCATACACTGGGTCCGCCAGGCTCCAGGCAAGGGGCTGGAGTGGGTGGCAGTTATATGGCATGATGGAATTAATAAATACTATGCAGACACCGTGAAGGGCCGATTCACCATCTCCAGAGACAATTCCAAGAACACGCTGTATCTGCAAATGAACAGTCTGAGAGCCGAGGACACGGCTATGTATTACTGTGCGAGAGAAGGGATAGTGGGAACTACTACAGGCCTTGACTACTGGGGCCAGGGAGCCCTGGTCACCGTCTCCTCAGCCTCCACCAAGGGCCCATCGGTCTTCCCCCTGGCACCCTCCTCCAAGAGCACCTCTGGGGGCACAGCGGCCCTGGGCTGCCTGGTCAAGGACTACTTCCCCGAACCGGTGACGGTGTCGTGGAACTCAGGCGCCCTGACCAGCGGCGTGCACACCTTCCCGGCTGTCCTACAGTCCTCAGG</t>
  </si>
  <si>
    <t>CAGGTGCAGCTGGTGGAGTCTGGGGGAGGCGTGGTCCAGCCTGGGAGGTCCCTGAGACTCTCCTGTGCAGCGTCTGGATTCGCCTTCAGTAACTATGGCATACACTGGGTCCGCCAGGCTCCAGGCAAGGGGCTGGAGTGGGTGGCAGTTATATGGCATGATGGAATTAATAAATACTATGCAGACACCGTGAAGGGCCGATTCACCATCTCCAGAGACAATTCCAAGAACACGCTGTATCTGCAAATGAACAGTCTGAGAGCCGAGGACACGGCTATGTATTACTGTGCGAGAGAAGGGATAGTGGGAACTACTACAGGCCTTGACTACTGGGGCCAGGGAGCCCTGGTCACCGTCTCCTCAG</t>
  </si>
  <si>
    <t>CAGGTGCAGCTGGTGGAGTCTGGGGGA...GGCGTGGTCCAGCCTGGGAGGTCCCTGAGACTCTCCTGTGCAGCGTCTGGATTCGCCTTC............AGTAACTATGGCATACACTGGGTCCGCCAGGCTCCAGGCAAGGGGCTGGAGTGGGTGGCAGTTATATGGCATGAT......GGAATTAATAAATACTATGCAGACACCGTGAAG...GGCCGATTCACCATCTCCAGAGACAATTCCAAGAACACGCTGTATCTGCAAATGAACAGTCTGAGAGCCGAGGACACGGCTATGTATTACTGTGCGAGAGAAGGGATAGTGGGAACTACTACAGGCCTTGACTACTGGGGCCAGGGAGCCCTGGTCACCGTCTCCTCAG</t>
  </si>
  <si>
    <t>TACTATGCAGACACCGTGAAG...GGCCGATTCACCATCTCCAGAGACAATTCCAAGAACACGCTGTATCTGCAAATGAACAGTCTGAGAGCCGAGGACACGGCTATGTATTACTGT</t>
  </si>
  <si>
    <t>TGGGGCCAGGGAGCCCTGGTCACCGTCTCCTCAG</t>
  </si>
  <si>
    <t>GGATTCGCCTTC............AGTAACTATGGC</t>
  </si>
  <si>
    <t>ATATGGCATGAT......GGAATTAATAAA</t>
  </si>
  <si>
    <t>GTGGGCTCAGGAGGCAGAGCTCTGGGAATCTCACCATGGCCTGGACCCCTCTCCTGCTCCCCCTCCTCACCTTCTGCACAGTCTCTGAGGCCTCCTATGAGCTGACACAGCCACCCTCGGTGTCTGTGTCCCCAGGACAAACGGCCAGGATCACCTGCTCTGGAGATGCATTGCCAAAAAAATATGTTTATTGGTATCAGCAGAAGTCAGGCCAGGCCCCTGTGCTGGTCATCTATGAGGACAGCAAACGACCCTCCGGGATCCCTGAGAGATTCTCTGGCTCCAGCTCAGGGACAATGGCCACCTTGACTATCAGTGGGGCCCAGGTGGACGATGAAGCTGACTACTACTGTCACTCAACAGACAACAGTGGTAATCATAGGGGA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</si>
  <si>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TGTGTCCCCAGGACAAACGGCCAGGATCACCTGCTCTGGAGATGCATTGCCAAAAAAATATGTTTATTGGTATCAGCAGAAGTCAGGCCAGGCCCCTGTGCTGGTCATCTATGAGGACAGCAAACGACCCTCCGGGATCCCTGAGAGATTCTCTGGCTCCAGCTCAGGGACAATGGCCACCTTGACTATCAGTGGGGCCCAGGTGGACGATGAAGCTGACTACTACTGTCACTCAACAGACAACAGTGGTAATCATAGGGGAGTCTTCGGAACTGGGACCAAGGTCACCGTCCTAG</t>
  </si>
  <si>
    <t>TCCTATGAGCTGACACAGCCACCCTCG...GTGTCTGTGTCCCCAGGACAAACGGCCAGGATCACCTGCTCTGGAGATGCATTGCCA..................AAAAAATATGTTTATTGGTATCAGCAGAAGTCAGGCCAGGCCCCTGTGCTGGTCATCTATGAGGAC.....................AGCAAACGACCCTCCGGGATCCCT...GAGAGATTCTCTGGCTCCAGC......TCAGGGACAATGGCCACCTTGACTATCAGTGGGGCCCAGGTGGACGATGAAGCTGACTACTACTGTCACTCAACAGACAACAGTGGTAATCATAGGGGAGTCTTCGGAACTGGGACCAAGGTCACCGTCCTAG</t>
  </si>
  <si>
    <t>TGTCACTCAACAGACAACAGTGGTAATCATAGGGGAGTCTTC</t>
  </si>
  <si>
    <t>CACTCAACAGACAACAGTGGTAATCATAGGGGAGTC</t>
  </si>
  <si>
    <t>CHSTDNSGNHRGVF</t>
  </si>
  <si>
    <t>CGATTGAGTTTAGGAA</t>
  </si>
  <si>
    <t>AATACTTTCTGAGAGTCCTGGACCTCCTGTGCAAGAACATGAAACATCTGTGGTTCTTCCTTCTCCTGGTGGCAGCTCCCAGATGGGTCCTGTCCCAGGTGCAGATGCAGGAGTCGGGCCCAGGACTGGTGAAGCCTTCGGAGACCCTGTCCCTCACCTGCACTGTCTCTGGTGGCTCCATCAGTACTTACTACTGGAGTTGGATCCGGCAGTCCCCAGGGAAGGGACTGGAGTGGATTGGGTATATTAATTATGGTGGGAGCACCACCTACAACCCCTCCCTCGAGAGTCGACTCACCATATCAGTGGACACGTCCAAGAACCAGTTCTCCCTGAGGCTGAGCTCTGTGACCGCTGCGGACACGGCCGTGTATTTCTGTGCGAGAGGGCCCTTACGATATTTTGAGTGGAAGTACTATTACAACGGTATGGACGTCTGGGGCCGAGGGACCACGGTCACCGTCTCCTCAGCCTCCACCAAGGGCCCATCGGTCTTCCCCCTGGCACCCTCCTCCAAGAGCACCTCTGGGGGCACAGCGGCCCTGGGCTGCCTGGTCAAGGACTACTTCCCCGAACCGGTGACGGTGTCGTGGAACTCAGGCGCCCTGACCAGCGGCGTGCACACCTTCCCGGCTGTCCTACAGTCCTCAGGA</t>
  </si>
  <si>
    <t>CAGGTGCAGATGCAGGAGTCGGGCCCAGGACTGGTGAAGCCTTCGGAGACCCTGTCCCTCACCTGCACTGTCTCTGGTGGCTCCATCAGTACTTACTACTGGAGTTGGATCCGGCAGTCCCCAGGGAAGGGACTGGAGTGGATTGGGTATATTAATTATGGTGGGAGCACCACCTACAACCCCTCCCTCGAGAGTCGACTCACCATATCAGTGGACACGTCCAAGAACCAGTTCTCCCTGAGGCTGAGCTCTGTGACCGCTGCGGACACGGCCGTGTATTTCTGTGCGAGAGGGCCCTTACGATATTTTGAGTGGAAGTACTATTACAACGGTATGGACGTCTGGGGCCGAGGGACCACGGTCACCGTCTCCTCA</t>
  </si>
  <si>
    <t>CAGGTGCAGATGCAGGAGTCGGGCCCA...GGACTGGTGAAGCCTTCGGAGACCCTGTCCCTCACCTGCACTGTCTCTGGTGGCTCCATC............AGTACTTACTACTGGAGTTGGATCCGGCAGTCCCCAGGGAAGGGACTGGAGTGGATTGGGTATATTAATTATGGT.........GGGAGCACCACCTACAACCCCTCCCTCGAG...AGTCGACTCACCATATCAGTGGACACGTCCAAGAACCAGTTCTCCCTGAGGCTGAGCTCTGTGACCGCTGCGGACACGGCCGTGTATTTCTGTGCGAGAGGGCCCTTACGATATTTTGAGTGGAAGTACTATTACAACGGTATGGACGTCTGGGGCCGAGGGACCACGGTCACCGTCTCCTCA</t>
  </si>
  <si>
    <t>TGTGCGAGAGGGCCCTTACGATATTTTGAGTGGAAGTACTATTACAACGGTATGGACGTCTGG</t>
  </si>
  <si>
    <t>TGGAGTTGGATCCGGCAGTCCCCAGGGAAGGGACTGGAGTGGATTGGGTAT</t>
  </si>
  <si>
    <t>ACCTACAACCCCTCCCTCGAG...AGTCGACTCACCATATCAGTGGACACGTCCAAGAACCAGTTCTCCCTGAGGCTGAGCTCTGTGACCGCTGCGGACACGGCCGTGTATTTCTGT</t>
  </si>
  <si>
    <t>ATTAATTATGGT.........GGGAGCACC</t>
  </si>
  <si>
    <t>GCGAGAGGGCCCTTACGATATTTTGAGTGGAAGTACTATTACAACGGTATGGACGTC</t>
  </si>
  <si>
    <t>CARGPLRYFEWKYYYNGMDVW</t>
  </si>
  <si>
    <t>GAAGAGCTGCTCAGTTAGGACCCAGAGGGAACCATGGAAACCCCAGCGCAGCTTCTCTTCCTCCTGCTACTCTGGCTCCCAGATACTACCGGAGAAATTGTGTTGACGCAGTCTCCAAGCACCCTGTCTTTGTCTCCAGGGGAAAGAGCCGCCCTCTCCTGTAGGGCCAGTCAGAGTGTTAGCAACAACTACTTAGCCTGGTACCAGCAGAAACCTGGCCAGGCTCCCAGGCTCCTCATGTATGGTGCTTCCACCAGGGCCACGGGCATCCCAGAGAGGTTCAGTGGCAGTGGGTCTGGGACAGACTTCACTCTCATCATCAGCAGAGTGGAGCCTGAAGATCTTGCAGTGTATTACTGTCACCAGTATGGTTACTCACTTCCAAACACCTTTGGCCAGGGGACCAAGCTGGAGATCAAACGAACTGTGGCTGCACCATCTGTCTTCATCTTCCCGCCATCTGATGAGCAGTTGAAATCTGGAACTGCCTCTGTTGTGTGCCTGCTGAATAACTTCTATCCCAGAGAGGCCAAAGTACAGTGGAAGGTGGATAACGC</t>
  </si>
  <si>
    <t>GAAATTGTGTTGACGCAGTCTCCAAGCACCCTGTCTTTGTCTCCAGGGGAAAGAGCCGCCCTCTCCTGTAGGGCCAGTCAGAGTGTTAGCAACAACTACTTAGCCTGGTACCAGCAGAAACCTGGCCAGGCTCCCAGGCTCCTCATGTATGGTGCTTCCACCAGGGCCACGGGCATCCCAGAGAGGTTCAGTGGCAGTGGGTCTGGGACAGACTTCACTCTCATCATCAGCAGAGTGGAGCCTGAAGATCTTGCAGTGTATTACTGTCACCAGTATGGTTACTCACTTCCAAACACCTTTGGCCAGGGGACCAAGCTGGAGATCAAAC</t>
  </si>
  <si>
    <t>GAAATTGTGTTGACGCAGTCTCCAAGCACCCTGTCTTTGTCTCCAGGGGAAAGAGCCGCCCTCTCCTGTAGGGCCAGTCAGAGTGTTAGC...............AACAACTACTTAGCCTGGTACCAGCAGAAACCTGGCCAGGCTCCCAGGCTCCTCATGTATGGTGCT.....................TCCACCAGGGCCACGGGCATCCCA...GAGAGGTTCAGTGGCAGTGGG......TCTGGGACAGACTTCACTCTCATCATCAGCAGAGTGGAGCCTGAAGATCTTGCAGTGTATTACTGTCACCAGTATGGTTACTCACTTCCAAACACCTTTGGCCAGGGGACCAAGCTGGAGATCAAAC</t>
  </si>
  <si>
    <t>TTAGCCTGGTACCAGCAGAAACCTGGCCAGGCTCCCAGGCTCCTCATGTAT</t>
  </si>
  <si>
    <t>ACCAGGGCCACGGGCATCCCA...GAGAGGTTCAGTGGCAGTGGG......TCTGGGACAGACTTCACTCTCATCATCAGCAGAGTGGAGCCTGAAGATCTTGCAGTGTATTACTGT</t>
  </si>
  <si>
    <t>CGATTGATCGCATGGC</t>
  </si>
  <si>
    <t>TGGGGAGGGTCCTGCTCACATGGGAAATACTTTCTGAGAGTCCTGGACCTCCTGTGCAAGAACATGAAACACCTGTGGTTCTTCCTCCTGCTGGTGGCAGCTCCCAGATGGGTCCTGTCCCAGGTGCAGCTGCAGGAGTCGGGCCCAGGACTGGTGAAGCCTTCAGAGACCCTGTCCCTCACCTGCACTGTCTCTGGTGGCTCCATCAGCAGTGGTGGGTACTACTGGAGCTGGATCCGCCAGCACCCAGGGAAGGGCCTGGAGTGGATTGGGTACATATATTACAGTGGGAGCACCTACTACAACCCGTCCCTCAAGAGTCGAGTTACCATATCAGTAGACACGTCTAAGAACCAGTTCTCCCTGAGGCTGAGCTCTGTGACTGCCGCGGACACGGCCGTGTATTACTGTGTGAGAGAGCAGATCACGATTTTTGGGGTGCTTAATACTCCTACGTACC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</si>
  <si>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AGAGACCCTGTCCCTCACCTGCACTGTCTCTGGTGGCTCCATCAGCAGTGGTGGGTACTACTGGAGCTGGATCCGCCAGCACCCAGGGAAGGGCCTGGAGTGGATTGGGTACATATATTACAGTGGGAGCACCTACTACAACCCGTCCCTCAAGAGTCGAGTTACCATATCAGTAGACACGTCTAAGAACCAGTTCTCCCTGAGGCTGAGCTCTGTGACTGCCGCGGACACGGCCGTGTATTACTGTGTGAGAGAGCAGATCACGATTTTTGGGGTGCTTAATACTCCTACGTACCACGGTATGGACGTCTGGGGCCAAGGGACCACGGTCACCGTCTCCTCA</t>
  </si>
  <si>
    <t>CAGGTGCAGCTGCAGGAGTCGGGCCCA...GGACTGGTGAAGCCTTCAGAGACCCTGTCCCTCACCTGCACTGTCTCTGGTGGCTCCATCAGC......AGTGGTGGGTACTACTGGAGCTGGATCCGCCAGCACCCAGGGAAGGGCCTGGAGTGGATTGGGTACATATATTACAGT.........GGGAGCACCTACTACAACCCGTCCCTCAAG...AGTCGAGTTACCATATCAGTAGACACGTCTAAGAACCAGTTCTCCCTGAGGCTGAGCTCTGTGACTGCCGCGGACACGGCCGTGTATTACTGTGTGAGAGAGCAGATCACGATTTTTGGGGTGCTTAATACTCCTACGTACCACGGTATGGACGTCTGGGGCCAAGGGACCACGGTCACCGTCTCCTCA</t>
  </si>
  <si>
    <t>TGTGTGAGAGAGCAGATCACGATTTTTGGGGTGCTTAATACTCCTACGTACCACGGTATGGACGTCTGG</t>
  </si>
  <si>
    <t>CAGGTGCAGCTGCAGGAGTCGGGCCCA...GGACTGGTGAAGCCTTCAGAGACCCTGTCCCTCACCTGCACTGTCTCT</t>
  </si>
  <si>
    <t>TACTACAACCCGTCCCTCAAG...AGTCGAGTTACCATATCAGTAGACACGTCTAAGAACCAGTTCTCCCTGAGGCTGAGCTCTGTGACTGCCGCGGACACGGCCGTGTATTACTGT</t>
  </si>
  <si>
    <t>GGTGGCTCCATCAGC......AGTGGTGGGTACTAC</t>
  </si>
  <si>
    <t>ATATATTACAGT.........GGGAGCACC</t>
  </si>
  <si>
    <t>GTGAGAGAGCAGATCACGATTTTTGGGGTGCTTAATACTCCTACGTACCACGGTATGGACGTC</t>
  </si>
  <si>
    <t>CVREQITIFGVLNTPTYHGMDVW</t>
  </si>
  <si>
    <t>TGGGGAGAGCTCTGGGGAGGAACTGCTCAGTTAGGACCCAGACGGAACCATGGAAGCCCCAGCGCAGCTTCTCTTCCTCCTGCTACTCTGGCTCCCAGATACCACTGGAGAAATAGTGATGACGCAGTCTCCAGCCACCCTGTCTGTGTCTCCAGGGGAAAGAGCCACCCTCTCCTGCAGGGCCAGTCAGAC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</si>
  <si>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CTGTTAGCAGCAACTTAGCCTGGTACCAGCAGAAACCTGGCCAGGCTCCCAGGCTCCTCATCTATGGTGCATCCACCAGGGCCACTGGTATCCCAGCCAGGTTCAGTGGCAGTGGGTCTGGGACAGAGTTCACTCTCACCATCAGCAGCCTGCAGTCTGAAGATTTTGCAGTTTATTACTGTCAGCAGTATAATAACTGGCCTCCGTGGACGTTCGGCCAAGGGACCAAGGTGGAAATCAAAC</t>
  </si>
  <si>
    <t>GAAATAGTGATGACGCAGTCTCCAGCCACCCTGTCTGTGTCTCCAGGGGAAAGAGCCACCCTCTCCTGCAGGGCCAGTCAGACTGTT..................AGCAGCAACTTAGCCTGGTACCAGCAGAAACCTGGCCAGGCTCCCAGGCTCCTCATCTATGGTGCA.....................TCCACCAGGGCCACTGGTATCCCA...GCCAGGTTCAGTGGCAGTGGG......TCTGGGACAGAGTTCACTCTCACCATCAGCAGCCTGCAGTCTGAAGATTTTGCAGTTTATTACTGTCAGCAGTATAATAACTGGCCTCCGTGGACGTTCGGCCAAGGGACCAAGGTGGAAATCAAAC</t>
  </si>
  <si>
    <t>CAGACTGTT..................AGCAGCAAC</t>
  </si>
  <si>
    <t>CGCCAAGGTTGTACAC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</si>
  <si>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GGGGGCTGGAGTGGGTCTCAGTTATTTATAGCGGTGGTAGCACATTCTACGCAGACTCCGTGAAGGGCCGATTCACCATCTCCAGAGACAATTCCAAGAACACGCTGTATCTTCAAATGAACAGCCTGAGAGCCGAGGACACGGCCGTGTATTACTGTGCGAGAAGTAACAACTGGTTCGACCCCTGGGGCCAGGGAACCCTGGTCACCGTCTCCTCAGGGAGTGCATCCGCCCCAACCCTTTTCCCCCTCGTCTCCTGTGAGAATTCCCCGTCGGATACGAGCAGCGTG</t>
  </si>
  <si>
    <t>CGCGGTACAACTTGAC</t>
  </si>
  <si>
    <t>CTATGGGGGCTTTCTGAGAGTCATGGACCTCCTGTGCAAGAACATGAAGCACCTGTGGTTTTTCCTCCTGCTGGTGGCAGCTCCCAGATGGGTCCTGTCCCAGGTGCAGCTGCAGGAGTCGGGCCCAGGACTGGTGAAGCCTTCGGAGACCCTGTCCCTCACCTGCAGTGTCTCTGGTTTCTCCATCAGCAGTGGTTACTACTGGGGCTGGATCCGGCAGCCCCCAGGGAAGGGGCTGGAGTGGATTGGGAGTATCTATCATGGTGGATACACCTACTACAACCCGTCCCTCAAGAGTCGAGTCACCATGTCAGTAGACACGTCCAAGAACCAGTTCTCCCTAAACCTGCGCTCTGTGACCGCCGCAGACACGGCCGTACATTACTGTGCGAGAGGCAGCAGTGGCTGGCCTGATGCTTTTGATATCTGGGGCCAAGGGACAC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</si>
  <si>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GTGTCTCTGGTTTCTCCATCAGCAGTGGTTACTACTGGGGCTGGATCCGGCAGCCCCCAGGGAAGGGGCTGGAGTGGATTGGGAGTATCTATCATGGTGGATACACCTACTACAACCCGTCCCTCAAGAGTCGAGTCACCATGTCAGTAGACACGTCCAAGAACCAGTTCTCCCTAAACCTGCGCTCTGTGACCGCCGCAGACACGGCCGTACATTACTGTGCGAGAGGCAGCAGTGGCTGGCCTGATGCTTTTGATATCTGGGGCCAAGGGACACTGGTCACCGTCTCTTCAG</t>
  </si>
  <si>
    <t>CAGGTGCAGCTGCAGGAGTCGGGCCCA...GGACTGGTGAAGCCTTCGGAGACCCTGTCCCTCACCTGCAGTGTCTCTGGTTTCTCCATCAGC.........AGTGGTTACTACTGGGGCTGGATCCGGCAGCCCCCAGGGAAGGGGCTGGAGTGGATTGGGAGTATCTATCATGGT.........GGATACACCTACTACAACCCGTCCCTCAAG...AGTCGAGTCACCATGTCAGTAGACACGTCCAAGAACCAGTTCTCCCTAAACCTGCGCTCTGTGACCGCCGCAGACACGGCCGTACATTACTGTGCGAGAGGCAGCAGTGGCTGGCCTGATGCTTTTGATATCTGGGGCCAAGGGACACTGGTCACCGTCTCTTCAG</t>
  </si>
  <si>
    <t>CAGGTGCAGCTGCAGGAGTCGGGCCCA...GGACTGGTGAAGCCTTCGGAGACCCTGTCCCTCACCTGCAGTGTCTCT</t>
  </si>
  <si>
    <t>TACTACAACCCGTCCCTCAAG...AGTCGAGTCACCATGTCAGTAGACACGTCCAAGAACCAGTTCTCCCTAAACCTGCGCTCTGTGACCGCCGCAGACACGGCCGTACATTACTGT</t>
  </si>
  <si>
    <t>GGTTTCTCCATCAGC.........AGTGGTTACTAC</t>
  </si>
  <si>
    <t>ATCTATCATGGT.........GGATACACC</t>
  </si>
  <si>
    <t>CTTGACTCTGCTGATTTGCATCACAGGCTGCTCTCTTCAGCAAGGGGATAAGAGAGGGCTGGAAGGAACCTGCCCAGCCTGGGCCTCAGGAAGCAGCATCGGGGGTGCCGCAGCCATGGCCTGGACCGCTCTCCTTCTGAGCCTCCTTGCTCACTTTACAGGTTCTGTGGCCTCCTATGAACTGACTCAGCCACTCTCACTGTCAGTGGCCCTGGGACAGACGGCCAGGATTACCTGTGGGGGAAACAACATTGGAGGCGGTAAAAATGTGCATTGGTACCAGCAGAGGCCAGGCCAAGCCCCTGTGCTGGTCATCTATAGGGATGGCAACCGGCCCTCTGGGATCCCTGAGCGATTCTCTGGCTCCAACTCGGGGAACACGGCCACCCTGACCATCAGCAGAGCCCAAGCCGGGGATGAGGCTGACTATTACTGTCAGGTGTGGGACAGCAGCACTGC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</si>
  <si>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TCAGCCACTCTCACTGTCAGTGGCCCTGGGACAGACGGCCAGGATTACCTGTGGGGGAAACAACATTGGAGGTAAAAATGTGCATTGGTACCAGCAGAGGCCAGGCCAAGCCCCTGTGCTGGTCATCTATAGGGATGGCAACCGGCCCTCTGGGATCCCTGAGCGATTCTCTGGCTCCAACTCGGGGAACACGGCCACCCTGACCATCAGCAGAGCCCAAGCCGGGGATGAGGCTGACTATTACTGTCAGGTGTGGGACAGCAGCACTGCGATATTCGGCGGAGGGACCAAGCTGACCGTCCTAG</t>
  </si>
  <si>
    <t>TCCTATGAACTGACTCAGCCACTCTCA...CTGTCAGTGGCCCTGGGACAGACGGCCAGGATTACCTGTGGGGGAAACAACATTGGA..................GGTAAAAATGTGCATTGGTACCAGCAGAGGCCAGGCCAAGCCCCTGTGCTGGTCATCTATAGGGAT.....................GGCAACCGGCCCTCTGGGATCCCT...GAGCGATTCTCTGGCTCCAAC......TCGGGGAACACGGCCACCCTGACCATCAGCAGAGCCCAAGCCGGGGATGAGGCTGACTATTACTGTCAGGTGTGGGACAGCAGCACTGCGATATTCGGCGGAGGGACCAAGCTGACCGTCCTAG</t>
  </si>
  <si>
    <t>TGTCAGGTGTGGGACAGCAGCACTGCGATATTC</t>
  </si>
  <si>
    <t>TCCTATGAACTGACTCAGCCACTCTCA...CTGTCAGTGGCCCTGGGACAGACGGCCAGGATTACCTGTGGGGGAAAC</t>
  </si>
  <si>
    <t>GTGCATTGGTACCAGCAGAGGCCAGGCCAAGCCCCTGTGCTGGTCATCTAT</t>
  </si>
  <si>
    <t>AACATTGGA..................GGTAAAAAT</t>
  </si>
  <si>
    <t>AGGGAT.....................GGC</t>
  </si>
  <si>
    <t>CAGGTGTGGGACAGCAGCACTGCGATA</t>
  </si>
  <si>
    <t>CQVWDSSTAIF</t>
  </si>
  <si>
    <t>CGCGTTTAGCTGCCCA</t>
  </si>
  <si>
    <t>GAGCTCTGGGAGACGAGCCCAGCACTGGAAGTCGCCGGTGTTTCCATTCGGTGATCAGCACTGAACACAGAGGACTCACCATGGAGTTTGGGCTGAGCTGGGTTTTCCTCGTTGCTCTTTTAAGAGGTGTCCAGTGTCAGGTGCAGCTGGTGGAGTCTGGGGGAGGCGTGGTCCAGCCTGGGAGGTCCCTGAGACTCTCCTGTGCAGCCTCTGCATTCACCTTCAGTACCTATGCTATGCACTGGGTCCGCCAGGCTCCAGGCAAGGGGCTGGAGTGGGTGGCAGTTATATCATATGATGGAGATAATAAATACTACGCAGACTCCGTGAGGGGCCGATTCACCATCTCCAGAGACAATTCCAAGAACACGCTGTATCTGCAAATGAACAGCCTGAGAGCTGAGGACACGGCTGTATATTACTGTGCGAGAGCCCAAAGTGGGAGCTACTATGGGGGT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</si>
  <si>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CATTCACCTTCAGTACCTATGCTATGCACTGGGTCCGCCAGGCTCCAGGCAAGGGGCTGGAGTGGGTGGCAGTTATATCATATGATGGAGATAATAAATACTACGCAGACTCCGTGAGGGGCCGATTCACCATCTCCAGAGACAATTCCAAGAACACGCTGTATCTGCAAATGAACAGCCTGAGAGCTGAGGACACGGCTGTATATTACTGTGCGAGAGCCCAAAGTGGGAGCTACTATGGGGGTTTTGACTACTGGGGCCAGGGAACCCTGGTCACCGTCTCCTCAG</t>
  </si>
  <si>
    <t>CAGGTGCAGCTGGTGGAGTCTGGGGGA...GGCGTGGTCCAGCCTGGGAGGTCCCTGAGACTCTCCTGTGCAGCCTCTGCATTCACCTTC............AGTACCTATGCTATGCACTGGGTCCGCCAGGCTCCAGGCAAGGGGCTGGAGTGGGTGGCAGTTATATCATATGAT......GGAGATAATAAATACTACGCAGACTCCGTGAGG...GGCCGATTCACCATCTCCAGAGACAATTCCAAGAACACGCTGTATCTGCAAATGAACAGCCTGAGAGCTGAGGACACGGCTGTATATTACTGTGCGAGAGCCCAAAGTGGGAGCTACTATGGGGGTTTTGACTACTGGGGCCAGGGAACCCTGGTCACCGTCTCCTCAG</t>
  </si>
  <si>
    <t>TGTGCGAGAGCCCAAAGTGGGAGCTACTATGGGGGTTTTGACTACTGG</t>
  </si>
  <si>
    <t>TACTACGCAGACTCCGTGAGG...GGCCGATTCACCATCTCCAGAGACAATTCCAAGAACACGCTGTATCTGCAAATGAACAGCCTGAGAGCTGAGGACACGGCTGTATATTACTGT</t>
  </si>
  <si>
    <t>GCATTCACCTTC............AGTACCTATGCT</t>
  </si>
  <si>
    <t>GCGAGAGCCCAAAGTGGGAGCTACTATGGGGGTTTTGACTAC</t>
  </si>
  <si>
    <t>CARAQSGSYYGGFDYW</t>
  </si>
  <si>
    <t>AGGAGTCAGACCCAGTCAGGACACAGCATGGACATGAGGGTCCCCGCTCAGCTCCTGGGGCTCCTGCTGCTCTGGTTCCCAGGTTCCAGATGCGACATCCAGATGACCCAGTCTCCATCTTCCGTGTCTGCATCTGTAGGAGACAGAGTCAGCATCACTTGTCGGGCGAGTCAGGGTATTAGCAGCTGGTTAGCCTGGTATCAGCAGAAACCAGGGAGAGCCCCTAAGCTCCTGATCTCTGCTGCATCCACTTTGCAAAGTGGGGTCCCATCAAGGTTCAGCGGCAGTGGATCTGGGACAGATTTCACTCTCACCATCAGCAGCCTGCAGCCTGAAGATTCTGCAACTTACTATTGTCAACAGGCTAACAGTTTCTGGACGTTCGGCCAGGGGACCAAGGTGGAAATCAAACGAACTGTGGCTGCACCATCTGTCTTCATCTTCCCGCCATCTGATGAGCAGTTGAAATCTGGAACTGCCTCTGTTGTGTGCCTGCTGAATAACTTCTATCCCAGAGAGGCCAAAGTACAGTGGAAGGTGGATAACGC</t>
  </si>
  <si>
    <t>GACATCCAGATGACCCAGTCTCCATCTTCCGTGTCTGCATCTGTAGGAGACAGAGTCAGCATCACTTGTCGGGCGAGTCAGGGTATTAGCAGCTGGTTAGCCTGGTATCAGCAGAAACCAGGGAGAGCCCCTAAGCTCCTGATCTCTGCTGCATCCACTTTGCAAAGTGGGGTCCCATCAAGGTTCAGCGGCAGTGGATCTGGGACAGATTTCACTCTCACCATCAGCAGCCTGCAGCCTGAAGATTCTGCAACTTACTATTGTCAACAGGCTAACAGTTTCTGGACGTTCGGCCAGGGGACCAAGGTGGAAATCAAAC</t>
  </si>
  <si>
    <t>GACATCCAGATGACCCAGTCTCCATCTTCCGTGTCTGCATCTGTAGGAGACAGAGTCAGCATCACTTGTCGGGCGAGTCAGGGTATT..................AGCAGCTGGTTAGCCTGGTATCAGCAGAAACCAGGGAGAGCCCCTAAGCTCCTGATCTCTGCTGCA.....................TCCACTTTGCAAAGTGGGGTCCCA...TCAAGGTTCAGCGGCAGTGGA......TCTGGGACAGATTTCACTCTCACCATCAGCAGCCTGCAGCCTGAAGATTCTGCAACTTACTATTGTCAACAGGCTAACAGTTTCTGGACGTTCGGCCAGGGGACCAAGGTGGAAATCAAAC</t>
  </si>
  <si>
    <t>TGTCAACAGGCTAACAGTTTCTGGACGTTC</t>
  </si>
  <si>
    <t>GACATCCAGATGACCCAGTCTCCATCTTCCGTGTCTGCATCTGTAGGAGACAGAGTCAGCATCACTTGTCGGGCGAGT</t>
  </si>
  <si>
    <t>TTAGCCTGGTATCAGCAGAAACCAGGGAGAGCCCCTAAGCTCCTGATCTCT</t>
  </si>
  <si>
    <t>ACTTTGCAAAGTGGGGTCCCA...TCAAGGTTCAGCGGCAGTGGA......TCTGGGACAGATTTCACTCTCACCATCAGCAGCCTGCAGCCTGAAGATTCTGCAACTTACTATTGT</t>
  </si>
  <si>
    <t>CAACAGGCTAACAGTTTCTGGACG</t>
  </si>
  <si>
    <t>CQQANSFWTF</t>
  </si>
  <si>
    <t>CGCGTTTAGGTGCAAC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</si>
  <si>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TCCATCTCTGAGGAGCAGGCTCACCATCAGCAAGGACACCTCCAAAAACCAGGTGGTCCTTACAATGACCAACATGGACCCTGTGGACACAGCCACATACTACTGTGCACACACCGGGTCAGTACCAGTTGGTATGGTAGGCGCTTTTGATATCTGGGGCCAAGGGACATTGGTCACCGTCTCA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</si>
  <si>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ACAGTCCATCTCTGAGGAGCAGGCTCACCATCAGCAAGGACACCTCCAAAAACCAGGTGGTCCTTACAATGACCAACATGGACCCTGTGGACACAGCCACATACTACTGTGCACACACCGGGTCAGTACCAGTTGGTATGGTAGGCGCTTTTGATATCTGGGGCCAAGGGACATTGGTCACCGTCTCATCAG</t>
  </si>
  <si>
    <t>CAGATCACCTTGAAGGAGTCTGGTCCT...ACGCTGGTGAAACCCACACAGACCCTCACGCTGACCTGCACCTTCTCTGGGTTCTCACTCAGC......ACTAGTGGAGTGGGTGTGGGCTGGATCCGTCAGCCCCCAGGAAAGGCCCTGGAGTGGCTTGCACTCATTTATTGGGAT.........GATGATAAGCGCTACAGTCCATCTCTGAGG...AGCAGGCTCACCATCAGCAAGGACACCTCCAAAAACCAGGTGGTCCTTACAATGACCAACATGGACCCTGTGGACACAGCCACATACTACTGTGCACACACCGGGTCAGTACCAGTTGGTATGGTAGGCGCTTTTGATATCTGGGGCCAAGGGACATTGGTCACCGTCTCATCAG</t>
  </si>
  <si>
    <t>TGTGCACACACCGGGTCAGTACCAGTTGGTATGGTAGGCGCTTTTGATATCTGG</t>
  </si>
  <si>
    <t>CGCTACAGTCCATCTCTGAGG...AGCAGGCTCACCATCAGCAAGGACACCTCCAAAAACCAGGTGGTCCTTACAATGACCAACATGGACCCTGTGGACACAGCCACATACTACTGT</t>
  </si>
  <si>
    <t>TGGGGCCAAGGGACATTGGTCACCGTCTCATCAG</t>
  </si>
  <si>
    <t>GCACACACCGGGTCAGTACCAGTTGGTATGGTAGGCGCTTTTGATATC</t>
  </si>
  <si>
    <t>CAHTGSVPVGMVGAFDIW</t>
  </si>
  <si>
    <t>GCTGTGCTGTGGGTCCAGGAGGCAGAACTCTGGGTGTCTCACCATGGCCTGGATCCCTCTACTTCTCCCCCTCCTCACTCTCTGCACAGGCTCTGAGGCCTCCTATGAGCTGACACAGCCACCCTCGGTGTCAGTGTCCCCAGGACAGACGGCCAGGATCACCTGCTCTGCAGATGCATTGCCAAACCAATATGCTTATTGGTACCAGCAGAGGCCAGGCCAGGCCCCTGTGCTGGTGATATATAAAGACAGTGAGAGGCCCTCAGGAATCCCTGAGCGTTTCTCTGGCTCCAGCTCAGGGACAACAGTCACGTTGACCATCAGTGGAGTCCAGGCAGAAGACGAGGCTGACTATTACTGTCAATCAGCAGCCAGCAGTGGTGCTA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</si>
  <si>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CCAATATGCTTATTGGTACCAGCAGAGGCCAGGCCAGGCCCCTGTGCTGGTGATATATAAAGACAGTGAGAGGCCCTCAGGAATCCCTGAGCGTTTCTCTGGCTCCAGCTCAGGGACAACAGTCACGTTGACCATCAGTGGAGTCCAGGCAGAAGACGAGGCTGACTATTACTGTCAATCAGCAGCCAGCAGTGGTGCTAATTGGGTCTTCGGAACTGGGACCAAGGTCACCGTCCTAG</t>
  </si>
  <si>
    <t>TCCTATGAGCTGACACAGCCACCCTCG...GTGTCAGTGTCCCCAGGACAGACGGCCAGGATCACCTGCTCTGCAGATGCATTGCCA..................AACCAATATGCTTATTGGTACCAGCAGAGGCCAGGCCAGGCCCCTGTGCTGGTGATATATAAAGAC.....................AGTGAGAGGCCCTCAGGAATCCCT...GAGCGTTTCTCTGGCTCCAGC......TCAGGGACAACAGTCACGTTGACCATCAGTGGAGTCCAGGCAGAAGACGAGGCTGACTATTACTGTCAATCAGCAGCCAGCAGTGGTGCTAATTGGGTCTTCGGAACTGGGACCAAGGTCACCGTCCTAG</t>
  </si>
  <si>
    <t>TGTCAATCAGCAGCCAGCAGTGGTGCTAATTGGGTCTTC</t>
  </si>
  <si>
    <t>GCTTATTGGTACCAGCAGAGGCCAGGCCAGGCCCCTGTGCTGGTGATATAT</t>
  </si>
  <si>
    <t>GAGAGGCCCTCAGGAATCCCT...GAGCGTTTCTCTGGCTCCAGC......TCAGGGACAACAGTCACGTTGACCATCAGTGGAGTCCAGGCAGAAGACGAGGCTGACTATTACTGT</t>
  </si>
  <si>
    <t>GCATTGCCA..................AACCAATAT</t>
  </si>
  <si>
    <t>CAATCAGCAGCCAGCAGTGGTGCTAATTGGGTC</t>
  </si>
  <si>
    <t>CQSAASSGANWVF</t>
  </si>
  <si>
    <t>GCTGGGGTCTCAGGAGGCAGCGCTCTCAGGACGTCACCACCATGGCCTGGGCTCTGCTCCTCCTCAGCCTCCTCACTCAGGGCACAGGGTCCTGGGCCCAGTCTGCCCTGACTCAGCCTCCCTCCGCGTCCGGGTCTCCTGGACAGTCAGTCACCATCTCCTGCACTGCAACCAGCAGTGACGTTGGTGGTTATAACTATGTCTCCTGGTACCAACACCACCCAGGCAAGGCCCCCAATCTCATGATTAATGACGTCAGTAAGCGGCCCTCAGGGGTCCCTGATCGCTTCTCTGGCTCCAAGTCTGGCAACAGGGCCTCCCTGACCGTCTCTGGGCTCCAGGCTGAGGATGAGGCTGACTATTACTGTAATTCCCGTGACAGCAGTGGTGAC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</si>
  <si>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CAACCAGCAGTGACGTTGGTGGTTATAACTATGTCTCCTGGTACCAACACCACCCAGGCAAGGCCCCCAATCTCATGATTAATGACGTCAGTAAGCGGCCCTCAGGGGTCCCTGATCGCTTCTCTGGCTCCAAGTCTGGCAACAGGGCCTCCCTGACCGTCTCTGGGCTCCAGGCTGAGGATGAGGCTGACTATTACTGTAATTCCCGTGACAGCAGTGGTGACCATTGGGTGTTCGGCGGAGGGACCAAGCTGACCGTCCTAG</t>
  </si>
  <si>
    <t>CAGTCTGCCCTGACTCAGCCTCCCTCC...GCGTCCGGGTCTCCTGGACAGTCAGTCACCATCTCCTGCACTGCAACCAGCAGTGACGTTGGT.........GGTTATAACTATGTCTCCTGGTACCAACACCACCCAGGCAAGGCCCCCAATCTCATGATTAATGACGTC.....................AGTAAGCGGCCCTCAGGGGTCCCT...GATCGCTTCTCTGGCTCCAAG......TCTGGCAACAGGGCCTCCCTGACCGTCTCTGGGCTCCAGGCTGAGGATGAGGCTGACTATTACTGTAATTCCCGTGACAGCAGTGGTGACCATTGGGTGTTCGGCGGAGGGACCAAGCTGACCGTCCTAG</t>
  </si>
  <si>
    <t>TGTAATTCCCGTGACAGCAGTGGTGACCATTGGGTGTTC</t>
  </si>
  <si>
    <t>CAGTCTGCCCTGACTCAGCCTCCCTCC...GCGTCCGGGTCTCCTGGACAGTCAGTCACCATCTCCTGCACTGCAACC</t>
  </si>
  <si>
    <t>GTCTCCTGGTACCAACACCACCCAGGCAAGGCCCCCAATCTCATGATTAAT</t>
  </si>
  <si>
    <t>AAGCGGCCCTCAGGGGTCCCT...GATCGCTTCTCTGGCTCCAAG......TCTGGCAACAGGGCCTCCCTGACCGTCTCTGGGCTCCAGGCTGAGGATGAGGCTGACTATTACTGT</t>
  </si>
  <si>
    <t>GACGTC.....................AGT</t>
  </si>
  <si>
    <t>AATTCCCGTGACAGCAGTGGTGACCATTGGGTG</t>
  </si>
  <si>
    <t>CNSRDSSGDHWVF</t>
  </si>
  <si>
    <t>GCCAGGCCAGGCCCCTGTGCTGGTGATATATAAAGACAGTGAGAGGCCCTCAGGAATCCCTGAGCGTTTCTCTGGCTCCAGCTCAGGAAACACAGCTTCCTTGACCATCGCTGGGGCTCAGGCGGGAGATGAGGCTGACTATTACTGTAATTCCCGTGACAGCAGTGGTGACCATTGGGTGTTCGGCGGAGGGACCAAGCTGACCGTCCTAGGTCAGCCCAAGGCTGCCCCCTCGGTCACTCTGTTCCCACCCTCCTCTGAGGAGCTTCAAGCCAACAAGGCCACACTGGTGTGTCTCATAAGTGACTTCTACCCGGGAGCCGTGACAGTGGCCTGGAAGGCAGATAGCAGCCCCGTCAAGGCGGGAGTGGAGACCACCACACCCTCCAAACAAAGCAACAACAAGTACGCGGCCAGCAGCTA</t>
  </si>
  <si>
    <t>GCCAGGCCAGGCCCCTGTGCTGGTGATATATAAAGACAGTGAGAGGCCCTCAGGAATCCCTGAGCGTTTCTCTGGCTCCAGCTCAGGAAACACAGCTTCCTTGACCATCGCTGGGGCTCAGGCGGGAGATGAGGCTGACTATTACTGTAATTCCCGTGACAGCAGTGGTGACCATTGGGTGTTCGGCGGAGGGACCAAGCTGACCGTCCTAG</t>
  </si>
  <si>
    <t>......................................................................................................................................GCCAGGCCAGGCCCCTGTGCTGGTGATATATAAAGAC.....................AGTGAGAGGCCCTCAGGAATCCCT...GAGCGTTTCTCTGGCTCCAGC......TCAGGAAACACAGCTTCCTTGACCATCGCTGGGGCTCAGGCGGGAGATGAGGCTGACTATTACTGTAATTCCCGTGACAGCAGTGGTGACCATTGGGTGTTCGGCGGAGGGACCAAGCTGACCGTCCTAG</t>
  </si>
  <si>
    <t>....................GCCAGGCCAGGCCCCTGTGCTGGTGATATAT</t>
  </si>
  <si>
    <t>GAGAGGCCCTCAGGAATCCCT...GAGCGTTTCTCTGGCTCCAGC......TCAGGAAACACAGCTTCCTTGACCATCGCTGGGGCTCAGGCGGGAGATGAGGCTGACTATTACTGT</t>
  </si>
  <si>
    <t>CGCGTTTCAGCCTGTG</t>
  </si>
  <si>
    <t>GAGCTCTGGGAGAGGAGCCCAGCACTAGAAGTCGGCGGTGTTTCCATTCGGTGATCAGCACTGAACACAGAGGACTCACCATGGAGTTTGGGCTGAGCTGGGTTTTCCTCGTTGCTCTTTTAAGAGGTGTCCAGTGTCAGGTGCAACTGGTGGAATCTGGGGGAGGCGTGGTCCAGCCTGGGAGGTCCCTGAGACTCTCCTGTGCAGCCTCTGGAATCACCTTCAAGGACTATGGCATGCACTGGGTCCGCCAGGCTCCAGGCAGGGGGCTGGAGTGGGTGGCCTTTATATCATATGATGGGAGTGTTCAACACTATGGAGACTCCGTGAAGGGCCGATTCACCATCTCCAGGGACGATTTGAAGAGCACACTCTTTCTGCAAATGAACAGCCTGAGAGC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</si>
  <si>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CAAGGACTATGGCATGCACTGGGTCCGCCAGGCTCCAGGCAGGGGGCTGGAGTGGGTGGCCTTTATATCATATGATGGGAGTGTTCAACACTATGGAGACTCCGTGAAGGGCCGATTCACCATCTCCAGGGACGATTTGAAGAGCACACTCTTTCTGCAAATGAACAGCCTGAGAGCTGACGACACGGCTGTCTATTACTGTGCGAAGGGAGCTACCAAAGTTGACTACTGGGGCCAGGGAACCCTGGTCACCGTCTCCTCAG</t>
  </si>
  <si>
    <t>CAGGTGCAACTGGTGGAATCTGGGGGA...GGCGTGGTCCAGCCTGGGAGGTCCCTGAGACTCTCCTGTGCAGCCTCTGGAATCACCTTC............AAGGACTATGGCATGCACTGGGTCCGCCAGGCTCCAGGCAGGGGGCTGGAGTGGGTGGCCTTTATATCATATGAT......GGGAGTGTTCAACACTATGGAGACTCCGTGAAG...GGCCGATTCACCATCTCCAGGGACGATTTGAAGAGCACACTCTTTCTGCAAATGAACAGCCTGAGAGCTGACGACACGGCTGTCTATTACTGTGCGAAGGGAGCTACCAAAGTTGACTACTGGGGCCAGGGAACCCTGGTCACCGTCTCCTCAG</t>
  </si>
  <si>
    <t>CACTATGGAGACTCCGTGAAG...GGCCGATTCACCATCTCCAGGGACGATTTGAAGAGCACACTCTTTCTGCAAATGAACAGCCTGAGAGCTGACGACACGGCTGTCTATTACTGT</t>
  </si>
  <si>
    <t>GAGGCAGCGCTCTCGGGACGTCTCCACCATGGCCTGGGCTCTGCTGTTCCTCACCCTCCTCACTCAGGGCACAGGGTCCTGGGCCCAGTCTGCCCTGACTCAGCCTGCCTCCGTGTCTGGGTCTCCTGGACAGTCGATCACCATCTCTTGTACTGGAACCAGCAGTGACGTTGGTAGTTATGACCATGTCTCCTGGTTCCAGCAGCACGCAGGCAAAGGCCCCAACCTCGTCATTTTTGATGTCAATAGTCGGCCCTCAGGGGTTTCTAATCGCTTCTCTGGCTCCAAGTCTGGCAACACGGCCTCCCTGACCATCTCTGGGCTCCAGGCTGAGGACGAGGCTGATTACTACTGTTTCTCA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</si>
  <si>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TTGTACTGGAACCAGCAGTGACGTTGGTAGTTATGACCATGTCTCCTGGTTCCAGCAGCACGCAGGCAAAGGCCCCAACCTCGTCATTTTTGATGTCAATAGTCGGCCCTCAGGGGTTTCTAATCGCTTCTCTGGCTCCAAGTCTGGCAACACGGCCTCCCTGACCATCTCTGGGCTCCAGGCTGAGGACGAGGCTGATTACTACTGTTTCTCATACACAAGCAGAGGTACTCGCGTCTTCGGAACTGGGACCACGGTGACCGTCGTAG</t>
  </si>
  <si>
    <t>CAGTCTGCCCTGACTCAGCCTGCCTCC...GTGTCTGGGTCTCCTGGACAGTCGATCACCATCTCTTGTACTGGAACCAGCAGTGACGTTGGT.........AGTTATGACCATGTCTCCTGGTTCCAGCAGCACGCAGGCAAAGGCCCCAACCTCGTCATTTTTGATGTC.....................AATAGTCGGCCCTCAGGGGTTTCT...AATCGCTTCTCTGGCTCCAAG......TCTGGCAACACGGCCTCCCTGACCATCTCTGGGCTCCAGGCTGAGGACGAGGCTGATTACTACTGTTTCTCATACACAAGCAGAGGTACTCGCGTCTTCGGAACTGGGACCACGGTGACCGTCGTAG</t>
  </si>
  <si>
    <t>TGTTTCTCATACACAAGCAGAGGTACTCGCGTCTTC</t>
  </si>
  <si>
    <t>CGCGTTTTCATAACCG</t>
  </si>
  <si>
    <t>CCACATCCCTCCTCAGAAGCCCCCAGAGCACAACGCCTCACCATGGACTGGACCTGGAGGATCCTCTTTTTGGTGGCAGCAGCCACAGGTGCCCGCTCCCAGGTCCAGCTTGTGCAGTCTGGGGCTGAAGTGAAGAAGCCTGGGGCCTCAGTGAAGGTTTCCTGCAAGGCTTCTGGATACACCTTCACTAACTATGCTATGCATTGGCTGCGCCAGGCCCCCGGACAAGGGCTTGAGTGGATGGGATGGATCAACGCTGACAGTGGTAAGACAAAATATTCACAAAAGTTCCAGGGCAGAGTCACCATTACCAGGGACACATCCGCGAGCACAGCCTACATGGAGCTGAGCAGCCTGCGATCTGAAGACACGGCTGTGTATTACTGTGCGAGGGGCGGGGAGGCAGCTCGCCTTATACACTTTTTAACCTACGGTATGGACGTCTGGGGCCAAGGGACCACGGTCACCGTCTCCTCAGCCTCCACCAAGGGCCCATCGGTCTTCCCCCTGGCACCCTCCTCCAAGAGCACCTCTGGGGGCACAGCGGCCCTGGGCTGCCTGGTCAAGGACTACTTCCCCGAACCGGTGACGGTGTCGTGGAACTCAGGCGCCCTGACCAGCGGCGTGCACACCTTCCCGGCTGTCCTACAGTCCTCAGGA</t>
  </si>
  <si>
    <t>CAGGTCCAGCTTGTGCAGTCTGGGGCTGAAGTGAAGAAGCCTGGGGCCTCAGTGAAGGTTTCCTGCAAGGCTTCTGGATACACCTTCACTAACTATGCTATGCATTGGCTGCGCCAGGCCCCCGGACAAGGGCTTGAGTGGATGGGATGGATCAACGCTGACAGTGGTAAGACAAAATATTCACAAAAGTTCCAGGGCAGAGTCACCATTACCAGGGACACATCCGCGAGCACAGCCTACATGGAGCTGAGCAGCCTGCGATCTGAAGACACGGCTGTGTATTACTGTGCGAGGGGCGGGGAGGCAGCTCGCCTTATACACTTTTTAACCTACGGTATGGACGTCTGGGGCCAAGGGACCACGGTCACCGTCTCCTCA</t>
  </si>
  <si>
    <t>CAGGTCCAGCTTGTGCAGTCTGGGGCT...GAAGTGAAGAAGCCTGGGGCCTCAGTGAAGGTTTCCTGCAAGGCTTCTGGATACACCTTC............ACTAACTATGCTATGCATTGGCTGCGCCAGGCCCCCGGACAAGGGCTTGAGTGGATGGGATGGATCAACGCTGAC......AGTGGTAAGACAAAATATTCACAAAAGTTCCAG...GGCAGAGTCACCATTACCAGGGACACATCCGCGAGCACAGCCTACATGGAGCTGAGCAGCCTGCGATCTGAAGACACGGCTGTGTATTACTGTGCGAGGGGCGGGGAGGCAGCTCGCCTTATACACTTTTTAACCTACGGTATGGACGTCTGGGGCCAAGGGACCACGGTCACCGTCTCCTCA</t>
  </si>
  <si>
    <t>TGTGCGAGGGGCGGGGAGGCAGCTCGCCTTATACACTTTTTAACCTACGGTATGGACGTCTGG</t>
  </si>
  <si>
    <t>CAGGTCCAGCTTGTGCAGTCTGGGGCT...GAAGTGAAGAAGCCTGGGGCCTCAGTGAAGGTTTCCTGCAAGGCTTCT</t>
  </si>
  <si>
    <t>ATGCATTGGCTGCGCCAGGCCCCCGGACAAGGGCTTGAGTGGATGGGATGG</t>
  </si>
  <si>
    <t>AAATATTCACAAAAGTTCCAG...GGCAGAGTCACCATTACCAGGGACACATCCGCGAGCACAGCCTACATGGAGCTGAGCAGCCTGCGATCTGAAGACACGGCTGTGTATTACTGT</t>
  </si>
  <si>
    <t>GGATACACCTTC............ACTAACTATGCT</t>
  </si>
  <si>
    <t>ATCAACGCTGAC......AGTGGTAAGACA</t>
  </si>
  <si>
    <t>GCGAGGGGCGGGGAGGCAGCTCGCCTTATACACTTTTTAACCTACGGTATGGACGTC</t>
  </si>
  <si>
    <t>CARGGEAARLIHFLTYGMDVW</t>
  </si>
  <si>
    <t>TGGGGACTGATCAGGACTCCTCAGTTCACCTTCTCACAATGAGGCTCCCTGCTCAGCTCCTGGGGCTGCTAATGCTCTGGGTCCCAGGATCCAGTGGGGATGTTGTGATGACTCAGTCTCCACTCTCCCTGCCCGTCACCCTTGGACAGCCGGCCTCCATCTCCTGCAGGTCTAGTCAAAGCCTCGTGTACAGTGATGGAAACACCTACTTGAGTTGGTTTCAGCAGAGGCCAGGCCAATCTCCAAGGCGCCTAATTTATAAGGTTTCTAACCGGGACTCTGGGGTCCCAGACAGATTCAGCGGCAGTGGGTCAGGCACTGATTTCACACTGAAAATCAGCAGGGTGGAGGCTGAGGATGTTGGGATTTATTACTGCATGCAAGCTACACACTGGCCTCCGTGGACGTTCGGCCAAGGGACCAAGGTGGAAATCAATCGAACTGTGGCTGCACCATCTGTCTTCATCTTCCCGCCATCTGATGAGCAGTTGAAATCTGGAACTGCCTCTGTTGTGTGCCTGCTGAATAACTTCTATCCCAGAGAGGCCAAAGTACAGTGGAAGGTGGATAACGC</t>
  </si>
  <si>
    <t>GATGTTGTGATGACTCAGTCTCCACTCTCCCTGCCCGTCACCCTTGGACAGCCGGCCTCCATCTCCTGCAGGTCTAGTCAAAGCCTCGTGTACAGTGATGGAAACACCTACTTGAGTTGGTTTCAGCAGAGGCCAGGCCAATCTCCAAGGCGCCTAATTTATAAGGTTTCTAACCGGGACTCTGGGGTCCCAGACAGATTCAGCGGCAGTGGGTCAGGCACTGATTTCACACTGAAAATCAGCAGGGTGGAGGCTGAGGATGTTGGGATTTATTACTGCATGCAAGCTACACACTGGCCTCCGTGGACGTTCGGCCAAGGGACCAAGGTGGAAATCAATC</t>
  </si>
  <si>
    <t>GATGTTGTGATGACTCAGTCTCCACTCTCCCTGCCCGTCACCCTTGGACAGCCGGCCTCCATCTCCTGCAGGTCTAGTCAAAGCCTCGTGTACAGT...GATGGAAACACCTACTTGAGTTGGTTTCAGCAGAGGCCAGGCCAATCTCCAAGGCGCCTAATTTATAAGGTT.....................TCTAACCGGGACTCTGGGGTCCCA...GACAGATTCAGCGGCAGTGGG......TCAGGCACTGATTTCACACTGAAAATCAGCAGGGTGGAGGCTGAGGATGTTGGGATTTATTACTGCATGCAAGCTACACACTGGCCTCCGTGGACGTTCGGCCAAGGGACCAAGGTGGAAATCAATC</t>
  </si>
  <si>
    <t>TGCATGCAAGCTACACACTGGCCTCCGTGGACGTTC</t>
  </si>
  <si>
    <t>AACCGGGACTCTGGGGTCCCA...GACAGATTCAGCGGCAGTGGG......TCAGGCACTGATTTCACACTGAAAATCAGCAGGGTGGAGGCTGAGGATGTTGGGATTTATTACTGC</t>
  </si>
  <si>
    <t>TTCGGCCAAGGGACCAAGGTGGAAATCAATC</t>
  </si>
  <si>
    <t>CAAAGCCTCGTGTACAGT...GATGGAAACACCTAC</t>
  </si>
  <si>
    <t>ATGCAAGCTACACACTGGCCTCCGTGGACG</t>
  </si>
  <si>
    <t>CMQATHWPPWTF</t>
  </si>
  <si>
    <t>CGCTATCAGTTCCACA</t>
  </si>
  <si>
    <t>ACTTTCTGAGAGTCATGGACCTCCTGCACAAGAACATGAAACACCTGTGGTTCTTCCTCCTCCTGGTGGCAGCTCCCAGATGGGTCCTGTCTCAGGTGCAGCTGCAGGAGTCGGGCCCAGGACTGGTTAAGCCTTCGGGGACCCTGTCCCTCACCTGCGCTGTCTCTGGTGGCTCCATCAGCAGTAGTTACTGGTGGAGTTGGGTCCGCCAGCCCCCAGGGAAGGGGCTGGAGTGGATTGGGGAAATCTATCATAGTGGGAGAACCAACTACAACCCGTCCCTCCAGAGTCGAGTCACCATATCTGTAGACAAGTCCAAGAACGAGTTCTCCCTGAAGGTGAGCTCTGTGACCGCCGCGGACACGGCCGTGTATTACTGTGCGAGACGTGTAACAGTGGCTGGTACGATCGGCTTTGATGCTTTTGATATCTGGGGCCAAGGGACAGTGGTCACCGTCTCGTCAGCCTCCACCAAGGGCCCATCGGTCTTCCCCCTGGCACCCTCCTCCAAGAGCACCTCTGGGGGCACAGCGGCCCTGGGCTGCCTGGTCAAGGACTACTTCCCCGAACCGGTGACGGTGTCGTGGAACTCAGGCGCCCTGACCAGCGGCGTGCACACCTTCCCGGCTGTCCTACAGTCCTCAGGA</t>
  </si>
  <si>
    <t>CAGGTGCAGCTGCAGGAGTCGGGCCCAGGACTGGTTAAGCCTTCGGGGACCCTGTCCCTCACCTGCGCTGTCTCTGGTGGCTCCATCAGCAGTAGTTACTGGTGGAGTTGGGTCCGCCAGCCCCCAGGGAAGGGGCTGGAGTGGATTGGGGAAATCTATCATAGTGGGAGAACCAACTACAACCCGTCCCTCCAGAGTCGAGTCACCATATCTGTAGACAAGTCCAAGAACGAGTTCTCCCTGAAGGTGAGCTCTGTGACCGCCGCGGACACGGCCGTGTATTACTGTGCGAGACGTGTAACAGTGGCTGGTACGATCGGCTTTGATGCTTTTGATATCTGGGGCCAAGGGACAGTGGTCACCGTCTCGTCAG</t>
  </si>
  <si>
    <t>CAGGTGCAGCTGCAGGAGTCGGGCCCA...GGACTGGTTAAGCCTTCGGGGACCCTGTCCCTCACCTGCGCTGTCTCTGGTGGCTCCATCAGC.........AGTAGTTACTGGTGGAGTTGGGTCCGCCAGCCCCCAGGGAAGGGGCTGGAGTGGATTGGGGAAATCTATCATAGT.........GGGAGAACCAACTACAACCCGTCCCTCCAG...AGTCGAGTCACCATATCTGTAGACAAGTCCAAGAACGAGTTCTCCCTGAAGGTGAGCTCTGTGACCGCCGCGGACACGGCCGTGTATTACTGTGCGAGACGTGTAACAGTGGCTGGTACGATCGGCTTTGATGCTTTTGATATCTGGGGCCAAGGGACAGTGGTCACCGTCTCGTCAG</t>
  </si>
  <si>
    <t>TGTGCGAGACGTGTAACAGTGGCTGGTACGATCGGCTTTGATGCTTTTGATATCTGG</t>
  </si>
  <si>
    <t>CAGGTGCAGCTGCAGGAGTCGGGCCCA...GGACTGGTTAAGCCTTCGGGGACCCTGTCCCTCACCTGCGCTGTCTCT</t>
  </si>
  <si>
    <t>AACTACAACCCGTCCCTCCAG...AGTCGAGTCACCATATCTGTAGACAAGTCCAAGAACGAGTTCTCCCTGAAGGTGAGCTCTGTGACCGCCGCGGACACGGCCGTGTATTACTGT</t>
  </si>
  <si>
    <t>TGGGGCCAAGGGACAGTGGTCACCGTCTCGTCAG</t>
  </si>
  <si>
    <t>GGTGGCTCCATCAGC.........AGTAGTTACTGG</t>
  </si>
  <si>
    <t>ATCTATCATAGT.........GGGAGAACC</t>
  </si>
  <si>
    <t>GCGAGACGTGTAACAGTGGCTGGTACGATCGGCTTTGATGCTTTTGATATC</t>
  </si>
  <si>
    <t>CARRVTVAGTIGFDAFDIW</t>
  </si>
  <si>
    <t>GGGGTCACAAGAGGCAGCGCTCTCGGGACGTCTCCACCATGGCCTGGGCTCTGCTGCTCCTCACTCTCCTCACTCAGGACACAGGGTCCTGGGCCCAGTCTGCCCTGACTCAACCTGCCTCCGTGTCTGGGTCTCCTGGACAGTCGATCACCATCTCCTGCACTGGAACCAGCAGTGATGTTGGGAGTTATAACATTGTCTCCTGGTACCAACAGCACCCAGGCAAAGCCCCCAAACTCATGATTTATGAGGGCAGTAAGCGGCCCTCAGGGGTTTCTAATCGCTTCTCTGGCTCCAAGTCTGGCAACACGGCCTCCCTGACAATCTCTGGGCTCCAGGCTGAGGACGAGGCTGATTATTACTGCTGCTCATATGCAGGTAGTAGCACTTTCGTGTTCGGCGGAGGGACCACGCTGACCGTCCTACGTCAGCCCAAGGCTGCCCCCTCGGTCACTCTGTTCCCACCCTCCTCTGAGGAGCTTCAAGCCAACAAGGCCACACTGGTGTGTCTCATAAGTGACTTCTACCCGGGAGCCGTGACAGTGGCCTGGAAGGCAGATAGCAGCCCCGTCAAGGCGGGAGTGGAGACCACCACACCCTCCAAACAAAGCAACAACAAGTACGCGGCCAGCAGCTA</t>
  </si>
  <si>
    <t>CAGTCTGCCCTGACTCAACCTGCCTCCGTGTCTGGGTCTCCTGGACAGTCGATCACCATCTCCTGCACTGGAACCAGCAGTGATGTTGGGAGTTATAACATTGTCTCCTGGTACCAACAGCACCCAGGCAAAGCCCCCAAACTCATGATTTATGAGGGCAGTAAGCGGCCCTCAGGGGTTTCTAATCGCTTCTCTGGCTCCAAGTCTGGCAACACGGCCTCCCTGACAATCTCTGGGCTCCAGGCTGAGGACGAGGCTGATTATTACTGCTGCTCATATGCAGGTAGTAGCACTTTCGTGTTCGGCGGAGGGACCACGCTGACCGTCCTAC</t>
  </si>
  <si>
    <t>CAGTCTGCCCTGACTCAACCTGCCTCC...GTGTCTGGGTCTCCTGGACAGTCGATCACCATCTCCTGCACTGGAACCAGCAGTGATGTTGGG.........AGTTATAACATTGTCTCCTGGTACCAACAGCACCCAGGCAAAGCCCCCAAACTCATGATTTATGAGGGC.....................AGTAAGCGGCCCTCAGGGGTTTCT...AATCGCTTCTCTGGCTCCAAG......TCTGGCAACACGGCCTCCCTGACAATCTCTGGGCTCCAGGCTGAGGACGAGGCTGATTATTACTGCTGCTCATATGCAGGTAGTAGCACTTTCGTGTTCGGCGGAGGGACCACGCTGACCGTCCTAC</t>
  </si>
  <si>
    <t>TGCTGCTCATATGCAGGTAGTAGCACTTTCGTGTTC</t>
  </si>
  <si>
    <t>TTCGGCGGAGGGACCACGCTGACCGTCCTAC</t>
  </si>
  <si>
    <t>AGCAGTGATGTTGGG.........AGTTATAACATT</t>
  </si>
  <si>
    <t>TGCTCATATGCAGGTAGTAGCACTTTCGTG</t>
  </si>
  <si>
    <t>CCSYAGSSTFVF</t>
  </si>
  <si>
    <t>CGCTATCGTCCATCCT</t>
  </si>
  <si>
    <t>GCAGAGCCTGCTGAATTCTGGCTGACCAGGGCAGTCACCAGAGCTCCAGACAATGTCTGTCTCCTTCCTCATCTTCCTGCCCGTGCTGGGCCTCCCATGGGGTGTCCTGTCCCAGGTACAGCTGCAGCAGTCAAGTACAGGACTGGTGAAGCCCTCACAGACCCTCTCACTCACCTGTGTCATCTCCGGGGACAGTGTCTCTAGCGACAGTGCTGCTTGGAACTGGGTCAGGCAGTCCCCATCGAGAGGCCTTGAGTGGCTGGGAAGGACATACTACAGGTCCACGTGGTATAATGATTACGCAGTATCTGTGAAAAGTCGATTAACCATCAACCCAGACACATCCAAGAACCAGTTCTCCCTGCAGCTGAACTCTGTGACTCCCGAGGACACGGCTGTATATTACTGTGCAAGAGGAAGAGATAGCAGTGGCCTGGACTTCTACTTCTACGGTTTCGACGTCTGGGGCCAAGGGACCACGGTCACCGTCTCCTCAGCCTCCACCAAGGGCCCATCGGTCTTCCCCCTGGCACCCTCCTCCAAGAGCACCTCTGGGGGCACAGCGGCCCTGGGCTGCCTGGTCAAGGACTACTTCCCCGAACCGGTGACGGTGTCGTGGAACTCAGGCGCCCTGACCAGCGGCGTGCACACCTTCCCGGCTGTCCTACAGTCCTCAGGA</t>
  </si>
  <si>
    <t>CAGGTACAGCTGCAGCAGTCAAGTACAGGACTGGTGAAGCCCTCACAGACCCTCTCACTCACCTGTGTCATCTCCGGGGACAGTGTCTCTAGCGACAGTGCTGCTTGGAACTGGGTCAGGCAGTCCCCATCGAGAGGCCTTGAGTGGCTGGGAAGGACATACTACAGGTCCACGTGGTATAATGATTACGCAGTATCTGTGAAAAGTCGATTAACCATCAACCCAGACACATCCAAGAACCAGTTCTCCCTGCAGCTGAACTCTGTGACTCCCGAGGACACGGCTGTATATTACTGTGCAAGAGGAAGAGATAGCAGTGGCCTGGACTTCTACTTCTACGGTTTCGACGTCTGGGGCCAAGGGACCACGGTCACCGTCTCCTCA</t>
  </si>
  <si>
    <t>CAGGTACAGCTGCAGCAGTCAAGTACA...GGACTGGTGAAGCCCTCACAGACCCTCTCACTCACCTGTGTCATCTCCGGGGACAGTGTCTCT......AGCGACAGTGCTGCTTGGAACTGGGTCAGGCAGTCCCCATCGAGAGGCCTTGAGTGGCTGGGAAGGACATACTACAGGTCC...ACGTGGTATAATGATTACGCAGTATCTGTGAAA...AGTCGATTAACCATCAACCCAGACACATCCAAGAACCAGTTCTCCCTGCAGCTGAACTCTGTGACTCCCGAGGACACGGCTGTATATTACTGTGCAAGAGGAAGAGATAGCAGTGGCCTGGACTTCTACTTCTACGGTTTCGACGTCTGGGGCCAAGGGACCACGGTCACCGTCTCCTCA</t>
  </si>
  <si>
    <t>TGTGCAAGAGGAAGAGATAGCAGTGGCCTGGACTTCTACTTCTACGGTTTCGACGTCTGG</t>
  </si>
  <si>
    <t>CAGGTACAGCTGCAGCAGTCAAGTACA...GGACTGGTGAAGCCCTCACAGACCCTCTCACTCACCTGTGTCATCTCC</t>
  </si>
  <si>
    <t>TGGAACTGGGTCAGGCAGTCCCCATCGAGAGGCCTTGAGTGGCTGGGAAGG</t>
  </si>
  <si>
    <t>GATTACGCAGTATCTGTGAAA...AGTCGATTAACCATCAACCCAGACACATCCAAGAACCAGTTCTCCCTGCAGCTGAACTCTGTGACTCCCGAGGACACGGCTGTATATTACTGT</t>
  </si>
  <si>
    <t>GGGGACAGTGTCTCT......AGCGACAGTGCTGCT</t>
  </si>
  <si>
    <t>ACATACTACAGGTCC...ACGTGGTATAAT</t>
  </si>
  <si>
    <t>GCAAGAGGAAGAGATAGCAGTGGCCTGGACTTCTACTTCTACGGTTTCGACGTC</t>
  </si>
  <si>
    <t>CARGRDSSGLDFYFYGFDVW</t>
  </si>
  <si>
    <t>CTGATTTGCATGGATGGACTCTCCCCCTCTCAGAGTATGAAGAGAGGGAGAGATCTGGGGGAAGCTCAGCTTCAGCTGTGGTAGAGAAGACAGGATTCAGGACAATCTCCAGCATGGCCGGCTTCCCTCTCCTCCTCACCCTCCTCACTCACTGTGCAGGGTCCTGGGCCCAGTCTGTGCTGACTCAGCCACCCTCAGCGTCTGGGACCCCCGGACAGAGGGTCACCATCTCTTGTTCTGGAAGCAGCTCCAACATCGGAATTAATTATGTATACTGGTACCAGCAGCTCCCAGGAACGGCCCCCAAACTCCTCATCTATAGGAATAATCAGCGGCCCTCAGGGGTCCCTGACCGATTCTCTGGCTCCAAGTCTGGCACCTCAGCCTCCCTGGCCATCAGTGGGCTCCGGTCCGAGGATGAGGCTGAATATCACTGTGCAGCATGGGATGACACCCTGAGTGGCGAAGTGTTCGGCGGAGGGACCAAGCTGAT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</si>
  <si>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ACAGAGGGTCACCATCTCTTGTTCTGGAAGCAGCTCCAACATCGGAATTAATTATGTATACTGGTACCAGCAGCTCCCAGGAACGGCCCCCAAACTCCTCATCTATAGGAATAATCAGCGGCCCTCAGGGGTCCCTGACCGATTCTCTGGCTCCAAGTCTGGCACCTCAGCCTCCCTGGCCATCAGTGGGCTCCGGTCCGAGGATGAGGCTGAATATCACTGTGCAGCATGGGATGACACCCTGAGTGGCGAAGTGTTCGGCGGAGGGACCAAGCTGATCGTCCTAG</t>
  </si>
  <si>
    <t>CAGTCTGTGCTGACTCAGCCACCCTCA...GCGTCTGGGACCCCCGGACAGAGGGTCACCATCTCTTGTTCTGGAAGCAGCTCCAACATC............GGAATTAATTATGTATACTGGTACCAGCAGCTCCCAGGAACGGCCCCCAAACTCCTCATCTATAGGAAT.....................AATCAGCGGCCCTCAGGGGTCCCT...GACCGATTCTCTGGCTCCAAG......TCTGGCACCTCAGCCTCCCTGGCCATCAGTGGGCTCCGGTCCGAGGATGAGGCTGAATATCACTGTGCAGCATGGGATGACACCCTGAGTGGCGAAGTGTTCGGCGGAGGGACCAAGCTGATCGTCCTAG</t>
  </si>
  <si>
    <t>TGTGCAGCATGGGATGACACCCTGAGTGGCGAAGTGTTC</t>
  </si>
  <si>
    <t>CAGTCTGTGCTGACTCAGCCACCCTCA...GCGTCTGGGACCCCCGGACAGAGGGTCACCATCTCTTGTTCTGGAAGC</t>
  </si>
  <si>
    <t>CAGCGGCCCTCAGGGGTCCCT...GACCGATTCTCTGGCTCCAAG......TCTGGCACCTCAGCCTCCCTGGCCATCAGTGGGCTCCGGTCCGAGGATGAGGCTGAATATCACTGT</t>
  </si>
  <si>
    <t>TTCGGCGGAGGGACCAAGCTGATCGTCCTAG</t>
  </si>
  <si>
    <t>AGCTCCAACATC............GGAATTAATTAT</t>
  </si>
  <si>
    <t>GCAGCATGGGATGACACCCTGAGTGGCGAAGTG</t>
  </si>
  <si>
    <t>CAAWDDTLSGEVF</t>
  </si>
  <si>
    <t>CGCTGGACACGCGAAA</t>
  </si>
  <si>
    <t>ATCACAAAACAACCACATTCCTCCTCTAAAGAAGCCCCTGGGAGCACAGCTCATCACCATGGACTGGACCTGGAGGTTCCTCTTTGTGGTGGCAGCAGCTACAGGTGTCCAGTCCCAGGTGCAGGTGGTGCAGTCTGGGGCTGAGGTGAAGAAGCCTGGGTCCTCGGTGAAGGTCTCCTGCAAGGCCTCTGGAGGCACCTTCAGCAGTTATGCTATCACCTGGGTGCGACAGGCCCCTGGACAAGGGCTTGAGTGGATGGGAGGGATCATCCCTATCTTTGGTCCAGCAAACTACGCACAGAAGTTCCAGGGCAGAGTCACGATTACCGCGGACGAATCCACGAGCACAGCCTACATGGAGCTGAGCAGCCTCAGATCTGAGGACACGGCCGTATATTACTGTGCGAGAGTGTCGGGTTACTATGATAGTGGTGCTTATTCGGACTACTGGGGCCAGGGAACCCTGGTCACCGTCTCCTCAGCCTCCACCAAGGGCCCATCGGTCTTCCCCCTGGCACCCTCCTCCAAGAGCACCTCTGGGGGCACAGCGGCCCTGGGCTGCCTGGTCAAGGACTACTTCCCCGAACCGGTGACGGTGTCGTGGAACTCAGGCGCCCTGACCAGCGGCGTGCACACCTTCCCGGCTGTCCTACAGTCCTCAGGA</t>
  </si>
  <si>
    <t>CAGGTGCAGGTGGTGCAGTCTGGGGCTGAGGTGAAGAAGCCTGGGTCCTCGGTGAAGGTCTCCTGCAAGGCCTCTGGAGGCACCTTCAGCAGTTATGCTATCACCTGGGTGCGACAGGCCCCTGGACAAGGGCTTGAGTGGATGGGAGGGATCATCCCTATCTTTGGTCCAGCAAACTACGCACAGAAGTTCCAGGGCAGAGTCACGATTACCGCGGACGAATCCACGAGCACAGCCTACATGGAGCTGAGCAGCCTCAGATCTGAGGACACGGCCGTATATTACTGTGCGAGAGTGTCGGGTTACTATGATAGTGGTGCTTATTCGGACTACTGGGGCCAGGGAACCCTGGTCACCGTCTCCTCAG</t>
  </si>
  <si>
    <t>CAGGTGCAGGTGGTGCAGTCTGGGGCT...GAGGTGAAGAAGCCTGGGTCCTCGGTGAAGGTCTCCTGCAAGGCCTCTGGAGGCACCTTC............AGCAGTTATGCTATCACCTGGGTGCGACAGGCCCCTGGACAAGGGCTTGAGTGGATGGGAGGGATCATCCCTATC......TTTGGTCCAGCAAACTACGCACAGAAGTTCCAG...GGCAGAGTCACGATTACCGCGGACGAATCCACGAGCACAGCCTACATGGAGCTGAGCAGCCTCAGATCTGAGGACACGGCCGTATATTACTGTGCGAGAGTGTCGGGTTACTATGATAGTGGTGCTTATTCGGACTACTGGGGCCAGGGAACCCTGGTCACCGTCTCCTCAG</t>
  </si>
  <si>
    <t>TGTGCGAGAGTGTCGGGTTACTATGATAGTGGTGCTTATTCGGACTACTGG</t>
  </si>
  <si>
    <t>CAGGTGCAGGTGGTGCAGTCTGGGGCT...GAGGTGAAGAAGCCTGGGTCCTCGGTGAAGGTCTCCTGCAAGGCCTCT</t>
  </si>
  <si>
    <t>AACTACGCACAGAAGTTCCAG...GGCAGAGTCACGATTACCGCGGACGAATCCACGAGCACAGCCTACATGGAGCTGAGCAGCCTCAGATCTGAGGACACGGCCGTATATTACTGT</t>
  </si>
  <si>
    <t>GGAGGCACCTTC............AGCAGTTATGCT</t>
  </si>
  <si>
    <t>ATCATCCCTATC......TTTGGTCCAGCA</t>
  </si>
  <si>
    <t>GCGAGAGTGTCGGGTTACTATGATAGTGGTGCTTATTCGGACTAC</t>
  </si>
  <si>
    <t>CARVSGYYDSGAYSDYW</t>
  </si>
  <si>
    <t>GGGAGAGCCCTGGGGAGGAACTGCTCAGTTAGGACCCAGAGGGAACCATGGAAGCCCCAGCTCAGCTTCTCTTCCTCCTGCTACTCTGGCTCCCAGATACCACCGGAGAAATTGTGTTGACACAGTCTCCAGCCACCCTGTCTTTGTCTCCAGGGGATAGAGCCACCCTCTCCTGCAGGGCCAGTCAGAGTGTTACCAACTTCTTAGCCTGGTACCAACAGAGACCTGGCCAGGCTCCCAGGCTCCTCATCTATGATGCATCCAACAGGGCCACTGGCATCCCAGCCAGGTTCAGTGGCAGTGGGTCTGGGACAGACTTCACTCTCACCATCAGCAGCCTAGAGCCTGAAGATTTTGCAGTTTATTACTGTCAGCAGCGTAGCAACTGGCCTCCGAAGCTCACTTTCGGCGGAGGGACCAAGGTGGAGATCAAACGAACTGTGGCTGCACCATCTGTCTTCATCTTCCCGCCATCTGATGAGCAGTTGAAATCTGGAACTGCCTCTGTTGTGTGCCTGCTGAATAACTTCTATCCCAGAGAGGCCAAAGTACAGTGGAAGGTGGATAACGC</t>
  </si>
  <si>
    <t>GAAATTGTGTTGACACAGTCTCCAGCCACCCTGTCTTTGTCTCCAGGGGATAGAGCCACCCTCTCCTGCAGGGCCAGTCAGAGTGTTACCAACTTCTTAGCCTGGTACCAACAGAGACCTGGCCAGGCTCCCAGGCTCCTCATCTATGATGCATCCAACAGGGCCACTGGCATCCCAGCCAGGTTCAGTGGCAGTGGGTCTGGGACAGACTTCACTCTCACCATCAGCAGCCTAGAGCCTGAAGATTTTGCAGTTTATTACTGTCAGCAGCGTAGCAACTGGCCTCCGAAGCTCACTTTCGGCGGAGGGACCAAGGTGGAGATCAAAC</t>
  </si>
  <si>
    <t>GAAATTGTGTTGACACAGTCTCCAGCCACCCTGTCTTTGTCTCCAGGGGATAGAGCCACCCTCTCCTGCAGGGCCAGTCAGAGTGTT..................ACCAACTTCTTAGCCTGGTACCAACAGAGACCTGGCCAGGCTCCCAGGCTCCTCATCTATGATGCA.....................TCCAACAGGGCCACTGGCATCCCA...GCCAGGTTCAGTGGCAGTGGG......TCTGGGACAGACTTCACTCTCACCATCAGCAGCCTAGAGCCTGAAGATTTTGCAGTTTATTACTGTCAGCAGCGTAGCAACTGGCCTCCGAAGCTCACTTTCGGCGGAGGGACCAAGGTGGAGATCAAAC</t>
  </si>
  <si>
    <t>TGTCAGCAGCGTAGCAACTGGCCTCCGAAGCTCACTTTC</t>
  </si>
  <si>
    <t>GAAATTGTGTTGACACAGTCTCCAGCCACCCTGTCTTTGTCTCCAGGGGATAGAGCCACCCTCTCCTGCAGGGCCAGT</t>
  </si>
  <si>
    <t>TTAGCCTGGTACCAACAGAGACCTGGCCAGGCTCCCAGGCTCCTCATCTAT</t>
  </si>
  <si>
    <t>CAGAGTGTT..................ACCAACTTC</t>
  </si>
  <si>
    <t>CAGCAGCGTAGCAACTGGCCTCCGAAGCTCACT</t>
  </si>
  <si>
    <t>CQQRSNWPPKLTF</t>
  </si>
  <si>
    <t>CGCTGGACACTCTGTC</t>
  </si>
  <si>
    <t>AGTGCTTTCTGAGAGTCATGGACCTCCTGCACAAGAACATGAAACACCTGTGGTTCTTCCTCCTCCTGGTGGCAGCTCCCAGATGGGTCCTGTCCCAGGTGCAGCTACAGCAGTGGGGCGCAGGACTGTTGAAGCCTTCGGAGACCCTGTCCCTCACCTGCGGTGTCTATGGTGGGTCCTTCACTGGTTATTACTGGAGCTGGATCCGCCAGCCCCCAGGGAAGGGGCTGGAGTGGATTGGGGAAATCACTCATACTGGAAGCACCAACTACAACCCGTCCCTCAAGAGTCGAGTCACCATTTCATTAGACACGTCCAAGAACCAGTTCTCCCTGAAGGTGTCCGCTGTGACCGCCGCGGACACGGCTGTTTATTACTGTGCGAGAGGCATGGGGGGAGCAGCTCGTATTTTATCGGGTGGTACGGGATGGCCCTACTACTTCTAC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</si>
  <si>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GTGTCTATGGTGGGTCCTTCACTGGTTATTACTGGAGCTGGATCCGCCAGCCCCCAGGGAAGGGGCTGGAGTGGATTGGGGAAATCACTCATACTGGAAGCACCAACTACAACCCGTCCCTCAAGAGTCGAGTCACCATTTCATTAGACACGTCCAAGAACCAGTTCTCCCTGAAGGTGTCCGCTGTGACCGCCGCGGACACGGCTGTTTATTACTGTGCGAGAGGCATGGGGGGAGCAGCTCGTATTTTATCGGGTGGTACGGGATGGCCCTACTACTTCTACTACATGGACGTCTGGGGCAAAGGGACCACGGTCACCGTCTCCTCA</t>
  </si>
  <si>
    <t>CAGGTGCAGCTACAGCAGTGGGGCGCA...GGACTGTTGAAGCCTTCGGAGACCCTGTCCCTCACCTGCGGTGTCTATGGTGGGTCCTTC............ACTGGTTATTACTGGAGCTGGATCCGCCAGCCCCCAGGGAAGGGGCTGGAGTGGATTGGGGAAATCACTCATACT.........GGAAGCACCAACTACAACCCGTCCCTCAAG...AGTCGAGTCACCATTTCATTAGACACGTCCAAGAACCAGTTCTCCCTGAAGGTGTCCGCTGTGACCGCCGCGGACACGGCTGTTTATTACTGTGCGAGAGGCATGGGGGGAGCAGCTCGTATTTTATCGGGTGGTACGGGATGGCCCTACTACTTCTACTACATGGACGTCTGGGGCAAAGGGACCACGGTCACCGTCTCCTCA</t>
  </si>
  <si>
    <t>TGTGCGAGAGGCATGGGGGGAGCAGCTCGTATTTTATCGGGTGGTACGGGATGGCCCTACTACTTCTACTACATGGACGTCTGG</t>
  </si>
  <si>
    <t>CAGGTGCAGCTACAGCAGTGGGGCGCA...GGACTGTTGAAGCCTTCGGAGACCCTGTCCCTCACCTGCGGTGTCTAT</t>
  </si>
  <si>
    <t>AACTACAACCCGTCCCTCAAG...AGTCGAGTCACCATTTCATTAGACACGTCCAAGAACCAGTTCTCCCTGAAGGTGTCCGCTGTGACCGCCGCGGACACGGCTGTTTATTACTGT</t>
  </si>
  <si>
    <t>GGTGGGTCCTTC............ACTGGTTATTAC</t>
  </si>
  <si>
    <t>ATCACTCATACT.........GGAAGCACC</t>
  </si>
  <si>
    <t>GCGAGAGGCATGGGGGGAGCAGCTCGTATTTTATCGGGTGGTACGGGATGGCCCTACTACTTCTACTACATGGACGTC</t>
  </si>
  <si>
    <t>CARGMGGAARILSGGTGWPYYFYYMDVW</t>
  </si>
  <si>
    <t>AGCTGTGGGCTCAGAAGCAGAGTTCTGGGGTGTCTCCACCATGGCCTGGACCCCTCTCTGGCTCACTCTCCTCACTCTTTGCATAGGTTCTGTGGTTTCTTCTGAGCTGACTCAGGACCCTGCTGTGTCTGTGGCCTTGGGACAGACAGTCAGGATCACATGCCAGGGAGACAGCCTCAGAAGTTATTATGCAAGTTGGAATCAGCAGAAGCCAGGACAGGCCCCTGTAGTTGTCATCTATGGAAAAAACAACCGGCCCTCAGGGATCCCAGACCGCTTCTCTGGCTCCAGCTCAGGAAACACAGCTTCCTTGACCATCACTGGGGCTCAGGCGGAAGATGAGGCTGACTATTACTGTAACTCCCGGGACAGCAGTGGTAACCTTGT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</si>
  <si>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GGGAGACAGCCTCAGAAGTTATTATGCAAGTTGGAATCAGCAGAAGCCAGGACAGGCCCCTGTAGTTGTCATCTATGGAAAAAACAACCGGCCCTCAGGGATCCCAGACCGCTTCTCTGGCTCCAGCTCAGGAAACACAGCTTCCTTGACCATCACTGGGGCTCAGGCGGAAGATGAGGCTGACTATTACTGTAACTCCCGGGACAGCAGTGGTAACCTTGTGGTGTTCGGCGGAGGGACCAAGCTGACCGTCCTAG</t>
  </si>
  <si>
    <t>TCTTCTGAGCTGACTCAGGACCCTGCT...GTGTCTGTGGCCTTGGGACAGACAGTCAGGATCACATGCCAGGGAGACAGCCTCAGA..................AGTTATTATGCAAGTTGGAATCAGCAGAAGCCAGGACAGGCCCCTGTAGTTGTCATCTATGGAAAA.....................AACAACCGGCCCTCAGGGATCCCA...GACCGCTTCTCTGGCTCCAGC......TCAGGAAACACAGCTTCCTTGACCATCACTGGGGCTCAGGCGGAAGATGAGGCTGACTATTACTGTAACTCCCGGGACAGCAGTGGTAACCTTGTGGTGTTCGGCGGAGGGACCAAGCTGACCGTCCTAG</t>
  </si>
  <si>
    <t>TGTAACTCCCGGGACAGCAGTGGTAACCTTGTGGTGTTC</t>
  </si>
  <si>
    <t>TCTTCTGAGCTGACTCAGGACCCTGCT...GTGTCTGTGGCCTTGGGACAGACAGTCAGGATCACATGCCAGGGAGAC</t>
  </si>
  <si>
    <t>GCAAGTTGGAATCAGCAGAAGCCAGGACAGGCCCCTGTAGTTGTCATCTAT</t>
  </si>
  <si>
    <t>AACCGGCCCTCAGGGATCCCA...GACCGCTTCTCTGGCTCCAGC......TCAGGAAACACAGCTTCCTTGACCATCACTGGGGCTCAGGCGGAAGATGAGGCTGACTATTACTGT</t>
  </si>
  <si>
    <t>AGCCTCAGA..................AGTTATTAT</t>
  </si>
  <si>
    <t>GGAAAA.....................AAC</t>
  </si>
  <si>
    <t>AACTCCCGGGACAGCAGTGGTAACCTTGTGGTG</t>
  </si>
  <si>
    <t>CNSRDSSGNLVVF</t>
  </si>
  <si>
    <t>CGCTGGACAGTCACTA</t>
  </si>
  <si>
    <t>GAGCTCTGGGAGAGGAGCCCAGCACTAGAAGTCGGCGGTGTTTCCATTCGGTGATCAGCACTGAACACAGAGGACTCACCATGGAGTTTGGGCTGACCTGGGTTTTCCTCGTTGCTCTTTTAAGAGGTGTCCAGTGTCAGGTGCAGCTGGTGGAGTCTGGGGGAGGCGTGGTCCAGCCTGGGAAGTCCCTGAGACTCTCCTGTGCACCGTCTGGATTCACCTTCAGTAACTATGGCATGCACTGGGTCCGCCAGGCTCCAGGCAAGGGGCTGGAGTGGGTGGCTGTTATCTCGAATGATGGAAGAAATAAAAATTATGCAGACTCCGTGAAGGGCCGATTCACCATCTCCAGAGACAATTCCCAGAACACGCTGTATCTGCAAATGAACAGCCTGAGAGCCGAGGACACGGCTGTGTATTACTGTGCGAGAGATTCGTTGGAGTGGTTTTTCCTCCACCACTACTACTACGGTATGGACGTCTGGGGCCAG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</si>
  <si>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AGTCCCTGAGACTCTCCTGTGCACCGTCTGGATTCACCTTCAGTAACTATGGCATGCACTGGGTCCGCCAGGCTCCAGGCAAGGGGCTGGAGTGGGTGGCTGTTATCTCGAATGATGGAAGAAATAAAAATTATGCAGACTCCGTGAAGGGCCGATTCACCATCTCCAGAGACAATTCCCAGAACACGCTGTATCTGCAAATGAACAGCCTGAGAGCCGAGGACACGGCTGTGTATTACTGTGCGAGAGATTCGTTGGAGTGGTTTTTCCTCCACCACTACTACTACGGTATGGACGTCTGGGGCCAGGGGACCACGGTCACCGTCTCCTCA</t>
  </si>
  <si>
    <t>CAGGTGCAGCTGGTGGAGTCTGGGGGA...GGCGTGGTCCAGCCTGGGAAGTCCCTGAGACTCTCCTGTGCACCGTCTGGATTCACCTTC............AGTAACTATGGCATGCACTGGGTCCGCCAGGCTCCAGGCAAGGGGCTGGAGTGGGTGGCTGTTATCTCGAATGAT......GGAAGAAATAAAAATTATGCAGACTCCGTGAAG...GGCCGATTCACCATCTCCAGAGACAATTCCCAGAACACGCTGTATCTGCAAATGAACAGCCTGAGAGCCGAGGACACGGCTGTGTATTACTGTGCGAGAGATTCGTTGGAGTGGTTTTTCCTCCACCACTACTACTACGGTATGGACGTCTGGGGCCAGGGGACCACGGTCACCGTCTCCTCA</t>
  </si>
  <si>
    <t>TGTGCGAGAGATTCGTTGGAGTGGTTTTTCCTCCACCACTACTACTACGGTATGGACGTCTGG</t>
  </si>
  <si>
    <t>CAGGTGCAGCTGGTGGAGTCTGGGGGA...GGCGTGGTCCAGCCTGGGAAGTCCCTGAGACTCTCCTGTGCACCGTCT</t>
  </si>
  <si>
    <t>AATTATGCAGACTCCGTGAAG...GGCCGATTCACCATCTCCAGAGACAATTCCCAGAACACGCTGTATCTGCAAATGAACAGCCTGAGAGCCGAGGACACGGCTGTGTATTACTGT</t>
  </si>
  <si>
    <t>ATCTCGAATGAT......GGAAGAAATAAA</t>
  </si>
  <si>
    <t>GCGAGAGATTCGTTGGAGTGGTTTTTCCTCCACCACTACTACTACGGTATGGACGTC</t>
  </si>
  <si>
    <t>CARDSLEWFFLHHYYYGMDVW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</si>
  <si>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GTCCAAGTCTGGCACCGCAGCCTCCCTGGCCATCACTGGGCTCCAGGCTGAGGATGAGGCTGATTATTACTGCCAGTCCTATGACAGCAGCCTGAGTGGTTATGTCTTCGC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</si>
  <si>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GTCCAAGTCTGGCACCGCAGCCTCCCTGGCCATCACTGGGCTCCAGGCTGAGGATGAGGCTGATTATTACTGCCAGTCCTATGACAGCAGCCTGAGTGGTTATGTCTTCGC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</si>
  <si>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GTCCAAG......TCTGGCACCGCAGCCTCCCTGGCCATCACTGGGCTCCAGGCTGAGGATGAGGCTGATTATTACTGCCAGTCCTATGACAGCAGCCTGAGTGGTTATGTCTTCGCAACTGGGACCAAGGTCACCGTCCTAG</t>
  </si>
  <si>
    <t>AATCGGCCCTCAGGGGTCCCT...GACCGATTCTCTGGGTCCAAG......TCTGGCACCGCAGCCTCCCTGGCCATCACTGGGCTCCAGGCTGAGGATGAGGCTGATTATTACTGC</t>
  </si>
  <si>
    <t>TTCGCAACTGGGACCAAGGTCACCGTCCTAG</t>
  </si>
  <si>
    <t>CGCTGGACAGTCAGCC</t>
  </si>
  <si>
    <t>CACTTGGTGATCAGCACTGAGCACAGAGGACTCACCATGGAGTTGGGGCTGATCTGGGTTTTCCTTGTTGCTATTTTAGAAGGTGTCCAGTGTGACGTGCAGCTGGTGGAGTCTGGGGGAGGCTTGGTCCAGCCTGGGGGGTCCCTGAGACTCTCCTGTGCAGGCTCTGGATTCACCTTTAGTAATTCTTGGATGGGCTGGGTCCGCCAGGCTCCAGGGAAGGGGCTGGAGTGGGTGGCCAACATGAAGCATGATGGAAGTGACAAATCCTATCTGGACTCTGTGAAGGGCCGATTCAACATCTCCAGAGACAACGCCAAGAAGTCACTGTATCTGCAAATGAACAGCCTGAGAGCCGAGGACACGGCCGTCTATTACTGTGCGAGAGTCGGGGGGGTAGGCGATTTTTGGAGTGGTTATTTTTTTGTATCTTCCACGTACTTTGACTCCTGGGGCCAGGGAACCCTGGTCACCGTCTCCTCAGCCTCCACCAAGGGCCCATCGGTCTTCCCCCTGGCACCCTCCTCCAAGAGCACCTCTGGGGGCACAGCGGCCCTGGGCTGCCTGGTCAAGGACTACTTCCCCGAACCGGTGACGGTGTCGTGGAACTCAGGCGCCCTGACCAGCGGCGTGCACACCTTCCCGGCTGTCCTACAGTCCTCAGGA</t>
  </si>
  <si>
    <t>GACGTGCAGCTGGTGGAGTCTGGGGGAGGCTTGGTCCAGCCTGGGGGGTCCCTGAGACTCTCCTGTGCAGGCTCTGGATTCACCTTTAGTAATTCTTGGATGGGCTGGGTCCGCCAGGCTCCAGGGAAGGGGCTGGAGTGGGTGGCCAACATGAAGCATGATGGAAGTGACAAATCCTATCTGGACTCTGTGAAGGGCCGATTCAACATCTCCAGAGACAACGCCAAGAAGTCACTGTATCTGCAAATGAACAGCCTGAGAGCCGAGGACACGGCCGTCTATTACTGTGCGAGAGTCGGGGGGGTAGGCGATTTTTGGAGTGGTTATTTTTTTGTATCTTCCACGTACTTTGACTCCTGGGGCCAGGGAACCCTGGTCACCGTCTCCTCAG</t>
  </si>
  <si>
    <t>GACGTGCAGCTGGTGGAGTCTGGGGGA...GGCTTGGTCCAGCCTGGGGGGTCCCTGAGACTCTCCTGTGCAGGCTCTGGATTCACCTTT............AGTAATTCTTGGATGGGCTGGGTCCGCCAGGCTCCAGGGAAGGGGCTGGAGTGGGTGGCCAACATGAAGCATGAT......GGAAGTGACAAATCCTATCTGGACTCTGTGAAG...GGCCGATTCAACATCTCCAGAGACAACGCCAAGAAGTCACTGTATCTGCAAATGAACAGCCTGAGAGCCGAGGACACGGCCGTCTATTACTGTGCGAGAGTCGGGGGGGTAGGCGATTTTTGGAGTGGTTATTTTTTTGTATCTTCCACGTACTTTGACTCCTGGGGCCAGGGAACCCTGGTCACCGTCTCCTCAG</t>
  </si>
  <si>
    <t>TGTGCGAGAGTCGGGGGGGTAGGCGATTTTTGGAGTGGTTATTTTTTTGTATCTTCCACGTACTTTGACTCCTGG</t>
  </si>
  <si>
    <t>GACGTGCAGCTGGTGGAGTCTGGGGGA...GGCTTGGTCCAGCCTGGGGGGTCCCTGAGACTCTCCTGTGCAGGCTCT</t>
  </si>
  <si>
    <t>ATGGGCTGGGTCCGCCAGGCTCCAGGGAAGGGGCTGGAGTGGGTGGCCAAC</t>
  </si>
  <si>
    <t>TCCTATCTGGACTCTGTGAAG...GGCCGATTCAACATCTCCAGAGACAACGCCAAGAAGTCACTGTATCTGCAAATGAACAGCCTGAGAGCCGAGGACACGGCCGTCTATTACTGT</t>
  </si>
  <si>
    <t>GGATTCACCTTT............AGTAATTCTTGG</t>
  </si>
  <si>
    <t>ATGAAGCATGAT......GGAAGTGACAAA</t>
  </si>
  <si>
    <t>GCGAGAGTCGGGGGGGTAGGCGATTTTTGGAGTGGTTATTTTTTTGTATCTTCCACGTACTTTGACTCC</t>
  </si>
  <si>
    <t>CARVGGVGDFWSGYFFVSSTYFDSW</t>
  </si>
  <si>
    <t>GCTCTGCTTCAGCTGTGGGCACAAGAGGCAGCACTCAGGACAATCTCCAGCATGGCCTGGTCTCCTCTCCTCCTCACTCTCCTCGCTCACTGCACAGGGTCCTGGGCCCAGTCTGTGCTGACGCAGCCGCCCTCAGTGTCTGGGGCCCCAGGGCAGAGGGTCACCATCTCCTGCACTGGGAGCAGCTCCAACATCGGGGTAGGTTATGATGTACACTGGTACCAGCAGCTTCCAGGAGCAGCCCCCAAACTCCTCATCTATGGTAACAGCAATCGGCCCTCAGGGGTCCCTGACCGATTCTCTGGCTCCATCTCTGGCACCTCAGCCTCCCTGGCCATCAGTGGGCTCCAGGCTGAGGATGAGGCTGATTATTACTGCCAGTCCTATGACAGCAGCGAGAGTGGTAATGTCTTCGGAACTGGGACCAAGGTCACCGTCCTT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</si>
  <si>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TAGGTTATGATGTACACTGGTACCAGCAGCTTCCAGGAGCAGCCCCCAAACTCCTCATCTATGGTAACAGCAATCGGCCCTCAGGGGTCCCTGACCGATTCTCTGGCTCCATCTCTGGCACCTCAGCCTCCCTGGCCATCAGTGGGCTCCAGGCTGAGGATGAGGCTGATTATTACTGCCAGTCCTATGACAGCAGCGAGAGTGGTAATGTCTTCGGAACTGGGACCAAGGTCACCGTCCTTG</t>
  </si>
  <si>
    <t>CAGTCTGTGCTGACGCAGCCGCCCTCA...GTGTCTGGGGCCCCAGGGCAGAGGGTCACCATCTCCTGCACTGGGAGCAGCTCCAACATCGGG.........GTAGGTTATGATGTACACTGGTACCAGCAGCTTCCAGGAGCAGCCCCCAAACTCCTCATCTATGGTAAC.....................AGCAATCGGCCCTCAGGGGTCCCT...GACCGATTCTCTGGCTCCATC......TCTGGCACCTCAGCCTCCCTGGCCATCAGTGGGCTCCAGGCTGAGGATGAGGCTGATTATTACTGCCAGTCCTATGACAGCAGCGAGAGTGGTAATGTCTTCGGAACTGGGACCAAGGTCACCGTCCTTG</t>
  </si>
  <si>
    <t>TGCCAGTCCTATGACAGCAGCGAGAGTGGTAATGTCTTC</t>
  </si>
  <si>
    <t>GTACACTGGTACCAGCAGCTTCCAGGAGCAGCCCCCAAACTCCTCATCTAT</t>
  </si>
  <si>
    <t>AATCGGCCCTCAGGGGTCCCT...GACCGATTCTCTGGCTCCATC......TCTGGCACCTCAGCCTCCCTGGCCATCAGTGGGCTCCAGGCTGAGGATGAGGCTGATTATTACTGC</t>
  </si>
  <si>
    <t>TTCGGAACTGGGACCAAGGTCACCGTCCTTG</t>
  </si>
  <si>
    <t>AGCTCCAACATCGGG.........GTAGGTTATGAT</t>
  </si>
  <si>
    <t>CAGTCCTATGACAGCAGCGAGAGTGGTAATGTC</t>
  </si>
  <si>
    <t>CQSYDSSESGNVF</t>
  </si>
  <si>
    <t>CGCTGGAGTGTGACCC</t>
  </si>
  <si>
    <t>ATCACATAACAACCAGATTCCTCCTCTAAAGAAGCCCCTGGGAGCACAGCTCATCACCATGGACTGGACCTGGAGGTTCCTCTTTGTGGTGGCAGCAGCTACAGGTGTCCAGTCCCAGGTCCACCTGGTGCAATCTGGGGCTGAGGTGAAGAAGCCTGGGTCCTCGGTGAAGGTCTCCTGCAAGGCTTCTGGAGGCACCTTCAGCAGCTATACTATCAACTGGGTGCGACAGGCCCCTGGACACGGGCTTGAGTGGATGGGAAGGATCATCCCTATCCTTGGTATAGCAAACTACGCACAGAAGTTCCAGGGCAGAGTCACGATTTCCGCGGACAAATCCACGAGCACAGCCTACATGGAGCTGAGCAGCCTGACATCTGAGGACACGGCCGTTTATTACTGTGCGAGCGGGGGTACGGGGACTTGGGGGGACTACTACTACGGTATGGACGTCTGGGGCCAAGGGACCACGGTCACCGTCTCCTCAGCCTCCACCAAGGGCCCATCGGTCTTCCCCCTGGCACCCTCCTCCAAGAGCACCTCTGGGGGCACAGCGGCCCTGGGCTGCCTGGTCAAGGACTACTTCCCCGAACCGGTGACGGTGTCGTGGAACTCAGGCGCCCTGACCAGCGGCGTGCACACCTTCCCGGCTGTCCTACAGTCCTCAGGA</t>
  </si>
  <si>
    <t>CAGGTCCACCTGGTGCAATCTGGGGCTGAGGTGAAGAAGCCTGGGTCCTCGGTGAAGGTCTCCTGCAAGGCTTCTGGAGGCACCTTCAGCAGCTATACTATCAACTGGGTGCGACAGGCCCCTGGACACGGGCTTGAGTGGATGGGAAGGATCATCCCTATCCTTGGTATAGCAAACTACGCACAGAAGTTCCAGGGCAGAGTCACGATTTCCGCGGACAAATCCACGAGCACAGCCTACATGGAGCTGAGCAGCCTGACATCTGAGGACACGGCCGTTTATTACTGTGCGAGCGGGGGTACGGGGACTTGGGGGGACTACTACTACGGTATGGACGTCTGGGGCCAAGGGACCACGGTCACCGTCTCCTCA</t>
  </si>
  <si>
    <t>CAGGTCCACCTGGTGCAATCTGGGGCT...GAGGTGAAGAAGCCTGGGTCCTCGGTGAAGGTCTCCTGCAAGGCTTCTGGAGGCACCTTC............AGCAGCTATACTATCAACTGGGTGCGACAGGCCCCTGGACACGGGCTTGAGTGGATGGGAAGGATCATCCCTATC......CTTGGTATAGCAAACTACGCACAGAAGTTCCAG...GGCAGAGTCACGATTTCCGCGGACAAATCCACGAGCACAGCCTACATGGAGCTGAGCAGCCTGACATCTGAGGACACGGCCGTTTATTACTGTGCGAGCGGGGGTACGGGGACTTGGGGGGACTACTACTACGGTATGGACGTCTGGGGCCAAGGGACCACGGTCACCGTCTCCTCA</t>
  </si>
  <si>
    <t>TGTGCGAGCGGGGGTACGGGGACTTGGGGGGACTACTACTACGGTATGGACGTCTGG</t>
  </si>
  <si>
    <t>CAGGTCCACCTGGTGCAATCTGGGGCT...GAGGTGAAGAAGCCTGGGTCCTCGGTGAAGGTCTCCTGCAAGGCTTCT</t>
  </si>
  <si>
    <t>ATCAACTGGGTGCGACAGGCCCCTGGACACGGGCTTGAGTGGATGGGAAGG</t>
  </si>
  <si>
    <t>AACTACGCACAGAAGTTCCAG...GGCAGAGTCACGATTTCCGCGGACAAATCCACGAGCACAGCCTACATGGAGCTGAGCAGCCTGACATCTGAGGACACGGCCGTTTATTACTGT</t>
  </si>
  <si>
    <t>GCGAGCGGGGGTACGGGGACTTGGGGGGACTACTACTACGGTATGGACGTC</t>
  </si>
  <si>
    <t>CASGGTGTWGDYYYGMDVW</t>
  </si>
  <si>
    <t>AGCTCTGGGGAAGAGCTGCTCAGTTAGGACCCAGAGGGAACCATGGAAACCCCAGCGCAGCTTCTCTTCCTCCTGCTACTCTGGCTCCCAGATACCACCGGAGAAATTGTGTTGACGCAGTCTCCAGGCACCCTGTCTTTGTCTCCAGGGGAAAGAGCCACCCTCTCCTGCAGGGCCAGTCAGAGTGTTAACAGCAGCTACTTAGCCTGGTACCAGCAGAAGCCTGGCCAGGCTCCCAGGCTCCTCATCTATGGTGCATCCAGCAGGGCCACTGGCATCCCAGACAGGTTCAGTGGCAGTGGGTCTGGGCCAGACTTCACTCTCACCATCAGCAGACTGGAGCCTGAAGATTTTGCAGTGTATTACTGTCAGCAGTATTACG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</si>
  <si>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ACAGCAGCTACTTAGCCTGGTACCAGCAGAAGCCTGGCCAGGCTCCCAGGCTCCTCATCTATGGTGCATCCAGCAGGGCCACTGGCATCCCAGACAGGTTCAGTGGCAGTGGGTCTGGGCCAGACTTCACTCTCACCATCAGCAGACTGGAGCCTGAAGATTTTGCAGTGTATTACTGTCAGCAGTATTACGGAACGTTCGGCCAAGGGACCAAGGTGGAAATCAAAC</t>
  </si>
  <si>
    <t>GAAATTGTGTTGACGCAGTCTCCAGGCACCCTGTCTTTGTCTCCAGGGGAAAGAGCCACCCTCTCCTGCAGGGCCAGTCAGAGTGTTAAC...............AGCAGCTACTTAGCCTGGTACCAGCAGAAGCCTGGCCAGGCTCCCAGGCTCCTCATCTATGGTGCA.....................TCCAGCAGGGCCACTGGCATCCCA...GACAGGTTCAGTGGCAGTGGG......TCTGGGCCAGACTTCACTCTCACCATCAGCAGACTGGAGCCTGAAGATTTTGCAGTGTATTACTGTCAGCAGTATTACGGAACGTTCGGCCAAGGGACCAAGGTGGAAATCAAAC</t>
  </si>
  <si>
    <t>TGTCAGCAGTATTACGGAACGTTC</t>
  </si>
  <si>
    <t>AGCAGGGCCACTGGCATCCCA...GACAGGTTCAGTGGCAGTGGG......TCTGGGCCAGACTTCACTCTCACCATCAGCAGACTGGAGCCTGAAGATTTTGCAGTGTATTACTGT</t>
  </si>
  <si>
    <t>CAGCAGTATTACGGAACG</t>
  </si>
  <si>
    <t>CQQYYGTF</t>
  </si>
  <si>
    <t>CGCTGGAGTTACGCGC</t>
  </si>
  <si>
    <t>CCACATCCCTCCTCAGAAGCCCCCAGAGCACAACGCCTCACCATGGACTGGACCTGGAGGATCCTCTTTTTGGTGGCAGCAGCCACAGGTGTCCACTCCCAGGTCCACCTTGTGCAGTCTGGGGCTGAGGTGAAGAAGCCTGGGGCCTCAGTGAAGATTTCCTGCAAGGCTTCTGGATACAGTTTCACTAACTTTGCCATCTATTGGGTGCGCCAGGCCCCCGGACAAAGGCCTGAGTGGATGGGATGGATGTACGCTGGCAATGGTGACACACAATACTCACACAAGTTTCAGGGCAGATTCACCATGACCAGGGACACATCCGCGACGACAGCCTACATGGAGTTGAGCAGCCTGACATCTGAAGACACGGCTGTCTATTACTGTGCGAGAAATCCCCCGAGAACTCAGACTCTGGACTCCTGGGGCCTGGGAACCCTGGTCACCGTCTCCTCAGCCTCCACCAAGGGCCCATCGGTCTTCCCCCTGGCGCCCTGCTCCAGGAGCACCTCCGAGAGCACAGCGGCCCTGGGCTGCCTGGTCAAGGACTACTTCCCCGAACCGGTGACGGTGTCGTGGAACTCAGGCGCTCTGACCAGCGGCGTGCACACCTTCCCGGCTGTCCTACAGTCCTCAGGA</t>
  </si>
  <si>
    <t>CAGGTCCACCTTGTGCAGTCTGGGGCTGAGGTGAAGAAGCCTGGGGCCTCAGTGAAGATTTCCTGCAAGGCTTCTGGATACAGTTTCACTAACTTTGCCATCTATTGGGTGCGCCAGGCCCCCGGACAAAGGCCTGAGTGGATGGGATGGATGTACGCTGGCAATGGTGACACACAATACTCACACAAGTTTCAGGGCAGATTCACCATGACCAGGGACACATCCGCGACGACAGCCTACATGGAGTTGAGCAGCCTGACATCTGAAGACACGGCTGTCTATTACTGTGCGAGAAATCCCCCGAGAACTCAGACTCTGGACTCCTGGGGCCTGGGAACCCTGGTCACCGTCTCCTCAG</t>
  </si>
  <si>
    <t>CAGGTCCACCTTGTGCAGTCTGGGGCT...GAGGTGAAGAAGCCTGGGGCCTCAGTGAAGATTTCCTGCAAGGCTTCTGGATACAGTTTC............ACTAACTTTGCCATCTATTGGGTGCGCCAGGCCCCCGGACAAAGGCCTGAGTGGATGGGATGGATGTACGCTGGC......AATGGTGACACACAATACTCACACAAGTTTCAG...GGCAGATTCACCATGACCAGGGACACATCCGCGACGACAGCCTACATGGAGTTGAGCAGCCTGACATCTGAAGACACGGCTGTCTATTACTGTGCGAGAAATCCCCCGAGAACTCAGACTCTGGACTCCTGGGGCCTGGGAACCCTGGTCACCGTCTCCTCAG</t>
  </si>
  <si>
    <t>TGTGCGAGAAATCCCCCGAGAACTCAGACTCTGGACTCCTGG</t>
  </si>
  <si>
    <t>CAGGTCCACCTTGTGCAGTCTGGGGCT...GAGGTGAAGAAGCCTGGGGCCTCAGTGAAGATTTCCTGCAAGGCTTCT</t>
  </si>
  <si>
    <t>ATCTATTGGGTGCGCCAGGCCCCCGGACAAAGGCCTGAGTGGATGGGATGG</t>
  </si>
  <si>
    <t>CAATACTCACACAAGTTTCAG...GGCAGATTCACCATGACCAGGGACACATCCGCGACGACAGCCTACATGGAGTTGAGCAGCCTGACATCTGAAGACACGGCTGTCTATTACTGT</t>
  </si>
  <si>
    <t>TGGGGCCTGGGAACCCTGGTCACCGTCTCCTCAG</t>
  </si>
  <si>
    <t>GGATACAGTTTC............ACTAACTTTGCC</t>
  </si>
  <si>
    <t>ATGTACGCTGGC......AATGGTGACACA</t>
  </si>
  <si>
    <t>GCGAGAAATCCCCCGAGAACTCAGACTCTGGACTCC</t>
  </si>
  <si>
    <t>CARNPPRTQTLDSW</t>
  </si>
  <si>
    <t>GGAGAGATCTGGGGGAAGCTCAGCTTCAGCTGTGGGTAGAGAAGACAGGACTCAGGACAATCTCCAGCATGGCCAGCTTCCCTCTCCTCCTCACCCTCCTCACTCACTGTGCAGGGTCCTGGGCCCAGTCTGTGCTGACTCAACCACCCTCAGCGTCTGGGACCCCCGGGCAGAGGGTCACCATCTCTTGTTCTGGAAGCAGCTCCAACATCGGAAGTCATTATGTAAACTGGTACCAGCATCTCCCAGGGACGGCCCCCAAACTCCTCATCTATGAAAGTATTCAGCGGCCCTCAGGGGTCCCTGACCGATTCTCTGGCTCCAAGTCTGGCACCTCAGCCTCCCTGGCCATCAGTGGCCTCCAGTCTGAGGATGAGGCTGATTATTTCTGTGCAGCTTGGGATGACAGCCTGAATGGTCATCTACTATTCGGCGGAGGGACCAAGTTGACCGTCCTAAGTCAGCCCAAGGCTGCCCCCTCGGTCACTCTGTTCCCGCCCTCCTCTGAGGAGCTTCAAGCCAACAAGGCCACACTGGTGTGTCTCATAAGTGACTTCTACCCGGGAGCCGTGACAGTGGCCTGGAAGGCAGATAGCAGCCCCGTCAAGGCGGGAGTGGAGACCACCACACCCTCCAAACAAAGCAACAACAAGTACGCGGCCAGCAGCTA</t>
  </si>
  <si>
    <t>CAGTCTGTGCTGACTCAACCACCCTCAGCGTCTGGGACCCCCGGGCAGAGGGTCACCATCTCTTGTTCTGGAAGCAGCTCCAACATCGGAAGTCATTATGTAAACTGGTACCAGCATCTCCCAGGGACGGCCCCCAAACTCCTCATCTATGAAAGTATTCAGCGGCCCTCAGGGGTCCCTGACCGATTCTCTGGCTCCAAGTCTGGCACCTCAGCCTCCCTGGCCATCAGTGGCCTCCAGTCTGAGGATGAGGCTGATTATTTCTGTGCAGCTTGGGATGACAGCCTGAATGGTCATCTACTATTCGGCGGAGGGACCAAGTTGACCGTCCTAA</t>
  </si>
  <si>
    <t>CAGTCTGTGCTGACTCAACCACCCTCA...GCGTCTGGGACCCCCGGGCAGAGGGTCACCATCTCTTGTTCTGGAAGCAGCTCCAACATC............GGAAGTCATTATGTAAACTGGTACCAGCATCTCCCAGGGACGGCCCCCAAACTCCTCATCTATGAAAGT.....................ATTCAGCGGCCCTCAGGGGTCCCT...GACCGATTCTCTGGCTCCAAG......TCTGGCACCTCAGCCTCCCTGGCCATCAGTGGCCTCCAGTCTGAGGATGAGGCTGATTATTTCTGTGCAGCTTGGGATGACAGCCTGAATGGTCATCTACTATTCGGCGGAGGGACCAAGTTGACCGTCCTAA</t>
  </si>
  <si>
    <t>TGTGCAGCTTGGGATGACAGCCTGAATGGTCATCTACTATTC</t>
  </si>
  <si>
    <t>CAGTCTGTGCTGACTCAACCACCCTCA...GCGTCTGGGACCCCCGGGCAGAGGGTCACCATCTCTTGTTCTGGAAGC</t>
  </si>
  <si>
    <t>GTAAACTGGTACCAGCATCTCCCAGGGACGGCCCCCAAACTCCTCATCTAT</t>
  </si>
  <si>
    <t>CAGCGGCCCTCAGGGGTCCCT...GACCGATTCTCTGGCTCCAAG......TCTGGCACCTCAGCCTCCCTGGCCATCAGTGGCCTCCAGTCTGAGGATGAGGCTGATTATTTCTGT</t>
  </si>
  <si>
    <t>AGCTCCAACATC............GGAAGTCATTAT</t>
  </si>
  <si>
    <t>GAAAGT.....................ATT</t>
  </si>
  <si>
    <t>GCAGCTTGGGATGACAGCCTGAATGGTCATCTACTA</t>
  </si>
  <si>
    <t>CAAWDDSLNGHLLF</t>
  </si>
  <si>
    <t>CGCTGGATCGCTGATA</t>
  </si>
  <si>
    <t>ACTTTCTGAGAGTCATGGACCTCCTGCACAAGAACATGAAACACCTGTGGTTCTTCCTCCTCCTGGTGGCAGCTCCCAGATGGGTCCTGTCTCAGGTGCAGCTGCAGGAGTCGGGCCCAGGACTGGTGAAGCCTTCGGGGACCCTGTCCCTCACCTGCGCTGTCTCTGGTGGCTCCATCAGTAGTAGTAACTGGTGGAGTTGGGTTCGCCAGCCCCCAGGGAAGGGGCTGGAGTGGATTGGGGAAATCTATCATAGTGGGAACGCCAACTACAACCCGTCCCTCAACAGTCGAGTCACCATATCAGTAGACAAGTCCAACAACCAGTTCTCCCTGAAGCTGACTTCTGTGACCGCCGCGGACACGGCCGTGTATTACTGTGCGAGAGGGTATATGTTGACTACGGTAGCCGTCGGGGTCGGGCCCCGGTACTGGTTCGACCCCTGGGGCCAGGGAT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</si>
  <si>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TAGTAGTAACTGGTGGAGTTGGGTTCGCCAGCCCCCAGGGAAGGGGCTGGAGTGGATTGGGGAAATCTATCATAGTGGGAACGCCAACTACAACCCGTCCCTCAACAGTCGAGTCACCATATCAGTAGACAAGTCCAACAACCAGTTCTCCCTGAAGCTGACTTCTGTGACCGCCGCGGACACGGCCGTGTATTACTGTGCGAGAGGGTATATGTTGACTACGGTAGCCGTCGGGGTCGGGCCCCGGTACTGGTTCGACCCCTGGGGCCAGGGATCCCTGGTCACCGTCTCCTCAG</t>
  </si>
  <si>
    <t>CAGGTGCAGCTGCAGGAGTCGGGCCCA...GGACTGGTGAAGCCTTCGGGGACCCTGTCCCTCACCTGCGCTGTCTCTGGTGGCTCCATCAGT.........AGTAGTAACTGGTGGAGTTGGGTTCGCCAGCCCCCAGGGAAGGGGCTGGAGTGGATTGGGGAAATCTATCATAGT.........GGGAACGCCAACTACAACCCGTCCCTCAAC...AGTCGAGTCACCATATCAGTAGACAAGTCCAACAACCAGTTCTCCCTGAAGCTGACTTCTGTGACCGCCGCGGACACGGCCGTGTATTACTGTGCGAGAGGGTATATGTTGACTACGGTAGCCGTCGGGGTCGGGCCCCGGTACTGGTTCGACCCCTGGGGCCAGGGATCCCTGGTCACCGTCTCCTCAG</t>
  </si>
  <si>
    <t>TGTGCGAGAGGGTATATGTTGACTACGGTAGCCGTCGGGGTCGGGCCCCGGTACTGGTTCGACCCCTGG</t>
  </si>
  <si>
    <t>TGGAGTTGGGTTCGCCAGCCCCCAGGGAAGGGGCTGGAGTGGATTGGGGAA</t>
  </si>
  <si>
    <t>AACTACAACCCGTCCCTCAAC...AGTCGAGTCACCATATCAGTAGACAAGTCCAACAACCAGTTCTCCCTGAAGCTGACTTCTGTGACCGCCGCGGACACGGCCGTGTATTACTGT</t>
  </si>
  <si>
    <t>GGTGGCTCCATCAGT.........AGTAGTAACTGG</t>
  </si>
  <si>
    <t>ATCTATCATAGT.........GGGAACGCC</t>
  </si>
  <si>
    <t>GCGAGAGGGTATATGTTGACTACGGTAGCCGTCGGGGTCGGGCCCCGGTACTGGTTCGACCCC</t>
  </si>
  <si>
    <t>CARGYMLTTVAVGVGPRYWFDPW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</si>
  <si>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TT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</si>
  <si>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TTTAGCACT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</si>
  <si>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TTTAGCACTTATGTCTTCGGAACTGGGACCAAGGTCACCGTCCTAG</t>
  </si>
  <si>
    <t>CGCTTCAGTTGAGGTG</t>
  </si>
  <si>
    <t>AGTGCTTTCTGAGAGTCATGGACCTCCTGCACAAGAACATGAAACACCTGTGGTTCTTCCTCCTCCTGGTGGCAGCTCCCAGATGGGTCCTGTCCCAGGTGCAGCTACAACAGTGGGGCGCAGGACTGTTGAAGCCTTCGGAGACCCTGTCCCTCACCTGCGCTGTCTATGATGGATCCTTCACTGGTTACTACTGGAACTGGATCCGCCAGCCCCCAGGGAAGGGGCTGGAGTGGATTGGGGAAATCAATCATGATGGAAGCACCAACTACAACCCGTCCCTCAAGAGTCGAGTCACCATATCAGTAGACACGTCCAAGAACCAGATCTCCCTGAAGCTGAGCTCTGTGACCGCCGCGGACACGGCTGTGTATTACTGTGCGAGAGGGGGGTATAGCAGTGGCTGGTACGGGGTCAAGAACTGGTTCGACCCCTGGGGCCAGGGAACCCTGGTCACCGTCTCCTCAGCCTCCACCAAGGGCCCATCGGTCTTCCCCCTGGCACCCTCCTCCAAGAGCACCTCTGGGGGCACAGCGGCCCTGGGCTGCCTGGTCAAGGACTACTTCCCCGAACCGGTGACGGTGTCGTGGAACTCAGGCGCCCTGACCAGCGGCGTGCACACCTTCCCGGCTGTCCTACAGTCCTCAGGA</t>
  </si>
  <si>
    <t>CAGGTGCAGCTACAACAGTGGGGCGCAGGACTGTTGAAGCCTTCGGAGACCCTGTCCCTCACCTGCGCTGTCTATGATGGATCCTTCACTGGTTACTACTGGAACTGGATCCGCCAGCCCCCAGGGAAGGGGCTGGAGTGGATTGGGGAAATCAATCATGATGGAAGCACCAACTACAACCCGTCCCTCAAGAGTCGAGTCACCATATCAGTAGACACGTCCAAGAACCAGATCTCCCTGAAGCTGAGCTCTGTGACCGCCGCGGACACGGCTGTGTATTACTGTGCGAGAGGGGGGTATAGCAGTGGCTGGTACGGGGTCAAGAACTGGTTCGACCCCTGGGGCCAGGGAACCCTGGTCACCGTCTCCTCAG</t>
  </si>
  <si>
    <t>CAGGTGCAGCTACAACAGTGGGGCGCA...GGACTGTTGAAGCCTTCGGAGACCCTGTCCCTCACCTGCGCTGTCTATGATGGATCCTTC............ACTGGTTACTACTGGAACTGGATCCGCCAGCCCCCAGGGAAGGGGCTGGAGTGGATTGGGGAAATCAATCATGAT.........GGAAGCACCAACTACAACCCGTCCCTCAAG...AGTCGAGTCACCATATCAGTAGACACGTCCAAGAACCAGATCTCCCTGAAGCTGAGCTCTGTGACCGCCGCGGACACGGCTGTGTATTACTGTGCGAGAGGGGGGTATAGCAGTGGCTGGTACGGGGTCAAGAACTGGTTCGACCCCTGGGGCCAGGGAACCCTGGTCACCGTCTCCTCAG</t>
  </si>
  <si>
    <t>TGTGCGAGAGGGGGGTATAGCAGTGGCTGGTACGGGGTCAAGAACTGGTTCGACCCCTGG</t>
  </si>
  <si>
    <t>CAGGTGCAGCTACAACAGTGGGGCGCA...GGACTGTTGAAGCCTTCGGAGACCCTGTCCCTCACCTGCGCTGTCTAT</t>
  </si>
  <si>
    <t>AACTACAACCCGTCCCTCAAG...AGTCGAGTCACCATATCAGTAGACACGTCCAAGAACCAGATCTCCCTGAAGCTGAGCTCTGTGACCGCCGCGGACACGGCTGTGTATTACTGT</t>
  </si>
  <si>
    <t>GATGGATCCTTC............ACTGGTTACTAC</t>
  </si>
  <si>
    <t>ATCAATCATGAT.........GGAAGCACC</t>
  </si>
  <si>
    <t>GCGAGAGGGGGGTATAGCAGTGGCTGGTACGGGGTCAAGAACTGGTTCGACCCC</t>
  </si>
  <si>
    <t>CARGGYSSGWYGVKNWFDPW</t>
  </si>
  <si>
    <t>GGGGAGGAACTGCTCAGTTAGGACCCAGAGGGAACCATGGAAGCCCCAGCTCAGCTTCTCTTCCTCCTGCTACTCTGGCTCCCAGATACCACCGGAGAAATTGTGTTGACACAGTCTCCAGCCACCCTGTCTTTGTCTCCAGGGGAAAGAGCCACCCTCTCCTGCAGGGCCAGTCAGAGTGTTGACAGCTACTTAGCCTGGTACCAACAGAAATCTGGCCAGGTTCCCAGGCTCCTCATCTATGATGCATCCAACAGGGCCACTGGCATCCCAGCCAGGTTCAGTGGCAGTGGGTCTGGGACAGACTTCACTCTCACCATCAGCAGCCTAGAGCCTGAAGATTTTGCAGTTTATTACTGTCAGCAGCGTAGCAGCTGGCCTCCGG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</si>
  <si>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GACAGCTACTTAGCCTGGTACCAACAGAAATCTGGCCAGGTTCCCAGGCTCCTCATCTATGATGCATCCAACAGGGCCACTGGCATCCCAGCCAGGTTCAGTGGCAGTGGGTCTGGGACAGACTTCACTCTCACCATCAGCAGCCTAGAGCCTGAAGATTTTGCAGTTTATTACTGTCAGCAGCGTAGCAGCTGGCCTCCGGGGTACACTTTTGGCCAGGGGACCAAGCTGGAGATCAAAC</t>
  </si>
  <si>
    <t>GAAATTGTGTTGACACAGTCTCCAGCCACCCTGTCTTTGTCTCCAGGGGAAAGAGCCACCCTCTCCTGCAGGGCCAGTCAGAGTGTT..................GACAGCTACTTAGCCTGGTACCAACAGAAATCTGGCCAGGTTCCCAGGCTCCTCATCTATGATGCA.....................TCCAACAGGGCCACTGGCATCCCA...GCCAGGTTCAGTGGCAGTGGG......TCTGGGACAGACTTCACTCTCACCATCAGCAGCCTAGAGCCTGAAGATTTTGCAGTTTATTACTGTCAGCAGCGTAGCAGCTGGCCTCCGGGGTACACTTTTGGCCAGGGGACCAAGCTGGAGATCAAAC</t>
  </si>
  <si>
    <t>TGTCAGCAGCGTAGCAGCTGGCCTCCGGGGTACACTTTT</t>
  </si>
  <si>
    <t>TTAGCCTGGTACCAACAGAAATCTGGCCAGGTTCCCAGGCTCCTCATCTAT</t>
  </si>
  <si>
    <t>CAGAGTGTT..................GACAGCTAC</t>
  </si>
  <si>
    <t>CAGCAGCGTAGCAGCTGGCCTCCGGGGTACACT</t>
  </si>
  <si>
    <t>CQQRSSWPPGYTF</t>
  </si>
  <si>
    <t>GGGAGAGCCCTGGGGAGGAACTGCTCAGTTAGGACCCAGAGGGAACCATGGAAGCCCCAGCTCAGCTTCTCTTCCTCCTGCTACTCTGGCTCCCAGATACCACCGGAGAAATTGTGTTGACACAGTCTCCAGCCACCCTGTCTTTGTCTCCAGGGGAAAGAGCCACCCTCTCCTGCAGGGCCAGTCAGAGTGTTGACAGCTACTTAGCCTGGTACCAACAGAAATCTGGCCAGGTTCCCAGGCTCCTCATCTATGATGCATCCAACAGGGCCACTGGCATCCCAGCCAGGTTCAGTGGCAGTGGGTCTGGGACAGACTTCACTCTCACCATCAGCAGCCTAGAGCCTGAAGATTTTGCAGTTTATTACTGTCAGCAGCGTAGCAGCTGGCCTCCGGGGTACACTTTTGGCCAGGGGACGAAGCTGGAGATCAAACGAACTGTGGCTGCACCATCTGTCTTCATCTTCCCGCCATCTGATGAGCAGTTGAAATCTGGAACTGCCTCTGTTGTGTGCCTGCTGAATAACTTCTATCCCAGAGAGGCCAAAGTACAGTGGAAGGTGGATAACGC</t>
  </si>
  <si>
    <t>GAAATTGTGTTGACACAGTCTCCAGCCACCCTGTCTTTGTCTCCAGGGGAAAGAGCCACCCTCTCCTGCAGGGCCAGTCAGAGTGTTGACAGCTACTTAGCCTGGTACCAACAGAAATCTGGCCAGGTTCCCAGGCTCCTCATCTATGATGCATCCAACAGGGCCACTGGCATCCCAGCCAGGTTCAGTGGCAGTGGGTCTGGGACAGACTTCACTCTCACCATCAGCAGCCTAGAGCCTGAAGATTTTGCAGTTTATTACTGTCAGCAGCGTAGCAGCTGGCCTCCGGGGTACACTTTTGGCCAGGGGACGAAGCTGGAGATCAAAC</t>
  </si>
  <si>
    <t>GAAATTGTGTTGACACAGTCTCCAGCCACCCTGTCTTTGTCTCCAGGGGAAAGAGCCACCCTCTCCTGCAGGGCCAGTCAGAGTGTT..................GACAGCTACTTAGCCTGGTACCAACAGAAATCTGGCCAGGTTCCCAGGCTCCTCATCTATGATGCA.....................TCCAACAGGGCCACTGGCATCCCA...GCCAGGTTCAGTGGCAGTGGG......TCTGGGACAGACTTCACTCTCACCATCAGCAGCCTAGAGCCTGAAGATTTTGCAGTTTATTACTGTCAGCAGCGTAGCAGCTGGCCTCCGGGGTACACTTTTGGCCAGGGGACGAAGCTGGAGATCAAAC</t>
  </si>
  <si>
    <t>TTTGGCCAGGGGACGAAGCTGGAGATCAAAC</t>
  </si>
  <si>
    <t>CGCTTCATCGGAGGTA</t>
  </si>
  <si>
    <t>GGAGTCTCCCTCACTGCCCAGCTGGGATCTCAGGGCTTCATTTTCTGTCCTCCACCATCATGGGGTCAACCGCCATCCTTGCCCTCCTCCTGGCTGTTCTCCAAGGAGTCTGTGCCGAGGTGCAGCTGGTGCAGTCTGGAGCAGAGGTGAAAAAGCCCGGGGAGTCTCTGAAGATCTCCTGTAAGGGTTCTGGATACAGCTTCAGCAGCTACTGGATCGGCTGGGTGCGCCAGATGCCCGGGAAAGGCCTGGAGTGGATGGGGATGGTCTATCCTGGTGACTCTGATACCAAATTCAGCCCGTCCTTCCAAGGCCAGGTCACCATCTCAGCCGACAATTCCATCAGCACCGCCTACCTGCAGTGGAGCAGCCTGAAGGCCTCGGACACCGCCATGTATTTTTGTGCGAGACACCCCCCCTTTTGGGGGGGACCAACAGTTATGGTGGGGTGGGGAGAATTTGACTT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</si>
  <si>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CAGCAGCTACTGGATCGGCTGGGTGCGCCAGATGCCCGGGAAAGGCCTGGAGTGGATGGGGATGGTCTATCCTGGTGACTCTGATACCAAATTCAGCCCGTCCTTCCAAGGCCAGGTCACCATCTCAGCCGACAATTCCATCAGCACCGCCTACCTGCAGTGGAGCAGCCTGAAGGCCTCGGACACCGCCATGTATTTTTGTGCGAGACACCCCCCCTTTTGGGGGGGACCAACAGTTATGGTGGGGTGGGGAGAATTTGACTTCTGGGGCCAGGGAACCCTGGTCACCGTCTCCTCAG</t>
  </si>
  <si>
    <t>GAGGTGCAGCTGGTGCAGTCTGGAGCA...GAGGTGAAAAAGCCCGGGGAGTCTCTGAAGATCTCCTGTAAGGGTTCTGGATACAGCTTC............AGCAGCTACTGGATCGGCTGGGTGCGCCAGATGCCCGGGAAAGGCCTGGAGTGGATGGGGATGGTCTATCCTGGT......GACTCTGATACCAAATTCAGCCCGTCCTTCCAA...GGCCAGGTCACCATCTCAGCCGACAATTCCATCAGCACCGCCTACCTGCAGTGGAGCAGCCTGAAGGCCTCGGACACCGCCATGTATTTTTGTGCGAGACACCCCCCCTTTTGGGGGGGACCAACAGTTATGGTGGGGTGGGGAGAATTTGACTTCTGGGGCCAGGGAACCCTGGTCACCGTCTCCTCAG</t>
  </si>
  <si>
    <t>TGTGCGAGACACCCCCCCTTTTGGGGGGGACCAACAGTTATGGTGGGGTGGGGAGAATTTGACTTCTGG</t>
  </si>
  <si>
    <t>ATCGGCTGGGTGCGCCAGATGCCCGGGAAAGGCCTGGAGTGGATGGGGATG</t>
  </si>
  <si>
    <t>AAATTCAGCCCGTCCTTCCAA...GGCCAGGTCACCATCTCAGCCGACAATTCCATCAGCACCGCCTACCTGCAGTGGAGCAGCCTGAAGGCCTCGGACACCGCCATGTATTTTTGT</t>
  </si>
  <si>
    <t>GGATACAGCTTC............AGCAGCTACTGG</t>
  </si>
  <si>
    <t>GTCTATCCTGGT......GACTCTGATACC</t>
  </si>
  <si>
    <t>GCGAGACACCCCCCCTTTTGGGGGGGACCAACAGTTATGGTGGGGTGGGGAGAATTTGACTTC</t>
  </si>
  <si>
    <t>CARHPPFWGGPTVMVGWGEFDFW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</si>
  <si>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</si>
  <si>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AGTAC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</si>
  <si>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TCAGTACCCCGTACACTTTTGGCCAGGGGACCAAGCTGGAGATCAAAC</t>
  </si>
  <si>
    <t>CGCTTCATCTCCTATA</t>
  </si>
  <si>
    <t>ACAACCACACCCCTCCTAAGAAGAAGCCCCTAGACCACAGCTCCACACCATGGACTGGACCTGGAGGATCCTCTTCTTGGTGGCAGCAGCAACAGGTGCCCACTCCCAGGTGCAGCTGGTGCAATCTGGGTCTGAGTTGAAGAAGCCTGGGGCCTCAGTGAAGGTTTCCTGCAAGGCTTCTGGATACACCTTCACTAGCTATGCTATGAGTTGGGTGCGACAGGCCCCTGGGCAAGGGCTTGAGTGGATGGGATGGATCGACACCAACACTGGGAACCCAACGTATGCCCAGGGCTTCACAGGACGCTTTGTCTTCTCCTTGGACACCTCTGTCAGCACGACATATCTGCAGATCAGCAGTCTCAAGGCTGAGGACACTGCCGTGTTTTACTGTGCGACGAGCCCCTGTTCCAGCTGTCCTCTTGACTACTGGGGCCAGGGAACCCTGGTCT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</si>
  <si>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ATGAGTTGGGTGCGACAGGCCCCTGGGCAAGGGCTTGAGTGGATGGGATGGATCGACACCAACACTGGGAACCCAACGTATGCCCAGGGCTTCACAGGACGCTTTGTCTTCTCCTTGGACACCTCTGTCAGCACGACATATCTGCAGATCAGCAGTCTCAAGGCTGAGGACACTGCCGTGTTTTACTGTGCGACGAGCCCCTGTTCCAGCTGTCCTCTTGACTACTGGGGCCAGGGAACCCTGGTCTCCGTCTCCTCAG</t>
  </si>
  <si>
    <t>CAGGTGCAGCTGGTGCAATCTGGGTCT...GAGTTGAAGAAGCCTGGGGCCTCAGTGAAGGTTTCCTGCAAGGCTTCTGGATACACCTTC............ACTAGCTATGCTATGAGTTGGGTGCGACAGGCCCCTGGGCAAGGGCTTGAGTGGATGGGATGGATCGACACCAAC......ACTGGGAACCCAACGTATGCCCAGGGCTTCACA...GGACGCTTTGTCTTCTCCTTGGACACCTCTGTCAGCACGACATATCTGCAGATCAGCAGTCTCAAGGCTGAGGACACTGCCGTGTTTTACTGTGCGACGAGCCCCTGTTCCAGCTGTCCTCTTGACTACTGGGGCCAGGGAACCCTGGTCTCCGTCTCCTCAG</t>
  </si>
  <si>
    <t>TGTGCGACGAGCCCCTGTTCCAGCTGTCCTCTTGACTACTGG</t>
  </si>
  <si>
    <t>ATGAGTTGGGTGCGACAGGCCCCTGGGCAAGGGCTTGAGTGGATGGGATGG</t>
  </si>
  <si>
    <t>ACGTATGCCCAGGGCTTCACA...GGACGCTTTGTCTTCTCCTTGGACACCTCTGTCAGCACGACATATCTGCAGATCAGCAGTCTCAAGGCTGAGGACACTGCCGTGTTTTACTGT</t>
  </si>
  <si>
    <t>ATCGACACCAAC......ACTGGGAACCCA</t>
  </si>
  <si>
    <t>GCGACGAGCCCCTGTTCCAGCTGTCCTCTTGACTAC</t>
  </si>
  <si>
    <t>CATSPCSSCPLDYW</t>
  </si>
  <si>
    <t>GGGGAGGAACTGCTCAGTTAGGACCCAGAGGGAACCATGGAAACCCCAGCGCAGCTTCTCTTCCTCCTGCTACTCTGGCTCCCAGATACCACCGGAGAAATTGTGTTGACACAGTCTCCAGCCACCCTGTCTTTGTCTCCAGGGGAAAGAGCCACCCTCTCCTGCGGGGCCAGTCAGAGTGTGAGCAGCAGCTTCTTAGCCTGGTACCAGCAGAAACCTGGCCTGGCGCCCAGGCTCCTCATTTATGATGCATCCAACAGGGCCACTGGCATCCCAGACAGGTTCAGTGGCAGTGGGTCTGGGACAGACTTCACTCTCACCATCAGCAGACTGGAGCCTGAAGATTTTGCAGTGTATTACTGTCAGCAGTATGGTAGCTCACCTTTCACTTTCGGCCCTGGGACCAAAGTGGATATCAAACGAACTGTGGCTGCACCATCTGTCTTCATCTTCCCGCCATCTGATGAGCAGTTGAAATCTGGAACTGCCTCTGTTGTGTGCCTGCTGAATAACTTCTATCCCAGAGAGGCCAAAGTACAGTGGAAGGTGGATAACGC</t>
  </si>
  <si>
    <t>GAAATTGTGTTGACACAGTCTCCAGCCACCCTGTCTTTGTCTCCAGGGGAAAGAGCCACCCTCTCCTGCGGGGCCAGTCAGAGTGTGAGCAGCAGCTTCTTAGCCTGGTACCAGCAGAAACCTGGCCTGGCGCCCAGGCTCCTCATTTATGATGCATCCAACAGGGCCACTGGCATCCCAGACAGGTTCAGTGGCAGTGGGTCTGGGACAGACTTCACTCTCACCATCAGCAGACTGGAGCCTGAAGATTTTGCAGTGTATTACTGTCAGCAGTATGGTAGCTCACCTTTCACTTTCGGCCCTGGGACCAAAGTGGATATCAAAC</t>
  </si>
  <si>
    <t>GAAATTGTGTTGACACAGTCTCCAGCCACCCTGTCTTTGTCTCCAGGGGAAAGAGCCACCCTCTCCTGCGGGGCCAGTCAGAGTGTGAGC...............AGCAGCTTCTTAGCCTGGTACCAGCAGAAACCTGGCCTGGCGCCCAGGCTCCTCATTTATGATGCA.....................TCCAACAGGGCCACTGGCATCCCA...GACAGGTTCAGTGGCAGTGGG......TCTGGGACAGACTTCACTCTCACCATCAGCAGACTGGAGCCTGAAGATTTTGCAGTGTATTACTGTCAGCAGTATGGTAGCTCACCTTTCACTTTCGGCCCTGGGACCAAAGTGGATATCAAAC</t>
  </si>
  <si>
    <t>TGTCAGCAGTATGGTAGCTCACCTTTCACTTTC</t>
  </si>
  <si>
    <t>GAAATTGTGTTGACACAGTCTCCAGCCACCCTGTCTTTGTCTCCAGGGGAAAGAGCCACCCTCTCCTGCGGGGCCAGT</t>
  </si>
  <si>
    <t>TTAGCCTGGTACCAGCAGAAACCTGGCCTGGCGCCCAGGCTCCTCATTTAT</t>
  </si>
  <si>
    <t>CAGAGTGTGAGC...............AGCAGCTTC</t>
  </si>
  <si>
    <t>CAGCAGTATGGTAGCTCACCTTTCACT</t>
  </si>
  <si>
    <t>CGGACACAGCGGCTTC</t>
  </si>
  <si>
    <t>GAGCTCTGGGAGACGAGCCCAGCACTGGAAGTCGCCGGTGTTTCCATTCGGTGATCAGCACTGAACACAGAGGACTCACCATGGAGTTTGGGCTGAGCTGGGTTTTCCTCGTTGCTCTTTTAAGAGGTGTCCGGTGTCAGGTGCAGCTGGTGGAGTCTGGGGGAAGCGTGGTCCAGCCTGGGAAGTCCCTGAGACTCTCCTGTGCAGCCTCTAGATTCACCTTCAGTAGCTTTGCTATGCACTGGGTCCGCCAGGCTCCAGGCAAGGGGCTGGAGTGGTTGGCAGTTGTATCATATGATGGAAGTAATAAATACTACGCAGACTCCGTGAAGGGCCGATTCACCATCTCCAGAGACAATTCCAAGAACACGCTGTATCTGCAAATGAACAGCCTGAGAGCTGAGGACACGGCTGTGTATTACTGTGCGGCAGATAGTAGTGGTTATTACGGCGTACTCGGAAACTGGGGCCAGGGAACCCTGGTCACCGTCTCCTCAGCTTCCACCAAGGGCCCATCGGTCTTCCCCCTGGCGCCCTGCTCCAGGAGCACCTCTGGGGGCACAGCGGCCCTGGGCTGCCTGGTCAAGGACTACTTCCCCGAACCGGTGACGGTGTCGTGGAACTCAGGCGCCCTGACCAGCGGCGTGCACACCTTCCCGGCTGTCCTACAGTCCTCAGGA</t>
  </si>
  <si>
    <t>CAGGTGCAGCTGGTGGAGTCTGGGGGAAGCGTGGTCCAGCCTGGGAAGTCCCTGAGACTCTCCTGTGCAGCCTCTAGATTCACCTTCAGTAGCTTTGCTATGCACTGGGTCCGCCAGGCTCCAGGCAAGGGGCTGGAGTGGTTGGCAGTTGTATCATATGATGGAAGTAATAAATACTACGCAGACTCCGTGAAGGGCCGATTCACCATCTCCAGAGACAATTCCAAGAACACGCTGTATCTGCAAATGAACAGCCTGAGAGCTGAGGACACGGCTGTGTATTACTGTGCGGCAGATAGTAGTGGTTATTACGGCGTACTCGGAAACTGGGGCCAGGGAACCCTGGTCACCGTCTCCTCAG</t>
  </si>
  <si>
    <t>CAGGTGCAGCTGGTGGAGTCTGGGGGA...AGCGTGGTCCAGCCTGGGAAGTCCCTGAGACTCTCCTGTGCAGCCTCTAGATTCACCTTC............AGTAGCTTTGCTATGCACTGGGTCCGCCAGGCTCCAGGCAAGGGGCTGGAGTGGTTGGCAGTTGTATCATATGAT......GGAAGTAATAAATACTACGCAGACTCCGTGAAG...GGCCGATTCACCATCTCCAGAGACAATTCCAAGAACACGCTGTATCTGCAAATGAACAGCCTGAGAGCTGAGGACACGGCTGTGTATTACTGTGCGGCAGATAGTAGTGGTTATTACGGCGTACTCGGAAACTGGGGCCAGGGAACCCTGGTCACCGTCTCCTCAG</t>
  </si>
  <si>
    <t>TGTGCGGCAGATAGTAGTGGTTATTACGGCGTACTCGGAAACTGG</t>
  </si>
  <si>
    <t>CAGGTGCAGCTGGTGGAGTCTGGGGGA...AGCGTGGTCCAGCCTGGGAAGTCCCTGAGACTCTCCTGTGCAGCCTCT</t>
  </si>
  <si>
    <t>ATGCACTGGGTCCGCCAGGCTCCAGGCAAGGGGCTGGAGTGGTTGGCAGTT</t>
  </si>
  <si>
    <t>AGATTCACCTTC............AGTAGCTTTGCT</t>
  </si>
  <si>
    <t>GTATCATATGAT......GGAAGTAATAAA</t>
  </si>
  <si>
    <t>GCGGCAGATAGTAGTGGTTATTACGGCGTACTCGGAAAC</t>
  </si>
  <si>
    <t>CAADSSGYYGVLGNW</t>
  </si>
  <si>
    <t>TGGGGGGAGTCAGTCTCAGTCAGGACACAGCATGGACATGAGGGTCCCCGCTCAGCTCCTGGGGCTCCTGCTACTCTGGCTCCGAGGTGCCAGATGTGACATCCAGATGACCCAGTCTCCATCCTCCCTGTCTGCATCTGTAGGAGACAGTGTCACCATCACTTGCCGGGCAAGTCAGAGCATTAGCACCTATTTAAATTGGTATCAGCAGAAACCAGGGAAAGCCCCTAAGCTCCTGATTTATGCTGCATCCAGTTTGCAAAGTGGGGTCCCATCAAGGTTCAGTGGCAGTGGATCTGGGACAGATTTCACTCTCACCATCAGCAGTCTGCAACCTGAAGATTTTGCAACTTACTACTGTCAACAGAGTTACAGTTCCCCCCGGACGTTCGGCCAAGGGACCAAGGTGGAAATCAAACGAACTGTGGCTGCACCATCTGTCTTCATCTTCCCGCCATCTGATGAGCAGTTGAAATCTGGAACTGCCTCTGTTGTGTGCCTGCTGAATAACTTCTATCCCAGAGAGGCCAAAGTACAGTGGAAGGTGGATAACGC</t>
  </si>
  <si>
    <t>GACATCCAGATGACCCAGTCTCCATCCTCCCTGTCTGCATCTGTAGGAGACAGTGTCACCATCACTTGCCGGGCAAGTCAGAGCATTAGCACCTATTTAAATTGGTATCAGCAGAAACCAGGGAAAGCCCCTAAGCTCCTGATTTATGCTGCATCCAGTTTGCAAAGTGGGGTCCCATCAAGGTTCAGTGGCAGTGGATCTGGGACAGATTTCACTCTCACCATCAGCAGTCTGCAACCTGAAGATTTTGCAACTTACTACTGTCAACAGAGTTACAGTTCCCCCCGGACGTTCGGCCAAGGGACCAAGGTGGAAATCAAAC</t>
  </si>
  <si>
    <t>GACATCCAGATGACCCAGTCTCCATCCTCCCTGTCTGCATCTGTAGGAGACAGTGTCACCATCACTTGCCGGGCAAGTCAGAGCATT..................AGCACCTATTTAAATTGGTATCAGCAGAAACCAGGGAAAGCCCCTAAGCTCCTGATTTATGCTGCA.....................TCCAGTTTGCAAAGTGGGGTCCCA...TCAAGGTTCAGTGGCAGTGGA......TCTGGGACAGATTTCACTCTCACCATCAGCAGTCTGCAACCTGAAGATTTTGCAACTTACTACTGTCAACAGAGTTACAGTTCCCCCCGGACGTTCGGCCAAGGGACCAAGGTGGAAATCAAAC</t>
  </si>
  <si>
    <t>TGTCAACAGAGTTACAGTTCCCCCCGGACGTTC</t>
  </si>
  <si>
    <t>TTAAATTGGTATCAGCAGAAACCAGGGAAAGCCCCTAAGCTCCTGATTTAT</t>
  </si>
  <si>
    <t>CAACAGAGTTACAGTTCCCCCCGGACG</t>
  </si>
  <si>
    <t>CQQSYSSPRTF</t>
  </si>
  <si>
    <t>CGGACACAGTAGCGGT</t>
  </si>
  <si>
    <t>GGGACTCCTGTGCCCCACCATGGACACACTTTGCTCCACGCTCCTGCTGCTGACCATCCCTTCATGGGTCTTGTCCCAGATCACCTTGAAGGAGTCTGGTCCTACGCTGGTGAAGCCCACACAGACCCTCACGCTGACCTGCACCTTCTCTGGGTTCTCACTCAACACAACTAGAGTGGGTGTGGCCTGGATCCGTCAGCCCCCAGGAAAGGCCCTGGAGTGGCTTGCACTCATTTTTTGGGATGATGATAAGCGCTACAGCCCATCTCTGAAGAGCAGGCTCACCATCACCAAGGACACCTCCAAAAACCAGGTGGTCCTTACAATGACCAACATGGACCCTGTGGACACAGCCACATATTACTGTGCACACGCAACCACCTACAGCAGCAGCTGGAATCCG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</si>
  <si>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GCCCACACAGACCCTCACGCTGACCTGCACCTTCTCTGGGTTCTCACTCAACACAACTAGAGTGGGTGTGGCCTGGATCCGTCAGCCCCCAGGAAAGGCCCTGGAGTGGCTTGCACTCATTTTTTGGGATGATGATAAGCGCTACAGCCCATCTCTGAAGAGCAGGCTCACCATCACCAAGGACACCTCCAAAAACCAGGTGGTCCTTACAATGACCAACATGGACCCTGTGGACACAGCCACATATTACTGTGCACACGCAACCACCTACAGCAGCAGCTGGAATCCGTGGTTCGACCCCTGGGGCCAGGGAACCCTGGTCACCGTCTCCTCAG</t>
  </si>
  <si>
    <t>CAGATCACCTTGAAGGAGTCTGGTCCT...ACGCTGGTGAAGCCCACACAGACCCTCACGCTGACCTGCACCTTCTCTGGGTTCTCACTCAAC......ACAACTAGAGTGGGTGTGGCCTGGATCCGTCAGCCCCCAGGAAAGGCCCTGGAGTGGCTTGCACTCATTTTTTGGGAT.........GATGATAAGCGCTACAGCCCATCTCTGAAG...AGCAGGCTCACCATCACCAAGGACACCTCCAAAAACCAGGTGGTCCTTACAATGACCAACATGGACCCTGTGGACACAGCCACATATTACTGTGCACACGCAACCACCTACAGCAGCAGCTGGAATCCGTGGTTCGACCCCTGGGGCCAGGGAACCCTGGTCACCGTCTCCTCAG</t>
  </si>
  <si>
    <t>TGTGCACACGCAACCACCTACAGCAGCAGCTGGAATCCGTGGTTCGACCCCTGG</t>
  </si>
  <si>
    <t>CAGATCACCTTGAAGGAGTCTGGTCCT...ACGCTGGTGAAGCCCACACAGACCCTCACGCTGACCTGCACCTTCTCT</t>
  </si>
  <si>
    <t>GTGGCCTGGATCCGTCAGCCCCCAGGAAAGGCCCTGGAGTGGCTTGCACTC</t>
  </si>
  <si>
    <t>CGCTACAGCCCATCTCTGAAG...AGCAGGCTCACCATCACCAAGGACACCTCCAAAAACCAGGTGGTCCTTACAATGACCAACATGGACCCTGTGGACACAGCCACATATTACTGT</t>
  </si>
  <si>
    <t>GGGTTCTCACTCAAC......ACAACTAGAGTGGGT</t>
  </si>
  <si>
    <t>ATTTTTTGGGAT.........GATGATAAG</t>
  </si>
  <si>
    <t>GCACACGCAACCACCTACAGCAGCAGCTGGAATCCGTGGTTCGACCCC</t>
  </si>
  <si>
    <t>CAHATTYSSSWNPWFDPW</t>
  </si>
  <si>
    <t>TGGGGAGAGCTCTGGGGAGGAACTGCTCAGTTAGGACCCAGACGGAACCATGGAAGCCCCAGCGCAGCTTCTCTTCCTCCTGCTACTCTGGCTCCCAGATGTCACTGGAGAAAGAGTGATGACGCAGTCTCCAGCCACCCTGTCTGTGTCTCCAGGGGAAAGAGCCACCCTCTCCTGCAGGGCCAGTCAGAGTGTTCCCAGCACCTTAGCCTGGTACCAGCAGAAACCTGGCCAGGCTCCCAGGCTCCTCATCTATGGTGCATCCACCAGGGCCACTGGTATCCCAGCCAGGTTCAGTGGCAGTGGGTCTGGGACAGAGTTCACTCTCACCATCAGCAGCCTGCAGTCTGAAGATTTTGCAGTTTATTACTGCCAGCAGTATAATGGCTGGCCTCCGTTCACTTTTGGCCAGGGGACCAAGCTGGAGATCAAACGAACTGTGGCTGCACCATCTGTCTTCATCTTCCCGCCATCTGATGAGCAGTTGAAATCTGGAACTGCCTCTGTTGTGTGCCTGCTGAATAACTTCTATCCCAGAGAGGCCAAAGTACAGTGGAAGGTGGATAACGC</t>
  </si>
  <si>
    <t>GAAAGAGTGATGACGCAGTCTCCAGCCACCCTGTCTGTGTCTCCAGGGGAAAGAGCCACCCTCTCCTGCAGGGCCAGTCAGAGTGTTCCCAGCACCTTAGCCTGGTACCAGCAGAAACCTGGCCAGGCTCCCAGGCTCCTCATCTATGGTGCATCCACCAGGGCCACTGGTATCCCAGCCAGGTTCAGTGGCAGTGGGTCTGGGACAGAGTTCACTCTCACCATCAGCAGCCTGCAGTCTGAAGATTTTGCAGTTTATTACTGCCAGCAGTATAATGGCTGGCCTCCGTTCACTTTTGGCCAGGGGACCAAGCTGGAGATCAAAC</t>
  </si>
  <si>
    <t>GAAAGAGTGATGACGCAGTCTCCAGCCACCCTGTCTGTGTCTCCAGGGGAAAGAGCCACCCTCTCCTGCAGGGCCAGTCAGAGTGTT..................CCCAGCACCTTAGCCTGGTACCAGCAGAAACCTGGCCAGGCTCCCAGGCTCCTCATCTATGGTGCA.....................TCCACCAGGGCCACTGGTATCCCA...GCCAGGTTCAGTGGCAGTGGG......TCTGGGACAGAGTTCACTCTCACCATCAGCAGCCTGCAGTCTGAAGATTTTGCAGTTTATTACTGCCAGCAGTATAATGGCTGGCCTCCGTTCACTTTTGGCCAGGGGACCAAGCTGGAGATCAAAC</t>
  </si>
  <si>
    <t>TGCCAGCAGTATAATGGCTGGCCTCCGTTCACTTTT</t>
  </si>
  <si>
    <t>CAGAGTGTT..................CCCAGCACC</t>
  </si>
  <si>
    <t>CAGCAGTATAATGGCTGGCCTCCGTTCACT</t>
  </si>
  <si>
    <t>CQQYNGWPPFTF</t>
  </si>
  <si>
    <t>GCTGCGGGTAGAGAAGACAGGACTCAGGACAATCTCCAGCATGGCCTGGTCCCCTCTCTTCCTCACCCTCATCACTCACTGTGCAGGGTCCTGGGCCCAGTCTGTGCTGACTCAGCCACCCTCGGTGTCTGAAGCCCCCAGGCAGAGGGTCACCATCTCCTGTTCTGGAAGCAGCTCCAACATCGCAAATAATGCTGTAAACTGGTACCAGCAGCTCCCAGGACAGGCTCCCAAACTCCTCCTCTATTATGATGATCTGCTGCCCTCAGGGGTCTCTGACCGATTCTCTGGTTCCAAGTCTGGCACCTCAGCCTCCCTGGCCATCAGGGGGCTCCAGTCTGAGGATGAGGCTATTTATTACTGTGCAGCATGGGATGACAGCCTGAATGGTCCGGTGTTCGGCGGAGGGACCAAGCTGACCGTCCTAGGTCAGCCCAAGGCTGCCCCCTCGGTCACTCTGTTCCCACCCTCCTCTGAGGAGCTTCAAGCCAACAAGGCCACACTGGTGTGTCTCATAAGTGACTTCTACCCGGGAGCCGTGACAGTGGCCTGGAAGGCAGATAGCAGCCCCGTCAAGGCGGGAGTGGAGACCACCACACCCTCCAAACAAAGCAACAACAAGTACGCGGCCAGCAGCTA</t>
  </si>
  <si>
    <t>IGLV1-36</t>
  </si>
  <si>
    <t>CAGTCTGTGCTGACTCAGCCACCCTCGGTGTCTGAAGCCCCCAGGCAGAGGGTCACCATCTCCTGTTCTGGAAGCAGCTCCAACATCGCAAATAATGCTGTAAACTGGTACCAGCAGCTCCCAGGACAGGCTCCCAAACTCCTCCTCTATTATGATGATCTGCTGCCCTCAGGGGTCTCTGACCGATTCTCTGGTTCCAAGTCTGGCACCTCAGCCTCCCTGGCCATCAGGGGGCTCCAGTCTGAGGATGAGGCTATTTATTACTGTGCAGCATGGGATGACAGCCTGAATGGTCCGGTGTTCGGCGGAGGGACCAAGCTGACCGTCCTAG</t>
  </si>
  <si>
    <t>CAGTCTGTGCTGACTCAGCCACCCTCG...GTGTCTGAAGCCCCCAGGCAGAGGGTCACCATCTCCTGTTCTGGAAGCAGCTCCAACATC............GCAAATAATGCTGTAAACTGGTACCAGCAGCTCCCAGGACAGGCTCCCAAACTCCTCCTCTATTATGAT.....................GATCTGCTGCCCTCAGGGGTCTCT...GACCGATTCTCTGGTTCCAAG......TCTGGCACCTCAGCCTCCCTGGCCATCAGGGGGCTCCAGTCTGAGGATGAGGCTATTTATTACTGTGCAGCATGGGATGACAGCCTGAATGGTCCGGTGTTCGGCGGAGGGACCAAGCTGACCGTCCTAG</t>
  </si>
  <si>
    <t>TGTGCAGCATGGGATGACAGCCTGAATGGTCCGGTGTTC</t>
  </si>
  <si>
    <t>CAGTCTGTGCTGACTCAGCCACCCTCG...GTGTCTGAAGCCCCCAGGCAGAGGGTCACCATCTCCTGTTCTGGAAGC</t>
  </si>
  <si>
    <t>GTAAACTGGTACCAGCAGCTCCCAGGACAGGCTCCCAAACTCCTCCTCTAT</t>
  </si>
  <si>
    <t>CTGCTGCCCTCAGGGGTCTCT...GACCGATTCTCTGGTTCCAAG......TCTGGCACCTCAGCCTCCCTGGCCATCAGGGGGCTCCAGTCTGAGGATGAGGCTATTTATTACTGT</t>
  </si>
  <si>
    <t>AGCTCCAACATC............GCAAATAATGCT</t>
  </si>
  <si>
    <t>TATGAT.....................GAT</t>
  </si>
  <si>
    <t>GCAGCATGGGATGACAGCCTGAATGGTCCGGTG</t>
  </si>
  <si>
    <t>contig_6</t>
  </si>
  <si>
    <t>CCCTTG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TTGGTCATGTATCAAGATAGCAAGCGGCCCTCAGGGATCCCTGAGCGATTCTCTGGCTCCAACTCTGGGAACACAGCCACTCTGACCATCAGCGGGACCCAGGCTATGGATGAGGCTGACTATTACTGTCAGGC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</si>
  <si>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TTGGTCATGTATCAAGATAGCAAGCGGCCCTCAGGGATCCCTGAGCGATTCTCTGGCTCCAACTCTGGGAACACAGCCACTCTGACCATCAGCGGGACCCAGGCTATGGATGAGGCTGACTATTACTGTCAGGCGTGGGACAGCAGCGTGGTATTCGGCGGAGGGACCAAGCTGACCGTCCTAG</t>
  </si>
  <si>
    <t>TCCTATGAGCTGACTCAGCCACCCTCA...GTGTCCGTGTCCCCAGGACAGACAGCCAGCATCACCTGCTCTGGAGATAAATTGGGG..................GATAAATATGCTTGCTGGTATCAGCAGAAGCCAGGCCAGTCCCCTGTGTTGGTCATGTATCAAGAT.....................AGCAAGCGGCCCTCAGGGATCCCT...GAGCGATTCTCTGGCTCCAAC......TCTGGGAACACAGCCACTCTGACCATCAGCGGGACCCAGGCTATGGATGAGGCTGACTATTACTGTCAGGCGTGGGACAGCAGCGTGGTATTCGGCGGAGGGACCAAGCTGACCGTCCTAG</t>
  </si>
  <si>
    <t>TGTCAGGCGTGGGACAGCAGCGTGGTATTC</t>
  </si>
  <si>
    <t>GCTTGCTGGTATCAGCAGAAGCCAGGCCAGTCCCCTGTGTTGGTCATGTAT</t>
  </si>
  <si>
    <t>CAGGCGTGGGACAGCAGCGTGGTA</t>
  </si>
  <si>
    <t>GACTCCTGTGCCCCACCATGGACACACTTTGCTCCACGCTCCTGCTGCTGACCATCCCTTCATGGGTCTTGTCCCAGATCACCTTGAAGGAGTCTGGTCCTACGCTGGTGAAGCCCACACAGACCCTCACGCTGACCTGCACCTTCTCTGGGTTCTCACTCAACACAACTAGAGTGGGTGTGGCCTGGATCCGTCAGCCCCCAGGAAAGGCCCTGGAGTGGCTTGCACTCATTTTTTGGGATGATGATAAGCGCTACAGCCCATCTCTGAAGAGCAGGCTCACCATCACCAAGGACACCTCCAAAAACCAGGTGGTCCTTACAATGACCAACATGGACCCTGTGGACACAGCCACATATTACTGTGCACACGCAACCACCTACAGCAGCAGCTGGAATCCGTGGTTCGACCCCTGGGGCCAGGGAACCCTGGTCACCGTCTCCTCAGCCTCCACCAAGGGCCCATCGGTCTTCCCCCTGGCACCCTCCTCCAAGAGCACCTCTGGGGGCACAGCGGCCCTGGGCTGCCTGGTCAAGGACTACTTCCCCGAACCGGTGACGGTGTCGTGGAACTCAGGCGCCCTGACCAGCGGCGTGCACACCTTCCCGGCTGTCCTACAGTCCTCAGGAATCTACTCCATCAGCTGCGTGTTGACCGTGGTCCATTGGTGGAAGCTGAGGAGACGGTGACCGTGGTCCCTTGGCCCCAGACGTCCATACCGGACGGGGCTGCTATACTCGCGGGATCTTTCGCACAGTAATACATAGCCGTGTCCTCAGCTCTCAGGCTGTTCATTTGCAGATACAGCGTGTTCTTGGAATTGTCTCTGGAGATGGTGAATCGGCCCTTCACGGAGTCTGCGACGTAATTGTTAGTTCCATCATATGATATAACTGCCACCCACTCCAGCCCCTTGCCTGGAGCCTGGCGGACCCAGTGCATAGCGTAAATACTAAAGGTGAACCCAGAGGCTGCACAGGAGAGTCTCAGGGACCTCCCAGGCTGGACCACGCCTCCCCCAGACTCCACCAGCTGCACCTGACACTGGACACCTCTTAAAAGAGCAACGAGGAAAACCCAGCTCAGCCCAAACTCCATGGTGAGTCCTCTGTGTTCAGTGCTGATCACCGAATGGAAACACCGGCGACTTCCAGTGCTGGGCTCGTCTCCCAGAGCTC</t>
  </si>
  <si>
    <t>CAKDPASIAAPSGMDVW</t>
  </si>
  <si>
    <t>AGTAGCTATGGCATGCACTGGGTCCGCCAGGCTCCAGGCAAGGGGCTGGAGTGGGTGGCAGTTATATCACATGATGGAAATAATAAATACTATGCATACTCCGTGAAGGGCCGATTCACCATCTCCAGAGACAATTCCAAGAACACGCTGTATCTGCAAATGAACAGCCTGAGAGCTGAGGACACGGCTATGTATTACTGTGCGAAAGATCCCGCGAGTATAGCAGCCCCGTCCGGTATGGACGTCTGGGGCCAAGGGACCACGGTCACCGTCTCCTCAGCTTCCACCAATGGACCACGGTCAACACGCAGCTGATGGAGTAGATTCCTGAGGACTGTAGGACAGCCGGGAAGGTGTGCACGCCGCTGGTCAGGGCGCCTGAGTTCCACGACACCGTCACCGGTTCGGGGAAGTAGTCCTTGACCAGGCAGCCCAGGGCCGCTGTGCCCCCAGAGGTGCTCCTGGAGCAGGGCGCCAGGGGGAAGACCGATGGGCCCTTGGTGGAAGCTGCTGTCCTTGGTCCTGGCTGAGAGGAGGGCCCTACGGCCAGCTCTGCTGACCCTGCCCTGGGCTCCGGTGATGCTGCCGGCCTGGACAAGCCCCTCGGTTCACCTGGGGCCTCTCCTCCTCCCTCTCTCTGCTGCCTCCTGAGCTCAGGTCGGTCATGCCCATCCTGGCATCACCCCATGGCTGGCTCTGCCCCATCCCGTCATGTTCCTCACGCTCCCAGCCCGGTCGTCCTGGAGGCCTCAGTCAGCCTCTGGTGTGTCCTGCCCTGTTGGCTTGGAAGCCCCTGCCCACGGTCCCCGTCGTCTCGCACTGGGTGGGCATCGGTGCCTGAAGGCTGCCCACCTCCCCCGTGCTGGCTCCGCTTAGGCTTCCATGTGGGGCTGGCCTCGCCCCAGCCTCTCCCCAGCCTCTTGCAGCCTGTTCAGCAGCTCAGGTCCAGGAGCGCCGATGGCTGCGCCCAGGCTCTGTCCTTCTCCTGAGCCTGTGCTCCTGCCCTGTGCTGACCCCACTCACCGAGGTGGGGGTCTCAGCCCTTCCTGTTGTGGCGAGGTACATGTGGGCAGCC</t>
  </si>
  <si>
    <t>AGTAGCTATGGCATGCACTGGGTCCGCCAGGCTCCAGGCAAGGGGCTGGAGTGGGTGGCAGTTATATCACATGATGGAAATAATAAATACTATGCATACTCCGTGAAGGGCCGATTCACCATCTCCAGAGACAATTCCAAGAACACGCTGTATCTGCAAATGAACAGCCTGAGAGCTGAGGACACGGCTATGTATTACTGTGCGAAAGATCCCGCGAGTATAGCAGCCCCGTCCGGTATGGACGTCTGGGGCCAAGGGACCACGGTCACCGTCTCCTCA</t>
  </si>
  <si>
    <t>......................................................................................................AGTAGCTATGGCATGCACTGGGTCCGCCAGGCTCCAGGCAAGGGGCTGGAGTGGGTGGCAGTTATATCACATGAT......GGAAATAATAAATACTATGCATACTCCGTGAAG...GGCCGATTCACCATCTCCAGAGACAATTCCAAGAACACGCTGTATCTGCAAATGAACAGCCTGAGAGCTGAGGACACGGCTATGTATTACTGTGCGAAAGATCCCGCGAGTATAGCAGCCCCGTCCGGTATGGACGTCTGGGGCCAAGGGACCACGGTCACCGTCTCCTCA</t>
  </si>
  <si>
    <t>TGTGCGAAAGATCCCGCGAGTATAGCAGCCCCGTCCGGTATGGACGTCTGG</t>
  </si>
  <si>
    <t>TACTATGCATACTCCGTGAAG...GGCCGATTCACCATCTCCAGAGACAATTCCAAGAACACGCTGTATCTGCAAATGAACAGCCTGAGAGCTGAGGACACGGCTATGTATTACTGT</t>
  </si>
  <si>
    <t>........................AGTAGCTATGGC</t>
  </si>
  <si>
    <t>ATATCACATGAT......GGAAATAATAAA</t>
  </si>
  <si>
    <t>GCGAAAGATCCCGCGAGTATAGCAGCCCCGTCCGGTATGGACGTC</t>
  </si>
  <si>
    <t>CGGACACGTCCAAGTT</t>
  </si>
  <si>
    <t>ACAACCACACCCCTCCTAAGAAGAAGCCCCTAGACCACAGCTCCACACCATGGACTGGACCTGGAGGATCCTCTTCTTGGTGGCAGCAGCAACAGGTGCCCACTCCCAGGTGCAGCTGGTGCAATCAGGGTCTGAGTTGAAGAACCCTGGGGCCTCAGTGAAGGTTTCCTGCAAGGCTTCTGGATACACCTTCACGACCTATGCTATGAATTGGGTGCGACAGGCCCCTGGACAAGGGCTTGAGTGGATGGGATGGATCAACACCAACACTGGGGACCCAACGTATGCCCAGGGCTTCACAGGACGGTTTGTCTTCTCCTTGGACACCTCTGTCAACACGGCATATCTGCAGATCAGCAGCCTAAAGGCTGAGGACACTGCCGTGTATTACTGTGCGAGAGATTTTGATAGTATGA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</si>
  <si>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AGGGTCTGAGTTGAAGAACCCTGGGGCCTCAGTGAAGGTTTCCTGCAAGGCTTCTGGATACACCTTCACGACCTATGCTATGAATTGGGTGCGACAGGCCCCTGGACAAGGGCTTGAGTGGATGGGATGGATCAACACCAACACTGGGGACCCAACGTATGCCCAGGGCTTCACAGGACGGTTTGTCTTCTCCTTGGACACCTCTGTCAACACGGCATATCTGCAGATCAGCAGCCTAAAGGCTGAGGACACTGCCGTGTATTACTGTGCGAGAGATTTTGATAGTATGATTCGGGGAGGCTACTACTACTACTACATGGACGTCTGGGGCAAAGGGACCACGGTCACCGTCTCCTCA</t>
  </si>
  <si>
    <t>CAGGTGCAGCTGGTGCAATCAGGGTCT...GAGTTGAAGAACCCTGGGGCCTCAGTGAAGGTTTCCTGCAAGGCTTCTGGATACACCTTC............ACGACCTATGCTATGAATTGGGTGCGACAGGCCCCTGGACAAGGGCTTGAGTGGATGGGATGGATCAACACCAAC......ACTGGGGACCCAACGTATGCCCAGGGCTTCACA...GGACGGTTTGTCTTCTCCTTGGACACCTCTGTCAACACGGCATATCTGCAGATCAGCAGCCTAAAGGCTGAGGACACTGCCGTGTATTACTGTGCGAGAGATTTTGATAGTATGATTCGGGGAGGCTACTACTACTACTACATGGACGTCTGGGGCAAAGGGACCACGGTCACCGTCTCCTCA</t>
  </si>
  <si>
    <t>TGTGCGAGAGATTTTGATAGTATGATTCGGGGAGGCTACTACTACTACTACATGGACGTCTGG</t>
  </si>
  <si>
    <t>CAGGTGCAGCTGGTGCAATCAGGGTCT...GAGTTGAAGAACCCTGGGGCCTCAGTGAAGGTTTCCTGCAAGGCTTCT</t>
  </si>
  <si>
    <t>ACGTATGCCCAGGGCTTCACA...GGACGGTTTGTCTTCTCCTTGGACACCTCTGTCAACACGGCATATCTGCAGATCAGCAGCCTAAAGGCTGAGGACACTGCCGTGTATTACTGT</t>
  </si>
  <si>
    <t>GGATACACCTTC............ACGACCTATGCT</t>
  </si>
  <si>
    <t>GCGAGAGATTTTGATAGTATGATTCGGGGAGGCTACTACTACTACTACATGGACGTC</t>
  </si>
  <si>
    <t>CARDFDSMIRGGYYYYYMDVW</t>
  </si>
  <si>
    <t>GATCAGGACTTCTCAGTTCATCTTCTCACCATGAGGCTCCCTGCTCAGCTCCTGGGGCTGCTAATGCTCTGGATACCTGGCTCCAGTGCAGATATTGTGATGACCCAGACTCCACTCTCTCTGTCCGTCACCCCTGGACAGCCGGCCTCCCTCTCCTGCAAGTCTAGTCAGAGCCTCCTGCATGGTGATGGAAAGACCTATTTGTATTGGTACCTGCAAAAGCCAGGCCAGCCTCCACAGCTCCTGATCTATGAAGTTTCCAACCGGTTCTCTGGAGTGCCAGATAGGTTCAGTGGCAGCGGGTCAGGGACAGATTTCACACTGAGAATCAGCCGGGTGGAGGCTGATGATATTGGCATTTATTACTGCATGCAAACTATACACCCTCCGTACACTTTTGGCCAGGGGACCAAGCTGGAGATCAAACGAACTGTGGCTGCACCATCTGTCTTCATCTTCCCGCCATCTGATGAGCAGTTGAAATCTGGAACTGCCTCTGTTGTGTGCCTGCTGAATAACTTCTATCCCAGAGAGGCCAAAGTACAGTGGAAGGTGGATAACGC</t>
  </si>
  <si>
    <t>GATATTGTGATGACCCAGACTCCACTCTCTCTGTCCGTCACCCCTGGACAGCCGGCCTCCCTCTCCTGCAAGTCTAGTCAGAGCCTCCTGCATGGTGATGGAAAGACCTATTTGTATTGGTACCTGCAAAAGCCAGGCCAGCCTCCACAGCTCCTGATCTATGAAGTTTCCAACCGGTTCTCTGGAGTGCCAGATAGGTTCAGTGGCAGCGGGTCAGGGACAGATTTCACACTGAGAATCAGCCGGGTGGAGGCTGATGATATTGGCATTTATTACTGCATGCAAACTATACACCCTCCGTACACTTTTGGCCAGGGGACCAAGCTGGAGATCAAAC</t>
  </si>
  <si>
    <t>GATATTGTGATGACCCAGACTCCACTCTCTCTGTCCGTCACCCCTGGACAGCCGGCCTCCCTCTCCTGCAAGTCTAGTCAGAGCCTCCTGCATGGT...GATGGAAAGACCTATTTGTATTGGTACCTGCAAAAGCCAGGCCAGCCTCCACAGCTCCTGATCTATGAAGTT.....................TCCAACCGGTTCTCTGGAGTGCCA...GATAGGTTCAGTGGCAGCGGG......TCAGGGACAGATTTCACACTGAGAATCAGCCGGGTGGAGGCTGATGATATTGGCATTTATTACTGCATGCAAACTATACACCCTCCGTACACTTTTGGCCAGGGGACCAAGCTGGAGATCAAAC</t>
  </si>
  <si>
    <t>TGCATGCAAACTATACACCCTCCGTACACTTTT</t>
  </si>
  <si>
    <t>GATATTGTGATGACCCAGACTCCACTCTCTCTGTCCGTCACCCCTGGACAGCCGGCCTCCCTCTCCTGCAAGTCTAGT</t>
  </si>
  <si>
    <t>TTGTATTGGTACCTGCAAAAGCCAGGCCAGCCTCCACAGCTCCTGATCTAT</t>
  </si>
  <si>
    <t>AACCGGTTCTCTGGAGTGCCA...GATAGGTTCAGTGGCAGCGGG......TCAGGGACAGATTTCACACTGAGAATCAGCCGGGTGGAGGCTGATGATATTGGCATTTATTACTGC</t>
  </si>
  <si>
    <t>ATGCAAACTATACACCCTCCGTACACT</t>
  </si>
  <si>
    <t>CMQTIHPPYTF</t>
  </si>
  <si>
    <t>CGGACACGTGTCCTCT</t>
  </si>
  <si>
    <t>GAGCCCAGCACTGGAAGTCGCCGGTGTTTCCATTCGGTGATCAGCACTGAACACAGAGGACTCACCATGGAGTTTGGGCTGAGCTGGGTTTTCCTCGTTGCTCTTTTAAGAGGTGTCCAGTGTCAGGTGCAGCTGGTGGAGTCTGGGGGAGGCGTGGTCCAGCCTGGGAGGTCCCTGAGACTCTCCTGTGCAGCCTCTGGATTCACCTTCACTGGCTATGCTATGCACTGGGTCCGCCAGGCTCCAGGCAAGGGGCTGGAGTGGGTGGCAGTTATATCATATGATGGAAGTAATAAATACTACGCAGACTCCGTGAAGGGCCGATTCGCCATCTCCAGAGACAGTTCCAAGAGCACACTGTATCTGCAATTGAACAGCCTGAGAATTGAGGACACGGCTATGTATTACTGTGCGAGAGTCTCCGGTGGTAACTACTGGGGTGCTTTTGATATCTGGGGCCGCGGGACAATGGTCACCGC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</si>
  <si>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CTGGCTATGCTATGCACTGGGTCCGCCAGGCTCCAGGCAAGGGGCTGGAGTGGGTGGCAGTTATATCATATGATGGAAGTAATAAATACTACGCAGACTCCGTGAAGGGCCGATTCGCCATCTCCAGAGACAGTTCCAAGAGCACACTGTATCTGCAATTGAACAGCCTGAGAATTGAGGACACGGCTATGTATTACTGTGCGAGAGTCTCCGGTGGTAACTACTGGGGTGCTTTTGATATCTGGGGCCGCGGGACAATGGTCACCGCCTCTTCAG</t>
  </si>
  <si>
    <t>CAGGTGCAGCTGGTGGAGTCTGGGGGA...GGCGTGGTCCAGCCTGGGAGGTCCCTGAGACTCTCCTGTGCAGCCTCTGGATTCACCTTC............ACTGGCTATGCTATGCACTGGGTCCGCCAGGCTCCAGGCAAGGGGCTGGAGTGGGTGGCAGTTATATCATATGAT......GGAAGTAATAAATACTACGCAGACTCCGTGAAG...GGCCGATTCGCCATCTCCAGAGACAGTTCCAAGAGCACACTGTATCTGCAATTGAACAGCCTGAGAATTGAGGACACGGCTATGTATTACTGTGCGAGAGTCTCCGGTGGTAACTACTGGGGTGCTTTTGATATCTGGGGCCGCGGGACAATGGTCACCGCCTCTTCAG</t>
  </si>
  <si>
    <t>TGTGCGAGAGTCTCCGGTGGTAACTACTGGGGTGCTTTTGATATCTGG</t>
  </si>
  <si>
    <t>TACTACGCAGACTCCGTGAAG...GGCCGATTCGCCATCTCCAGAGACAGTTCCAAGAGCACACTGTATCTGCAATTGAACAGCCTGAGAATTGAGGACACGGCTATGTATTACTGT</t>
  </si>
  <si>
    <t>TGGGGCCGCGGGACAATGGTCACCGCCTCTTCAG</t>
  </si>
  <si>
    <t>GGATTCACCTTC............ACTGGCTATGCT</t>
  </si>
  <si>
    <t>GCGAGAGTCTCCGGTGGTAACTACTGGGGTGCTTTTGATATC</t>
  </si>
  <si>
    <t>CARVSGGNYWGAFDIW</t>
  </si>
  <si>
    <t>GAGCTACAACAGGCAGGCAGGGGCAGCAAGATGGTGTTGCAGACCCAGGTCTTCATTTCTCTGTTGCTCTGGATCTCTGGTGCCTACGGGGACATCGTGATGACCCAGTCTCCAGACTCCCTGGCTGTGTCTCTGGGCGAGAGGGCCACCATCAACTGCAAGTCCAGCCAGAGTGTTTTATACAGCTCCAATAATAAGAACTACTTAGCTTGGTACCAGCAGAAACCAGGACAGCCTCCTAAGCTGCTCATTTACTGGGCATCTACCCGGGAATCCGGGGTCCCTGACCGATTCAGTGGCAGCGGGTCTGGGACAGATTTCACTCTCACCATCAGCAGCCTGCAGGCTGAAGATGTGGCAGTTTATTACTGTCAGCAATATTATAGTCTTCCGTACACTTTTGGCCAGGGGACCAAGTTGGAGATCAAACGAACTGTGGCTGCACCATCTGTCTTCATCTTCCCGCCATCTGATGAGCAGTTGAAATCTGGAACTGCCTCTGTTGTGTGCCTGCTGAATAACTTCTATCCCAGAGAGGCCAAAGTACAGTGGAAGGTGGATAACGC</t>
  </si>
  <si>
    <t>GACATCGTGATGACCCAGTCTCCAGACTCCCTGGCTGTGTCTCTGGGCGAGAGGGCCACCATCAACTGCAAGTCCAGCCAGAGTGTTTTATACAGCTCCAATAATAAGAACTACTTAGCTTGGTACCAGCAGAAACCAGGACAGCCTCCTAAGCTGCTCATTTACTGGGCATCTACCCGGGAATCCGGGGTCCCTGACCGATTCAGTGGCAGCGGGTCTGGGACAGATTTCACTCTCACCATCAGCAGCCTGCAGGCTGAAGATGTGGCAGTTTATTACTGTCAGCAATATTATAGTCTTCCGTACACTTTTGGCCAGGGGACCAAGTTGGAGATCAAAC</t>
  </si>
  <si>
    <t>GACATCGTGATGACCCAGTCTCCAGACTCCCTGGCTGTGTCTCTGGGCGAGAGGGCCACCATCAACTGCAAGTCCAGCCAGAGTGTTTTATACAGCTCCAATAATAAGAACTACTTAGCTTGGTACCAGCAGAAACCAGGACAGCCTCCTAAGCTGCTCATTTACTGGGCA.....................TCTACCCGGGAATCCGGGGTCCCT...GACCGATTCAGTGGCAGCGGG......TCTGGGACAGATTTCACTCTCACCATCAGCAGCCTGCAGGCTGAAGATGTGGCAGTTTATTACTGTCAGCAATATTATAGTCTTCCGTACACTTTTGGCCAGGGGACCAAGTTGGAGATCAAAC</t>
  </si>
  <si>
    <t>TGTCAGCAATATTATAGTCTTCCGTACACTTTT</t>
  </si>
  <si>
    <t>CAGCAATATTATAGTCTTCCGTACACT</t>
  </si>
  <si>
    <t>CQQYYSLPYTF</t>
  </si>
  <si>
    <t>GATCAGGACTTCTCAGTTCATCTTCTCACCATGAGGCTCCCTGCTCAGCTCCTGGGGCTGCTAATGCTCTGGATACCTGTTTCAGGAGCCAGTGCCGATATTGTGATGACCCAGACTCCACTCTCTCTGTCCGTCACCCCTGGACAGCCGGCCTCCATCTCCTGCAAGTCTAGTCAGAGCCTCCTGCATAGTGATGGAAAGACCTATTTGTATTGGTACCTGCAGAAGCCAGGCCAGCCTCCACAGCTCCTGATCTATGAGGTTTCCGACCGATTCTCTGGAGTGCCAGACAGGTTCAGTGGCAGCGGGTCAGGGACAGATTTCACACTGAAAATCAGCCGGGTGGAGTCTGAGGATGTTGGGGTTTATTACTGCATGCAAAGTATACAGGTTCCCC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</si>
  <si>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GGTTTCCGACCGATTCTCTGGAGTGCCAGACAGGTTCAGTGGCAGCGGGTCAGGGACAGATTTCACACTGAAAATCAGCCGGGTGGAGTCTGAGGATGTTGGGGTTTATTACTGCATGCAAAGTATACAGGTTCCCCGGACGTTCGGCCAAGGGACCAAGGTGGAAATCAAAC</t>
  </si>
  <si>
    <t>GATATTGTGATGACCCAGACTCCACTCTCTCTGTCCGTCACCCCTGGACAGCCGGCCTCCATCTCCTGCAAGTCTAGTCAGAGCCTCCTGCATAGT...GATGGAAAGACCTATTTGTATTGGTACCTGCAGAAGCCAGGCCAGCCTCCACAGCTCCTGATCTATGAGGTT.....................TCCGACCGATTCTCTGGAGTGCCA...GACAGGTTCAGTGGCAGCGGG......TCAGGGACAGATTTCACACTGAAAATCAGCCGGGTGGAGTCTGAGGATGTTGGGGTTTATTACTGCATGCAAAGTATACAGGTTCCCCGGACGTTCGGCCAAGGGACCAAGGTGGAAATCAAAC</t>
  </si>
  <si>
    <t>TGCATGCAAAGTATACAGGTTCCCCGGACGTTC</t>
  </si>
  <si>
    <t>GACCGATTCTCTGGAGTGCCA...GACAGGTTCAGTGGCAGCGGG......TCAGGGACAGATTTCACACTGAAAATCAGCCGGGTGGAGTCTGAGGATGTTGGGGTTTATTACTGC</t>
  </si>
  <si>
    <t>GAGGTT.....................TCC</t>
  </si>
  <si>
    <t>ATGCAAAGTATACAGGTTCCCCGGACG</t>
  </si>
  <si>
    <t>CMQSIQVPRTF</t>
  </si>
  <si>
    <t>CGGACACTCACTTCAT</t>
  </si>
  <si>
    <t>ACTTTCTGAGAGTCCTGGACCTCCTGTGCAAGAACATGAAACATCTGTGGTTCTTCCTTCTCCTGGTGGCAGCTCCCAAATGGGTCCTGTCCCAGGTGCAGCTGCAGGAGTCGGGCCCAGGACTGGTGAAGCCTTCGGAGACCCTGTCCCTAACCTGCACTGTCTCTGGTGACTCCATCAGTGGTTACTACTGGACCTGGATCCGGCAGCCCCCAGGGAAGGGACTGGAGTGGATTGGGTATATGTATTATGGTGGGAACACCAACTACAATCCCTCCCTCAAGAGTCGAGTCACCATATCAGTAGACACGTCCAAGAACCAGTTTTCCCTGAAGCTGAGCTCTGTGACCGCTGCGGACACGGCCGTGTATTACTGTGCGAGAG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</si>
  <si>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AACCTGCACTGTCTCTGGTGACTCCATCAGTGGTTACTACTGGACCTGGATCCGGCAGCCCCCAGGGAAGGGACTGGAGTGGATTGGGTATATGTATTATGGTGGGAACACCAACTACAATCCCTCCCTCAAGAGTCGAGTCACCATATCAGTAGACACGTCCAAGAACCAGTTTTCCCTGAAGCTGAGCTCTGTGACCGCTGCGGACACGGCCGTGTATTACTGTGCGAGAGGGTTCGACCCCTGGGGCCAGGGAACCCTGGTCACCGTCTCCTCAG</t>
  </si>
  <si>
    <t>CAGGTGCAGCTGCAGGAGTCGGGCCCA...GGACTGGTGAAGCCTTCGGAGACCCTGTCCCTAACCTGCACTGTCTCTGGTGACTCCATC............AGTGGTTACTACTGGACCTGGATCCGGCAGCCCCCAGGGAAGGGACTGGAGTGGATTGGGTATATGTATTATGGT.........GGGAACACCAACTACAATCCCTCCCTCAAG...AGTCGAGTCACCATATCAGTAGACACGTCCAAGAACCAGTTTTCCCTGAAGCTGAGCTCTGTGACCGCTGCGGACACGGCCGTGTATTACTGTGCGAGAGGGTTCGACCCCTGGGGCCAGGGAACCCTGGTCACCGTCTCCTCAG</t>
  </si>
  <si>
    <t>TGTGCGAGAGGGTTCGACCCCTGG</t>
  </si>
  <si>
    <t>CAGGTGCAGCTGCAGGAGTCGGGCCCA...GGACTGGTGAAGCCTTCGGAGACCCTGTCCCTAACCTGCACTGTCTCT</t>
  </si>
  <si>
    <t>AACTACAATCCCTCCCTCAAG...AGTCGAGTCACCATATCAGTAGACACGTCCAAGAACCAGTTTTCCCTGAAGCTGAGCTCTGTGACCGCTGCGGACACGGCCGTGTATTACTGT</t>
  </si>
  <si>
    <t>GGTGACTCCATC............AGTGGTTACTAC</t>
  </si>
  <si>
    <t>ATGTATTATGGT.........GGGAACACC</t>
  </si>
  <si>
    <t>GCGAGAGGGTTCGACCCC</t>
  </si>
  <si>
    <t>CARGFDPW</t>
  </si>
  <si>
    <t>AGAGCTCTGGAGAAGAGCTGCTCAGTTAGGACCCAGAGGGAACCATGGAAACCCCAGCGCAGCTTCTCTTCCTCCTGCTACTCTGGCTCCCAGATACCACCGGAGAGATTGTGTTGACGCAGTCTCCAGGCACCCTGTCTTTGTCTCCAGGGGAAAGAGCCACCCTCTCCTGCAGGGCCAGTCAGAGTGTTAGCAGCATCTACTTAGCCTGGTACCAGCAGAAACCTGGCCAGGCTCCCAGGCTCCTCATCTATGGTGCATCCAGCAGGGCCACTGGCATCCCAGACAGGTTCAGTGGCAGTGGGTCTGGGACGGACTTCACTCTCACCATCAGCAGACTGGAGCCTGAAGATTTTGCAGTGTATTACTGTCAGCAGTATGGTAACTCACCGTGGACGTTCGGCCAAGGGACCAAGGTGGAAATCAAACGAACTGTGGCTGCACCATCTGTCTTCATCTTCCCGCCATCTGATGAGCAGTTGAAATCTGGAACTGCCTCTGTTGTGTGCCTGCTGAATAACTTCTATCCCAGAGAGGCCAAAGTACAGTGGAAGGTGGATAACGC</t>
  </si>
  <si>
    <t>GAGATTGTGTTGACGCAGTCTCCAGGCACCCTGTCTTTGTCTCCAGGGGAAAGAGCCACCCTCTCCTGCAGGGCCAGTCAGAGTGTTAGCAGCATCTACTTAGCCTGGTACCAGCAGAAACCTGGCCAGGCTCCCAGGCTCCTCATCTATGGTGCATCCAGCAGGGCCACTGGCATCCCAGACAGGTTCAGTGGCAGTGGGTCTGGGACGGACTTCACTCTCACCATCAGCAGACTGGAGCCTGAAGATTTTGCAGTGTATTACTGTCAGCAGTATGGTAACTCACCGTGGACGTTCGGCCAAGGGACCAAGGTGGAAATCAAAC</t>
  </si>
  <si>
    <t>GAGATTGTGTTGACGCAGTCTCCAGGCACCCTGTCTTTGTCTCCAGGGGAAAGAGCCACCCTCTCCTGCAGGGCCAGTCAGAGTGTTAGC...............AGCATCTACTTAGCCTGGTACCAGCAGAAACCTGGCCAGGCTCCCAGGCTCCTCATCTATGGTGCA.....................TCCAGCAGGGCCACTGGCATCCCA...GACAGGTTCAGTGGCAGTGGG......TCTGGGACGGACTTCACTCTCACCATCAGCAGACTGGAGCCTGAAGATTTTGCAGTGTATTACTGTCAGCAGTATGGTAACTCACCGTGGACGTTCGGCCAAGGGACCAAGGTGGAAATCAAAC</t>
  </si>
  <si>
    <t>TGTCAGCAGTATGGTAACTCACCGTGGACGTTC</t>
  </si>
  <si>
    <t>GAGATTGTGTTGACGCAGTCTCCAGGCACCCTGTCTTTGTCTCCAGGGGAAAGAGCCACCCTCTCCTGCAGGGCCAGT</t>
  </si>
  <si>
    <t>AGCAGGGCCACTGGCATCCCA...GACAGGTTCAGTGGCAGTGGG......TCTGGGACGGACTTCACTCTCACCATCAGCAGACTGGAGCCTGAAGATTTTGCAGTGTATTACTGT</t>
  </si>
  <si>
    <t>CAGAGTGTTAGC...............AGCATCTAC</t>
  </si>
  <si>
    <t>CAGCAGTATGGTAACTCACCGTGGACG</t>
  </si>
  <si>
    <t>CGGACACTCCGCATAA</t>
  </si>
  <si>
    <t>ACAACCACACCCCTCCTAAGAAGAAGCCCCTAGACCACAGCTCCACACCATGGACTGGACCTGGAGGATCCTCTTCTTGGTGGCAGCAGCAACTGGTGCCCACTCCCAGGTGCAGCTGGTGCAATCTGGGTCTGAGTTGAAGAAGCCTGGGGCCTCAGTTAAGGTTTCCTGCAAGGCTTCTGGATACACCTTCACTAAGTATGCTATGAATTGGGTGCGACAGGCCCCTGGACAAGGGCTTGAGTGGATGGGATGGATCAACACCAACACTGGGAACCCAACGTATGCCCAGGGCTTCACAGGACGGTTTGTCTTCTCCTTGGACACCTCTGTCAGCACGGCATATTTGCAGATCAGCAGCCTAAAGGCTGAGGACACTGCCGTGTATTATTGTGCGAGGGACATAACACCGTCTCCGGACGTCTGGGGCAAAGGGACCACGGTCATCGTCTCCTCAGCCTCCACCAAGGGCCCATCGGTCTTCCCCCTGGCACCCTCCTCCAAGAGCACCTCTGGGGGCACAGCGGCCCTGGGCTGCCTGGTCAAGGACTACTTCCCCGAACCGGTGACGGTGTCGTGGAACTCAGGCGCCCTGACCAGCGGCGTGCACACCTTCCCGGCTGTCCTACAGTCCTCAGGA</t>
  </si>
  <si>
    <t>CAGGTGCAGCTGGTGCAATCTGGGTCTGAGTTGAAGAAGCCTGGGGCCTCAGTTAAGGTTTCCTGCAAGGCTTCTGGATACACCTTCACTAAGTATGCTATGAATTGGGTGCGACAGGCCCCTGGACAAGGGCTTGAGTGGATGGGATGGATCAACACCAACACTGGGAACCCAACGTATGCCCAGGGCTTCACAGGACGGTTTGTCTTCTCCTTGGACACCTCTGTCAGCACGGCATATTTGCAGATCAGCAGCCTAAAGGCTGAGGACACTGCCGTGTATTATTGTGCGAGGGACATAACACCGTCTCCGGACGTCTGGGGCAAAGGGACCACGGTCATCGTCTCCTCAG</t>
  </si>
  <si>
    <t>CAGGTGCAGCTGGTGCAATCTGGGTCT...GAGTTGAAGAAGCCTGGGGCCTCAGTTAAGGTTTCCTGCAAGGCTTCTGGATACACCTTC............ACTAAGTATGCTATGAATTGGGTGCGACAGGCCCCTGGACAAGGGCTTGAGTGGATGGGATGGATCAACACCAAC......ACTGGGAACCCAACGTATGCCCAGGGCTTCACA...GGACGGTTTGTCTTCTCCTTGGACACCTCTGTCAGCACGGCATATTTGCAGATCAGCAGCCTAAAGGCTGAGGACACTGCCGTGTATTATTGTGCGAGGGACATAACACCGTCTCCGGACGTCTGGGGCAAAGGGACCACGGTCATCGTCTCCTCAG</t>
  </si>
  <si>
    <t>TGTGCGAGGGACATAACACCGTCTCCGGACGTCTGG</t>
  </si>
  <si>
    <t>CAGGTGCAGCTGGTGCAATCTGGGTCT...GAGTTGAAGAAGCCTGGGGCCTCAGTTAAGGTTTCCTGCAAGGCTTCT</t>
  </si>
  <si>
    <t>ACGTATGCCCAGGGCTTCACA...GGACGGTTTGTCTTCTCCTTGGACACCTCTGTCAGCACGGCATATTTGCAGATCAGCAGCCTAAAGGCTGAGGACACTGCCGTGTATTATTGT</t>
  </si>
  <si>
    <t>TGGGGCAAAGGGACCACGGTCATCGTCTCCTCAG</t>
  </si>
  <si>
    <t>GCGAGGGACATAACACCGTCTCCGGACGTC</t>
  </si>
  <si>
    <t>CARDITPSPDVW</t>
  </si>
  <si>
    <t>GCTGTGCTGTGGGTCCAGGAGGCAGAACTCTGGGTGTCTCACCATGGCCTGGATCCCTCTACTTCTCCCCCTCCTCACTCTCTGCACAGGCTCTGAGGCCTCCTATGAGCTGACACAGCCACCCTCGGTGTCAGTGTCCCCAGGACAGACGGCCAGGATCACCTGCTCTGGAGATGCATTGCCAAAGCAATATACTTATTGGTACCAGCAGAAGCCAGGCCAGGCCCCTGTGCTGGTGATATATAAAGACACTGAGAGGCCCTCAGGGATCCCTGAGCGATTCTCTGGCTCCAGCTCAGGGACAACAGTCACGTTGACCATCAATGGCGTCCAGGCAGAAGACGAGGCTGACTATCACTGTCAATCAGCAGACGGC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</si>
  <si>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ACTTATTGGTACCAGCAGAAGCCAGGCCAGGCCCCTGTGCTGGTGATATATAAAGACACTGAGAGGCCCTCAGGGATCCCTGAGCGATTCTCTGGCTCCAGCTCAGGGACAACAGTCACGTTGACCATCAATGGCGTCCAGGCAGAAGACGAGGCTGACTATCACTGTCAATCAGCAGACGGCAGTACTTGGGTGTTCGGCGGAGGGACCAAGCTGACCGTCCTAG</t>
  </si>
  <si>
    <t>TCCTATGAGCTGACACAGCCACCCTCG...GTGTCAGTGTCCCCAGGACAGACGGCCAGGATCACCTGCTCTGGAGATGCATTGCCA..................AAGCAATATACTTATTGGTACCAGCAGAAGCCAGGCCAGGCCCCTGTGCTGGTGATATATAAAGAC.....................ACTGAGAGGCCCTCAGGGATCCCT...GAGCGATTCTCTGGCTCCAGC......TCAGGGACAACAGTCACGTTGACCATCAATGGCGTCCAGGCAGAAGACGAGGCTGACTATCACTGTCAATCAGCAGACGGCAGTACTTGGGTGTTCGGCGGAGGGACCAAGCTGACCGTCCTAG</t>
  </si>
  <si>
    <t>TGTCAATCAGCAGACGGCAGTACTTGGGTGTTC</t>
  </si>
  <si>
    <t>ACTTATTGGTACCAGCAGAAGCCAGGCCAGGCCCCTGTGCTGGTGATATAT</t>
  </si>
  <si>
    <t>GAGAGGCCCTCAGGGATCCCT...GAGCGATTCTCTGGCTCCAGC......TCAGGGACAACAGTCACGTTGACCATCAATGGCGTCCAGGCAGAAGACGAGGCTGACTATCACTGT</t>
  </si>
  <si>
    <t>CAATCAGCAGACGGCAGTACTTGGGTG</t>
  </si>
  <si>
    <t>CGGACGTCAAGTAGTA</t>
  </si>
  <si>
    <t>AGTGCTTTCTGAGAGTCATGGACCTCCTGCACAAGAACATGAAACACCTGTGGTTCTTCCTCCTCCTGGTGGCAGCTCCCAGATGGGTCCTGTCCCAGGTACAGCTACAGCAGTGGGGCGCAGGACTGTTGAAGCCTTCGGAGACCCTGTCCCTCACCTGCGCTGTCTATGGTGGGTCCTTCAGTGGTTACTACTGGAGCTGGATCCGCCAGCCCCCAGGGAAGGGGCTGGAGTGGATTGGGGAAATCAATCATAGTGGAAGCACCAACTACAACCCGTCCCTCAAGAGTCGAGTCACCATATCCATAGACACGTCCAAGAACCAGTTCTCCCTGAAGCTGAGGTCTGTGACCGCCGCGGACACGGCTGTTTATTACTGTGCGAGAGATGACGGCAGCAGTTTACATAACTACTACATGGACGTCTGGGGCAATGGGACCACGGTCACCGTCTCCTCAGCCTCCACCAAGGGCCCATCGGTCTTCCCCCTGGCACCCTCCTCCAAGAGCACCTCTGGGGGCACAGCGGCCCTGGGCTGCCTGGTCAAGGACTACTTCCCCGAACCGGTGACGGTGTCGTGGAACTCAGGCGCCCTGACCAGCGGCGTGCACACCTTCCCGGCTGTCCTACAGTCCTCAGGA</t>
  </si>
  <si>
    <t>CAGGTACAGCTACAGCAGTGGGGCGCAGGACTGTTGAAGCCTTCGGAGACCCTGTCCCTCACCTGCGCTGTCTATGGTGGGTCCTTCAGTGGTTACTACTGGAGCTGGATCCGCCAGCCCCCAGGGAAGGGGCTGGAGTGGATTGGGGAAATCAATCATAGTGGAAGCACCAACTACAACCCGTCCCTCAAGAGTCGAGTCACCATATCCATAGACACGTCCAAGAACCAGTTCTCCCTGAAGCTGAGGTCTGTGACCGCCGCGGACACGGCTGTTTATTACTGTGCGAGAGATGACGGCAGCAGTTTACATAACTACTACATGGACGTCTGGGGCAATGGGACCACGGTCACCGTCTCCTCA</t>
  </si>
  <si>
    <t>CAGGTACAGCTACAGCAGTGGGGCGCA...GGACTGTTGAAGCCTTCGGAGACCCTGTCCCTCACCTGCGCTGTCTATGGTGGGTCCTTC............AGTGGTTACTACTGGAGCTGGATCCGCCAGCCCCCAGGGAAGGGGCTGGAGTGGATTGGGGAAATCAATCATAGT.........GGAAGCACCAACTACAACCCGTCCCTCAAG...AGTCGAGTCACCATATCCATAGACACGTCCAAGAACCAGTTCTCCCTGAAGCTGAGGTCTGTGACCGCCGCGGACACGGCTGTTTATTACTGTGCGAGAGATGACGGCAGCAGTTTACATAACTACTACATGGACGTCTGGGGCAATGGGACCACGGTCACCGTCTCCTCA</t>
  </si>
  <si>
    <t>TGTGCGAGAGATGACGGCAGCAGTTTACATAACTACTACATGGACGTCTGG</t>
  </si>
  <si>
    <t>CAGGTACAGCTACAGCAGTGGGGCGCA...GGACTGTTGAAGCCTTCGGAGACCCTGTCCCTCACCTGCGCTGTCTAT</t>
  </si>
  <si>
    <t>AACTACAACCCGTCCCTCAAG...AGTCGAGTCACCATATCCATAGACACGTCCAAGAACCAGTTCTCCCTGAAGCTGAGGTCTGTGACCGCCGCGGACACGGCTGTTTATTACTGT</t>
  </si>
  <si>
    <t>TGGGGCAATGGGACCACGGTCACCGTCTCCTCA</t>
  </si>
  <si>
    <t>GCGAGAGATGACGGCAGCAGTTTACATAACTACTACATGGACGTC</t>
  </si>
  <si>
    <t>CARDDGSSLHNYYMDVW</t>
  </si>
  <si>
    <t>TGAGCGCAGAAGGCAGGACTCGGGACAATCTTCATCATGACCTGCTCCCCTCTCCTCCTCACCCTTCTCATTCACTGCACAGGTGCCCAGACACAGGGTCAGGGGAGGGGTCCAGGAAGCCCATGAGGCCCTGCTTTCTCCTTCTCTCTCTAGACCAAGAATCACCGTGTCTGTGTCTCTCCTGCTTCCAGGGTCCTGGGCCCAGTCTGTGTTGACGCAGCCGCCCTCAGTGTCTGCGGCCTCAGGACAGAAGGTCACCATCTCCTGCTCTGGAAGCAGCTCCAACATTGGGAATAATTATGTATCCTGGTACCAGCAGCTCCCAGGAACAGCCCCCAAACTCCTCATTTATGACAATAATAAGCGATTTTCAGGGAATCCTGACCGATTCTCTGCCTCCAAGTCTGGCACGTCAGCCTCCCTGGGCATCACCGGACTCCAGACTGGGGACGAGGCCGATTATTACTGCGGAACATGGGATAGCAGCCTGAGTG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</si>
  <si>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TCAGGACAGAAGGTCACCATCTCCTGCTCTGGAAGCAGCTCCAACATTGGGAATAATTATGTATCCTGGTACCAGCAGCTCCCAGGAACAGCCCCCAAACTCCTCATTTATGACAATAATAAGCGATTTTCAGGGAATCCTGACCGATTCTCTGCCTCCAAGTCTGGCACGTCAGCCTCCCTGGGCATCACCGGACTCCAGACTGGGGACGAGGCCGATTATTACTGCGGAACATGGGATAGCAGCCTGAGTGTTGTGGTATTCGGCGGAGGGACCAAGCTGACCGTCCTAG</t>
  </si>
  <si>
    <t>CAGTCTGTGTTGACGCAGCCGCCCTCA...GTGTCTGCGGCCTCAGGACAGAAGGTCACCATCTCCTGCTCTGGAAGCAGCTCCAACATT............GGGAATAATTATGTATCCTGGTACCAGCAGCTCCCAGGAACAGCCCCCAAACTCCTCATTTATGACAAT.....................AATAAGCGATTTTCAGGGAATCCT...GACCGATTCTCTGCCTCCAAG......TCTGGCACGTCAGCCTCCCTGGGCATCACCGGACTCCAGACTGGGGACGAGGCCGATTATTACTGCGGAACATGGGATAGCAGCCTGAGTGTTGTGGTATTCGGCGGAGGGACCAAGCTGACCGTCCTAG</t>
  </si>
  <si>
    <t>TGCGGAACATGGGATAGCAGCCTGAGTGTTGTGGTATTC</t>
  </si>
  <si>
    <t>CAGTCTGTGTTGACGCAGCCGCCCTCA...GTGTCTGCGGCCTCAGGACAGAAGGTCACCATCTCCTGCTCTGGAAGC</t>
  </si>
  <si>
    <t>AAGCGATTTTCAGGGAATCCT...GACCGATTCTCTGCCTCCAAG......TCTGGCACGTCAGCCTCCCTGGGCATCACCGGACTCCAGACTGGGGACGAGGCCGATTATTACTGC</t>
  </si>
  <si>
    <t>GGAACATGGGATAGCAGCCTGAGTGTTGTGGTA</t>
  </si>
  <si>
    <t>CGTWDSSLSVVVF</t>
  </si>
  <si>
    <t>GGACAGTCTCCAAAGCTGCTCATTTCCTGGGCATCTACCCGGGAATCCGGGGTCCCTGACCGACTCAGTGGCGGCGGGTCTGGGACAGATTTCACTCTCACCATCAGCAGCCTAGAGCCTGAAGATTTTGCAGTTTATTACTGTCACCACCGTAGCAACTGGCCTCCGAGGATCACCTTCGGCCAAGGGACACGACTGGAGATTAAACGAACTGTGGCTGCACCATCTGTCTTCATCTTCCCGCCATCTGATGAGCAGTTGAAATCTGGAACTGCCTCTGTTGTGTGCCTGCTGAATAACTTCTATCCCAGAGAGGCCAAAGTACAGTGGAAGGTGGATAACGC</t>
  </si>
  <si>
    <t>GGACAGTCTCCAAAGCTGCTCATTTCCTGGGCATCTACCCGGGAATCCGGGGTCCCTGACCGACTCAGTGGCGGCGGGTCTGGGACAGATTTCACTCTCACCATCAGCAGCCTAGAGCCTGAAGATTTTGCAGTTTATTACTGTCACCACCGTAGCAACTGGCCTCCGAGGATCACCTTCGGCCAAGGGACACGACTGGAGATTAAAC</t>
  </si>
  <si>
    <t>..........................................................................................................................................GGACAGTCTCCAAAGCTGCTCATTTCCTGGGCA.....................TCTACCCGGGAATCCGGGGTCCCT...GACCGACTCAGTGGCGGCGGG......TCTGGGACAGATTTCACTCTCACCATCAGCAGCCTAGAGCCTGAAGATTTTGCAGTTTATTACTGTCACCACCGTAGCAACTGGCCTCCGAGGATCACCTTCGGCCAAGGGACACGACTGGAGATTAAAC</t>
  </si>
  <si>
    <t>TGTCACCACCGTAGCAACTGGCCTCCGAGGATCACCTTC</t>
  </si>
  <si>
    <t>........................GGACAGTCTCCAAAGCTGCTCATTTCC</t>
  </si>
  <si>
    <t>ACCCGGGAATCCGGGGTCCCT...GACCGACTCAGTGGCGGCGGG......TCTGGGACAGATTTCACTCTCACCATCAGCAGCCTAGAGCCTGAAGATTTTGCAGTTTATTACTGT</t>
  </si>
  <si>
    <t>CACCACCGTAGCAACTGGCCTCCGAGGATCACC</t>
  </si>
  <si>
    <t>CHHRSNWPPRITF</t>
  </si>
  <si>
    <t>CGGACGTGTGATGTGG</t>
  </si>
  <si>
    <t>AGAGAGGAGCCTTAGCCCTGGATTCCAAGGCCTATCCACTTGGTGATCAGCACTGAGCACCGAGGATTCACCATGGAACTGGGGCTCCGCTGGGTTTTCCTTGTTGCTATCTTGGAAGGTGTCAAGTGTGAGGTGCAGTTGGTGGAGTCTGGGGGAGGCCTGGTCAAGCCGGGGGGGTCCCTGAGACTCTCCTGTGCAGCCTCTGGATTCACCTTCACGGCATATAACATGAACTGGGTCCGCCAGGCTCCGGGGAAGGGGCTGGAGTGGGTCTCATCCATGAGTGGCAGGAATAATTACATACACTACGCAGACTCAGTGAAGGGCCGCTTCACCATCTCCAGAGACAACGCCAAGAACTCATTGTATCTGCAAATGAACAGCCTGGGAGCCGAGGACACGGCTGTATATTTCTGTACGAGAGATCTGATAGCAGCTTACAGCTACTACGGTATGGACGTCTGGGGCCGAGGGACCACGGTCACCGTCTCCTCAGCCTCCACCAAGGGCCCATCGGTCTTCCCCCTGGCACCCTCCTCCAAGAGCACCTCTGGGGGCACAGCGGCCCTGGGCTGCCTGGTCAAGGACTACTTCCCCGAACCGGTGACGGTGTCGTGGAACTCAGGCGCCCTGACCAGCGGCGTGCACACCTTCCCGGCTGTCCTACAGTCCTCAGGA</t>
  </si>
  <si>
    <t>GAGGTGCAGTTGGTGGAGTCTGGGGGAGGCCTGGTCAAGCCGGGGGGGTCCCTGAGACTCTCCTGTGCAGCCTCTGGATTCACCTTCACGGCATATAACATGAACTGGGTCCGCCAGGCTCCGGGGAAGGGGCTGGAGTGGGTCTCATCCATGAGTGGCAGGAATAATTACATACACTACGCAGACTCAGTGAAGGGCCGCTTCACCATCTCCAGAGACAACGCCAAGAACTCATTGTATCTGCAAATGAACAGCCTGGGAGCCGAGGACACGGCTGTATATTTCTGTACGAGAGATCTGATAGCAGCTTACAGCTACTACGGTATGGACGTCTGGGGCCGAGGGACCACGGTCACCGTCTCCTCA</t>
  </si>
  <si>
    <t>GAGGTGCAGTTGGTGGAGTCTGGGGGA...GGCCTGGTCAAGCCGGGGGGGTCCCTGAGACTCTCCTGTGCAGCCTCTGGATTCACCTTC............ACGGCATATAACATGAACTGGGTCCGCCAGGCTCCGGGGAAGGGGCTGGAGTGGGTCTCATCCATGAGTGGCAGG......AATAATTACATACACTACGCAGACTCAGTGAAG...GGCCGCTTCACCATCTCCAGAGACAACGCCAAGAACTCATTGTATCTGCAAATGAACAGCCTGGGAGCCGAGGACACGGCTGTATATTTCTGTACGAGAGATCTGATAGCAGCTTACAGCTACTACGGTATGGACGTCTGGGGCCGAGGGACCACGGTCACCGTCTCCTCA</t>
  </si>
  <si>
    <t>TGTACGAGAGATCTGATAGCAGCTTACAGCTACTACGGTATGGACGTCTGG</t>
  </si>
  <si>
    <t>GAGGTGCAGTTGGTGGAGTCTGGGGGA...GGCCTGGTCAAGCCGGGGGGGTCCCTGAGACTCTCCTGTGCAGCCTCT</t>
  </si>
  <si>
    <t>ATGAACTGGGTCCGCCAGGCTCCGGGGAAGGGGCTGGAGTGGGTCTCATCC</t>
  </si>
  <si>
    <t>CACTACGCAGACTCAGTGAAG...GGCCGCTTCACCATCTCCAGAGACAACGCCAAGAACTCATTGTATCTGCAAATGAACAGCCTGGGAGCCGAGGACACGGCTGTATATTTCTGT</t>
  </si>
  <si>
    <t>GGATTCACCTTC............ACGGCATATAAC</t>
  </si>
  <si>
    <t>ATGAGTGGCAGG......AATAATTACATA</t>
  </si>
  <si>
    <t>ACGAGAGATCTGATAGCAGCTTACAGCTACTACGGTATGGACGTC</t>
  </si>
  <si>
    <t>CTRDLIAAYSYYGMDVW</t>
  </si>
  <si>
    <t>GGGAGAGCCCTGGGGAGGAACTGCTCAGTTAGGACCCAGAGGGAACCATGGAAGCCCCAGCTCAGCTTCTCTTCCTCCTGCTACTCTGGCTCCCAGATACCACCGGAGAAATTGTGTTGACACAGTCCCCAGCCATCCTGTCTTTGTCTCCAGGGGAAAGAGGCACCGTCTCCTGCAGGGCCAGTCAGAATGTTGGCAGCTACTTAGCCTGGTACCAACAGAGACCTGGCCAGGCTCCCCGGCTCCTCATCTATCATGCATCCAACAGGGCCTCTGGCATCCCAGCCAGGTTCAGTGGCAGTGGGGCTGGGACGGACTTCACTCTCACCATCACCAGCCTAGAGCCTGAAGATGTTGCAGTTTATTACTGTCAACAGCGTACCGACTCGGTCACTTTCGGCGGAGGGACCAAGGTTGAGATCAAACGAACTGTGGCTGCACCATCTGTCTTCATCTTCCCGCCATCTGATGAGCAGTTGAAATCTGGAACTGCCTCTGTTGTGTGCCTGCTGAATAACTTCTATCCCAGAGAGGCCAAAGTACAGTGGAAGGTGGATAACGC</t>
  </si>
  <si>
    <t>GAAATTGTGTTGACACAGTCCCCAGCCATCCTGTCTTTGTCTCCAGGGGAAAGAGGCACCGTCTCCTGCAGGGCCAGTCAGAATGTTGGCAGCTACTTAGCCTGGTACCAACAGAGACCTGGCCAGGCTCCCCGGCTCCTCATCTATCATGCATCCAACAGGGCCTCTGGCATCCCAGCCAGGTTCAGTGGCAGTGGGGCTGGGACGGACTTCACTCTCACCATCACCAGCCTAGAGCCTGAAGATGTTGCAGTTTATTACTGTCAACAGCGTACCGACTCGGTCACTTTCGGCGGAGGGACCAAGGTTGAGATCAAAC</t>
  </si>
  <si>
    <t>GAAATTGTGTTGACACAGTCCCCAGCCATCCTGTCTTTGTCTCCAGGGGAAAGAGGCACCGTCTCCTGCAGGGCCAGTCAGAATGTT..................GGCAGCTACTTAGCCTGGTACCAACAGAGACCTGGCCAGGCTCCCCGGCTCCTCATCTATCATGCA.....................TCCAACAGGGCCTCTGGCATCCCA...GCCAGGTTCAGTGGCAGTGGG......GCTGGGACGGACTTCACTCTCACCATCACCAGCCTAGAGCCTGAAGATGTTGCAGTTTATTACTGTCAACAGCGTACCGACTCGGTCACTTTCGGCGGAGGGACCAAGGTTGAGATCAAAC</t>
  </si>
  <si>
    <t>TGTCAACAGCGTACCGACTCGGTCACTTTC</t>
  </si>
  <si>
    <t>GAAATTGTGTTGACACAGTCCCCAGCCATCCTGTCTTTGTCTCCAGGGGAAAGAGGCACCGTCTCCTGCAGGGCCAGT</t>
  </si>
  <si>
    <t>TTAGCCTGGTACCAACAGAGACCTGGCCAGGCTCCCCGGCTCCTCATCTAT</t>
  </si>
  <si>
    <t>AACAGGGCCTCTGGCATCCCA...GCCAGGTTCAGTGGCAGTGGG......GCTGGGACGGACTTCACTCTCACCATCACCAGCCTAGAGCCTGAAGATGTTGCAGTTTATTACTGT</t>
  </si>
  <si>
    <t>TTCGGCGGAGGGACCAAGGTTGAGATCAAAC</t>
  </si>
  <si>
    <t>CAGAATGTT..................GGCAGCTAC</t>
  </si>
  <si>
    <t>CATGCA.....................TCC</t>
  </si>
  <si>
    <t>CAACAGCGTACCGACTCGGTCACT</t>
  </si>
  <si>
    <t>CQQRTDSVTF</t>
  </si>
  <si>
    <t>CGGACTGAGTGGCACA</t>
  </si>
  <si>
    <t>AGTGCTTTCTGAGAGTCATGGACCTCCTGCACAAGAACATGAAACACCTGTGGTTCTTCCTCCTCCTGGTGGCAGCTCCCAGATGGGTCCTGTCCCAGGTGCGGCTCCAGCAGTGGGGCGCAGGACTGTTGAGGCCTTCGGAGACCCTGTCCCGCACCTGCGCTGTCTATGGTGGGTCCTTCAGTGGTTACTTCTGGAGCTGGGTCCGCCAGCCCCCAGGGAAGGGGCTGGAGTGGATTGCAGAAATCAATCATAGTGGAAGCGCCAACTACAACCCGTCCCTCAAGAGTCGAGTCACCATATCTATAGACACGTCCAAGAATCAGTTCTCCCTGAGGCTGAACTCTCTGACCGCCGCGGACACGGCTGTCTATTACTGTGCGAGGGGCACGGGGGGCAGCAGCTGGTTCGCTAACTACTACTTTGACTACTGGGACCAGGGAACCCTGGTCACCGTCTCCTCAGCCTCCACCAAGGGCCCATCGGTCTTCCCCCTGGCACCCTCCTCCAAGAGCACCTCTGGGGGCACAGCGGCCCTGGGCTGCCTGGTCAAGGACTACTTCCCCGAACCGGTGACGGTGTCGTGGAACTCAGGCGCCCTGACCAGCGGCGTGCACACCTTCCCGGCTGTCCTACAGTCCTCAGGA</t>
  </si>
  <si>
    <t>CAGGTGCGGCTCCAGCAGTGGGGCGCAGGACTGTTGAGGCCTTCGGAGACCCTGTCCCGCACCTGCGCTGTCTATGGTGGGTCCTTCAGTGGTTACTTCTGGAGCTGGGTCCGCCAGCCCCCAGGGAAGGGGCTGGAGTGGATTGCAGAAATCAATCATAGTGGAAGCGCCAACTACAACCCGTCCCTCAAGAGTCGAGTCACCATATCTATAGACACGTCCAAGAATCAGTTCTCCCTGAGGCTGAACTCTCTGACCGCCGCGGACACGGCTGTCTATTACTGTGCGAGGGGCACGGGGGGCAGCAGCTGGTTCGCTAACTACTACTTTGACTACTGGGACCAGGGAACCCTGGTCACCGTCTCCTCAG</t>
  </si>
  <si>
    <t>CAGGTGCGGCTCCAGCAGTGGGGCGCA...GGACTGTTGAGGCCTTCGGAGACCCTGTCCCGCACCTGCGCTGTCTATGGTGGGTCCTTC............AGTGGTTACTTCTGGAGCTGGGTCCGCCAGCCCCCAGGGAAGGGGCTGGAGTGGATTGCAGAAATCAATCATAGT.........GGAAGCGCCAACTACAACCCGTCCCTCAAG...AGTCGAGTCACCATATCTATAGACACGTCCAAGAATCAGTTCTCCCTGAGGCTGAACTCTCTGACCGCCGCGGACACGGCTGTCTATTACTGTGCGAGGGGCACGGGGGGCAGCAGCTGGTTCGCTAACTACTACTTTGACTACTGGGACCAGGGAACCCTGGTCACCGTCTCCTCAG</t>
  </si>
  <si>
    <t>TGTGCGAGGGGCACGGGGGGCAGCAGCTGGTTCGCTAACTACTACTTTGACTACTGG</t>
  </si>
  <si>
    <t>CAGGTGCGGCTCCAGCAGTGGGGCGCA...GGACTGTTGAGGCCTTCGGAGACCCTGTCCCGCACCTGCGCTGTCTAT</t>
  </si>
  <si>
    <t>TGGAGCTGGGTCCGCCAGCCCCCAGGGAAGGGGCTGGAGTGGATTGCAGAA</t>
  </si>
  <si>
    <t>AACTACAACCCGTCCCTCAAG...AGTCGAGTCACCATATCTATAGACACGTCCAAGAATCAGTTCTCCCTGAGGCTGAACTCTCTGACCGCCGCGGACACGGCTGTCTATTACTGT</t>
  </si>
  <si>
    <t>TGGGACCAGGGAACCCTGGTCACCGTCTCCTCAG</t>
  </si>
  <si>
    <t>GGTGGGTCCTTC............AGTGGTTACTTC</t>
  </si>
  <si>
    <t>ATCAATCATAGT.........GGAAGCGCC</t>
  </si>
  <si>
    <t>GCGAGGGGCACGGGGGGCAGCAGCTGGTTCGCTAACTACTACTTTGACTAC</t>
  </si>
  <si>
    <t>CARGTGGSSWFANYYFDYW</t>
  </si>
  <si>
    <t>GGAGAAGAGCTGCTCAGTTAGGACCCAGAGGGAACCATGGAAACCCCAGCGCAGCTTCTCTTCCTCCTGCTACTCTGGCTCCCAGATACCACCGGAGAAGTTGTGTTGACGCAGTCTCCAGGCACCCTGACTTTGTCTCCAGGGGAAAGAGCCACCCTCTCCTGTAGGGTCAGTCAGAGTGTCAGTAGCAACTACTTAGCCTGGTACCAGCAGAAACCTGGCCAGGCTCCCAGGCTCCTCATCTATAGTGCATCCAGCAGGGCCACTGGCATCCCAGACAGGTTCAGTGGCAGTGGGTCTGGGACAGACTTCGCTCTCACCATCAGCGGACTGGAGCCTGAAGATTTTGCAGTGTATTACTGTCAGCACTATGGTGGCTCACCCCTGTGGACGTTCGGCCAAGGGACCAAGGTAGAAATCAAACGAACTGTGGCTGCACCATCTGTCTTCATCTTCCCGCCATCTGATGAGCAGTTGAAATCTGGAACTGCCTCTGTTGTGTGCCTGCTGAATAACTTCTATCCCAGAGAGGCCAAAGTACAGTGGAAGGTGGATAACGC</t>
  </si>
  <si>
    <t>GAAGTTGTGTTGACGCAGTCTCCAGGCACCCTGACTTTGTCTCCAGGGGAAAGAGCCACCCTCTCCTGTAGGGTCAGTCAGAGTGTCAGTAGCAACTACTTAGCCTGGTACCAGCAGAAACCTGGCCAGGCTCCCAGGCTCCTCATCTATAGTGCATCCAGCAGGGCCACTGGCATCCCAGACAGGTTCAGTGGCAGTGGGTCTGGGACAGACTTCGCTCTCACCATCAGCGGACTGGAGCCTGAAGATTTTGCAGTGTATTACTGTCAGCACTATGGTGGCTCACCCCTGTGGACGTTCGGCCAAGGGACCAAGGTAGAAATCAAAC</t>
  </si>
  <si>
    <t>GAAGTTGTGTTGACGCAGTCTCCAGGCACCCTGACTTTGTCTCCAGGGGAAAGAGCCACCCTCTCCTGTAGGGTCAGTCAGAGTGTCAGT...............AGCAACTACTTAGCCTGGTACCAGCAGAAACCTGGCCAGGCTCCCAGGCTCCTCATCTATAGTGCA.....................TCCAGCAGGGCCACTGGCATCCCA...GACAGGTTCAGTGGCAGTGGG......TCTGGGACAGACTTCGCTCTCACCATCAGCGGACTGGAGCCTGAAGATTTTGCAGTGTATTACTGTCAGCACTATGGTGGCTCACCCCTGTGGACGTTCGGCCAAGGGACCAAGGTAGAAATCAAAC</t>
  </si>
  <si>
    <t>TGTCAGCACTATGGTGGCTCACCCCTGTGGACGTTC</t>
  </si>
  <si>
    <t>GAAGTTGTGTTGACGCAGTCTCCAGGCACCCTGACTTTGTCTCCAGGGGAAAGAGCCACCCTCTCCTGTAGGGTCAGT</t>
  </si>
  <si>
    <t>AGCAGGGCCACTGGCATCCCA...GACAGGTTCAGTGGCAGTGGG......TCTGGGACAGACTTCGCTCTCACCATCAGCGGACTGGAGCCTGAAGATTTTGCAGTGTATTACTGT</t>
  </si>
  <si>
    <t>TTCGGCCAAGGGACCAAGGTAGAAATCAAAC</t>
  </si>
  <si>
    <t>CAGAGTGTCAGT...............AGCAACTAC</t>
  </si>
  <si>
    <t>CAGCACTATGGTGGCTCACCCCTGTGGACG</t>
  </si>
  <si>
    <t>CQHYGGSPLWTF</t>
  </si>
  <si>
    <t>CGGACTGGTAGGGACT</t>
  </si>
  <si>
    <t>GGAGTCTCCCTCACTGCCCAGCTGGGATCTCAGGGCTTCATTTTCTGTCCTCCACCATCATGGGGTCAACCGCCATCCTCGCCCTCCTCCTGGCTGTTCTCCAAGGAGTCTGTGCCGAGGTGCAGCTGGTGCAGTCTGGAGTAGAGGTGAAAAAGCCCGGGGAGTCTCTGAAGATCTCCTGTAAGGGTTCTGGATACAACTTTACCAGTTATTGGATCGGCTGGGTGCGCCAGATGCCCGGGAAAGGCCTGGAGTGGATGGGGATCATCTATCCTGATGACTCTAATACCAGATACAGCCCGTCCTTCCAAGGCCAGGTCACCATCTCAGCCGACAAGTCCATCAACACCGCCTACCTGCAGTGGAGCAGCCTGAAGGCCTCGGACACCGCCATGTATTACTGTGCGAGGGGGAGGATCTCGTACGTGTTACGCTTTTTGGAGTGGTTACCGGACTTTGACTACTGGGGCCAGGGAACCCTGGTCACCGTCTCCTCAGCCTCCACCAAGGGCCCATCGGTCTTCCCCCTGGCACCCTCCTCCAAGAGCACCTCTGGGGGCACAGCGGCCCTGGGCTGCCTGGTCAAGGACTACTTCCCCGAACCGGTGACGGTGTCGTGGAACTCAGGCGCCCTGACCAGCGGCGTGCACACCTTCCCGGCTGTCCTACAGTCCTCAGGA</t>
  </si>
  <si>
    <t>GAGGTGCAGCTGGTGCAGTCTGGAGTAGAGGTGAAAAAGCCCGGGGAGTCTCTGAAGATCTCCTGTAAGGGTTCTGGATACAACTTTACCAGTTATTGGATCGGCTGGGTGCGCCAGATGCCCGGGAAAGGCCTGGAGTGGATGGGGATCATCTATCCTGATGACTCTAATACCAGATACAGCCCGTCCTTCCAAGGCCAGGTCACCATCTCAGCCGACAAGTCCATCAACACCGCCTACCTGCAGTGGAGCAGCCTGAAGGCCTCGGACACCGCCATGTATTACTGTGCGAGGGGGAGGATCTCGTACGTGTTACGCTTTTTGGAGTGGTTACCGGACTTTGACTACTGGGGCCAGGGAACCCTGGTCACCGTCTCCTCAG</t>
  </si>
  <si>
    <t>GAGGTGCAGCTGGTGCAGTCTGGAGTA...GAGGTGAAAAAGCCCGGGGAGTCTCTGAAGATCTCCTGTAAGGGTTCTGGATACAACTTT............ACCAGTTATTGGATCGGCTGGGTGCGCCAGATGCCCGGGAAAGGCCTGGAGTGGATGGGGATCATCTATCCTGAT......GACTCTAATACCAGATACAGCCCGTCCTTCCAA...GGCCAGGTCACCATCTCAGCCGACAAGTCCATCAACACCGCCTACCTGCAGTGGAGCAGCCTGAAGGCCTCGGACACCGCCATGTATTACTGTGCGAGGGGGAGGATCTCGTACGTGTTACGCTTTTTGGAGTGGTTACCGGACTTTGACTACTGGGGCCAGGGAACCCTGGTCACCGTCTCCTCAG</t>
  </si>
  <si>
    <t>TGTGCGAGGGGGAGGATCTCGTACGTGTTACGCTTTTTGGAGTGGTTACCGGACTTTGACTACTGG</t>
  </si>
  <si>
    <t>GAGGTGCAGCTGGTGCAGTCTGGAGTA...GAGGTGAAAAAGCCCGGGGAGTCTCTGAAGATCTCCTGTAAGGGTTCT</t>
  </si>
  <si>
    <t>AGATACAGCCCGTCCTTCCAA...GGCCAGGTCACCATCTCAGCCGACAAGTCCATCAACACCGCCTACCTGCAGTGGAGCAGCCTGAAGGCCTCGGACACCGCCATGTATTACTGT</t>
  </si>
  <si>
    <t>GGATACAACTTT............ACCAGTTATTGG</t>
  </si>
  <si>
    <t>ATCTATCCTGAT......GACTCTAATACC</t>
  </si>
  <si>
    <t>GCGAGGGGGAGGATCTCGTACGTGTTACGCTTTTTGGAGTGGTTACCGGACTTTGACTAC</t>
  </si>
  <si>
    <t>CARGRISYVLRFLEWLPDFDYW</t>
  </si>
  <si>
    <t>AGGAGTCAGACCCAGTCAGGACACAGCATGGACATGAGGGTCCCCGCTCAGCTCCTGGGGCTCCTGCTGCTCTGGCTCCCAGGTGCCAAGTGTGACATCCAGGTGACCCAGTCTCCTTCCACCCTGTCTGCATCTGTAGGAGACAGAGTCACCATCACTTGCCGGGCCAGTCAGAGTATTAATAACTGGTTGGCCTGGTATCAGCAGAAACCAGGGAAAGCCCCTAAGCTCCTGATCTATAAGGCGTCCAATTTAGAAAGTGGGGTCCCATCAAGGTTCAGCGGCAGTGGATCCGGGACAGAATTCACTCTCACCATCAGCAGCCTGCAGCCTGATGATTTTGCAACTTATTACTGCCAACACTATAACAGTCATTCGGGGGCGTTCGGCCAAGGGACCAAGGTGGAAATCAAACGAACTGTGGCTGCACCATCTGTCTTCATCTTCCCGCCATCTGATGAGCAGTTGAAATCTGGAACTGCCTCTGTTGTGTGCCTGCTGAATAACTTCTATCCCAGAGAGGCCAAAGTACAGTGGAAGGTGGATAACGC</t>
  </si>
  <si>
    <t>GACATCCAGGTGACCCAGTCTCCTTCCACCCTGTCTGCATCTGTAGGAGACAGAGTCACCATCACTTGCCGGGCCAGTCAGAGTATTAATAACTGGTTGGCCTGGTATCAGCAGAAACCAGGGAAAGCCCCTAAGCTCCTGATCTATAAGGCGTCCAATTTAGAAAGTGGGGTCCCATCAAGGTTCAGCGGCAGTGGATCCGGGACAGAATTCACTCTCACCATCAGCAGCCTGCAGCCTGATGATTTTGCAACTTATTACTGCCAACACTATAACAGTCATTCGGGGGCGTTCGGCCAAGGGACCAAGGTGGAAATCAAAC</t>
  </si>
  <si>
    <t>GACATCCAGGTGACCCAGTCTCCTTCCACCCTGTCTGCATCTGTAGGAGACAGAGTCACCATCACTTGCCGGGCCAGTCAGAGTATT..................AATAACTGGTTGGCCTGGTATCAGCAGAAACCAGGGAAAGCCCCTAAGCTCCTGATCTATAAGGCG.....................TCCAATTTAGAAAGTGGGGTCCCA...TCAAGGTTCAGCGGCAGTGGA......TCCGGGACAGAATTCACTCTCACCATCAGCAGCCTGCAGCCTGATGATTTTGCAACTTATTACTGCCAACACTATAACAGTCATTCGGGGGCGTTCGGCCAAGGGACCAAGGTGGAAATCAAAC</t>
  </si>
  <si>
    <t>TGCCAACACTATAACAGTCATTCGGGGGCGTTC</t>
  </si>
  <si>
    <t>GACATCCAGGTGACCCAGTCTCCTTCCACCCTGTCTGCATCTGTAGGAGACAGAGTCACCATCACTTGCCGGGCCAGT</t>
  </si>
  <si>
    <t>AATTTAGAAAGTGGGGTCCCA...TCAAGGTTCAGCGGCAGTGGA......TCCGGGACAGAATTCACTCTCACCATCAGCAGCCTGCAGCCTGATGATTTTGCAACTTATTACTGC</t>
  </si>
  <si>
    <t>CAGAGTATT..................AATAACTGG</t>
  </si>
  <si>
    <t>AAGGCG.....................TCC</t>
  </si>
  <si>
    <t>CAACACTATAACAGTCATTCGGGGGCG</t>
  </si>
  <si>
    <t>CQHYNSHSGAF</t>
  </si>
  <si>
    <t>CGGACTGTCATCTGCC</t>
  </si>
  <si>
    <t>CGGACTGTCATCTGCCAATTCTAACCGTTCTTAGATGGGGGCTTTCTGAGAGTCATGGATCTCATGTGCAAGAAAATGAAGCACCTGTGGTTCTTCCTCCTGCTGGTGGCGGCTCCCAGATGGGTCCTGTCCCAGCTGCAGCTGCAGGAGTCGGGCCCAGGACTGGTGAAGCCTTCGGAGACCCTGTCCCTCACCTGCACTGTCTCTGGTGGCTCCATCAGCAGTAGTAATTACTACTGGGGCTGGATTCGCCAGCCCCCAGGGAAGGGGCTGGAGTGGATTGGGAGTATATATTATAGTGGGAACAACTACTACAACCCGTCCCTCAAGAGTCGAGTCACCATATCCGTGGACACGTCCAAGAACCAGTTCTCCCTGAGGCTGAGCTCTGTGACCGCCGCAGACACGGCTGTCTATTACTGTGCGAGACATTCCTATTACCATGATATTGCTGCTTATGTCAATACAAGCCCTGACTACTGGGGCCGGGGAACCCTGGTCACCGTCTCCTCC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</si>
  <si>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ATTACTACTGGGGCTGGATTCGCCAGCCCCCAGGGAAGGGGCTGGAGTGGATTGGGAGTATATATTATAGTGGGAACAACTACTACAACCCGTCCCTCAAGAGTCGAGTCACCATATCCGTGGACACGTCCAAGAACCAGTTCTCCCTGAGGCTGAGCTCTGTGACCGCCGCAGACACGGCTGTCTATTACTGTGCGAGACATTCCTATTACCATGATATTGCTGCTTATGTCAATACAAGCCCTGACTACTGGGGCCGGGGAACCCTGGTCACCGTCTCCTCCG</t>
  </si>
  <si>
    <t>CAGCTGCAGCTGCAGGAGTCGGGCCCA...GGACTGGTGAAGCCTTCGGAGACCCTGTCCCTCACCTGCACTGTCTCTGGTGGCTCCATCAGC......AGTAGTAATTACTACTGGGGCTGGATTCGCCAGCCCCCAGGGAAGGGGCTGGAGTGGATTGGGAGTATATATTATAGT.........GGGAACAACTACTACAACCCGTCCCTCAAG...AGTCGAGTCACCATATCCGTGGACACGTCCAAGAACCAGTTCTCCCTGAGGCTGAGCTCTGTGACCGCCGCAGACACGGCTGTCTATTACTGTGCGAGACATTCCTATTACCATGATATTGCTGCTTATGTCAATACAAGCCCTGACTACTGGGGCCGGGGAACCCTGGTCACCGTCTCCTCCG</t>
  </si>
  <si>
    <t>TGTGCGAGACATTCCTATTACCATGATATTGCTGCTTATGTCAATACAAGCCCTGACTACTGG</t>
  </si>
  <si>
    <t>TGGGGCTGGATTCGCCAGCCCCCAGGGAAGGGGCTGGAGTGGATTGGGAGT</t>
  </si>
  <si>
    <t>TACTACAACCCGTCCCTCAAG...AGTCGAGTCACCATATCCGTGGACACGTCCAAGAACCAGTTCTCCCTGAGGCTGAGCTCTGTGACCGCCGCAGACACGGCTGTCTATTACTGT</t>
  </si>
  <si>
    <t>TGGGGCCGGGGAACCCTGGTCACCGTCTCCTCCG</t>
  </si>
  <si>
    <t>GGTGGCTCCATCAGC......AGTAGTAATTACTAC</t>
  </si>
  <si>
    <t>ATATATTATAGT.........GGGAACAAC</t>
  </si>
  <si>
    <t>GCGAGACATTCCTATTACCATGATATTGCTGCTTATGTCAATACAAGCCCTGACTAC</t>
  </si>
  <si>
    <t>CARHSYYHDIAAYVNTSPDYW</t>
  </si>
  <si>
    <t>TGGGGAAGAGAGGCCTGGGGAGCCCAGCTGTGCTGTGGGCTCAGGAGGCAGAGCTCTGGGAATCTCACCATGGCCTGGACCCCTCTCCTGCTCCCCCTCCTCACTTTCTGCACAGTCTCTGAGGCCTCCTATGAGCTGACACAGCCACCCTCGGTGTCAGTGTCCCCAGGACAAACGGCCAGGATCACCTGCTCTGGAGATGCATTGCCAAAAAAATATTCTTATTGGTACCAGCAGAAGTCAGGCCAGGCCCCTGTGCTGGTCATCTCTGAGGACAGCAAACGACCCTCCGGGATCCCTGAGAGATTCTCTGGCTCCAGCTCAGGGACAATGGCCACCTTGACTATCAGTGGGGCCCAGGTGGAGGATGAAGCTGACTACTACTGTTACTCAACAGACAGCAGTTATAATCATGGAGGA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</si>
  <si>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TCTTATTGGTACCAGCAGAAGTCAGGCCAGGCCCCTGTGCTGGTCATCTCTGAGGACAGCAAACGACCCTCCGGGATCCCTGAGAGATTCTCTGGCTCCAGCTCAGGGACAATGGCCACCTTGACTATCAGTGGGGCCCAGGTGGAGGATGAAGCTGACTACTACTGTTACTCAACAGACAGCAGTTATAATCATGGAGGAGTGTTCGGCGGAGGGACCAAGCTGACCGTCCTAG</t>
  </si>
  <si>
    <t>TCCTATGAGCTGACACAGCCACCCTCG...GTGTCAGTGTCCCCAGGACAAACGGCCAGGATCACCTGCTCTGGAGATGCATTGCCA..................AAAAAATATTCTTATTGGTACCAGCAGAAGTCAGGCCAGGCCCCTGTGCTGGTCATCTCTGAGGAC.....................AGCAAACGACCCTCCGGGATCCCT...GAGAGATTCTCTGGCTCCAGC......TCAGGGACAATGGCCACCTTGACTATCAGTGGGGCCCAGGTGGAGGATGAAGCTGACTACTACTGTTACTCAACAGACAGCAGTTATAATCATGGAGGAGTGTTCGGCGGAGGGACCAAGCTGACCGTCCTAG</t>
  </si>
  <si>
    <t>TGTTACTCAACAGACAGCAGTTATAATCATGGAGGAGTGTTC</t>
  </si>
  <si>
    <t>TCTTATTGGTACCAGCAGAAGTCAGGCCAGGCCCCTGTGCTGGTCATCTCT</t>
  </si>
  <si>
    <t>TACTCAACAGACAGCAGTTATAATCATGGAGGAGTG</t>
  </si>
  <si>
    <t>CYSTDSSYNHGGVF</t>
  </si>
  <si>
    <t>CGGAGCTAGCCTATGT</t>
  </si>
  <si>
    <t>ATCACATAACAACCACATTCCTCCTCTAAAGAAGCCCCTGGGAGCACAGCTCATCACCATGGACTGGACCTGGAGGTTCCTCTTTGTGGTGGCAGCAGCTACAGGTGTCCAGTCCCAGGTGCAGCTGGTGCAGTCTGGGGCTGAGGTGAAGAAGCCTGGGTCCTCGGTGAAGGTCTCCTGCAAGGCTTCTGGAGGCACCTTCAGCAGCTATACTATCAGCTGGGTGCGACAGGCCCCTGGACAAGGGCTTGACTGGATGGGAGGGATCATCCCTCTCTTTGGTACAGCAGACTACGCACAGAAGTTCCAGGGCAGAGTCACGATTACCGCGGACGAATCCACGCGCACAGCCTACATGGAGCTGAGCAGCCTGGGATCTGAGGACACGGCCGTGTATTACTGTGCGAGGATAGCAGCAGCTGGCCTCTCTTACCTTGAT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</si>
  <si>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ACTATCAGCTGGGTGCGACAGGCCCCTGGACAAGGGCTTGACTGGATGGGAGGGATCATCCCTCTCTTTGGTACAGCAGACTACGCACAGAAGTTCCAGGGCAGAGTCACGATTACCGCGGACGAATCCACGCGCACAGCCTACATGGAGCTGAGCAGCCTGGGATCTGAGGACACGGCCGTGTATTACTGTGCGAGGATAGCAGCAGCTGGCCTCTCTTACCTTGATTACTGGGGCCAGGGAACCCTGGTCACCGTCTCCTCAG</t>
  </si>
  <si>
    <t>CAGGTGCAGCTGGTGCAGTCTGGGGCT...GAGGTGAAGAAGCCTGGGTCCTCGGTGAAGGTCTCCTGCAAGGCTTCTGGAGGCACCTTC............AGCAGCTATACTATCAGCTGGGTGCGACAGGCCCCTGGACAAGGGCTTGACTGGATGGGAGGGATCATCCCTCTC......TTTGGTACAGCAGACTACGCACAGAAGTTCCAG...GGCAGAGTCACGATTACCGCGGACGAATCCACGCGCACAGCCTACATGGAGCTGAGCAGCCTGGGATCTGAGGACACGGCCGTGTATTACTGTGCGAGGATAGCAGCAGCTGGCCTCTCTTACCTTGATTACTGGGGCCAGGGAACCCTGGTCACCGTCTCCTCAG</t>
  </si>
  <si>
    <t>TGTGCGAGGATAGCAGCAGCTGGCCTCTCTTACCTTGATTACTGG</t>
  </si>
  <si>
    <t>ATCAGCTGGGTGCGACAGGCCCCTGGACAAGGGCTTGACTGGATGGGAGGG</t>
  </si>
  <si>
    <t>GACTACGCACAGAAGTTCCAG...GGCAGAGTCACGATTACCGCGGACGAATCCACGCGCACAGCCTACATGGAGCTGAGCAGCCTGGGATCTGAGGACACGGCCGTGTATTACTGT</t>
  </si>
  <si>
    <t>ATCATCCCTCTC......TTTGGTACAGCA</t>
  </si>
  <si>
    <t>GCGAGGATAGCAGCAGCTGGCCTCTCTTACCTTGATTAC</t>
  </si>
  <si>
    <t>CARIAAAGLSYLDYW</t>
  </si>
  <si>
    <t>AGGAGTCAGACCCAGTCAGGACACAGCATGGACATGAGGGTCCCCGCTCAGCTCCTGGGGCTCCTGCTGCTCTGGCTCCCAGGTGCCAAATGTGACATCCAGATGACCCAGTCTCCTTCCACCCTGTCTGCATCTGTAGGAGACAGAGTCACCATCACTTGCCGGGCCAGTCAGAGTATGAGTAGCTGGTTGGCCTGGTATCAGCAGAAAGCAGGGAAAGCCCCTAAGGTCCTAATCTATAAGGCGTCTAGTTTAGAAAGTGGGGTCCCATCAAGGTTCAGCGGCAGTGGATCTGGGACAGAATTCACTCTCACCATCAGCAGCCTGCAGCCTGACGATTTTGCAACTTATTACTGCCAACAGTATAATAGTTACCCGTACACTTTTGGCCAGGGGACCAACCTGGAGATCAAACGAACTGTGGCTGCACCATCTGTCTTCATCTTCCCGCCATCTGATGAGCAGTTGAAATCTGGAACTGCCTCTGTTGTGTGCCTGCTGAATAACTTCTATCCCAGAGAGGCCAAAGTACAGTGGAAGGTGGATAACGC</t>
  </si>
  <si>
    <t>GACATCCAGATGACCCAGTCTCCTTCCACCCTGTCTGCATCTGTAGGAGACAGAGTCACCATCACTTGCCGGGCCAGTCAGAGTATGAGTAGCTGGTTGGCCTGGTATCAGCAGAAAGCAGGGAAAGCCCCTAAGGTCCTAATCTATAAGGCGTCTAGTTTAGAAAGTGGGGTCCCATCAAGGTTCAGCGGCAGTGGATCTGGGACAGAATTCACTCTCACCATCAGCAGCCTGCAGCCTGACGATTTTGCAACTTATTACTGCCAACAGTATAATAGTTACCCGTACACTTTTGGCCAGGGGACCAACCTGGAGATCAAAC</t>
  </si>
  <si>
    <t>GACATCCAGATGACCCAGTCTCCTTCCACCCTGTCTGCATCTGTAGGAGACAGAGTCACCATCACTTGCCGGGCCAGTCAGAGTATG..................AGTAGCTGGTTGGCCTGGTATCAGCAGAAAGCAGGGAAAGCCCCTAAGGTCCTAATCTATAAGGCG.....................TCTAGTTTAGAAAGTGGGGTCCCA...TCAAGGTTCAGCGGCAGTGGA......TCTGGGACAGAATTCACTCTCACCATCAGCAGCCTGCAGCCTGACGATTTTGCAACTTATTACTGCCAACAGTATAATAGTTACCCGTACACTTTTGGCCAGGGGACCAACCTGGAGATCAAAC</t>
  </si>
  <si>
    <t>TGCCAACAGTATAATAGTTACCCGTACACTTTT</t>
  </si>
  <si>
    <t>TTGGCCTGGTATCAGCAGAAAGCAGGGAAAGCCCCTAAGGTCCTAATCTAT</t>
  </si>
  <si>
    <t>AGTTTAGAAAGTGGGGTCCCA...TCAAGGTTCAGCGGCAGTGGA......TCTGGGACAGAATTCACTCTCACCATCAGCAGCCTGCAGCCTGACGATTTTGCAACTTATTACTGC</t>
  </si>
  <si>
    <t>CAGAGTATG..................AGTAGCTGG</t>
  </si>
  <si>
    <t>CAACAGTATAATAGTTACCCGTACACT</t>
  </si>
  <si>
    <t>CQQYNSYPYTF</t>
  </si>
  <si>
    <t>CGGAGCTGTTATCACG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</si>
  <si>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TTCATAGGCTATGCGGACTCTGTGAAGGGCCGATTCACCATCTCCAGAGACGACGCCAGGAACTCCCTGTATCTGCAAATGAACAGTCTGAGAGCTGAGGACACGGCCTTCTATTACTGTGCAAAACAACCTTTTGGTTCGAGGAATTATTATAACGTTGGCTCGATTGACTACTGGGGCCAGGGAACCCT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</si>
  <si>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TGATTATGCCATGCACTGGGTCCGGCAAGCTCCAGGGAAGGGCCTGGAGTGGGTCTCAGGTATTAGTTGGAATAGTGGTTTCATAGGCTATGCGGACTCTGTGAAGGGCCGATTCACCATCTCCAGAGACGACGCCAGGAACTCCCTGTATCTGCAAATGAACAGTCTGAGAGCTGAGGACACGGCCTTCTATTACTGTGCAAAACAACCTTTTGGTTCGAGGAATTATTATAACGTTGGCTCGATTGACTACTGGGGCCAGGGAACCCTGGTCACCGTCTCCTCAG</t>
  </si>
  <si>
    <t>GAAGTGCAGCTGGTGGAGTCTGGGGGA...GGCTTGGTACAGCCTGGCAGGTCCCTGAGACTCTCCTGTGCAGCCTCTGGATTCACCTTT............GATGATTATGCCATGCACTGGGTCCGGCAAGCTCCAGGGAAGGGCCTGGAGTGGGTCTCAGGTATTAGTTGGAAT......AGTGGTTTCATAGGCTATGCGGACTCTGTGAAG...GGCCGATTCACCATCTCCAGAGACGACGCCAGGAACTCCCTGTATCTGCAAATGAACAGTCTGAGAGCTGAGGACACGGCCTTCTATTACTGTGCAAAACAACCTTTTGGTTCGAGGAATTATTATAACGTTGGCTCGATTGACTACTGGGGCCAGGGAACCCTGGTCACCGTCTCCTCAG</t>
  </si>
  <si>
    <t>TGTGCAAAACAACCTTTTGGTTCGAGGAATTATTATAACGTTGGCTCGATTGACTACTGG</t>
  </si>
  <si>
    <t>GGCTATGCGGACTCTGTGAAG...GGCCGATTCACCATCTCCAGAGACGACGCCAGGAACTCCCTGTATCTGCAAATGAACAGTCTGAGAGCTGAGGACACGGCCTTCTATTACTGT</t>
  </si>
  <si>
    <t>ATTAGTTGGAAT......AGTGGTTTCATA</t>
  </si>
  <si>
    <t>GCAAAACAACCTTTTGGTTCGAGGAATTATTATAACGTTGGCTCGATTGACTAC</t>
  </si>
  <si>
    <t>CAKQPFGSRNYYNVGSIDYW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</si>
  <si>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GTTAAAAGTGATGGCAGTCACAGCAAGGGGGACGGGATCCCTGATCGCTTCTCAGGCTCCAGCTCTGGGGCTGAGCGCTACCTCACCATCTCCAGCCTCCTGTCTGAGGATGAGGCTGACTATTACTGTCAGACCTGGGGCACTGGCATTCATGTGGTC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</si>
  <si>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GTTAAAAGTGATGGCAGTCACAGCAAGGGGGACGGGATCCCTGATCGCTTCTCAGGCTCCAGCTCTGGGGCTGAGCGCTACCTCACCATCTCCAGCCTCCTGTCTGAGGATGAGGCTGACTATTACTGTCAGACCTGGGGCACTGGCATTCATGTGGTCTTCGGCGGAGGGACCAAGCTGACCGTCCTAG</t>
  </si>
  <si>
    <t>CAGCTTGTGCTGACTCAATCGCCCTCT...GCCTCTGCCTCCCTGGGAGCCTCGGTCAAGCTCACCTGCACTCTGAGCAGTGGGCACAGC...............AGCTACGCCATCGCATGGCATCAGCAGCAGCCAGAGAAGGGCCCTCGGTACTTGATGAAGGTTAAAAGTGAT.........GGCAGTCACAGCAAGGGGGACGGGATCCCT...GATCGCTTCTCAGGCTCCAGC......TCTGGGGCTGAGCGCTACCTCACCATCTCCAGCCTCCTGTCTGAGGATGAGGCTGACTATTACTGTCAGACCTGGGGCACTGGCATTCATGTGGTCTTCGGCGGAGGGACCAAGCTGACCGTCCTAG</t>
  </si>
  <si>
    <t>TGTCAGACCTGGGGCACTGGCATTCATGTGGTCTTC</t>
  </si>
  <si>
    <t>AGCAAGGGGGACGGGATCCCT...GATCGCTTCTCAGGCTCCAGC......TCTGGGGCTGAGCGCTACCTCACCATCTCCAGCCTCCTGTCTGAGGATGAGGCTGACTATTACTGT</t>
  </si>
  <si>
    <t>GTTAAAAGTGAT.........GGCAGTCAC</t>
  </si>
  <si>
    <t>CAGACCTGGGGCACTGGCATTCATGTGGTC</t>
  </si>
  <si>
    <t>CQTWGTGIHVVF</t>
  </si>
  <si>
    <t>CGGAGTCAGCGTAATA</t>
  </si>
  <si>
    <t>AGTGCTTTCTGAGAGTCATGGACCTCCTGCACAAGAACATGAAACACCTGTGGTTCTTCCTCCTCCTGGTGGCAGCTCCCAGATGGGTCCTGTCCCAGGTGCAGCTACAGCAGTGGGGCGCAGGACTGTTGAAGCCTTCGGAGACCCTGTCCCTCACCTGCGCTGTCTATGGTGGGTCCTTCAGTGGTTACTACTGGAGCTGGATCCGCCAGCCCCCAGGGAAGGGGCTGGAGTGGATTGGGGAAATCGATCATAGTGGAAGCACCAACTACAACCCGTCCCTCAAGACTCGAGTCACCATATCAGTAGACACGTCCAAGAACCAGTTCTCCCTGAAGCTGAGCTCTGTGACCGCCGCGGACACGGCTATATATTACTGTGCGAGAGGCCCGTGGGTCGAATACTTCCAGCACTGGGGCCAGGGC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</si>
  <si>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GCTGGAGTGGATTGGGGAAATCGATCATAGTGGAAGCACCAACTACAACCCGTCCCTCAAGACTCGAGTCACCATATCAGTAGACACGTCCAAGAACCAGTTCTCCCTGAAGCTGAGCTCTGTGACCGCCGCGGACACGGCTATATATTACTGTGCGAGAGGCCCGTGGGTCGAATACTTCCAGCACTGGGGCCAGGGCACCCTGGTCACCGTCTCCTCAG</t>
  </si>
  <si>
    <t>CAGGTGCAGCTACAGCAGTGGGGCGCA...GGACTGTTGAAGCCTTCGGAGACCCTGTCCCTCACCTGCGCTGTCTATGGTGGGTCCTTC............AGTGGTTACTACTGGAGCTGGATCCGCCAGCCCCCAGGGAAGGGGCTGGAGTGGATTGGGGAAATCGATCATAGT.........GGAAGCACCAACTACAACCCGTCCCTCAAG...ACTCGAGTCACCATATCAGTAGACACGTCCAAGAACCAGTTCTCCCTGAAGCTGAGCTCTGTGACCGCCGCGGACACGGCTATATATTACTGTGCGAGAGGCCCGTGGGTCGAATACTTCCAGCACTGGGGCCAGGGCACCCTGGTCACCGTCTCCTCAG</t>
  </si>
  <si>
    <t>TGTGCGAGAGGCCCGTGGGTCGAATACTTCCAGCACTGG</t>
  </si>
  <si>
    <t>AACTACAACCCGTCCCTCAAG...ACTCGAGTCACCATATCAGTAGACACGTCCAAGAACCAGTTCTCCCTGAAGCTGAGCTCTGTGACCGCCGCGGACACGGCTATATATTACTGT</t>
  </si>
  <si>
    <t>ATCGATCATAGT.........GGAAGCACC</t>
  </si>
  <si>
    <t>GCGAGAGGCCCGTGGGTCGAATACTTCCAGCAC</t>
  </si>
  <si>
    <t>CARGPWVEYFQHW</t>
  </si>
  <si>
    <t>ATCTCCTCCAGCAGCAGCCTCTGACTCTGCTGATTTGCATCATGGGCCGCTCTCTCCAGCAAGGGGATAAGAGAGGCCTGGGAGGAACCTGCTCAGTCTGGGCCTAAGGAAGCAGCACTGGTGGTGCCTCAGCCATGGCCTGGACCTTTCTCCTCCTCGGCCTCCTCTCTCACTGCACAGGCTCTGTGACCTCCTATGTGCTGACTCAGCCGCCCTCAGTGTCAGTGGCCCCAGGAAAGACGGCCAGGATTACCTGTGGGGGAAACAACATTGGAAGTAAAAGTGTGCACTGGTACCAGCAGAAGCCAGGGCAGGCCCCTGTGTTGGTCATCTATTATGATAGCGACCGGCCCTCAGGGATCCCTGAGCGATTCTCTGGCTCCAACTCTGGGAACACGGCCACCCTGACCATCAGCAGGGTCGAAGCCGGGGATGAGGCCGACTATTACTGTCAGGTGTGGGATAGTAGTACTGATCATCGGA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</si>
  <si>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GCCCTCAGTGTCAGTGGCCCCAGGAAAGACGGCCAGGATTACCTGTGGGGGAAACAACATTGGAAGTAAAAGTGTGCACTGGTACCAGCAGAAGCCAGGGCAGGCCCCTGTGTTGGTCATCTATTATGATAGCGACCGGCCCTCAGGGATCCCTGAGCGATTCTCTGGCTCCAACTCTGGGAACACGGCCACCCTGACCATCAGCAGGGTCGAAGCCGGGGATGAGGCCGACTATTACTGTCAGGTGTGGGATAGTAGTACTGATCATCGGATGTTCGGCGGAGGGACCAAGCTGACCGTCCTAG</t>
  </si>
  <si>
    <t>TCCTATGTGCTGACTCAGCCGCCCTCA...GTGTCAGTGGCCCCAGGAAAGACGGCCAGGATTACCTGTGGGGGAAACAACATTGGA..................AGTAAAAGTGTGCACTGGTACCAGCAGAAGCCAGGGCAGGCCCCTGTGTTGGTCATCTATTATGAT.....................AGCGACCGGCCCTCAGGGATCCCT...GAGCGATTCTCTGGCTCCAAC......TCTGGGAACACGGCCACCCTGACCATCAGCAGGGTCGAAGCCGGGGATGAGGCCGACTATTACTGTCAGGTGTGGGATAGTAGTACTGATCATCGGATGTTCGGCGGAGGGACCAAGCTGACCGTCCTAG</t>
  </si>
  <si>
    <t>TGTCAGGTGTGGGATAGTAGTACTGATCATCGGATGTTC</t>
  </si>
  <si>
    <t>TCCTATGTGCTGACTCAGCCGCCCTCA...GTGTCAGTGGCCCCAGGAAAGACGGCCAGGATTACCTGTGGGGGAAAC</t>
  </si>
  <si>
    <t>GTGCACTGGTACCAGCAGAAGCCAGGGCAGGCCCCTGTGTTGGTCATCTAT</t>
  </si>
  <si>
    <t>CAGGTGTGGGATAGTAGTACTGATCATCGGATG</t>
  </si>
  <si>
    <t>CQVWDSSTDHRMF</t>
  </si>
  <si>
    <t>CGGAGTCCAGTAGAGC</t>
  </si>
  <si>
    <t>GGGAGAGGAGCCCAGCACTAGAAGTCGGCGGTGTCTCCATTCGGTGATCAGCACTGAACACAGAGGACTCACCATGGAGTTTGGGCTGAGCTGGGTTTTCCTCGTTGCTCTTTTAAGAGGTGTCCAGTGTCAGGTGCAACTGGTGGAGTCTGGGGGAGGCGTGGTCCAGCCTGAGAGGTCCCTGAGACTCTCCTGTGCAGCGTCTGGATTCACCTTCAGTAGTTATGGCATACACTGGGTCCGCCAGGCTCCAGGCAAGGGGCTGGAGTGGGTGGCAGTTATATGGTATGATGGAACTAAGAAGTACTATGCAGACTCCGTGAAGGGCCGATTCACCATCTCCAGAGACACTCCCAAGAACATGGTGTATCTGCAAATGAACAGCCTGAGAGCCGAGGACACGGCCATGTATTACTGTGCGAGAGATGGTGTAGTGGGAGCTACGGGGATTGACC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</si>
  <si>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AGAGGTCCCTGAGACTCTCCTGTGCAGCGTCTGGATTCACCTTCAGTAGTTATGGCATACACTGGGTCCGCCAGGCTCCAGGCAAGGGGCTGGAGTGGGTGGCAGTTATATGGTATGATGGAACTAAGAAGTACTATGCAGACTCCGTGAAGGGCCGATTCACCATCTCCAGAGACACTCCCAAGAACATGGTGTATCTGCAAATGAACAGCCTGAGAGCCGAGGACACGGCCATGTATTACTGTGCGAGAGATGGTGTAGTGGGAGCTACGGGGATTGACCACTGGGGCCAGGGAACCCTGGTCACCGTCTCCTCAG</t>
  </si>
  <si>
    <t>CAGGTGCAACTGGTGGAGTCTGGGGGA...GGCGTGGTCCAGCCTGAGAGGTCCCTGAGACTCTCCTGTGCAGCGTCTGGATTCACCTTC............AGTAGTTATGGCATACACTGGGTCCGCCAGGCTCCAGGCAAGGGGCTGGAGTGGGTGGCAGTTATATGGTATGAT......GGAACTAAGAAGTACTATGCAGACTCCGTGAAG...GGCCGATTCACCATCTCCAGAGACACTCCCAAGAACATGGTGTATCTGCAAATGAACAGCCTGAGAGCCGAGGACACGGCCATGTATTACTGTGCGAGAGATGGTGTAGTGGGAGCTACGGGGATTGACCACTGGGGCCAGGGAACCCTGGTCACCGTCTCCTCAG</t>
  </si>
  <si>
    <t>TGTGCGAGAGATGGTGTAGTGGGAGCTACGGGGATTGACCACTGG</t>
  </si>
  <si>
    <t>CAGGTGCAACTGGTGGAGTCTGGGGGA...GGCGTGGTCCAGCCTGAGAGGTCCCTGAGACTCTCCTGTGCAGCGTCT</t>
  </si>
  <si>
    <t>TACTATGCAGACTCCGTGAAG...GGCCGATTCACCATCTCCAGAGACACTCCCAAGAACATGGTGTATCTGCAAATGAACAGCCTGAGAGCCGAGGACACGGCCATGTATTACTGT</t>
  </si>
  <si>
    <t>ATATGGTATGAT......GGAACTAAGAAG</t>
  </si>
  <si>
    <t>GCGAGAGATGGTGTAGTGGGAGCTACGGGGATTGACCAC</t>
  </si>
  <si>
    <t>CARDGVVGATGIDHW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</si>
  <si>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AATCCCTGAGAGATTCTCTGGCTCCAGTTCAGGGACAATGGCCACCTTGACTATCAGTGGGGCCCAAGTGGAGGATGAAGCTAAATACTACTGTTACTCAACAGTCAGCAGCGGTAAGCG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</si>
  <si>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AATCCCTGAGAGATTCTCTGGCTCCAGTTCAGGGACAATGGCCACCTTGACTATCAGTGGGGCCCAAGTGGAGGATGAAGCTAAATACTACTGTTACTCAACAGTCAGCAGCGGTAAGCGATTCGGCGGAGGGACCAAGCTGACCGTCCTAG</t>
  </si>
  <si>
    <t>TCCTATGAGCTGACACAGCCACCCTCG...GTGTCAGTGTCCCCAGGACAAACGGCCAGGATCACCTGCTCTGGAGATGCATTGCCA..................AAAAAATATGCTTATTGGTACCAGCAGAAGTCAGGCCAGGCCCCTGTGCTGGTCATCTATGAGGAC.....................AGCAAACGACCCTCCGGAATCCCT...GAGAGATTCTCTGGCTCCAGT......TCAGGGACAATGGCCACCTTGACTATCAGTGGGGCCCAAGTGGAGGATGAAGCTAAATACTACTGTTACTCAACAGTCAGCAGCGGTAAGCGATTCGGCGGAGGGACCAAGCTGACCGTCCTAG</t>
  </si>
  <si>
    <t>TGTTACTCAACAGTCAGCAGCGGTAAGCGATTC</t>
  </si>
  <si>
    <t>AAACGACCCTCCGGAATCCCT...GAGAGATTCTCTGGCTCCAGT......TCAGGGACAATGGCCACCTTGACTATCAGTGGGGCCCAAGTGGAGGATGAAGCTAAATACTACTGT</t>
  </si>
  <si>
    <t>TACTCAACAGTCAGCAGCGGTAAGCGA</t>
  </si>
  <si>
    <t>CYSTVSSGKRF</t>
  </si>
  <si>
    <t>CGGAGTCCATGGTAGG</t>
  </si>
  <si>
    <t>GAGCTCTGGGAGACGAGCCCAGCACTGGAAGTCGCCGGTGTTTCCATTCGGTGATCAGCACTGAACACAGAGGACTCACCATGGAGTTTGGGCTGAGCTGGGTTTTCCTCGTTGCTCTTTTAAGAGGTGTCCAGTGTCAGGTGCAGCTGGTGGAGTCTGGGGGAGGCGTGGTCCAGCCTGGGAGGTCCCTGAGACTCTCCTGTGCAGCCTCTGGATTTACCTTCAGTACCTATGCTATGCACTGGGTCCGCCAGGCTCCAGGCAAGGGGCTGGAGTGGGTGGCAGTTATATCATATGATGGAAGTAATAAATACTACGCAGACTCCGTGAAGGGCCGATTCACCATCTCCAGAGACAATGCCAAGAACACGCTGTATCTGCAAGTGAACAGCCTGAGACCTGAGGACACGGCTGTGTATTACTGTGCGAGAGCGAGGGGTGGGAACTACTTTGC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</si>
  <si>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TACCTTCAGTACCTATGCTATGCACTGGGTCCGCCAGGCTCCAGGCAAGGGGCTGGAGTGGGTGGCAGTTATATCATATGATGGAAGTAATAAATACTACGCAGACTCCGTGAAGGGCCGATTCACCATCTCCAGAGACAATGCCAAGAACACGCTGTATCTGCAAGTGAACAGCCTGAGACCTGAGGACACGGCTGTGTATTACTGTGCGAGAGCGAGGGGTGGGAACTACTTTGCTGCTTTTGATATCTGGGGCCAAGGGACAATGGTCACCGTCTCTTCAG</t>
  </si>
  <si>
    <t>CAGGTGCAGCTGGTGGAGTCTGGGGGA...GGCGTGGTCCAGCCTGGGAGGTCCCTGAGACTCTCCTGTGCAGCCTCTGGATTTACCTTC............AGTACCTATGCTATGCACTGGGTCCGCCAGGCTCCAGGCAAGGGGCTGGAGTGGGTGGCAGTTATATCATATGAT......GGAAGTAATAAATACTACGCAGACTCCGTGAAG...GGCCGATTCACCATCTCCAGAGACAATGCCAAGAACACGCTGTATCTGCAAGTGAACAGCCTGAGACCTGAGGACACGGCTGTGTATTACTGTGCGAGAGCGAGGGGTGGGAACTACTTTGCTGCTTTTGATATCTGGGGCCAAGGGACAATGGTCACCGTCTCTTCAG</t>
  </si>
  <si>
    <t>TGTGCGAGAGCGAGGGGTGGGAACTACTTTGCTGCTTTTGATATCTGG</t>
  </si>
  <si>
    <t>TACTACGCAGACTCCGTGAAG...GGCCGATTCACCATCTCCAGAGACAATGCCAAGAACACGCTGTATCTGCAAGTGAACAGCCTGAGACCTGAGGACACGGCTGTGTATTACTGT</t>
  </si>
  <si>
    <t>GGATTTACCTTC............AGTACCTATGCT</t>
  </si>
  <si>
    <t>GCGAGAGCGAGGGGTGGGAACTACTTTGCTGCTTTTGATATC</t>
  </si>
  <si>
    <t>CARARGGNYFAAFDIW</t>
  </si>
  <si>
    <t>GGAGAAGAGCTGCTCAGTTAGGACCCAGAGGGAACCATGGAAACCCCAGCGCAGCTTCTCTTCCTCCTGCTACTCTGGCTCCCAGATACCACCGGAGAAATTGTGTTGACGCAGTCTCCAGGCACCCTGTCTTTGTCTCCAGGAGAAAGAGCCACCCTCTCCTGCAGGGCCAGTCAGAGTGTCAGCAGCAGCTACATAGCTTGGTACCAGCAGAAACCTGGCCAGGCTCCCAGGCTCCTCATCTATGCTGCATCCAGCAGGGCCACTGGCATCCCAGACAGATTCAGTGGCTATGGGTCTGGGACAGACTTCACTCTCACCATCAGCAGACTGGAACCTGAAGATTTTGCAGTGTATTACTGTCAGCAGTATGGTAGCTCACCCCTGTACACTTTTGGCCAGGGGACCAAGCTGGAGATCAGACGAACTGTGGCTGCACCATCTGTCTTCATCTTCCCGCCATCTGATGAGCAGTTGAAATCTGGAACTGCCTCTGTTGTGTGCCTGCTGAATAACTTCTATCCCAGAGAGGCCAAAGTACAGTGGAAGGTGGATAACGC</t>
  </si>
  <si>
    <t>GAAATTGTGTTGACGCAGTCTCCAGGCACCCTGTCTTTGTCTCCAGGAGAAAGAGCCACCCTCTCCTGCAGGGCCAGTCAGAGTGTCAGCAGCAGCTACATAGCTTGGTACCAGCAGAAACCTGGCCAGGCTCCCAGGCTCCTCATCTATGCTGCATCCAGCAGGGCCACTGGCATCCCAGACAGATTCAGTGGCTATGGGTCTGGGACAGACTTCACTCTCACCATCAGCAGACTGGAACCTGAAGATTTTGCAGTGTATTACTGTCAGCAGTATGGTAGCTCACCCCTGTACACTTTTGGCCAGGGGACCAAGCTGGAGATCAGAC</t>
  </si>
  <si>
    <t>GAAATTGTGTTGACGCAGTCTCCAGGCACCCTGTCTTTGTCTCCAGGAGAAAGAGCCACCCTCTCCTGCAGGGCCAGTCAGAGTGTCAGC...............AGCAGCTACATAGCTTGGTACCAGCAGAAACCTGGCCAGGCTCCCAGGCTCCTCATCTATGCTGCA.....................TCCAGCAGGGCCACTGGCATCCCA...GACAGATTCAGTGGCTATGGG......TCTGGGACAGACTTCACTCTCACCATCAGCAGACTGGAACCTGAAGATTTTGCAGTGTATTACTGTCAGCAGTATGGTAGCTCACCCCTGTACACTTTTGGCCAGGGGACCAAGCTGGAGATCAGAC</t>
  </si>
  <si>
    <t>TGTCAGCAGTATGGTAGCTCACCCCTGTACACTTTT</t>
  </si>
  <si>
    <t>GAAATTGTGTTGACGCAGTCTCCAGGCACCCTGTCTTTGTCTCCAGGAGAAAGAGCCACCCTCTCCTGCAGGGCCAGT</t>
  </si>
  <si>
    <t>ATAGCTTGGTACCAGCAGAAACCTGGCCAGGCTCCCAGGCTCCTCATCTAT</t>
  </si>
  <si>
    <t>AGCAGGGCCACTGGCATCCCA...GACAGATTCAGTGGCTATGGG......TCTGGGACAGACTTCACTCTCACCATCAGCAGACTGGAACCTGAAGATTTTGCAGTGTATTACTGT</t>
  </si>
  <si>
    <t>CAGAGTGTCAGC...............AGCAGCTAC</t>
  </si>
  <si>
    <t>CAGCAGTATGGTAGCTCACCCCTGTACACT</t>
  </si>
  <si>
    <t>CQQYGSSPLYTF</t>
  </si>
  <si>
    <t>GATCAGGACTTCTCAGTTCATCTTCTCACCATGAGGCTCCCTGCTCAGCTCCTGGGGCTGCTAATGCTCTGGATACCTGGATCCAGTGCAGATATTGGGATGACCCAGACTCCACTCTCTCTGTCCGTCATCCCTGGACAGCCGGCCTCCATCTCCTGCAAGTCTAGTCAGAGCCTCCTGCATAGCGATGGAAAGACCTATTTGTATTGGTACTTGCAGAAGCCAGGCCAGGCTCCACAGCTCCTGATCTATGAAGTTTCCAACCGGTTCTCTGGAGTGCCAGATAGGTTCAGTGGCAGCGGGTCAGGGACAGATTTCACACTGAAAATCAGCCGGGTGGAGGCTGAGGATGTTGGGGTTTATTACTGCATGCAATTTATACAGACTCTCACTTTCGGCGGAGGGACCAAGGTGGAGATCAAACGAACTGTGGCTGCACCATCTGTCTTCATCTTCCCGCCATCTGATGAGCAGTTGAAATCTGGAACTGCCTCTGTTGTGTGCCTGCTGAATAACTTCTATCCCAGAGAGGCCAAAGTACAGTGGAAGGTGGATAACGC</t>
  </si>
  <si>
    <t>GATATTGGGATGACCCAGACTCCACTCTCTCTGTCCGTCATCCCTGGACAGCCGGCCTCCATCTCCTGCAAGTCTAGTCAGAGCCTCCTGCATAGCGATGGAAAGACCTATTTGTATTGGTACTTGCAGAAGCCAGGCCAGGCTCCACAGCTCCTGATCTATGAAGTTTCCAACCGGTTCTCTGGAGTGCCAGATAGGTTCAGTGGCAGCGGGTCAGGGACAGATTTCACACTGAAAATCAGCCGGGTGGAGGCTGAGGATGTTGGGGTTTATTACTGCATGCAATTTATACAGACTCTCACTTTCGGCGGAGGGACCAAGGTGGAGATCAAAC</t>
  </si>
  <si>
    <t>GATATTGGGATGACCCAGACTCCACTCTCTCTGTCCGTCATCCCTGGACAGCCGGCCTCCATCTCCTGCAAGTCTAGTCAGAGCCTCCTGCATAGC...GATGGAAAGACCTATTTGTATTGGTACTTGCAGAAGCCAGGCCAGGCTCCACAGCTCCTGATCTATGAAGTT.....................TCCAACCGGTTCTCTGGAGTGCCA...GATAGGTTCAGTGGCAGCGGG......TCAGGGACAGATTTCACACTGAAAATCAGCCGGGTGGAGGCTGAGGATGTTGGGGTTTATTACTGCATGCAATTTATACAGACTCTCACTTTCGGCGGAGGGACCAAGGTGGAGATCAAAC</t>
  </si>
  <si>
    <t>TGCATGCAATTTATACAGACTCTCACTTTC</t>
  </si>
  <si>
    <t>GATATTGGGATGACCCAGACTCCACTCTCTCTGTCCGTCATCCCTGGACAGCCGGCCTCCATCTCCTGCAAGTCTAGT</t>
  </si>
  <si>
    <t>TTGTATTGGTACTTGCAGAAGCCAGGCCAGGCTCCACAGCTCCTGATCTAT</t>
  </si>
  <si>
    <t>CAGAGCCTCCTGCATAGC...GATGGAAAGACCTAT</t>
  </si>
  <si>
    <t>ATGCAATTTATACAGACTCTCACT</t>
  </si>
  <si>
    <t>CMQFIQTLTF</t>
  </si>
  <si>
    <t>GGAGCCCAGCACTGGAAGTCGCCGGTGTTTCCATTCGGTGATCAGCACTGAACACAGAGGACTCACCATGGAGTTTGGGCTGAGCTGGGTTTTCCTCGTTGCTCTTTTAAGAGGTGTCCAGTGTCAGGTGCAGCTGGTGGAGTCTGGGGGAGGCGTGGTCCAGCCTGGGAGGTCCCTGAGACTCTCCTGTGCAGCCTCTGGATTCACGTTCAGTAACTATGGAATGCACTGGGTCCGCCAGGCTCCAGGCAAGGGGCTGGAGTGGGTGGCAGTTATATCATATGATGGAAGTAATAAATACTACGCAGACTCCGTGAAGGGCCGATTCACCATCTCCAGAGACAATTCCAAGAACACGCTGTATGTGCAAATGAACAGCCTGAGACCTGAGGACACGGCTGTGTATTACTGTGCGAGAGATGGTAGGAGTATTACTATGGTTCGGGGAGTTATCGGGA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</si>
  <si>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GTTCAGTAACTATGGAATGCACTGGGTCCGCCAGGCTCCAGGCAAGGGGCTGGAGTGGGTGGCAGTTATATCATATGATGGAAGTAATAAATACTACGCAGACTCCGTGAAGGGCCGATTCACCATCTCCAGAGACAATTCCAAGAACACGCTGTATGTGCAAATGAACAGCCTGAGACCTGAGGACACGGCTGTGTATTACTGTGCGAGAGATGGTAGGAGTATTACTATGGTTCGGGGAGTTATCGGGAATGCTTTTGATATCTGGGGCCAAGGGACAATGGTCACCGTCTCTTCAG</t>
  </si>
  <si>
    <t>CAGGTGCAGCTGGTGGAGTCTGGGGGA...GGCGTGGTCCAGCCTGGGAGGTCCCTGAGACTCTCCTGTGCAGCCTCTGGATTCACGTTC............AGTAACTATGGAATGCACTGGGTCCGCCAGGCTCCAGGCAAGGGGCTGGAGTGGGTGGCAGTTATATCATATGAT......GGAAGTAATAAATACTACGCAGACTCCGTGAAG...GGCCGATTCACCATCTCCAGAGACAATTCCAAGAACACGCTGTATGTGCAAATGAACAGCCTGAGACCTGAGGACACGGCTGTGTATTACTGTGCGAGAGATGGTAGGAGTATTACTATGGTTCGGGGAGTTATCGGGAATGCTTTTGATATCTGGGGCCAAGGGACAATGGTCACCGTCTCTTCAG</t>
  </si>
  <si>
    <t>TGTGCGAGAGATGGTAGGAGTATTACTATGGTTCGGGGAGTTATCGGGAATGCTTTTGATATCTGG</t>
  </si>
  <si>
    <t>TACTACGCAGACTCCGTGAAG...GGCCGATTCACCATCTCCAGAGACAATTCCAAGAACACGCTGTATGTGCAAATGAACAGCCTGAGACCTGAGGACACGGCTGTGTATTACTGT</t>
  </si>
  <si>
    <t>GGATTCACGTTC............AGTAACTATGGA</t>
  </si>
  <si>
    <t>GCGAGAGATGGTAGGAGTATTACTATGGTTCGGGGAGTTATCGGGAATGCTTTTGATATC</t>
  </si>
  <si>
    <t>CARDGRSITMVRGVIGNAFDIW</t>
  </si>
  <si>
    <t>CGGAGTCCATTTGCCC</t>
  </si>
  <si>
    <t>CCACATCCCTCCTCAGAAGCCCCCAGAGCACAACTCCTGACCATGGACTGGACCTGGAGGATCCTCTTTTTGGTGGCAGCAGCCACAGGTGCCCACTCCCAGGTCCAGCTTGTGCAGTCTGGGGCTGAGGTGAAGAAGCCTGGGGCCTCAGTGAAGGTTTCCTGCAAGGCTTCTGGATACAGCTTCACTGCCTATGCTATCCATTGGGTGCGCCAGGCCCCCGGACAAAGACTTGAGTGCGTGGGGTGGATCAACGGTGCCAATGGTAACACAAAATATTCACAGAAGTTCCAGGGCAGAGTCACCATTACCAGGGACACATCCGCAAACACAGCCTACATGGAGCTGAGCAGCCTGAGATCTGAAGACACGGCTGTGTATTACTGTGCGAGAGATCCCCTACACTACTATGATAAGAGTGGTTATGACTACTGGGGCCAGGGAACCCTGGTCACCGTCTCCTCAGCTTCCACCAAGGGCCCATCGGTCTTCCCCCTGGCGCCCTGCTCCAGGAGCACCTCTGGGGGCACAGCGGCCCTGGGCTGCCTGGTCAAGGACTACTTCCCCGAACCGGTGACGGTGTCGTGGAACTCAGGCGCCCTGACCAGCGGCGTGCACACCTTCCCGGCTGTCCTACAGTCCTCAGGA</t>
  </si>
  <si>
    <t>CAGGTCCAGCTTGTGCAGTCTGGGGCTGAGGTGAAGAAGCCTGGGGCCTCAGTGAAGGTTTCCTGCAAGGCTTCTGGATACAGCTTCACTGCCTATGCTATCCATTGGGTGCGCCAGGCCCCCGGACAAAGACTTGAGTGCGTGGGGTGGATCAACGGTGCCAATGGTAACACAAAATATTCACAGAAGTTCCAGGGCAGAGTCACCATTACCAGGGACACATCCGCAAACACAGCCTACATGGAGCTGAGCAGCCTGAGATCTGAAGACACGGCTGTGTATTACTGTGCGAGAGATCCCCTACACTACTATGATAAGAGTGGTTATGACTACTGGGGCCAGGGAACCCTGGTCACCGTCTCCTCAG</t>
  </si>
  <si>
    <t>CAGGTCCAGCTTGTGCAGTCTGGGGCT...GAGGTGAAGAAGCCTGGGGCCTCAGTGAAGGTTTCCTGCAAGGCTTCTGGATACAGCTTC............ACTGCCTATGCTATCCATTGGGTGCGCCAGGCCCCCGGACAAAGACTTGAGTGCGTGGGGTGGATCAACGGTGCC......AATGGTAACACAAAATATTCACAGAAGTTCCAG...GGCAGAGTCACCATTACCAGGGACACATCCGCAAACACAGCCTACATGGAGCTGAGCAGCCTGAGATCTGAAGACACGGCTGTGTATTACTGTGCGAGAGATCCCCTACACTACTATGATAAGAGTGGTTATGACTACTGGGGCCAGGGAACCCTGGTCACCGTCTCCTCAG</t>
  </si>
  <si>
    <t>TGTGCGAGAGATCCCCTACACTACTATGATAAGAGTGGTTATGACTACTGG</t>
  </si>
  <si>
    <t>ATCCATTGGGTGCGCCAGGCCCCCGGACAAAGACTTGAGTGCGTGGGGTGG</t>
  </si>
  <si>
    <t>AAATATTCACAGAAGTTCCAG...GGCAGAGTCACCATTACCAGGGACACATCCGCAAACACAGCCTACATGGAGCTGAGCAGCCTGAGATCTGAAGACACGGCTGTGTATTACTGT</t>
  </si>
  <si>
    <t>GGATACAGCTTC............ACTGCCTATGCT</t>
  </si>
  <si>
    <t>ATCAACGGTGCC......AATGGTAACACA</t>
  </si>
  <si>
    <t>GCGAGAGATCCCCTACACTACTATGATAAGAGTGGTTATGACTAC</t>
  </si>
  <si>
    <t>CARDPLHYYDKSGYDYW</t>
  </si>
  <si>
    <t>AGGAGTCAGACCCAGTCAGGACACAGCATGGACATGAGGGTCCCCGCTCAGCTCCTGGGGCTCCTGCTGCTCTGGCTCCCAGGTGCCAAATGTGACATCCAGATGACCCAGTCTCCTTCCACCCTGTCTGCATCTGTAGGAGACAGAGTCACCATCACTTGCCGGGCCAGTCAGAGTATTAGTAGCTGGTTGGCCTGGTATCAGCAGAAACCAGGGAAAGCCCCTAGGCTCCTGATCTATAAGGCGTCTAGTTTGCAAAGTGGGGTCCCATCGAGGTTCAGCGGCAGTGGATCTGGGACAGAGTTCACTCTCACCATCAGCAGCCTGCAGCCTGATGATTTTGCAACTTATTACTGCCAACAGTATAATAGTTAT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</si>
  <si>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GGCTCCTGATCTATAAGGCGTCTAGTTTGCAAAGTGGGGTCCCATCGAGGTTCAGCGGCAGTGGATCTGGGACAGAGTTCACTCTCACCATCAGCAGCCTGCAGCCTGATGATTTTGCAACTTATTACTGCCAACAGTATAATAGTTATTACACTTTTGGCCAGGGGACCAAGCTGGAGATCAAAC</t>
  </si>
  <si>
    <t>GACATCCAGATGACCCAGTCTCCTTCCACCCTGTCTGCATCTGTAGGAGACAGAGTCACCATCACTTGCCGGGCCAGTCAGAGTATT..................AGTAGCTGGTTGGCCTGGTATCAGCAGAAACCAGGGAAAGCCCCTAGGCTCCTGATCTATAAGGCG.....................TCTAGTTTGCAAAGTGGGGTCCCA...TCGAGGTTCAGCGGCAGTGGA......TCTGGGACAGAGTTCACTCTCACCATCAGCAGCCTGCAGCCTGATGATTTTGCAACTTATTACTGCCAACAGTATAATAGTTATTACACTTTTGGCCAGGGGACCAAGCTGGAGATCAAAC</t>
  </si>
  <si>
    <t>TGCCAACAGTATAATAGTTATTACACTTTT</t>
  </si>
  <si>
    <t>TTGGCCTGGTATCAGCAGAAACCAGGGAAAGCCCCTAGGCTCCTGATCTAT</t>
  </si>
  <si>
    <t>AGTTTGCAAAGTGGGGTCCCA...TCGAGGTTCAGCGGCAGTGGA......TCTGGGACAGAGTTCACTCTCACCATCAGCAGCCTGCAGCCTGATGATTTTGCAACTTATTACTGC</t>
  </si>
  <si>
    <t>CAACAGTATAATAGTTATTACACT</t>
  </si>
  <si>
    <t>CQQYNSYYTF</t>
  </si>
  <si>
    <t>CGGCTAGAGTGAATTG</t>
  </si>
  <si>
    <t>ACTTTCTGAGAGTCCTGGACCTCCTGTGCAAGAACATGAAACATCTGTGGTTCTTCCTTCTCCTGGTGGCAGCTCCCAGATGGGTCCTGTCCCAGGTGCAACTGCAGGAGTCGGGCCCAGGACTGGTGAAGCCTGCGGAGACCCTGTCCCTCACTTGTGCTGTCTCTGGTGGCTCCTTCGGTCTTTATTACTGGGCGTGGATCCGGCAGTCCCCAGGGAAGGGACTGGAATGCATGGGTAATGTCTTTTACAATGGGGACACCGACTACAACCCCTCCCTCAAGAGTCGAGTCACCATATCAATAGACACGTCCAAGAACCAGTTCTCTCTGAAACTGACGTCTGTGACCGCTGCGGATACGGCCGTGTATTACTGTGCGAGAAGTTGGGAGGGCATAAAGCAGTTGCCAGGTTACTACTACTTCGGGATGGACGTCTGGGGCCAAGGGACCACGGTCACCGTCTCCTCATCCTCCACCAAGGGCCCATCGGTCTTCCCCCTGGCACCCTCCTCCAAGAGCACCTCTGGGGGCACAGCGGCCCTGGGCTGCCTGGTCAAGGACTACTTCCCCGAACCGGTGACGGTGTCGTGGAACTCAGGCGCCCTGACCAGCGGCGTGCACACCTTCCCGGCTGTCCTACAGTCCTCAGGA</t>
  </si>
  <si>
    <t>CAGGTGCAACTGCAGGAGTCGGGCCCAGGACTGGTGAAGCCTGCGGAGACCCTGTCCCTCACTTGTGCTGTCTCTGGTGGCTCCTTCGGTCTTTATTACTGGGCGTGGATCCGGCAGTCCCCAGGGAAGGGACTGGAATGCATGGGTAATGTCTTTTACAATGGGGACACCGACTACAACCCCTCCCTCAAGAGTCGAGTCACCATATCAATAGACACGTCCAAGAACCAGTTCTCTCTGAAACTGACGTCTGTGACCGCTGCGGATACGGCCGTGTATTACTGTGCGAGAAGTTGGGAGGGCATAAAGCAGTTGCCAGGTTACTACTACTTCGGGATGGACGTCTGGGGCCAAGGGACCACGGTCACCGTCTCCTCA</t>
  </si>
  <si>
    <t>CAGGTGCAACTGCAGGAGTCGGGCCCA...GGACTGGTGAAGCCTGCGGAGACCCTGTCCCTCACTTGTGCTGTCTCTGGTGGCTCCTTC............GGTCTTTATTACTGGGCGTGGATCCGGCAGTCCCCAGGGAAGGGACTGGAATGCATGGGTAATGTCTTTTACAAT.........GGGGACACCGACTACAACCCCTCCCTCAAG...AGTCGAGTCACCATATCAATAGACACGTCCAAGAACCAGTTCTCTCTGAAACTGACGTCTGTGACCGCTGCGGATACGGCCGTGTATTACTGTGCGAGAAGTTGGGAGGGCATAAAGCAGTTGCCAGGTTACTACTACTTCGGGATGGACGTCTGGGGCCAAGGGACCACGGTCACCGTCTCCTCA</t>
  </si>
  <si>
    <t>TGTGCGAGAAGTTGGGAGGGCATAAAGCAGTTGCCAGGTTACTACTACTTCGGGATGGACGTCTGG</t>
  </si>
  <si>
    <t>CAGGTGCAACTGCAGGAGTCGGGCCCA...GGACTGGTGAAGCCTGCGGAGACCCTGTCCCTCACTTGTGCTGTCTCT</t>
  </si>
  <si>
    <t>TGGGCGTGGATCCGGCAGTCCCCAGGGAAGGGACTGGAATGCATGGGTAAT</t>
  </si>
  <si>
    <t>GACTACAACCCCTCCCTCAAG...AGTCGAGTCACCATATCAATAGACACGTCCAAGAACCAGTTCTCTCTGAAACTGACGTCTGTGACCGCTGCGGATACGGCCGTGTATTACTGT</t>
  </si>
  <si>
    <t>GGTGGCTCCTTC............GGTCTTTATTAC</t>
  </si>
  <si>
    <t>GTCTTTTACAAT.........GGGGACACC</t>
  </si>
  <si>
    <t>GCGAGAAGTTGGGAGGGCATAAAGCAGTTGCCAGGTTACTACTACTTCGGGATGGACGTC</t>
  </si>
  <si>
    <t>CARSWEGIKQLPGYYYFGMDVW</t>
  </si>
  <si>
    <t>GGGGAGGAACTGCTCAGTTAGGACCCAGAGGGAACCATGGAAGCCCCAGCTCAGCTTCTCTTCCTCCTGCTACTCTGGCTCCCAGATATTACCGGAGAAATTGTGTTGACACAGTCTCCAGCCACCCTGTCTTTGTCTCCAGGAGAAAGAGCCACCCTCTCCTGCAGGGCCAGTCAGAGTGTTAGCACCTACTTAGCGTGGTATCAACAAAAACCTGGCCAGGCTCCCAGGCTCGTCATCTATGGTGCGTCCAACAGGGCCACTGGCATCCCAGCCAGGTTTAGTGCCAGTGGGTCTGGGACAGACTTTACTCTCACCATCAGCAGCCTACAGCCTGAAGATTTTGCAGTTTATTACTGTCAGCAGCGTGGCAGCTGGTACACCTTTGGCCAGGGGACCAAGCTGCAGATCAAACGAACTGTGGCTGCACCATCTGTCTTCATCTTCCCGCCATCTGATGAGCAGTTGAAATCTGGAACTGCCTCTGTTGTGTGCCTGCTGAATAACTTCTATCCCAGAGAGGCCAAAGTACAGTGGAAGGTGGATAACGC</t>
  </si>
  <si>
    <t>GAAATTGTGTTGACACAGTCTCCAGCCACCCTGTCTTTGTCTCCAGGAGAAAGAGCCACCCTCTCCTGCAGGGCCAGTCAGAGTGTTAGCACCTACTTAGCGTGGTATCAACAAAAACCTGGCCAGGCTCCCAGGCTCGTCATCTATGGTGCGTCCAACAGGGCCACTGGCATCCCAGCCAGGTTTAGTGCCAGTGGGTCTGGGACAGACTTTACTCTCACCATCAGCAGCCTACAGCCTGAAGATTTTGCAGTTTATTACTGTCAGCAGCGTGGCAGCTGGTACACCTTTGGCCAGGGGACCAAGCTGCAGATCAAAC</t>
  </si>
  <si>
    <t>GAAATTGTGTTGACACAGTCTCCAGCCACCCTGTCTTTGTCTCCAGGAGAAAGAGCCACCCTCTCCTGCAGGGCCAGTCAGAGTGTT..................AGCACCTACTTAGCGTGGTATCAACAAAAACCTGGCCAGGCTCCCAGGCTCGTCATCTATGGTGCG.....................TCCAACAGGGCCACTGGCATCCCA...GCCAGGTTTAGTGCCAGTGGG......TCTGGGACAGACTTTACTCTCACCATCAGCAGCCTACAGCCTGAAGATTTTGCAGTTTATTACTGTCAGCAGCGTGGCAGCTGGTACACCTTTGGCCAGGGGACCAAGCTGCAGATCAAAC</t>
  </si>
  <si>
    <t>TGTCAGCAGCGTGGCAGCTGGTACACCTTT</t>
  </si>
  <si>
    <t>GAAATTGTGTTGACACAGTCTCCAGCCACCCTGTCTTTGTCTCCAGGAGAAAGAGCCACCCTCTCCTGCAGGGCCAGT</t>
  </si>
  <si>
    <t>TTAGCGTGGTATCAACAAAAACCTGGCCAGGCTCCCAGGCTCGTCATCTAT</t>
  </si>
  <si>
    <t>AACAGGGCCACTGGCATCCCA...GCCAGGTTTAGTGCCAGTGGG......TCTGGGACAGACTTTACTCTCACCATCAGCAGCCTACAGCCTGAAGATTTTGCAGTTTATTACTGT</t>
  </si>
  <si>
    <t>TTTGGCCAGGGGACCAAGCTGCAGATCAAAC</t>
  </si>
  <si>
    <t>CAGCAGCGTGGCAGCTGGTACACC</t>
  </si>
  <si>
    <t>CQQRGSWYTF</t>
  </si>
  <si>
    <t>CGGCTAGGTTCTGTTT</t>
  </si>
  <si>
    <t>TGGGGACCCAAAAACCACACCCCTCCTTGGGAGAATCCCCTAGATCACAGCTCCTCACCATGGACTGGACCTGGAGCATCCTTTTCTTGGTGGCAGCAGCAACAGGTGCCCACTCCCAGGTTCAGCTGGTGCAGTCTGGAGCTGAGGTGAAGAAGCCTGGGGCCTCAGTGAAGGTCTCCTGCAAGGCTTCTGGTTACACCTTTACCAACTATGCTATCAGCTGGGTGCGACAGGCCCCTGGACAAGGGCTTGAGTGGATGGGATGGATCAACCCTTACAATGGTAGCACAAACTATGGACAGAAGCTCCAGGGCAGAGTCACCATGACCACAGACACATCCACGAGCACAGCCTACATGGAGCTGAGGAGCCTGAGATCTGACGACACGGCCGTGTATTACTGTGCGAAAGATCCCGCCTCGTATCACGATATTTGGAGTGGCTATGTCGCCTACTACTACTACGGTATTGACGTCTGGGGCCAAGGGACCAC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</si>
  <si>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GGGGCCAGTCAGAGTGTTAGCAGCAGCTACTTAGCCTGGTACCAGCAGAAACCTGGCCAGGCTCCCAGGCTCCTCATCTATGGTGCATCCAGCAGGGCCACTGGCATCCCAGACAGGTTCAGTGGCAGTGGGTCTGGGACAGACTTCACTCTCACCATCAGCAGACTGGAGCCTGAAGATTTTGCAGTGTATTACTGTCAGCAGTATGGTAATTCACGTCTCACCTTCGGTCCTGGGACCAAAGTGGATATCAAACGAACTGTGGCTGCACCATCTGTCTTCATCTTCCCGCCATCTGATGAGCAGTTGAAATCTGGAACTGCCTCTGTTGTGTGCCTGCTGAATAACTTCTATCCCAGAGAGGCCAAAGTACAGTGGAAGGTGGATAACGC</t>
  </si>
  <si>
    <t>CGGCTAGTCATATCGG</t>
  </si>
  <si>
    <t>GGGAAATACTTTCTGAGAGTCCTGGACCTCCTGTGCAAGAACATGAAACATCTGTGGTTCTTCCTTCTCCTGGTGGCGGCTCCCAGATGGGTCCTGTCCCAGGTGCACCTGCAGGAGTGGGGCCCAGGACTGGTGAAGCCTTCGGAGACCCTGTCCCTCACCTGCAGTGTCTCTGGTGGCTCCATGAGCAATTACTACTGGAGCTGGATCCGGCAGCCCCCCGGGAAGGGACTGGAGTGGATTGGGTATATCTATGACAGTGGGAGCACCAACTACAACCCCTCCCTCAAGAGTCGAGTCACCATATCAGTAGACACGTCCAAGAACCAGTTCTCCCTGAAGCTGACCTCTGTGACCGCTGCGGACACGGCCGTGTATTACTGTGCGGGAGGTCCAGCAGCTACCTACTACTACTACATGGACGTCTGGGGCAAAGGGACCACGGTCACCGTCTCCTCAGCTTCCACCAAGGGCCCATCGGTCTTCCCCCTGGCGCCCTGCTCCAGGAGCACCTCTGGGGGCACAGCGGCCCTGGGCTGCCTGGTCAAGGACTACTTCCCCGAACCGGTGACGGTGTCGTGGAACTCAGGCGCCCTGACCAGCGGCGTGCACACCTTCCCGGCTGTCCTACAGTCCTCAGGA</t>
  </si>
  <si>
    <t>CAGGTGCACCTGCAGGAGTGGGGCCCAGGACTGGTGAAGCCTTCGGAGACCCTGTCCCTCACCTGCAGTGTCTCTGGTGGCTCCATGAGCAATTACTACTGGAGCTGGATCCGGCAGCCCCCCGGGAAGGGACTGGAGTGGATTGGGTATATCTATGACAGTGGGAGCACCAACTACAACCCCTCCCTCAAGAGTCGAGTCACCATATCAGTAGACACGTCCAAGAACCAGTTCTCCCTGAAGCTGACCTCTGTGACCGCTGCGGACACGGCCGTGTATTACTGTGCGGGAGGTCCAGCAGCTACCTACTACTACTACATGGACGTCTGGGGCAAAGGGACCACGGTCACCGTCTCCTCA</t>
  </si>
  <si>
    <t>CAGGTGCACCTGCAGGAGTGGGGCCCA...GGACTGGTGAAGCCTTCGGAGACCCTGTCCCTCACCTGCAGTGTCTCTGGTGGCTCCATG............AGCAATTACTACTGGAGCTGGATCCGGCAGCCCCCCGGGAAGGGACTGGAGTGGATTGGGTATATCTATGACAGT.........GGGAGCACCAACTACAACCCCTCCCTCAAG...AGTCGAGTCACCATATCAGTAGACACGTCCAAGAACCAGTTCTCCCTGAAGCTGACCTCTGTGACCGCTGCGGACACGGCCGTGTATTACTGTGCGGGAGGTCCAGCAGCTACCTACTACTACTACATGGACGTCTGGGGCAAAGGGACCACGGTCACCGTCTCCTCA</t>
  </si>
  <si>
    <t>TGTGCGGGAGGTCCAGCAGCTACCTACTACTACTACATGGACGTCTGG</t>
  </si>
  <si>
    <t>CAGGTGCACCTGCAGGAGTGGGGCCCA...GGACTGGTGAAGCCTTCGGAGACCCTGTCCCTCACCTGCAGTGTCTCT</t>
  </si>
  <si>
    <t>GGTGGCTCCATG............AGCAATTACTAC</t>
  </si>
  <si>
    <t>ATCTATGACAGT.........GGGAGCACC</t>
  </si>
  <si>
    <t>GCGGGAGGTCCAGCAGCTACCTACTACTACTACATGGACGTC</t>
  </si>
  <si>
    <t>CAGGPAATYYYYMDVW</t>
  </si>
  <si>
    <t>AGGAGTCAGTCTCAGTCAGGACACAGCATGGACATGAGGGTCCCCGCTCAGCTCCTGGGGCTCCTGCTACTCTGGCTCCGAGGTGCCAGATGTGACATCCAGATGACCCAGTCTCCATCCTCCCTGTCTGCATCTGTGGGAGACAGAGTCACCATCACTTGCCGGGCAAGTCAGTACATTAGCAACTATTTAAATTGGTATCAGCAGAAACCAGAGAAAGCCCCTAGGCTCCTGATCTATGCTGCATCCAGTTTGCAAAGTGGGGTCCCATCAAGGTTCAGTGGCAGTGGATCTGGGACAGATTTCACTCTCACCATCAGCAGTCTGCAACCTGAAGATTTTGCAACTTACTTCTGTCAACAGAGTACCAGCGGGTTCACTTTCGGCCCTGGGACCAAAGTGGATATCAAACGAACTGTGGCTGCACCATCTGTCTTCATCTTCCCGCCATCTGATGAGCAGTTGAAATCTGGAACTGCCTCTGTTGTGTGCCTGCTGAATAACTTCTATCCCAGAGAGGCCAAAGTACAGTGGAAGGTGGATAACGC</t>
  </si>
  <si>
    <t>GACATCCAGATGACCCAGTCTCCATCCTCCCTGTCTGCATCTGTGGGAGACAGAGTCACCATCACTTGCCGGGCAAGTCAGTACATTAGCAACTATTTAAATTGGTATCAGCAGAAACCAGAGAAAGCCCCTAGGCTCCTGATCTATGCTGCATCCAGTTTGCAAAGTGGGGTCCCATCAAGGTTCAGTGGCAGTGGATCTGGGACAGATTTCACTCTCACCATCAGCAGTCTGCAACCTGAAGATTTTGCAACTTACTTCTGTCAACAGAGTACCAGCGGGTTCACTTTCGGCCCTGGGACCAAAGTGGATATCAAAC</t>
  </si>
  <si>
    <t>GACATCCAGATGACCCAGTCTCCATCCTCCCTGTCTGCATCTGTGGGAGACAGAGTCACCATCACTTGCCGGGCAAGTCAGTACATT..................AGCAACTATTTAAATTGGTATCAGCAGAAACCAGAGAAAGCCCCTAGGCTCCTGATCTATGCTGCA.....................TCCAGTTTGCAAAGTGGGGTCCCA...TCAAGGTTCAGTGGCAGTGGA......TCTGGGACAGATTTCACTCTCACCATCAGCAGTCTGCAACCTGAAGATTTTGCAACTTACTTCTGTCAACAGAGTACCAGCGGGTTCACTTTCGGCCCTGGGACCAAAGTGGATATCAAAC</t>
  </si>
  <si>
    <t>TGTCAACAGAGTACCAGCGGGTTCACTTTC</t>
  </si>
  <si>
    <t>TTAAATTGGTATCAGCAGAAACCAGAGAAAGCCCCTAGGCTCCTGATCTAT</t>
  </si>
  <si>
    <t>AGTTTGCAAAGTGGGGTCCCA...TCAAGGTTCAGTGGCAGTGGA......TCTGGGACAGATTTCACTCTCACCATCAGCAGTCTGCAACCTGAAGATTTTGCAACTTACTTCTGT</t>
  </si>
  <si>
    <t>CAGTACATT..................AGCAACTAT</t>
  </si>
  <si>
    <t>CAACAGAGTACCAGCGGGTTCACT</t>
  </si>
  <si>
    <t>CQQSTSGFTF</t>
  </si>
  <si>
    <t>CGGGTCACAGCTGCTG</t>
  </si>
  <si>
    <t>ATCACAAAACAACCACATTCCTCCTCTAAAGAAGCCCCTGGGAGCACAGCTCATCACCATGGACTGGACCTGGAGGTTCCTCTTTGTGGTGGCAGCAGCTACAGGTGTCCAGTCCCAGCTGCAGCTGGTGCAGTCTGGGGCTGAGGTGAAGATGCCTGGGTCCTCGGTGAAGGTCTCCTGCAAGGTCTCTGGAGGCACCTTCAGCAGCTATGCTATCAGCTGGGTGCGACGGGCCCCTGGACAAGGGCTTGAGTGGATGGGAGGCATCATCCCTATTTTTAGTACAACAAGATACGCACAGAAGTTCCAGGGCAGAGTCACGATTACCGCGGACGAATCCACGGGCACAGCCTACATGGAGTTGAGAAGCCTGAGATCTGAGGACACGGCCGTGTATTACTGTGCGAACCAGGATTACGATATTTTGACTGGTTCCATTTACTACTACTACATGGACGTCTGGGGCAAAGGGACCACGGTCACCGTCTCCTCAGCCTCCACCAAGGGCCCATCGGTCTTCCCCCTGGCACCCTCCTCCAAGAGCACCTCTGGGGGCACAGCGGCCCTGGGCTGCCTGGTCAAGGACTACTTCCCCGAACCGGTGACGGTGTCGTGGAACTCAGGCGCCCTGACCAGCGGCGTGCACACCTTCCCGGCTGTCCTACAGTCCTCAGGA</t>
  </si>
  <si>
    <t>CAGCTGCAGCTGGTGCAGTCTGGGGCTGAGGTGAAGATGCCTGGGTCCTCGGTGAAGGTCTCCTGCAAGGTCTCTGGAGGCACCTTCAGCAGCTATGCTATCAGCTGGGTGCGACGGGCCCCTGGACAAGGGCTTGAGTGGATGGGAGGCATCATCCCTATTTTTAGTACAACAAGATACGCACAGAAGTTCCAGGGCAGAGTCACGATTACCGCGGACGAATCCACGGGCACAGCCTACATGGAGTTGAGAAGCCTGAGATCTGAGGACACGGCCGTGTATTACTGTGCGAACCAGGATTACGATATTTTGACTGGTTCCATTTACTACTACTACATGGACGTCTGGGGCAAAGGGACCACGGTCACCGTCTCCTCA</t>
  </si>
  <si>
    <t>CAGCTGCAGCTGGTGCAGTCTGGGGCT...GAGGTGAAGATGCCTGGGTCCTCGGTGAAGGTCTCCTGCAAGGTCTCTGGAGGCACCTTC............AGCAGCTATGCTATCAGCTGGGTGCGACGGGCCCCTGGACAAGGGCTTGAGTGGATGGGAGGCATCATCCCTATT......TTTAGTACAACAAGATACGCACAGAAGTTCCAG...GGCAGAGTCACGATTACCGCGGACGAATCCACGGGCACAGCCTACATGGAGTTGAGAAGCCTGAGATCTGAGGACACGGCCGTGTATTACTGTGCGAACCAGGATTACGATATTTTGACTGGTTCCATTTACTACTACTACATGGACGTCTGGGGCAAAGGGACCACGGTCACCGTCTCCTCA</t>
  </si>
  <si>
    <t>TGTGCGAACCAGGATTACGATATTTTGACTGGTTCCATTTACTACTACTACATGGACGTCTGG</t>
  </si>
  <si>
    <t>CAGCTGCAGCTGGTGCAGTCTGGGGCT...GAGGTGAAGATGCCTGGGTCCTCGGTGAAGGTCTCCTGCAAGGTCTCT</t>
  </si>
  <si>
    <t>ATCAGCTGGGTGCGACGGGCCCCTGGACAAGGGCTTGAGTGGATGGGAGGC</t>
  </si>
  <si>
    <t>AGATACGCACAGAAGTTCCAG...GGCAGAGTCACGATTACCGCGGACGAATCCACGGGCACAGCCTACATGGAGTTGAGAAGCCTGAGATCTGAGGACACGGCCGTGTATTACTGT</t>
  </si>
  <si>
    <t>ATCATCCCTATT......TTTAGTACAACA</t>
  </si>
  <si>
    <t>GCGAACCAGGATTACGATATTTTGACTGGTTCCATTTACTACTACTACATGGACGTC</t>
  </si>
  <si>
    <t>CANQDYDILTGSIYYYYMDVW</t>
  </si>
  <si>
    <t>GCTACAACAGGCAGGCAGGGGCAGCAAGATGGTGTTGCAGACCCAGGTCTTCATTTCTCTGTTGCTCTGGATCTCTGGTGCCTACGGGGACATCGTGATGACCCAGTCTCCAGACTCCCTGGCTGTGTCTCTGGGCGAGAGGGCCACCATCAACTGCAAGTCCAGCCAGAGTGTTTTATACAGCTCCAACAATAAGAACTACTTATCTTGGTGCCAGCAGAAACCAGGACAGCCTCCTAGATTGTTCATTTACTGGACATCTGCCCGGGAATCCGGGGTCCCTGCCCGATTCAGTGGCAGCGGGTCTGGGACAGATTTCACTCTCACCTTCAGCAGCCTGCAGGCTGAAGATGTGGCTGTTTATTACTGTCAGCAATATTCTTATACTCCTCGG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</si>
  <si>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TCTTGGTGCCAGCAGAAACCAGGACAGCCTCCTAGATTGTTCATTTACTGGACATCTGCCCGGGAATCCGGGGTCCCTGCCCGATTCAGTGGCAGCGGGTCTGGGACAGATTTCACTCTCACCTTCAGCAGCCTGCAGGCTGAAGATGTGGCTGTTTATTACTGTCAGCAATATTCTTATACTCCTCGGACTTTTGGCCAGGGGACCAAGCTGGAGATCAAAC</t>
  </si>
  <si>
    <t>GACATCGTGATGACCCAGTCTCCAGACTCCCTGGCTGTGTCTCTGGGCGAGAGGGCCACCATCAACTGCAAGTCCAGCCAGAGTGTTTTATACAGCTCCAACAATAAGAACTACTTATCTTGGTGCCAGCAGAAACCAGGACAGCCTCCTAGATTGTTCATTTACTGGACA.....................TCTGCCCGGGAATCCGGGGTCCCT...GCCCGATTCAGTGGCAGCGGG......TCTGGGACAGATTTCACTCTCACCTTCAGCAGCCTGCAGGCTGAAGATGTGGCTGTTTATTACTGTCAGCAATATTCTTATACTCCTCGGACTTTTGGCCAGGGGACCAAGCTGGAGATCAAAC</t>
  </si>
  <si>
    <t>TGTCAGCAATATTCTTATACTCCTCGGACTTTT</t>
  </si>
  <si>
    <t>TTATCTTGGTGCCAGCAGAAACCAGGACAGCCTCCTAGATTGTTCATTTAC</t>
  </si>
  <si>
    <t>GCCCGGGAATCCGGGGTCCCT...GCCCGATTCAGTGGCAGCGGG......TCTGGGACAGATTTCACTCTCACCTTCAGCAGCCTGCAGGCTGAAGATGTGGCTGTTTATTACTGT</t>
  </si>
  <si>
    <t>TGGACA.....................TCT</t>
  </si>
  <si>
    <t>CAGCAATATTCTTATACTCCTCGGACT</t>
  </si>
  <si>
    <t>CQQYSYTPRTF</t>
  </si>
  <si>
    <t>GCTCTGCTTCAGCTGTGGGCACAAGAGGCAGCACTCAGGACAATCTCCAGCATGGCCTGGTCTCCTCTCCTCCTCACTCTCCTCGCTCACTGCACAGGGACCTGGGCCCAGTCTGTGCTGACGCAGCCGCCCTCAGTGTCTGGGGCCCCAGGGCAGAGGGTCACCATCTCCTGCACTGGGAGCAGCTCCAACATCGGGGCAGGTTATGATGTACATTGGTACCAGCACCTTCCAGGAACAGACCCCAAACTCCTCATCTATGGTAACAGCAATCGGCCCTCAGGGGTCCCTGACCGATTCTCTGGCTCCAAGTCTGGCACCTCAGCCTCCCTGGCCATCACTGGGCTCCAGGCTGAGGATGAGGCTGATTATTACTGCCAGTCCTTTGACAGCAGCCTGAGTGGTCA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</si>
  <si>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TTGGTACCAGCACCTTCCAGGAACAGACCCCAAACTCCTCATCTATGGTAACAGCAATCGGCCCTCAGGGGTCCCTGACCGATTCTCTGGCTCCAAGTCTGGCACCTCAGCCTCCCTGGCCATCACTGGGCTCCAGGCTGAGGATGAGGCTGATTATTACTGCCAGTCCTTTGACAGCAGCCTGAGTGGTCATGTGCTATTCGGCGGAGGGACCAAGCTGACCGTCCTAG</t>
  </si>
  <si>
    <t>CAGTCTGTGCTGACGCAGCCGCCCTCA...GTGTCTGGGGCCCCAGGGCAGAGGGTCACCATCTCCTGCACTGGGAGCAGCTCCAACATCGGG.........GCAGGTTATGATGTACATTGGTACCAGCACCTTCCAGGAACAGACCCCAAACTCCTCATCTATGGTAAC.....................AGCAATCGGCCCTCAGGGGTCCCT...GACCGATTCTCTGGCTCCAAG......TCTGGCACCTCAGCCTCCCTGGCCATCACTGGGCTCCAGGCTGAGGATGAGGCTGATTATTACTGCCAGTCCTTTGACAGCAGCCTGAGTGGTCATGTGCTATTCGGCGGAGGGACCAAGCTGACCGTCCTAG</t>
  </si>
  <si>
    <t>TGCCAGTCCTTTGACAGCAGCCTGAGTGGTCATGTGCTATTC</t>
  </si>
  <si>
    <t>GTACATTGGTACCAGCACCTTCCAGGAACAGACCCCAAACTCCTCATCTAT</t>
  </si>
  <si>
    <t>CAGTCCTTTGACAGCAGCCTGAGTGGTCATGTGCTA</t>
  </si>
  <si>
    <t>CQSFDSSLSGHVLF</t>
  </si>
  <si>
    <t>CGGTTAAAGTCATCCA</t>
  </si>
  <si>
    <t>AGCTCTGAGAGAGGAGCCCAGCCCTGGGATTTTCACGTGTTTTCATTTGGTGATCAGGACTGAACAGAGAGAACTCACCATGGAGTTTGGGCTGAGCTGGCTTTTTCTTGTGGCTATTTTAAAAGGTGTCCAGTGTGAGGTGCAGCTGGTGGAGTCTGGGGGAGGCTTGGTACAGCCTGGGGGGTCCCTGAGACTCTCCTGTGCAGCCTCTGGATTCATCTTTAGGACCTATGCCATGAGCTGGGTCCGCCAGGCTCCAGGGAAGGGGCTGGAGTGTGTCTCAGCTATTAGTGGTAGTGGTGATAGGACATACTACGCAGACTCCGTGAAGGGCCGGTTCACCATGTCCAGAGACAATTCTAAGAACACTGTGTATCTGCAAATGAACAGCCTGAGAGCCGATGACACGGCCGTATATTTCTGTGCGTGTGGATATAGTGGCTACGATTATGAGGCCCCTTGGGGCCAGGGAACCCTGGTCACCGTCTCTTCAGCCTCCACCAAGGGCCCATCGGTCTTCCCCCTGGCACCCTCCTCCAAGAGCACCTCTGGGGGCACAGCGGCCCTGGGCTGCCTGGTCAAGGACTACTTCCCCGAACCGGTGACGGTGTCGTGGAACTCAGGCGCCCTGACCAGCGGCGTGCACACCTTCCCGGCTGTCCTACAGTCCTCAGGA</t>
  </si>
  <si>
    <t>TGGGCAGAGCTCTGGGGAGGAACTGCTCAGTTAGGACCCAGACGGAACCATGGAAGCCCCAGCGCAGCTTCTCTTCCTCCTGCTACTCTGGCTCCCAGATACCACTGGAGAAATAGTGATGACGCAGTCTCCAGCCACCCTGTCTGTGTCTCCAGGGGAAAGAGCCACCCTCTCCTGCAGGGCCAGTCAGAGTGTTAGCAGCAGCTTAGCCTGGTACCAGCAGAAACCTGGCCAGGCTCCCAGGCTCCTCATCTATGGTGCATCTATCAGGGCCACTGGTATCCCAGCCAGGTTCAGTGGCAGTGGGTCTGGGACTGAGTTCACTCTCACCATCAGCAGCCTGCAGTCTGAAGATTTTGCAGTTTATTACTGTCAGAAGTATGATGACTGGCCTCCCACTTTTGGCCAGGGGACCAAGCTGGAGATCAAACGAACTGTGGCTGCACCATCTGTCTTCATCTTCCCGCCATCTGATGAGCAGTTGAAATCTGGAACTGCCTCTGTTGTGTGCCTGCTGAATAACTTCTATCCCAGAGAGGCCAAAGTACAGTGGAAGGTGGATAACGC</t>
  </si>
  <si>
    <t>CGGTTAAGTGTGTGCC</t>
  </si>
  <si>
    <t>GGAGCCCCAGCCCTGGGATTCCCAGCTGTTTCTGCTTGCTGATCAGGACTGCACACAGAGAACTCACCATGGAGTTTGGGCTGAGCTGGGTTTTCCTTGTTGCTATTTTAAAAGGTGTCCAGTGTGAGGTGCAGCTGGTGGAGTCCGGGGGAGGTTTAGCTCAGCCAGGGGGGTCCCTGAGAGTCTCCTGTGCAGCCTCTGGATTCACCTTCAGTAGCTACTGGATGCACTGGGTCCGCCAAGCTCCAGGAGAGGGGCTGGTGTGGGTCTCATATTTGAATTTTGATGGAGGTACTACAACCTACGCGGACTCCGTGAAGGGCCGATTCACCATCTCCAGAGACAACGCCAAGAACATGCTGTATTTGCAAATGAACGATCTGAGAGCCGAGGACACGGCTGTGTATTACTGTGCAAGAGCTAATCAACGATTCGGGGGGGCTTATGACATCTGGGGCCAAGGGACAATGGTCAGCGTCTCTGCAGCCTCCACCAAGGGCCCATCGGTCTTCCCCCTGGCGCCCTGCTCCAGGAGCACCTCCGAGAGCACAGCGGCCCTGGGCTGCCTGGTCAAGGACTACTTCCCCGAACCGGTGACGGTGTCGTGGAACTCAGGCGCTCTGACCAGCGGCGTGCACACCTTCCCGGCTGTCCTACAGTCCTCAGGA</t>
  </si>
  <si>
    <t>GAGGTGCAGCTGGTGGAGTCCGGGGGAGGTTTAGCTCAGCCAGGGGGGTCCCTGAGAGTCTCCTGTGCAGCCTCTGGATTCACCTTCAGTAGCTACTGGATGCACTGGGTCCGCCAAGCTCCAGGAGAGGGGCTGGTGTGGGTCTCATATTTGAATTTTGATGGAGGTACTACAACCTACGCGGACTCCGTGAAGGGCCGATTCACCATCTCCAGAGACAACGCCAAGAACATGCTGTATTTGCAAATGAACGATCTGAGAGCCGAGGACACGGCTGTGTATTACTGTGCAAGAGCTAATCAACGATTCGGGGGGGCTTATGACATCTGGGGCCAAGGGACAATGGTCAGCGTCTCTGCAG</t>
  </si>
  <si>
    <t>GAGGTGCAGCTGGTGGAGTCCGGGGGA...GGTTTAGCTCAGCCAGGGGGGTCCCTGAGAGTCTCCTGTGCAGCCTCTGGATTCACCTTC............AGTAGCTACTGGATGCACTGGGTCCGCCAAGCTCCAGGAGAGGGGCTGGTGTGGGTCTCATATTTGAATTTTGAT......GGAGGTACTACAACCTACGCGGACTCCGTGAAG...GGCCGATTCACCATCTCCAGAGACAACGCCAAGAACATGCTGTATTTGCAAATGAACGATCTGAGAGCCGAGGACACGGCTGTGTATTACTGTGCAAGAGCTAATCAACGATTCGGGGGGGCTTATGACATCTGGGGCCAAGGGACAATGGTCAGCGTCTCTGCAG</t>
  </si>
  <si>
    <t>TGTGCAAGAGCTAATCAACGATTCGGGGGGGCTTATGACATCTGG</t>
  </si>
  <si>
    <t>GAGGTGCAGCTGGTGGAGTCCGGGGGA...GGTTTAGCTCAGCCAGGGGGGTCCCTGAGAGTCTCCTGTGCAGCCTCT</t>
  </si>
  <si>
    <t>ATGCACTGGGTCCGCCAAGCTCCAGGAGAGGGGCTGGTGTGGGTCTCATAT</t>
  </si>
  <si>
    <t>ACCTACGCGGACTCCGTGAAG...GGCCGATTCACCATCTCCAGAGACAACGCCAAGAACATGCTGTATTTGCAAATGAACGATCTGAGAGCCGAGGACACGGCTGTGTATTACTGT</t>
  </si>
  <si>
    <t>TGGGGCCAAGGGACAATGGTCAGCGTCTCTGCAG</t>
  </si>
  <si>
    <t>GGATTCACCTTC............AGTAGCTACTGG</t>
  </si>
  <si>
    <t>TTGAATTTTGAT......GGAGGTACTACA</t>
  </si>
  <si>
    <t>GCAAGAGCTAATCAACGATTCGGGGGGGCTTATGACATC</t>
  </si>
  <si>
    <t>CARANQRFGGAYDIW</t>
  </si>
  <si>
    <t>CGGTTACGGGTGTGCCGGCCACTGCGTTTCTTCGATGGGGAGGAGTCAGTCTCAGTCAGGACACAGCATGGACATGAGGGTCCCCGCTCAGCTCCTGGGGCTCCTGCTACTCTGGCTCCGAGGTGCCAGATGTGACATCCAGATGACCCAGTCTCCATCCTTCCTGTCTGCATCTGTAGGAGACAGAGTCACCATCACTTGCCGGGCAAGTCAGAGCATTAGCAACTTTTTAAATTGGTATCAGCAGAGACCAGGGAAAGCCCCTAACCTCCTTATCTATACTGCATCCAGTTTGCAAAGTGGGGTCCCATCAAGATTCAGTGGCACTGGATCTGGGTCGGATTTCACTCTCACCATCAGCAGTCTGCAACCTGAAGATTTTGCGACTTACTACTGTCAACAGACTTACAGTATCCCCCGGACGTTCGGCCAAGGGACCAAGGTGGAAATCGGACGAACTGTGGCTGCACCATCTGTCTTCATCTTCCCGCCATCTGATGAGCAGTTGAAATCTGGAACTGCCTCTGTTGTGTGCCTGCTGAATAACTTCTATCCCAGAGAGGCCAAAGTACAGTGGAAGGTGGATAACGC</t>
  </si>
  <si>
    <t>GACATCCAGATGACCCAGTCTCCATCCTTCCTGTCTGCATCTGTAGGAGACAGAGTCACCATCACTTGCCGGGCAAGTCAGAGCATTAGCAACTTTTTAAATTGGTATCAGCAGAGACCAGGGAAAGCCCCTAACCTCCTTATCTATACTGCATCCAGTTTGCAAAGTGGGGTCCCATCAAGATTCAGTGGCACTGGATCTGGGTCGGATTTCACTCTCACCATCAGCAGTCTGCAACCTGAAGATTTTGCGACTTACTACTGTCAACAGACTTACAGTATCCCCCGGACGTTCGGCCAAGGGACCAAGGTGGAAATCGGAC</t>
  </si>
  <si>
    <t>GACATCCAGATGACCCAGTCTCCATCCTTCCTGTCTGCATCTGTAGGAGACAGAGTCACCATCACTTGCCGGGCAAGTCAGAGCATT..................AGCAACTTTTTAAATTGGTATCAGCAGAGACCAGGGAAAGCCCCTAACCTCCTTATCTATACTGCA.....................TCCAGTTTGCAAAGTGGGGTCCCA...TCAAGATTCAGTGGCACTGGA......TCTGGGTCGGATTTCACTCTCACCATCAGCAGTCTGCAACCTGAAGATTTTGCGACTTACTACTGTCAACAGACTTACAGTATCCCCCGGACGTTCGGCCAAGGGACCAAGGTGGAAATCGGAC</t>
  </si>
  <si>
    <t>TGTCAACAGACTTACAGTATCCCCCGGACGTTC</t>
  </si>
  <si>
    <t>GACATCCAGATGACCCAGTCTCCATCCTTCCTGTCTGCATCTGTAGGAGACAGAGTCACCATCACTTGCCGGGCAAGT</t>
  </si>
  <si>
    <t>TTAAATTGGTATCAGCAGAGACCAGGGAAAGCCCCTAACCTCCTTATCTAT</t>
  </si>
  <si>
    <t>AGTTTGCAAAGTGGGGTCCCA...TCAAGATTCAGTGGCACTGGA......TCTGGGTCGGATTTCACTCTCACCATCAGCAGTCTGCAACCTGAAGATTTTGCGACTTACTACTGT</t>
  </si>
  <si>
    <t>TTCGGCCAAGGGACCAAGGTGGAAATCGGAC</t>
  </si>
  <si>
    <t>CAGAGCATT..................AGCAACTTT</t>
  </si>
  <si>
    <t>CAACAGACTTACAGTATCCCCCGGACG</t>
  </si>
  <si>
    <t>CQQTYSIPRTF</t>
  </si>
  <si>
    <t>CGTAGCGCAAGCGCTC</t>
  </si>
  <si>
    <t>ACTTTCTGAGAGTCCTGGACCTCCTGTGCAAGAACATGAAACATCTGTGGTTCTTCCTCCTCCTGGTGGCAGCTCCCAGATGGGTCCTGTCCCAGGTGCAGCTGCAGGAGTCGGGCCCAGGACTTGTGAAGCCTTCACAGACCCTGTCCCTCACCTGCACTGTCTCTGGTGGCTCCATCAACAGTGCTAGTTACTACTGGAGCTGGGTCCGGCAGCCCGCCGGGAAGGGACTGGAGTGGATTGGGCATATCTATGCCAGTGGAGGCACCAAGTACAACCCCTCCCTCAAGAGTCGAGTCACCATGTCAGTAGACACGTCCAAGAACCAGTTCTCCCTGAAGCTGAACTCTGTGAACGCCGAAGACACGGCCGTGTATTACTGTGCGAGAGAGGAGGGCAGTGGCTGGTGGAAACA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</si>
  <si>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TGTGAAGCCTTCACAGACCCTGTCCCTCACCTGCACTGTCTCTGGTGGCTCCATCAACAGTGCTAGTTACTACTGGAGCTGGGTCCGGCAGCCCGCCGGGAAGGGACTGGAGTGGATTGGGCATATCTATGCCAGTGGAGGCACCAAGTACAACCCCTCCCTCAAGAGTCGAGTCACCATGTCAGTAGACACGTCCAAGAACCAGTTCTCCCTGAAGCTGAACTCTGTGAACGCCGAAGACACGGCCGTGTATTACTGTGCGAGAGAGGAGGGCAGTGGCTGGTGGAAACATGACTACTGGGGCCAGGGAACCCTGGTCACCGTCTCCTCAG</t>
  </si>
  <si>
    <t>CAGGTGCAGCTGCAGGAGTCGGGCCCA...GGACTTGTGAAGCCTTCACAGACCCTGTCCCTCACCTGCACTGTCTCTGGTGGCTCCATCAAC......AGTGCTAGTTACTACTGGAGCTGGGTCCGGCAGCCCGCCGGGAAGGGACTGGAGTGGATTGGGCATATCTATGCCAGT.........GGAGGCACCAAGTACAACCCCTCCCTCAAG...AGTCGAGTCACCATGTCAGTAGACACGTCCAAGAACCAGTTCTCCCTGAAGCTGAACTCTGTGAACGCCGAAGACACGGCCGTGTATTACTGTGCGAGAGAGGAGGGCAGTGGCTGGTGGAAACATGACTACTGGGGCCAGGGAACCCTGGTCACCGTCTCCTCAG</t>
  </si>
  <si>
    <t>TGTGCGAGAGAGGAGGGCAGTGGCTGGTGGAAACATGACTACTGG</t>
  </si>
  <si>
    <t>CAGGTGCAGCTGCAGGAGTCGGGCCCA...GGACTTGTGAAGCCTTCACAGACCCTGTCCCTCACCTGCACTGTCTCT</t>
  </si>
  <si>
    <t>AAGTACAACCCCTCCCTCAAG...AGTCGAGTCACCATGTCAGTAGACACGTCCAAGAACCAGTTCTCCCTGAAGCTGAACTCTGTGAACGCCGAAGACACGGCCGTGTATTACTGT</t>
  </si>
  <si>
    <t>GGTGGCTCCATCAAC......AGTGCTAGTTACTAC</t>
  </si>
  <si>
    <t>GCGAGAGAGGAGGGCAGTGGCTGGTGGAAACATGACTAC</t>
  </si>
  <si>
    <t>AGTCCCAGTCAGGACACAGCATGGACATGAGGGTCCCCGCTCAGCTCCTGGGGCTCCTGCTGCTCTGGCTCCCAGGTGCCAGATGTGACATCCAGTTGACCCAGTCTCCATCCTTCCTGTCTGCATCTGTAGGAGACAGAGTCACCTTCACTTGCCGGGCAAGTCAGGGCTTTAGCGATTATTTAGCCTGGTATCAGGAAAAACCAGGGAAAGCCCCTAAACTCCTGATCTATGCTGCATCCACGTTGCAAAGTGGGGTCCCATCAAGGTTCAGCGGCAGTGGATCTGGGACAGAATTCACTCTCACAATCAGCAGCCTGCAGCCTGAAGATTTTGCAACTTATTACTGTCAACAGCTTAGTGGTTACCCGTACACTTTTGGCCAGGGGACCAAGCTGGAGATCAAACGAACTGTGGCTGCACCATCTGTCTTCATCTTCCCGCCATCTGATGAGCAGTTGAAATCTGGAACTGCCTCTGTTGTGTGCCTGCTGAATAACTTCTATCCCAGAGAGGCCAAAGTACAGTGGAAGGTGGATAACGC</t>
  </si>
  <si>
    <t>GACATCCAGTTGACCCAGTCTCCATCCTTCCTGTCTGCATCTGTAGGAGACAGAGTCACCTTCACTTGCCGGGCAAGTCAGGGCTTTAGCGATTATTTAGCCTGGTATCAGGAAAAACCAGGGAAAGCCCCTAAACTCCTGATCTATGCTGCATCCACGTTGCAAAGTGGGGTCCCATCAAGGTTCAGCGGCAGTGGATCTGGGACAGAATTCACTCTCACAATCAGCAGCCTGCAGCCTGAAGATTTTGCAACTTATTACTGTCAACAGCTTAGTGGTTACCCGTACACTTTTGGCCAGGGGACCAAGCTGGAGATCAAAC</t>
  </si>
  <si>
    <t>GACATCCAGTTGACCCAGTCTCCATCCTTCCTGTCTGCATCTGTAGGAGACAGAGTCACCTTCACTTGCCGGGCAAGTCAGGGCTTT..................AGCGATTATTTAGCCTGGTATCAGGAAAAACCAGGGAAAGCCCCTAAACTCCTGATCTATGCTGCA.....................TCCACGTTGCAAAGTGGGGTCCCA...TCAAGGTTCAGCGGCAGTGGA......TCTGGGACAGAATTCACTCTCACAATCAGCAGCCTGCAGCCTGAAGATTTTGCAACTTATTACTGTCAACAGCTTAGTGGTTACCCGTACACTTTTGGCCAGGGGACCAAGCTGGAGATCAAAC</t>
  </si>
  <si>
    <t>TGTCAACAGCTTAGTGGTTACCCGTACACTTTT</t>
  </si>
  <si>
    <t>GACATCCAGTTGACCCAGTCTCCATCCTTCCTGTCTGCATCTGTAGGAGACAGAGTCACCTTCACTTGCCGGGCAAGT</t>
  </si>
  <si>
    <t>CAGGGCTTT..................AGCGATTAT</t>
  </si>
  <si>
    <t>CAACAGCTTAGTGGTTACCCGTACACT</t>
  </si>
  <si>
    <t>CGTAGCGCATCCAACA</t>
  </si>
  <si>
    <t>ACCATCACACAACAGCCACATCCCTCCCCTACAGAAGCCCCCAGAGCGCAGCACCTCACCATGGACTGCACCTGGAGGATCCTCTTCTTGGTGGCAGCAGCTACAGGCACCCACGCCCAGGTCCAGCTGGTACAGTCTGGGGCTGAGGCGAAGAAGCCTGGGGCCTCAGTGAAGGTCTCCTGCAAGGTTTCCGGATACACCCTCCCTGAATTATCCTTGCACTGGGTGCGACAGGCTCCTGGAAAAGGGCTTGAGTGGATGGGGGGTTTTGATCCTGAAGATGGTGAAACAATCTACGCACAGAAGTTCCAGGGCAGAGTCACCATGACCGAGGACACATCTACAGACACAGCCTACATGGAGCTGAGCAGCTTGAGATCTGAGGACACGGCCGTGTATTATTGTCTAATAGGGAGCCCAGTAGCTGCCTCGGCGGG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</si>
  <si>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CGAAGAAGCCTGGGGCCTCAGTGAAGGTCTCCTGCAAGGTTTCCGGATACACCCTCCCTGAATTATCCTTGCACTGGGTGCGACAGGCTCCTGGAAAAGGGCTTGAGTGGATGGGGGGTTTTGATCCTGAAGATGGTGAAACAATCTACGCACAGAAGTTCCAGGGCAGAGTCACCATGACCGAGGACACATCTACAGACACAGCCTACATGGAGCTGAGCAGCTTGAGATCTGAGGACACGGCCGTGTATTATTGTCTAATAGGGAGCCCAGTAGCTGCCTCGGCGGGCTGGTTCGACCCCTGGGGCCAGGGAACCCTGGTCACCGTCTCCTCAG</t>
  </si>
  <si>
    <t>CAGGTCCAGCTGGTACAGTCTGGGGCT...GAGGCGAAGAAGCCTGGGGCCTCAGTGAAGGTCTCCTGCAAGGTTTCCGGATACACCCTC............CCTGAATTATCCTTGCACTGGGTGCGACAGGCTCCTGGAAAAGGGCTTGAGTGGATGGGGGGTTTTGATCCTGAA......GATGGTGAAACAATCTACGCACAGAAGTTCCAG...GGCAGAGTCACCATGACCGAGGACACATCTACAGACACAGCCTACATGGAGCTGAGCAGCTTGAGATCTGAGGACACGGCCGTGTATTATTGTCTAATAGGGAGCCCAGTAGCTGCCTCGGCGGGCTGGTTCGACCCCTGGGGCCAGGGAACCCTGGTCACCGTCTCCTCAG</t>
  </si>
  <si>
    <t>TGTCTAATAGGGAGCCCAGTAGCTGCCTCGGCGGGCTGGTTCGACCCCTGG</t>
  </si>
  <si>
    <t>CAGGTCCAGCTGGTACAGTCTGGGGCT...GAGGCGAAGAAGCCTGGGGCCTCAGTGAAGGTCTCCTGCAAGGTTTCC</t>
  </si>
  <si>
    <t>TTGCACTGGGTGCGACAGGCTCCTGGAAAAGGGCTTGAGTGGATGGGGGGT</t>
  </si>
  <si>
    <t>ATCTACGCACAGAAGTTCCAG...GGCAGAGTCACCATGACCGAGGACACATCTACAGACACAGCCTACATGGAGCTGAGCAGCTTGAGATCTGAGGACACGGCCGTGTATTATTGT</t>
  </si>
  <si>
    <t>CTAATAGGGAGCCCAGTAGCTGCCTCGGCGGGCTGGTTCGACCCC</t>
  </si>
  <si>
    <t>CLIGSPVAASAGWFDPW</t>
  </si>
  <si>
    <t>ATCTCCTCCAGCAGCAGCCTCTGACTCTGCTGATTTGCATCATGGGCCGCTCTCTCCAGCAAGGGGATAAGAGAGGCCTGGGAGGAACCTGCTCAGTCTGGGCCTAAGGAAGCAGCACTGGTGGTGCCTCAGCCATGGCCTGGACCTTTCTCCTCCTCGGCCTCCTCTCTCACTGCACAGGCTCTGTGACCTCCTATGTTCTGACTCAGCCACCCTCAGTGTCAGTGGCCCCAGGAAAGACGGCCAGGATTACCTGTGGGGGAAACAACTTTGGAAGTAAAAGTGTGCACTGGTACCAGCAGAAGCCAGGCCAGGCCCCTGTGCTGGTCATCTATTATGATAGCGACCGGCCCTCAGGCATCCCTGAGCGATTCTCTGGCTCCAACTCTGGGAACACGGCCACCCTGACCATCAGCAGGGTCGAAGCCGGGGATGAGGCCGACTATTACTGTCAGGTGTGGGCTGGTAGCCGTGATCTTGTGGTGTTCGGCGGAGGGACCAAGTTGACCGTCCTAGGTCAGCCCAAGGCTGCCCCCTCGGTCACTCTGTTCCCGCCCTCCTCTGAGGAGCTTCAAGCCAACAAGGCCACACTGGTGTGTCTCATAAGTGACTTCTACCCGGGAGCCGTGACAGTGGCCTGGAAGGCAGATAGCAGCCCCGTCAAGGCGGGAGTGGAGACCACCACACCCTCCAAACAAAGCAACAACAAGTACGCGGCCAGCAGCTA</t>
  </si>
  <si>
    <t>TCCTATGTTCTGACTCAGCCACCCTCAGTGTCAGTGGCCCCAGGAAAGACGGCCAGGATTACCTGTGGGGGAAACAACTTTGGAAGTAAAAGTGTGCACTGGTACCAGCAGAAGCCAGGCCAGGCCCCTGTGCTGGTCATCTATTATGATAGCGACCGGCCCTCAGGCATCCCTGAGCGATTCTCTGGCTCCAACTCTGGGAACACGGCCACCCTGACCATCAGCAGGGTCGAAGCCGGGGATGAGGCCGACTATTACTGTCAGGTGTGGGCTGGTAGCCGTGATCTTGTGGTGTTCGGCGGAGGGACCAAGTTGACCGTCCTAG</t>
  </si>
  <si>
    <t>TCCTATGTTCTGACTCAGCCACCCTCA...GTGTCAGTGGCCCCAGGAAAGACGGCCAGGATTACCTGTGGGGGAAACAACTTTGGA..................AGTAAAAGTGTGCACTGGTACCAGCAGAAGCCAGGCCAGGCCCCTGTGCTGGTCATCTATTATGAT.....................AGCGACCGGCCCTCAGGCATCCCT...GAGCGATTCTCTGGCTCCAAC......TCTGGGAACACGGCCACCCTGACCATCAGCAGGGTCGAAGCCGGGGATGAGGCCGACTATTACTGTCAGGTGTGGGCTGGTAGCCGTGATCTTGTGGTGTTCGGCGGAGGGACCAAGTTGACCGTCCTAG</t>
  </si>
  <si>
    <t>TGTCAGGTGTGGGCTGGTAGCCGTGATCTTGTGGTGTTC</t>
  </si>
  <si>
    <t>TCCTATGTTCTGACTCAGCCACCCTCA...GTGTCAGTGGCCCCAGGAAAGACGGCCAGGATTACCTGTGGGGGAAAC</t>
  </si>
  <si>
    <t>GACCGGCCCTCAGGCATCCCT...GAGCGATTCTCTGGCTCCAAC......TCTGGGAACACGGCCACCCTGACCATCAGCAGGGTCGAAGCCGGGGATGAGGCCGACTATTACTGT</t>
  </si>
  <si>
    <t>AACTTTGGA..................AGTAAAAGT</t>
  </si>
  <si>
    <t>CAGGTGTGGGCTGGTAGCCGTGATCTTGTGGTG</t>
  </si>
  <si>
    <t>CQVWAGSRDLVVF</t>
  </si>
  <si>
    <t>CGTAGCGTCAACACAC</t>
  </si>
  <si>
    <t>AGGTCTCAGAGAGGAGCCTTAGCCCTGGACTCCAAGGCCTTTCCACTTGGTGATCAGCACTGAGCACAGAGGACTCACCATGGAATTGGGGCTGAGCTGGGTTTTCCTTGTTGCTTTTTTAGAAGGTGTCCAGTGTGAGGTGCAGCTGGTGGAGTCTGGGGGAGGCTTGGTCCAGCCTGGGGGGTCCCTGAGACTCTCCTGTGCAGCCTCTGGATTCACCTTTAATAACTATTGGATGAACTGGGTCCGCCAGGCTCCAGGGAAGGGGCTGGAGTGGGTGGCCAACATCAAGCAAGATGGAAGTGAGAAATACTATGTGGACTCTATGAGGGGCCGATTCACCATCTCCAGAGACAACAGCAAGAACTCGCTGTATCTGCAAATGAACAGCCTGAGAGCCGAGGACACGGCTGTTTACTACTGTGCGAGAGCTCGGCGGTTATGGTTCGGGGATCATGATGCTTTTGATC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</si>
  <si>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ATAACTATTGGATGAACTGGGTCCGCCAGGCTCCAGGGAAGGGGCTGGAGTGGGTGGCCAACATCAAGCAAGATGGAAGTGAGAAATACTATGTGGACTCTATGAGGGGCCGATTCACCATCTCCAGAGACAACAGCAAGAACTCGCTGTATCTGCAAATGAACAGCCTGAGAGCCGAGGACACGGCTGTTTACTACTGTGCGAGAGCTCGGCGGTTATGGTTCGGGGATCATGATGCTTTTGATCTCTGGGGCCAAGGGACAATGGTCACCGTCTCTTCAG</t>
  </si>
  <si>
    <t>GAGGTGCAGCTGGTGGAGTCTGGGGGA...GGCTTGGTCCAGCCTGGGGGGTCCCTGAGACTCTCCTGTGCAGCCTCTGGATTCACCTTT............AATAACTATTGGATGAACTGGGTCCGCCAGGCTCCAGGGAAGGGGCTGGAGTGGGTGGCCAACATCAAGCAAGAT......GGAAGTGAGAAATACTATGTGGACTCTATGAGG...GGCCGATTCACCATCTCCAGAGACAACAGCAAGAACTCGCTGTATCTGCAAATGAACAGCCTGAGAGCCGAGGACACGGCTGTTTACTACTGTGCGAGAGCTCGGCGGTTATGGTTCGGGGATCATGATGCTTTTGATCTCTGGGGCCAAGGGACAATGGTCACCGTCTCTTCAG</t>
  </si>
  <si>
    <t>TGTGCGAGAGCTCGGCGGTTATGGTTCGGGGATCATGATGCTTTTGATCTCTGG</t>
  </si>
  <si>
    <t>TACTATGTGGACTCTATGAGG...GGCCGATTCACCATCTCCAGAGACAACAGCAAGAACTCGCTGTATCTGCAAATGAACAGCCTGAGAGCCGAGGACACGGCTGTTTACTACTGT</t>
  </si>
  <si>
    <t>GGATTCACCTTT............AATAACTATTGG</t>
  </si>
  <si>
    <t>ATCAAGCAAGAT......GGAAGTGAGAAA</t>
  </si>
  <si>
    <t>GCGAGAGCTCGGCGGTTATGGTTCGGGGATCATGATGCTTTTGATCTC</t>
  </si>
  <si>
    <t>CARARRLWFGDHDAFDLW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</si>
  <si>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AAAGAATTATGTATCCTGGTACCAGCAGTTTCCAGGAACAGCCCCCAAACTCCTCATCTATGAAAACAATAAGCGAGCCTCAGGGATTCCTGACCGATTCTCTGGCTCCAAGTCTGGCACGTCAGCCACCCTGGGCATCACCGGACTCCAGACTGGGGACGAGGCCGATTATTACTGCGAAACATGGGATAGCAGCCTGAGTGGTGGGGTGTTCGGCGGAGGGACCAAGCTGACCGTCCTAGGTCAGCCCAAGGCTGCCCCCTCGGTCACTCTGTTCCCGCCCTCCTCTGAGGAGCTTCAAGCCAACAAGGCCACACTGGTGTGTCTCATAAGTGACTTCTATCCGGGAGCCGTGACAGTGGCCTGGAAGGCAGATAGCAGCCCCGTCAAGGCGGGAGTGGAGACCACCACACCCTCCAAACAAAGCAACAACAAGTACGCGGCCAGCAGCTA</t>
  </si>
  <si>
    <t>CAGTCTGTGTTGACGCAGCCGCCCTCAGTGTCTGCGGCCCCAGGACAGAAGGTCACCATCTCCTGCTCTGGAAGCAGCTCCAACATTGGAAAGAATTATGTATCCTGGTACCAGCAGTTTCCAGGAACAGCCCCCAAACTCCTCATCTATGAAAACAATAAGCGAGCCTCAGGGATTCCTGACCGATTCTCTGGCTCCAAGTCTGGCACGTCAGCCACCCTGGGCATCACCGGACTCCAGACTGGGGACGAGGCCGATTATTACTGCGAAACATGGGATAGCAGCCTGAGTGGTGGGGTGTTCGGCGGAGGGACCAAGCTGACCGTCCTAG</t>
  </si>
  <si>
    <t>CAGTCTGTGTTGACGCAGCCGCCCTCA...GTGTCTGCGGCCCCAGGACAGAAGGTCACCATCTCCTGCTCTGGAAGCAGCTCCAACATT............GGAAAGAATTATGTATCCTGGTACCAGCAGTTTCCAGGAACAGCCCCCAAACTCCTCATCTATGAAAAC.....................AATAAGCGAGCCTCAGGGATTCCT...GACCGATTCTCTGGCTCCAAG......TCTGGCACGTCAGCCACCCTGGGCATCACCGGACTCCAGACTGGGGACGAGGCCGATTATTACTGCGAAACATGGGATAGCAGCCTGAGTGGTGGGGTGTTCGGCGGAGGGACCAAGCTGACCGTCCTAG</t>
  </si>
  <si>
    <t>TGCGAAACATGGGATAGCAGCCTGAGTGGTGGGGTGTTC</t>
  </si>
  <si>
    <t>GTATCCTGGTACCAGCAGTTTCCAGGAACAGCCCCCAAACTCCTCATCTAT</t>
  </si>
  <si>
    <t>AAGCGAGCCTCAGGGATTCCT...GACCGATTCTCTGGCTCCAAG......TCTGGCACGTCAGCCACCCTGGGCATCACCGGACTCCAGACTGGGGACGAGGCCGATTATTACTGC</t>
  </si>
  <si>
    <t>AGCTCCAACATT............GGAAAGAATTAT</t>
  </si>
  <si>
    <t>GAAAAC.....................AAT</t>
  </si>
  <si>
    <t>GAAACATGGGATAGCAGCCTGAGTGGTGGGGTG</t>
  </si>
  <si>
    <t>CETWDSSLSGGVF</t>
  </si>
  <si>
    <t>CGTAGGCAGTTAGCGG</t>
  </si>
  <si>
    <t>GGGTCTGAGAGAGGAGCCCAGCCCTGGGATTTTCAGGTGTTTTCATTTGGTGATCAGGACTGAACAGAGAGAACTCACCATGGAGTTTGGGCTGAGCTGGCTTTTTCTTGTGACTATTTTAAAAGGTGTCCAGTGTGAGGTGCAGCTGTTGGAGTCTGGGGGAGGCTTGGTACAGCCTGGGGGGTCCCTGAGACTCTCCTGTGCAGCCTCTGGATTCACCTTTAGCAGCTATGCCATGAGCTGGGTCCGCCAGGCTCCAGGGAAGGGGCTGGAGTGGGTCTCAGATATTAGTGGTAGTGGTCTTAGCACATACTACGCAGACTCCGTGAAGGGCCGGTTCACCATCTCCAGAGACAATTCCAAGAACACCCTGTATCTGCAAATGAACAGCCTGAGAGCCGAGGACACGGCCTTATATTACTGTGCGAGAGATAGCAGCAGCTGGTACTGGTGGTTCTTCGATCTCTGGGGCCGTGGCACCCTGGTCACT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</si>
  <si>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ATATTAGTGGTAGTGGTCTTAGCACATACTACGCAGACTCCGTGAAGGGCCGGTTCACCATCTCCAGAGACAATTCCAAGAACACCCTGTATCTGCAAATGAACAGCCTGAGAGCCGAGGACACGGCCTTATATTACTGTGCGAGAGATAGCAGCAGCTGGTACTGGTGGTTCTTCGATCTCTGGGGCCGTGGCACCCTGGTCACTGTCTCCTCAG</t>
  </si>
  <si>
    <t>GAGGTGCAGCTGTTGGAGTCTGGGGGA...GGCTTGGTACAGCCTGGGGGGTCCCTGAGACTCTCCTGTGCAGCCTCTGGATTCACCTTT............AGCAGCTATGCCATGAGCTGGGTCCGCCAGGCTCCAGGGAAGGGGCTGGAGTGGGTCTCAGATATTAGTGGTAGT......GGTCTTAGCACATACTACGCAGACTCCGTGAAG...GGCCGGTTCACCATCTCCAGAGACAATTCCAAGAACACCCTGTATCTGCAAATGAACAGCCTGAGAGCCGAGGACACGGCCTTATATTACTGTGCGAGAGATAGCAGCAGCTGGTACTGGTGGTTCTTCGATCTCTGGGGCCGTGGCACCCTGGTCACTGTCTCCTCAG</t>
  </si>
  <si>
    <t>TGTGCGAGAGATAGCAGCAGCTGGTACTGGTGGTTCTTCGATCTCTGG</t>
  </si>
  <si>
    <t>ATGAGCTGGGTCCGCCAGGCTCCAGGGAAGGGGCTGGAGTGGGTCTCAGAT</t>
  </si>
  <si>
    <t>TACTACGCAGACTCCGTGAAG...GGCCGGTTCACCATCTCCAGAGACAATTCCAAGAACACCCTGTATCTGCAAATGAACAGCCTGAGAGCCGAGGACACGGCCTTATATTACTGT</t>
  </si>
  <si>
    <t>ATTAGTGGTAGT......GGTCTTAGCACA</t>
  </si>
  <si>
    <t>GCGAGAGATAGCAGCAGCTGGTACTGGTGGTTCTTCGATCTC</t>
  </si>
  <si>
    <t>CARDSSSWYWWFFDLW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</si>
  <si>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</si>
  <si>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</si>
  <si>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GACGTTCGGCCAAGGGACCAAGGTGGAAATCAAAC</t>
  </si>
  <si>
    <t>TGTCAGCAGTATAATAACTGGCGGACGTTC</t>
  </si>
  <si>
    <t>CAGCAGTATAATAACTGGCGGACG</t>
  </si>
  <si>
    <t>CQQYNNWRTF</t>
  </si>
  <si>
    <t>CGTAGGCGTGTCAATC</t>
  </si>
  <si>
    <t>GGGAGAGGAGCCCAGCACTGGGATTCCGAGGTGTTTCCATTCAGTGATCTGCACTGAACACAGAGGACTCGCCATGGAGTTTGGGCTGAGCTGGGTTTTCCTTGTTGCTATTTTAAAAGGTGTTCAGTGTGAGGTGCAGCTGGTGCAGTCTGGGGGAGGCTTGGTCCAGCCCGGGGGGTCCCTGAGACTCTCCTGTGCAGCCTCTGGATTCAACACTCCGTGAAGGGCCGATTCACCATCTCCAGAGGCGATTCCAAGAACACGCTCTATCTTCAAATGAACAGCCTGAGACCTGAGGACACGGCTGTGTATTACTGTGCGAGAGATCGGCGCATAGTCGGCTACTACTTCGCTTTGGACGTCTGGGGCCAAGGGACCACGGTCACCGTCTCCTCAGCCTCCACCAAGGGCCCATCGGTCTTCCCCCTGGCACCCTCCTCCAAGAGCACCTCTGGGGGCACAGCGGCCCTGGGCTGCCTGGTCAAGGACTACTTCCCCGAACCGGTGACGGTGTCGTGGAACTCAGGCGCCCTGACCAGCGGCGTGCACACCTTCCCGGCTGTCCTACAGTCCTCAGGA</t>
  </si>
  <si>
    <t>GAGGTGCAGCTGGTGCAGTCTGGGGGAGGCTTGGTCCAGCCCGGGGGGTCCCTGAGACTCTCCTGTGCAGCCTCTGGATTCAACACTCCGTGAAGGGCCGATTCACCATCTCCAGAGGCGATTCCAAGAACACGCTCTATCTTCAAATGAACAGCCTGAGACCTGAGGACACGGCTGTGTATTACTGTGCGAGAGATCGGCGCATAGTCGGCTACTACTTCGCTTTGGACGTCTGGGGCCAAGGGACCACGGTCACCGTCTCCTCA</t>
  </si>
  <si>
    <t>GAGGTGCAGCTGGTGCAGTCTGGGGGA...GGCTTGGTCCAGCCCGGGGGGTCCCTGAGACTCTCCTGTGCAGCCTCTGGATTCA......................................................................................................................ACACTCCGTGAAG...GGCCGATTCACCATCTCCAGAGGCGATTCCAAGAACACGCTCTATCTTCAAATGAACAGCCTGAGACCTGAGGACACGGCTGTGTATTACTGTGCGAGAGATCGGCGCATAGTCGGCTACTACTTCGCTTTGGACGTCTGGGGCCAAGGGACCACGGTCACCGTCTCCTCA</t>
  </si>
  <si>
    <t>........ACACTCCGTGAAG...GGCCGATTCACCATCTCCAGAGGCGATTCCAAGAACACGCTCTATCTTCAAATGAACAGCCTGAGACCTGAGGACACGGCTGTGTATTACTGT</t>
  </si>
  <si>
    <t>GGATTCA.............................</t>
  </si>
  <si>
    <t>CGTCACTCACATGACT</t>
  </si>
  <si>
    <t>GAGCTCTGGGAGACGAGCCCAGCACTGGAAGTCGCCGGTGTTTCCATTCGGTGATCAGCACTGAACACAGAGGACTCACCATGGAGTTTGGGCTGAGCTGGGTTTTCCTCGTTGCTCTTTTAAGAGGTGTCCAGTGTCAGGTGCAGTTGGTGGAGTCTGGGGGAGGCGTGGTCCAGCCCGGGAGGTCCCTGAGACTCTCCTGTGCAGCCTCTGGATTCACCTTCAGTACCTATGCTATACACTGGGTCCGCCAGGCTCCAGGCAAGGGGCTGGAGTGGGTGGCACTTATATCATATGATGGACGTAATAAATACTACGCAGACTCCGTGAAGGGCCGATTCACCATCTCCAGAGACAATTCCAAGAACACGCTGTATCTGCAAATGAACAGCCTGAGACCTGACGACACGGCTGTGTATTACTGTGCGAGAGATGGTGGCGGCTGGATCGACCC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</si>
  <si>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CGGGAGGTCCCTGAGACTCTCCTGTGCAGCCTCTGGATTCACCTTCAGTACCTATGCTATACACTGGGTCCGCCAGGCTCCAGGCAAGGGGCTGGAGTGGGTGGCACTTATATCATATGATGGACGTAATAAATACTACGCAGACTCCGTGAAGGGCCGATTCACCATCTCCAGAGACAATTCCAAGAACACGCTGTATCTGCAAATGAACAGCCTGAGACCTGACGACACGGCTGTGTATTACTGTGCGAGAGATGGTGGCGGCTGGATCGACCCCTGGGGCCAGGGAACCCTGGTCACCGTCTCCTCAG</t>
  </si>
  <si>
    <t>CAGGTGCAGTTGGTGGAGTCTGGGGGA...GGCGTGGTCCAGCCCGGGAGGTCCCTGAGACTCTCCTGTGCAGCCTCTGGATTCACCTTC............AGTACCTATGCTATACACTGGGTCCGCCAGGCTCCAGGCAAGGGGCTGGAGTGGGTGGCACTTATATCATATGAT......GGACGTAATAAATACTACGCAGACTCCGTGAAG...GGCCGATTCACCATCTCCAGAGACAATTCCAAGAACACGCTGTATCTGCAAATGAACAGCCTGAGACCTGACGACACGGCTGTGTATTACTGTGCGAGAGATGGTGGCGGCTGGATCGACCCCTGGGGCCAGGGAACCCTGGTCACCGTCTCCTCAG</t>
  </si>
  <si>
    <t>TGTGCGAGAGATGGTGGCGGCTGGATCGACCCCTGG</t>
  </si>
  <si>
    <t>CAGGTGCAGTTGGTGGAGTCTGGGGGA...GGCGTGGTCCAGCCCGGGAGGTCCCTGAGACTCTCCTGTGCAGCCTCT</t>
  </si>
  <si>
    <t>TACTACGCAGACTCCGTGAAG...GGCCGATTCACCATCTCCAGAGACAATTCCAAGAACACGCTGTATCTGCAAATGAACAGCCTGAGACCTGACGACACGGCTGTGTATTACTGT</t>
  </si>
  <si>
    <t>ATATCATATGAT......GGACGTAATAAA</t>
  </si>
  <si>
    <t>GCGAGAGATGGTGGCGGCTGGATCGACCCC</t>
  </si>
  <si>
    <t>CARDGGGWIDPW</t>
  </si>
  <si>
    <t>GGCCCTGACTGCTGATTTGCATCACGGGCCGCTCTTTCCAGCAAGGGGATAAGAGAGGCCTGGAAGAACCTGCCCAGCCTGGGCCTCAGGAAGCAGCATCGGAGGTGCCTCAGCCATGGCATGGATCCCTCTCTTCCTCGGCGTCCTTGCTTACTGCACAGGATCCGTGGCCTCCTATGAGCTGACTCAGCCACCCTCAGTGTCCGTGTCCCCAGGACAGACAGCCAGCATCCCCTGCTCTGGAGATAACTTGGGGGATAAATATGCTTGCTGGTATCAACAGAGGCCAGGCCAGTCCCCTGTACTGGTCATCTATCAAGATAC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</si>
  <si>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CCCTGCTCTGGAGATAACTTGGGGGATAAATATGCTTGCTGGTATCAACAGAGGCCAGGCCAGTCCCCTGTACTGGTCATCTATCAAGATACCAAGCGGCCCTCAGGGATCCCTGAGCGATTCTCTGGCTCCAACTCTGGGAACACAGCCACTCTGACCATCAGCGGGACCCAGGCTATGGATGAGGCTGACTATTACTGTCAGGCGTGGGACAGCAGCACTGTGGTATTCGGCGGAGGGACCAAGCTGACCGTCCTAG</t>
  </si>
  <si>
    <t>TCCTATGAGCTGACTCAGCCACCCTCA...GTGTCCGTGTCCCCAGGACAGACAGCCAGCATCCCCTGCTCTGGAGATAACTTGGGG..................GATAAATATGCTTGCTGGTATCAACAGAGGCCAGGCCAGTCCCCTGTACTGGTCATCTATCAAGAT.....................ACCAAGCGGCCCTCAGGGATCCCT...GAGCGATTCTCTGGCTCCAAC......TCTGGGAACACAGCCACTCTGACCATCAGCGGGACCCAGGCTATGGATGAGGCTGACTATTACTGTCAGGCGTGGGACAGCAGCACTGTGGTATTCGGCGGAGGGACCAAGCTGACCGTCCTAG</t>
  </si>
  <si>
    <t>TGTCAGGCGTGGGACAGCAGCACTGTGGTATTC</t>
  </si>
  <si>
    <t>TCCTATGAGCTGACTCAGCCACCCTCA...GTGTCCGTGTCCCCAGGACAGACAGCCAGCATCCCCTGCTCTGGAGAT</t>
  </si>
  <si>
    <t>GCTTGCTGGTATCAACAGAGGCCAGGCCAGTCCCCTGTACTGGTCATCTAT</t>
  </si>
  <si>
    <t>CAGGCGTGGGACAGCAGCACTGTGGTA</t>
  </si>
  <si>
    <t>CGTCACTTCATGCTCC</t>
  </si>
  <si>
    <t>AGCTCTGAGAGAGGAGCCCAGCCCTGGGATTTTCAGGTGTTTTCATTTGGTGATCAGGACTGAACAGAGAGAACTCACCATGGAGTTTGGGCTGAGCTGGCTTTTTCTTGTGGCTATTTTAAAAGGTGTCCAGTGTGAGGTGCAACTTTTGGAGTCTGGGGGAGGCTTGGTACAGCCTGGGGGGTCCCTGAGACTCTCATGTGCAGCCTCTGGATTCACCTTTAGCAGCTATGCCATGAACTGGGTCCGCCAGGCTCCAGGGAAGGGGCTGGAGTGGGTCTCAGCTATTAGTGGTAGTGGTGGTAGCACATACTACGCAGAGTCCGTTAAGGGCCGGTTCACCATCTCCAGAGACAATTCCAAGAACACGTTGTTTCTGCAAATGAACAGCCTGAGAGCCGAGGACACGGCCGTATATTACTGTGCGAAAGCGTGGCTGCTACACTGGTCCCCATTTCACTACTGGGGCCAGGGAACCCTGGTCACCGTCTCCTCAGCCTCCACCAAGGGCCCATCGGTCTTCCCCCTGGCACCCTCCTCCAAGAGCACCTCTGGGGGCACAGCGGCCCTGGGCTGCCTGGTCAAGGACTACTTCCCCGAACCGGTGACGGTGTCGTGGAACTCAGGCGCCCTGACCAGCGGCGTGCACACCTTCCCGGCTGTCCTACAGTCCTCAGGA</t>
  </si>
  <si>
    <t>GAGGTGCAACTTTTGGAGTCTGGGGGAGGCTTGGTACAGCCTGGGGGGTCCCTGAGACTCTCATGTGCAGCCTCTGGATTCACCTTTAGCAGCTATGCCATGAACTGGGTCCGCCAGGCTCCAGGGAAGGGGCTGGAGTGGGTCTCAGCTATTAGTGGTAGTGGTGGTAGCACATACTACGCAGAGTCCGTTAAGGGCCGGTTCACCATCTCCAGAGACAATTCCAAGAACACGTTGTTTCTGCAAATGAACAGCCTGAGAGCCGAGGACACGGCCGTATATTACTGTGCGAAAGCGTGGCTGCTACACTGGTCCCCATTTCACTACTGGGGCCAGGGAACCCTGGTCACCGTCTCCTCAG</t>
  </si>
  <si>
    <t>GAGGTGCAACTTTTGGAGTCTGGGGGA...GGCTTGGTACAGCCTGGGGGGTCCCTGAGACTCTCATGTGCAGCCTCTGGATTCACCTTT............AGCAGCTATGCCATGAACTGGGTCCGCCAGGCTCCAGGGAAGGGGCTGGAGTGGGTCTCAGCTATTAGTGGTAGT......GGTGGTAGCACATACTACGCAGAGTCCGTTAAG...GGCCGGTTCACCATCTCCAGAGACAATTCCAAGAACACGTTGTTTCTGCAAATGAACAGCCTGAGAGCCGAGGACACGGCCGTATATTACTGTGCGAAAGCGTGGCTGCTACACTGGTCCCCATTTCACTACTGGGGCCAGGGAACCCTGGTCACCGTCTCCTCAG</t>
  </si>
  <si>
    <t>TGTGCGAAAGCGTGGCTGCTACACTGGTCCCCATTTCACTACTGG</t>
  </si>
  <si>
    <t>GAGGTGCAACTTTTGGAGTCTGGGGGA...GGCTTGGTACAGCCTGGGGGGTCCCTGAGACTCTCATGTGCAGCCTCT</t>
  </si>
  <si>
    <t>ATGAACTGGGTCCGCCAGGCTCCAGGGAAGGGGCTGGAGTGGGTCTCAGCT</t>
  </si>
  <si>
    <t>TACTACGCAGAGTCCGTTAAG...GGCCGGTTCACCATCTCCAGAGACAATTCCAAGAACACGTTGTTTCTGCAAATGAACAGCCTGAGAGCCGAGGACACGGCCGTATATTACTGT</t>
  </si>
  <si>
    <t>GCGAAAGCGTGGCTGCTACACTGGTCCCCATTTCACTAC</t>
  </si>
  <si>
    <t>CAKAWLLHWSPFHYW</t>
  </si>
  <si>
    <t>AGCTCAGCTTCAGCTGTGGGTAGAGAAGACAGGACTCAGGACAATCTCCAGCATGGCCAGCTTCCCTCTCCTCCTCACCCTCCTCACTCACTGTGCAGGGTCCTGGGCCCAGTCTGTGCTGACTCAGCCACCCTCAGCGTCTGGGACCCCCGGGCAGAGGGTCACCATCTCTTGTTCTGGAGGCAGCTCCAACATCGGAATTAATCCTGTAAACTGGTACCAGCAGCTCCCAGGAACGGCCCCCAAACTCCTCATCTATAGTAATGATCAGCGGCCCTCAGGGGTCCCTGACCGATTCTCTGGCTCCAAGTCTGGCACCTCAGCCTCCCTGGCCATCAGTGGGCTCCAGTCTGACGATGAGACTGATTATTA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</si>
  <si>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GGCAGCTCCAACATCGGAATTAATCCTGTAAACTGGTACCAGCAGCTCCCAGGAACGGCCCCCAAACTCCTCATCTATAGTAATGATCAGCGGCCCTCAGGGGTCCCTGACCGATTCTCTGGCTCCAAGTCTGGCACCTCAGCCTCCCTGGCCATCAGTGGGCTCCAGTCTGACGATGAGACTGATTATTACTGTGCAGCATGGGATGACAGCCTGAATGGTTGGGTGTTCGGCGGAGGGACCAAGCTGACCGTCCTAG</t>
  </si>
  <si>
    <t>CAGTCTGTGCTGACTCAGCCACCCTCA...GCGTCTGGGACCCCCGGGCAGAGGGTCACCATCTCTTGTTCTGGAGGCAGCTCCAACATC............GGAATTAATCCTGTAAACTGGTACCAGCAGCTCCCAGGAACGGCCCCCAAACTCCTCATCTATAGTAAT.....................GATCAGCGGCCCTCAGGGGTCCCT...GACCGATTCTCTGGCTCCAAG......TCTGGCACCTCAGCCTCCCTGGCCATCAGTGGGCTCCAGTCTGACGATGAGACTGATTATTACTGTGCAGCATGGGATGACAGCCTGAATGGTTGGGTGTTCGGCGGAGGGACCAAGCTGACCGTCCTAG</t>
  </si>
  <si>
    <t>TGTGCAGCATGGGATGACAGCCTGAATGGTTGGGTGTTC</t>
  </si>
  <si>
    <t>CAGTCTGTGCTGACTCAGCCACCCTCA...GCGTCTGGGACCCCCGGGCAGAGGGTCACCATCTCTTGTTCTGGAGGC</t>
  </si>
  <si>
    <t>CAGCGGCCCTCAGGGGTCCCT...GACCGATTCTCTGGCTCCAAG......TCTGGCACCTCAGCCTCCCTGGCCATCAGTGGGCTCCAGTCTGACGATGAGACTGATTATTACTGT</t>
  </si>
  <si>
    <t>AGCTCCAACATC............GGAATTAATCCT</t>
  </si>
  <si>
    <t>GCAGCATGGGATGACAGCCTGAATGGTTGGGTG</t>
  </si>
  <si>
    <t>CAAWDDSLNGWVF</t>
  </si>
  <si>
    <t>CGTCAGGAGTACGTTC</t>
  </si>
  <si>
    <t>ACAACCACACCCCTCCTAAGAAGAAGCCCCTAGACCACAGCTCCACACCATGGACCGGACCTGGAGGATCCTCTTCTTGGTGGTAGCAGCAACAGGTGCCCACTCCCAGGTGCAATTGGTGCAATCTGGGTCTGAATTGAGGAAGCCTGGGGCCTCAGTGAAGGTTTCCTGCAAGGCCTCTGGATACACCCTCAGAAACTTTGCTCTGCATTGGGTGCGGCAGGCCCCTGGACAAGGGCTTGAGTGGATGGGATGGATCAACACCTATAGTAGGGACCCAACGTATGCCCAGGACTTCAAGCGACGGTTTGTCTTCTCCGTGGACACCTCTGTCAATACGGCATATCTGCAGATCACCAGCCTGAAGCCTGAGGACACTGCCGTCTATTACTGCGCGAGGCCTCCAACTCTGGGAGACCACTTTGACTACTGGGGCCAGGGAACCCTGGTCACTGTCTCCTCAGCCTCCACCAAGGGCCCATCGGTCTTCCCCCTGGCACCCTCCTCCAAGAGCACCTCTGGGGGCACAGCGGCCCTGGGCTGCCTGGTCAAGGACTACTTCCCCGAACCGGTGACGGTGTCGTGGAACTCAGGCGCCCTGACCAGCGGCGTGCACACCTTCCCGGCTGTCCTACAGTCCTCAGGA</t>
  </si>
  <si>
    <t>CAGGTGCAATTGGTGCAATCTGGGTCTGAATTGAGGAAGCCTGGGGCCTCAGTGAAGGTTTCCTGCAAGGCCTCTGGATACACCCTCAGAAACTTTGCTCTGCATTGGGTGCGGCAGGCCCCTGGACAAGGGCTTGAGTGGATGGGATGGATCAACACCTATAGTAGGGACCCAACGTATGCCCAGGACTTCAAGCGACGGTTTGTCTTCTCCGTGGACACCTCTGTCAATACGGCATATCTGCAGATCACCAGCCTGAAGCCTGAGGACACTGCCGTCTATTACTGCGCGAGGCCTCCAACTCTGGGAGACCACTTTGACTACTGGGGCCAGGGAACCCTGGTCACTGTCTCCTCAG</t>
  </si>
  <si>
    <t>CAGGTGCAATTGGTGCAATCTGGGTCT...GAATTGAGGAAGCCTGGGGCCTCAGTGAAGGTTTCCTGCAAGGCCTCTGGATACACCCTC............AGAAACTTTGCTCTGCATTGGGTGCGGCAGGCCCCTGGACAAGGGCTTGAGTGGATGGGATGGATCAACACCTAT......AGTAGGGACCCAACGTATGCCCAGGACTTCAAG...CGACGGTTTGTCTTCTCCGTGGACACCTCTGTCAATACGGCATATCTGCAGATCACCAGCCTGAAGCCTGAGGACACTGCCGTCTATTACTGCGCGAGGCCTCCAACTCTGGGAGACCACTTTGACTACTGGGGCCAGGGAACCCTGGTCACTGTCTCCTCAG</t>
  </si>
  <si>
    <t>TGCGCGAGGCCTCCAACTCTGGGAGACCACTTTGACTACTGG</t>
  </si>
  <si>
    <t>CAGGTGCAATTGGTGCAATCTGGGTCT...GAATTGAGGAAGCCTGGGGCCTCAGTGAAGGTTTCCTGCAAGGCCTCT</t>
  </si>
  <si>
    <t>CTGCATTGGGTGCGGCAGGCCCCTGGACAAGGGCTTGAGTGGATGGGATGG</t>
  </si>
  <si>
    <t>ACGTATGCCCAGGACTTCAAG...CGACGGTTTGTCTTCTCCGTGGACACCTCTGTCAATACGGCATATCTGCAGATCACCAGCCTGAAGCCTGAGGACACTGCCGTCTATTACTGC</t>
  </si>
  <si>
    <t>TGGGGCCAGGGAACCCTGGTCACTGTCTCCTCAG</t>
  </si>
  <si>
    <t>GGATACACCCTC............AGAAACTTTGCT</t>
  </si>
  <si>
    <t>ATCAACACCTAT......AGTAGGGACCCA</t>
  </si>
  <si>
    <t>GCGAGGCCTCCAACTCTGGGAGACCACTTTGACTAC</t>
  </si>
  <si>
    <t>CARPPTLGDHFDYW</t>
  </si>
  <si>
    <t>GAGCTACAACAGGCAGGCAGGGGCAGCAAGATGGTGTTGCAGACCCAGGTCTTCATTTCTCTGTTGCTCTGGATCTCTGGTGCCTGCGGGGACATCGTGATGACCCAGTCTCCAGACTCCCTGGCTGTGTCTCTGGGCGGGAGGGCCACCATCAACTGCAAGTCCAGCCAGAGTGTTTTCTACAGCACCAAGAATCAGAACTACTTAGCTTGGTACCAGCAGAAACCAAGACAGCCTCCTAAGTTGCTCATTTACTGGTCATCTGTGCGGGAATCCGGTGTCCCTGAGCGATTCAGTGGCAGCGGGTCTGCGACAGATTTCACTCTCACCATCAGCAGCCTGCAGCCTGAAGATGTGGCAGTTTATTACTGTCAGCAATACATTAGTGTTCCTTTCACTTTCGGCCCTGGGACCAAAGTGGAAATCAAGCGAACTGTGGCTGCACCATCTGTCTTCATCTTCCCGCCATCTGATGAGCAGTTGAAATCTGGAACTGCCTCTGTTGTGTGCCTGCTGAATAACTTCTATCCCAGAGAGGCCAAAGTACAGTGGAAGGTGGATAACGC</t>
  </si>
  <si>
    <t>GACATCGTGATGACCCAGTCTCCAGACTCCCTGGCTGTGTCTCTGGGCGGGAGGGCCACCATCAACTGCAAGTCCAGCCAGAGTGTTTTCTACAGCACCAAGAATCAGAACTACTTAGCTTGGTACCAGCAGAAACCAAGACAGCCTCCTAAGTTGCTCATTTACTGGTCATCTGTGCGGGAATCCGGTGTCCCTGAGCGATTCAGTGGCAGCGGGTCTGCGACAGATTTCACTCTCACCATCAGCAGCCTGCAGCCTGAAGATGTGGCAGTTTATTACTGTCAGCAATACATTAGTGTTCCTTTCACTTTCGGCCCTGGGACCAAAGTGGAAATCAAGC</t>
  </si>
  <si>
    <t>GACATCGTGATGACCCAGTCTCCAGACTCCCTGGCTGTGTCTCTGGGCGGGAGGGCCACCATCAACTGCAAGTCCAGCCAGAGTGTTTTCTACAGCACCAAGAATCAGAACTACTTAGCTTGGTACCAGCAGAAACCAAGACAGCCTCCTAAGTTGCTCATTTACTGGTCA.....................TCTGTGCGGGAATCCGGTGTCCCT...GAGCGATTCAGTGGCAGCGGG......TCTGCGACAGATTTCACTCTCACCATCAGCAGCCTGCAGCCTGAAGATGTGGCAGTTTATTACTGTCAGCAATACATTAGTGTTCCTTTCACTTTCGGCCCTGGGACCAAAGTGGAAATCAAGC</t>
  </si>
  <si>
    <t>TGTCAGCAATACATTAGTGTTCCTTTCACTTTC</t>
  </si>
  <si>
    <t>GACATCGTGATGACCCAGTCTCCAGACTCCCTGGCTGTGTCTCTGGGCGGGAGGGCCACCATCAACTGCAAGTCCAGC</t>
  </si>
  <si>
    <t>TTAGCTTGGTACCAGCAGAAACCAAGACAGCCTCCTAAGTTGCTCATTTAC</t>
  </si>
  <si>
    <t>GTGCGGGAATCCGGTGTCCCT...GAGCGATTCAGTGGCAGCGGG......TCTGCGACAGATTTCACTCTCACCATCAGCAGCCTGCAGCCTGAAGATGTGGCAGTTTATTACTGT</t>
  </si>
  <si>
    <t>TTCGGCCCTGGGACCAAAGTGGAAATCAAGC</t>
  </si>
  <si>
    <t>CAGAGTGTTTTCTACAGCACCAAGAATCAGAACTAC</t>
  </si>
  <si>
    <t>CAGCAATACATTAGTGTTCCTTTCACT</t>
  </si>
  <si>
    <t>CQQYISVPFTF</t>
  </si>
  <si>
    <t>CGTCAGGCAGGAACGT</t>
  </si>
  <si>
    <t>GGGGCTTTCTGAGAGTCATGGATCTCATGTGCAAGAAAATGAAGCACCTGTGGTTCTTCCTCCTGCTGGTGGCGGCTCCCAGATGGGTCCTGTCCCAGCTGCAGCTGCAGGAGTCGGGCCCAGGACTGGTGAAGCCTTCGGAGACCCTGTCCCTCACCTGCACTGTCTCTGGTGGCTCCATCAGCAGTAGTAGTTACTACTGGGGCTGGATCCGCCAGCCCCCAGGGAAGGGACTGGAGTGGATTGGGACTATCTATTATAGTGGGAGCACCTACTACAACCCGTCCCTCAAGAGTCGAGTCACCATATCCGTAGACACGTCCAAGACCCAGTTCTCCCTGAAGCTGAGCTCTGTGACCGCCGCAGACACGGCTGTGTATTACTGTGCGAGAGACCGGAGGGGGGGTGGCTGGACCGCCTCTTTTGACTT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</si>
  <si>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ACTGGAGTGGATTGGGACTATCTATTATAGTGGGAGCACCTACTACAACCCGTCCCTCAAGAGTCGAGTCACCATATCCGTAGACACGTCCAAGACCCAGTTCTCCCTGAAGCTGAGCTCTGTGACCGCCGCAGACACGGCTGTGTATTACTGTGCGAGAGACCGGAGGGGGGGTGGCTGGACCGCCTCTTTTGACTTCTGGGGCCAGGGAACCCTGGTCACCGTCTCCTCAG</t>
  </si>
  <si>
    <t>CAGCTGCAGCTGCAGGAGTCGGGCCCA...GGACTGGTGAAGCCTTCGGAGACCCTGTCCCTCACCTGCACTGTCTCTGGTGGCTCCATCAGC......AGTAGTAGTTACTACTGGGGCTGGATCCGCCAGCCCCCAGGGAAGGGACTGGAGTGGATTGGGACTATCTATTATAGT.........GGGAGCACCTACTACAACCCGTCCCTCAAG...AGTCGAGTCACCATATCCGTAGACACGTCCAAGACCCAGTTCTCCCTGAAGCTGAGCTCTGTGACCGCCGCAGACACGGCTGTGTATTACTGTGCGAGAGACCGGAGGGGGGGTGGCTGGACCGCCTCTTTTGACTTCTGGGGCCAGGGAACCCTGGTCACCGTCTCCTCAG</t>
  </si>
  <si>
    <t>TGTGCGAGAGACCGGAGGGGGGGTGGCTGGACCGCCTCTTTTGACTTCTGG</t>
  </si>
  <si>
    <t>TGGGGCTGGATCCGCCAGCCCCCAGGGAAGGGACTGGAGTGGATTGGGACT</t>
  </si>
  <si>
    <t>TACTACAACCCGTCCCTCAAG...AGTCGAGTCACCATATCCGTAGACACGTCCAAGACCCAGTTCTCCCTGAAGCTGAGCTCTGTGACCGCCGCAGACACGGCTGTGTATTACTGT</t>
  </si>
  <si>
    <t>GCGAGAGACCGGAGGGGGGGTGGCTGGACCGCCTCTTTTGACTTC</t>
  </si>
  <si>
    <t>CARDRRGGGWTASFDFW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</si>
  <si>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ACATTATAGTACTCCTGG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</si>
  <si>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ACATTATAGTACTCCTGGGTACACTTTTGGCCAGGGGACCAAGCTGGAGATCAAAC</t>
  </si>
  <si>
    <t>GACATCGTGATGACCCAGTCTCCAGACTCCCTGGCTGTGTCTCTGGGCGAGAGGGCCACCATCAACTGCAAGTCCAGCCAGAGTGTTTTATACAACTCCAACAATAAGAACTACTTAGCTTGGTACCAGCAGAAACCAGGACAGCCTCCTAAGCTGCTCATTTACTGGGCA.....................TCTACCCGGGAATCCGGGGTCCCT...GACCGATTCAGTGGCAGCGGG......TCTGGGACAGATTTCACTCTCACCATCAGCAGCCTGCAGGCTGAAGATGTGGCAGTTTATTACTGTCAGCAACATTATAGTACTCCTGGGTACACTTTTGGCCAGGGGACCAAGCTGGAGATCAAAC</t>
  </si>
  <si>
    <t>TGTCAGCAACATTATAGTACTCCTGGGTACACTTTT</t>
  </si>
  <si>
    <t>CAGAGTGTTTTATACAACTCCAACAATAAGAACTAC</t>
  </si>
  <si>
    <t>CAGCAACATTATAGTACTCCTGGGTACACT</t>
  </si>
  <si>
    <t>CQQHYSTPGYTF</t>
  </si>
  <si>
    <t>CGTCAGGTCGATCCCT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</si>
  <si>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GGGTTTGGCGACCAGAATTCTTGTATAGTGGGAGCTACTA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</si>
  <si>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GGGTTTGGCGACCAGAATTCTTGTATAGTGGGAGCTACTA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</si>
  <si>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GGGTTTGGCGACCAGAATTCTTGTATAGTGGGAGCTACTATGACTACTGGGGCCAGGGAACCCTGGTCACCGTCTCCTCAG</t>
  </si>
  <si>
    <t>TGTGCGAGATGGGTTTGGCGACCAGAATTCTTGTATAGTGGGAGCTACTATGACTACTGG</t>
  </si>
  <si>
    <t>GCGAGATGGGTTTGGCGACCAGAATTCTTGTATAGTGGGAGCTACTATGACTAC</t>
  </si>
  <si>
    <t>CARWVWRPEFLYSGSYYDYW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</si>
  <si>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GGACGTTCGGCCAAGGGACCAAGGTGGAA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</si>
  <si>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TGGACGTTCGGCCAAGGGACCAAGGTGGAA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</si>
  <si>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GTTTACCGTGGACGTTCGGCCAAGGGACCAAGGTGGAAATCAAAC</t>
  </si>
  <si>
    <t>TGTCATCAGAGTAGTAGTTTACCGTGGACGTTC</t>
  </si>
  <si>
    <t>TTACACTGGTACCAGCAGAAACCAGATCAGTCTCCAAAGCTCCTCATCAAG</t>
  </si>
  <si>
    <t>CATCAGAGTAGTAGTTTACCGTGGACG</t>
  </si>
  <si>
    <t>CHQSSSLPWTF</t>
  </si>
  <si>
    <t>CGTCCATTCCGCGTTT</t>
  </si>
  <si>
    <t>GGGAGACGAGCCCAGCACTGGAAGTCGCCGATGTTTCCATTCGGTGATCAGCACTGAACACAGAGGACTCACCATGGAGTTTGGGCTGAGCTGGGTTTTCCTCGTTGCTCTTTTAAGAGGTGTCCAGTGTCAGGTGCAGCTAGTGGAGTCTGGGGGAGGCGTGGTCCAGCCTGGGAAGTCCCTGAGACTCTCTTGTGTAGTCTCTGGATTCACCTTCAGTACCTATGCTATGCACTGGGTCCGCCAGACTCCAGGCAAGGGGCTGGAGTGGGTGGCAGTTATATCATATGATGGAAGTAATAAATACTACGCAGACTCCGTGAAGGGCCGATTCCCCATCTCCAGAGACAATTCCAAGAACACGCTGTATCTGCAAATGAACACCCTCAGAGCTGAGGACACGGCTGTGTATTACTGTGCGAGAGGGTACGGTGGGAACTATCGTGCTTACTTTGACTACTGGGGCCAGGGAACCCTGGTCACCGTCTCCTCAGCCTCCACCAAGGGCCCATCGGTCTTCCCCCTGGCACCCTCCTCCAAGAGCACCTCTGGGGGCACAGCGGCCCTGGGCTGCCTGGTCAAGGACTACTTCCCCGAACCGGTGACGGTGTCGTGGAACTCAGGCGCCCTGACCAGCGGCGTGCACACCTTCCCGGCTGTCCTACAGTCCTCAGGA</t>
  </si>
  <si>
    <t>CAGGTGCAGCTAGTGGAGTCTGGGGGAGGCGTGGTCCAGCCTGGGAAGTCCCTGAGACTCTCTTGTGTAGTCTCTGGATTCACCTTCAGTACCTATGCTATGCACTGGGTCCGCCAGACTCCAGGCAAGGGGCTGGAGTGGGTGGCAGTTATATCATATGATGGAAGTAATAAATACTACGCAGACTCCGTGAAGGGCCGATTCCCCATCTCCAGAGACAATTCCAAGAACACGCTGTATCTGCAAATGAACACCCTCAGAGCTGAGGACACGGCTGTGTATTACTGTGCGAGAGGGTACGGTGGGAACTATCGTGCTTACTTTGACTACTGGGGCCAGGGAACCCTGGTCACCGTCTCCTCAG</t>
  </si>
  <si>
    <t>CAGGTGCAGCTAGTGGAGTCTGGGGGA...GGCGTGGTCCAGCCTGGGAAGTCCCTGAGACTCTCTTGTGTAGTCTCTGGATTCACCTTC............AGTACCTATGCTATGCACTGGGTCCGCCAGACTCCAGGCAAGGGGCTGGAGTGGGTGGCAGTTATATCATATGAT......GGAAGTAATAAATACTACGCAGACTCCGTGAAG...GGCCGATTCCCCATCTCCAGAGACAATTCCAAGAACACGCTGTATCTGCAAATGAACACCCTCAGAGCTGAGGACACGGCTGTGTATTACTGTGCGAGAGGGTACGGTGGGAACTATCGTGCTTACTTTGACTACTGGGGCCAGGGAACCCTGGTCACCGTCTCCTCAG</t>
  </si>
  <si>
    <t>TGTGCGAGAGGGTACGGTGGGAACTATCGTGCTTACTTTGACTACTGG</t>
  </si>
  <si>
    <t>CAGGTGCAGCTAGTGGAGTCTGGGGGA...GGCGTGGTCCAGCCTGGGAAGTCCCTGAGACTCTCTTGTGTAGTCTCT</t>
  </si>
  <si>
    <t>ATGCACTGGGTCCGCCAGACTCCAGGCAAGGGGCTGGAGTGGGTGGCAGTT</t>
  </si>
  <si>
    <t>TACTACGCAGACTCCGTGAAG...GGCCGATTCCCCATCTCCAGAGACAATTCCAAGAACACGCTGTATCTGCAAATGAACACCCTCAGAGCTGAGGACACGGCTGTGTATTACTGT</t>
  </si>
  <si>
    <t>GCGAGAGGGTACGGTGGGAACTATCGTGCTTACTTTGACTAC</t>
  </si>
  <si>
    <t>CARGYGGNYRAYFDYW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</si>
  <si>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TTCCCCCT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</si>
  <si>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TTCCCCCT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</si>
  <si>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TTCCCCCTACGTTCGGCCAAGGGACCAAGGTGGAAATCAAAC</t>
  </si>
  <si>
    <t>TGTCAGCAATATTATAGTATTCCCCCTACGTTC</t>
  </si>
  <si>
    <t>CAGCAATATTATAGTATTCCCCCTACG</t>
  </si>
  <si>
    <t>CQQYYSIPPTF</t>
  </si>
  <si>
    <t>CGTGAGCAGACGCAAC</t>
  </si>
  <si>
    <t>ATACTTTCTGAGAGTCATGGACCTCCTGCACAAGAACATGAAACACCTGTGGTTCTTCCTCCTCCTGGTGGCAGCTCCCAGATGGGTCCTGTCTCAGGTGCAGCTGCAGGAGTCGGGCCCAGGACTGGTGAAGCCTTCGGGGACCCTGTCCCTCACCTGCGCTGTCTCTGGTGGCTCCATCAGTAGCAGTATTTGGTGGAGTTGGGTCCGCCAGCCCCCAGGGAAGGGGCTGGAGTGGATTGGGGAAATCTATCATAGTGGGAGCACCAACTACAACCCGTCCCTCGAGAGTCGAGTCACCATGTCAGTAGACAAGTCCAAGAACCAGTTCTCCCTGAACCTGAGTTCTGTGACCGCCGCGGACACGGCCGTATATTACTGTGTAAGCCGTAATAGTGGTTATCACAACTGGTTCGACC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</si>
  <si>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TAGCAGTATTTGGTGGAGTTGGGTCCGCCAGCCCCCAGGGAAGGGGCTGGAGTGGATTGGGGAAATCTATCATAGTGGGAGCACCAACTACAACCCGTCCCTCGAGAGTCGAGTCACCATGTCAGTAGACAAGTCCAAGAACCAGTTCTCCCTGAACCTGAGTTCTGTGACCGCCGCGGACACGGCCGTATATTACTGTGTAAGCCGTAATAGTGGTTATCACAACTGGTTCGACCCCTGGGGCCAGGGAACCCTGGTCACCGTCTCCTCAG</t>
  </si>
  <si>
    <t>CAGGTGCAGCTGCAGGAGTCGGGCCCA...GGACTGGTGAAGCCTTCGGGGACCCTGTCCCTCACCTGCGCTGTCTCTGGTGGCTCCATCAGT.........AGCAGTATTTGGTGGAGTTGGGTCCGCCAGCCCCCAGGGAAGGGGCTGGAGTGGATTGGGGAAATCTATCATAGT.........GGGAGCACCAACTACAACCCGTCCCTCGAG...AGTCGAGTCACCATGTCAGTAGACAAGTCCAAGAACCAGTTCTCCCTGAACCTGAGTTCTGTGACCGCCGCGGACACGGCCGTATATTACTGTGTAAGCCGTAATAGTGGTTATCACAACTGGTTCGACCCCTGGGGCCAGGGAACCCTGGTCACCGTCTCCTCAG</t>
  </si>
  <si>
    <t>TGTGTAAGCCGTAATAGTGGTTATCACAACTGGTTCGACCCCTGG</t>
  </si>
  <si>
    <t>AACTACAACCCGTCCCTCGAG...AGTCGAGTCACCATGTCAGTAGACAAGTCCAAGAACCAGTTCTCCCTGAACCTGAGTTCTGTGACCGCCGCGGACACGGCCGTATATTACTGT</t>
  </si>
  <si>
    <t>GGTGGCTCCATCAGT.........AGCAGTATTTGG</t>
  </si>
  <si>
    <t>GTAAGCCGTAATAGTGGTTATCACAACTGGTTCGACCCC</t>
  </si>
  <si>
    <t>CVSRNSGYHNWFDPW</t>
  </si>
  <si>
    <t>GGGGTCACAAGAGGCAGCGCTCTCGGGACGTCTCCACCATGGCCTGGGCTCTGCTGCTCCTCACTCTCCTCACTCAGGACACAGGGTCCTGGGCCCAGTCTGCCCTGACTCAGCCTGCCTCCGTGTCTGGGTCTCCTGGACAGTCGATCACCATCTCCTGCACTGGAACCACCAGTGATGTTGGGAGTTATAACCTTGTCTCCTGGTACCAACAGTACCCAGGCAAAGCCCCCTCACTCATGATTTATGAGGCCAGTAAGCGGCCCTCAGGGGTTTCTAATCGCTTCTCTGCCTCCAAGTCTGGCAACACGGCCTCCCTGACAATCTCTGGGCTCCAGGGTGAGGACGAGGCTGATTATTACTGCTGCTCATATGCAGGTAGTAGCACTTGGGTTTTCGGCGGC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</si>
  <si>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TGTTGGGAGTTATAACCTTGTCTCCTGGTACCAACAGTACCCAGGCAAAGCCCCCTCACTCATGATTTATGAGGCCAGTAAGCGGCCCTCAGGGGTTTCTAATCGCTTCTCTGCCTCCAAGTCTGGCAACACGGCCTCCCTGACAATCTCTGGGCTCCAGGGTGAGGACGAGGCTGATTATTACTGCTGCTCATATGCAGGTAGTAGCACTTGGGTTTTCGGCGGCGGGACCAGGCTGACCGTCCTAG</t>
  </si>
  <si>
    <t>CAGTCTGCCCTGACTCAGCCTGCCTCC...GTGTCTGGGTCTCCTGGACAGTCGATCACCATCTCCTGCACTGGAACCACCAGTGATGTTGGG.........AGTTATAACCTTGTCTCCTGGTACCAACAGTACCCAGGCAAAGCCCCCTCACTCATGATTTATGAGGCC.....................AGTAAGCGGCCCTCAGGGGTTTCT...AATCGCTTCTCTGCCTCCAAG......TCTGGCAACACGGCCTCCCTGACAATCTCTGGGCTCCAGGGTGAGGACGAGGCTGATTATTACTGCTGCTCATATGCAGGTAGTAGCACTTGGGTTTTCGGCGGCGGGACCAGGCTGACCGTCCTAG</t>
  </si>
  <si>
    <t>TGCTGCTCATATGCAGGTAGTAGCACTTGGGTTTTC</t>
  </si>
  <si>
    <t>GTCTCCTGGTACCAACAGTACCCAGGCAAAGCCCCCTCACTCATGATTTAT</t>
  </si>
  <si>
    <t>AAGCGGCCCTCAGGGGTTTCT...AATCGCTTCTCTGCCTCCAAG......TCTGGCAACACGGCCTCCCTGACAATCTCTGGGCTCCAGGGTGAGGACGAGGCTGATTATTACTGC</t>
  </si>
  <si>
    <t>TTCGGCGGCGGGACCAGGCTGACCGTCCTAG</t>
  </si>
  <si>
    <t>ACCAGTGATGTTGGG.........AGTTATAACCTT</t>
  </si>
  <si>
    <t>TGCTCATATGCAGGTAGTAGCACTTGGGTT</t>
  </si>
  <si>
    <t>CGTGAGCGTACCAGTT</t>
  </si>
  <si>
    <t>AGCTCTCAGAGAGGTGCCTTAGCCCTGGATTCCAAGGCATTTCCACTTGGTGATCAGCACTGAACACAGAGGACTCACCATGGAGTTGGGGCTGTGCTGGGTTTTCCTTGTTGCTATTTTAGAAGGTGTCCAGTGTGAGGTACATCTGGTAGAGTCTGGGGGAGTCTTGGTACAGCCTGGGGGGTCCCTGAGACTCTCCTGTGCAGCCTCTGGATTCACCTTCAGTCACTATAGCATGGACTGGGTCCGCCAGGCTCCAGGGAGGGGGCTGGAGTGGCTTTCATACATTAGTAGTACTAGTAGTCCCATATACTACGCAGACTCTGTGAAGGGCCGATTCACCATCTCCAGAGACAATGCCAAGAACTCACTGTATCTGCAAATGAACACCCTGAGAGCCGAGGACACGGCTGTGTATTACTGTGCGAGAAATATCGCGGACTCCAAGTATAGCAGTGGCTGGTACAAGTACTACTACTACATGGACGTCTGGGGCAAAGGGACCACGGTCACCGTCTCCTCAGCCTCCACCAAGGGCCCATCGGTCTTCCCCCTGGCACCCTCCTCCAAGAGCACCTCTGGGGGCACAGCGGCCCTGGGCTGCCTGGTCAAGGACTACTTCCCCGAACCGGTGACGGTGTCGTGGAACTCAGGCGCCCTGACCAGCGGCGTGCACACCTTCCCGGCTGTCCTACAGTCCTCAGGA</t>
  </si>
  <si>
    <t>GAGGTACATCTGGTAGAGTCTGGGGGAGTCTTGGTACAGCCTGGGGGGTCCCTGAGACTCTCCTGTGCAGCCTCTGGATTCACCTTCAGTCACTATAGCATGGACTGGGTCCGCCAGGCTCCAGGGAGGGGGCTGGAGTGGCTTTCATACATTAGTAGTACTAGTAGTCCCATATACTACGCAGACTCTGTGAAGGGCCGATTCACCATCTCCAGAGACAATGCCAAGAACTCACTGTATCTGCAAATGAACACCCTGAGAGCCGAGGACACGGCTGTGTATTACTGTGCGAGAAATATCGCGGACTCCAAGTATAGCAGTGGCTGGTACAAGTACTACTACTACATGGACGTCTGGGGCAAAGGGACCACGGTCACCGTCTCCTCA</t>
  </si>
  <si>
    <t>GAGGTACATCTGGTAGAGTCTGGGGGA...GTCTTGGTACAGCCTGGGGGGTCCCTGAGACTCTCCTGTGCAGCCTCTGGATTCACCTTC............AGTCACTATAGCATGGACTGGGTCCGCCAGGCTCCAGGGAGGGGGCTGGAGTGGCTTTCATACATTAGTAGTACT......AGTAGTCCCATATACTACGCAGACTCTGTGAAG...GGCCGATTCACCATCTCCAGAGACAATGCCAAGAACTCACTGTATCTGCAAATGAACACCCTGAGAGCCGAGGACACGGCTGTGTATTACTGTGCGAGAAATATCGCGGACTCCAAGTATAGCAGTGGCTGGTACAAGTACTACTACTACATGGACGTCTGGGGCAAAGGGACCACGGTCACCGTCTCCTCA</t>
  </si>
  <si>
    <t>TGTGCGAGAAATATCGCGGACTCCAAGTATAGCAGTGGCTGGTACAAGTACTACTACTACATGGACGTCTGG</t>
  </si>
  <si>
    <t>GAGGTACATCTGGTAGAGTCTGGGGGA...GTCTTGGTACAGCCTGGGGGGTCCCTGAGACTCTCCTGTGCAGCCTCT</t>
  </si>
  <si>
    <t>ATGGACTGGGTCCGCCAGGCTCCAGGGAGGGGGCTGGAGTGGCTTTCATAC</t>
  </si>
  <si>
    <t>TACTACGCAGACTCTGTGAAG...GGCCGATTCACCATCTCCAGAGACAATGCCAAGAACTCACTGTATCTGCAAATGAACACCCTGAGAGCCGAGGACACGGCTGTGTATTACTGT</t>
  </si>
  <si>
    <t>GGATTCACCTTC............AGTCACTATAGC</t>
  </si>
  <si>
    <t>ATTAGTAGTACT......AGTAGTCCCATA</t>
  </si>
  <si>
    <t>GCGAGAAATATCGCGGACTCCAAGTATAGCAGTGGCTGGTACAAGTACTACTACTACATGGACGTC</t>
  </si>
  <si>
    <t>CARNIADSKYSSGWYKYYYYMDVW</t>
  </si>
  <si>
    <t>GCTGTGCTGTGGGTCCAGGAGGCAGAACTCTGGGTGTCTCACCATGGCCTGGATCCCTCTACTTCTCCCCCTCCTCACTCTCTGCACAGGCTCTGAGGCCTCCTATGAGCTGACACAGCCACCCTCGGTGTCAGTGTCCCCAGGACAGACGGCCAGGATCACCTGCTCTGGAGATGCATTGCCAAAGCAATATGCTTATTGGTACCAGCAGAAGGCAGGCCAGGCCCCTGTACTGGTGATATATAAAGACAGTGAGAGGCCCTCAGGGATCCCTGAGCGATTCTCTGGCTCCAGCTCAGGGACAACAGTCACGTTGACCATCAGTGGAGTCCACGCAGAAGACGAGGCTGACTATTACTGTCAATCAGCAGACGGCAGTGGTACTTTT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</si>
  <si>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GCAGGCCAGGCCCCTGTACTGGTGATATATAAAGACAGTGAGAGGCCCTCAGGGATCCCTGAGCGATTCTCTGGCTCCAGCTCAGGGACAACAGTCACGTTGACCATCAGTGGAGTCCACGCAGAAGACGAGGCTGACTATTACTGTCAATCAGCAGACGGCAGTGGTACTTTTGTGGTGTTCGGCGGAGGGACCAAGCTGACCGTCCTAG</t>
  </si>
  <si>
    <t>TCCTATGAGCTGACACAGCCACCCTCG...GTGTCAGTGTCCCCAGGACAGACGGCCAGGATCACCTGCTCTGGAGATGCATTGCCA..................AAGCAATATGCTTATTGGTACCAGCAGAAGGCAGGCCAGGCCCCTGTACTGGTGATATATAAAGAC.....................AGTGAGAGGCCCTCAGGGATCCCT...GAGCGATTCTCTGGCTCCAGC......TCAGGGACAACAGTCACGTTGACCATCAGTGGAGTCCACGCAGAAGACGAGGCTGACTATTACTGTCAATCAGCAGACGGCAGTGGTACTTTTGTGGTGTTCGGCGGAGGGACCAAGCTGACCGTCCTAG</t>
  </si>
  <si>
    <t>TGTCAATCAGCAGACGGCAGTGGTACTTTTGTGGTGTTC</t>
  </si>
  <si>
    <t>GCTTATTGGTACCAGCAGAAGGCAGGCCAGGCCCCTGTACTGGTGATATAT</t>
  </si>
  <si>
    <t>GAGAGGCCCTCAGGGATCCCT...GAGCGATTCTCTGGCTCCAGC......TCAGGGACAACAGTCACGTTGACCATCAGTGGAGTCCACGCAGAAGACGAGGCTGACTATTACTGT</t>
  </si>
  <si>
    <t>CAATCAGCAGACGGCAGTGGTACTTTTGTGGTG</t>
  </si>
  <si>
    <t>CQSADGSGTFVVF</t>
  </si>
  <si>
    <t>GGGGAGGAACTGCTCAGTTAGGACCCAGAGGGAACCATGGAAGCCCCAGCTCAGCTTCTCTTCCTCCTGCTACTCTGGCTCCCAGATCCCACCGGAGAAATTGTGTTGACACAGTCTCCAGCCACCCTGTCTTTGTCTCCAGGGGAAAGAGCCACCCTCTCCTGCAGGGCCAGTCAGAGTGTTAGCAGCTACTTAGCCTGGTTCCAACAGAAACCTGGCCAGGCTCCCAGGCTCCTCATCTATGATGCATCCAACAGGGCCACTGGCATCCCAGCCAGGTTCAGTGGCAGTGGGTCTGGGACAGACTTCACTCTCACCATCAGCAGCCTAGAGCCTGAAGATTTTGCAGTTTATTACTGTCAGCAGCGTAGCA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</si>
  <si>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TCCAACAGAAACCTGGCCAGGCTCCCAGGCTCCTCATCTATGATGCATCCAACAGGGCCACTGGCATCCCAGCCAGGTTCAGTGGCAGTGGGTCTGGGACAGACTTCACTCTCACCATCAGCAGCCTAGAGCCTGAAGATTTTGCAGTTTATTACTGTCAGCAGCGTAGCAACTGGCCTCCTTTCACTTTCGGCCCTGGGACCAAAGTGGATATCAAAC</t>
  </si>
  <si>
    <t>GAAATTGTGTTGACACAGTCTCCAGCCACCCTGTCTTTGTCTCCAGGGGAAAGAGCCACCCTCTCCTGCAGGGCCAGTCAGAGTGTT..................AGCAGCTACTTAGCCTGGTTCCAACAGAAACCTGGCCAGGCTCCCAGGCTCCTCATCTATGATGCA.....................TCCAACAGGGCCACTGGCATCCCA...GCCAGGTTCAGTGGCAGTGGG......TCTGGGACAGACTTCACTCTCACCATCAGCAGCCTAGAGCCTGAAGATTTTGCAGTTTATTACTGTCAGCAGCGTAGCAACTGGCCTCCTTTCACTTTCGGCCCTGGGACCAAAGTGGATATCAAAC</t>
  </si>
  <si>
    <t>TTAGCCTGGTTCCAACAGAAACCTGGCCAGGCTCCCAGGCTCCTCATCTAT</t>
  </si>
  <si>
    <t>CGTGAGCGTGAGGGTT</t>
  </si>
  <si>
    <t>GGGAGAGGAGCCCAGCACTGGGATTCCGAGGTGTTTCCATTCGGTGATCAGCACTGAACACAGAGGACTCACCATGGAGTTTTGGCTGAGCTGGGTTTTCCTTGTTGCTATTTTAAAAGGTGTCCAGTGTGAGGTGCAGCTGGTGGAGTCTGGAGGAGGCTTGGTCCAGCCTGGGGGGTCCCTGAGACTCTCCTGTGCAGCCTCTGGGTTCACCGTCAGTAGCAGTTATATGAGCTGGGTCCGCCAGGCTCCCGGGAAGGGGCTGGAGTGGGTCTCAGTTATTTATCGCGGTGGTAATACATACTACGCAGACTCCGTGAAGGGCCGATTCGCCATCTCCAGAGACAATTCCAACAACACGCTGTATCTTGAAATGAACAGTCTGAGAGCCGAGGACACGGCCCTGTATTACTGTGCGAGAAGGTCAGCAGGCAGCTGGTCCCATGACTACTGGGGCCAGGGAACCCTGGTCACCGTCTCCTCAGCCTCCACCAAGGGCCCATCGGTCTTCCCCCTGGCACCCTCCTCCAAGAGCACCTCTGGGGGCACAGCGGCCCTGGGCTGCCTGGTCAAGGACTACTTCCCCGAACCGGTGACGGTGTCGTGGAACTCAGGCGCCCTGACCAGCGGCGTGCACACCTTCCCGGCTGTCCTACAGTCCTCAGGA</t>
  </si>
  <si>
    <t>GAGGTGCAGCTGGTGGAGTCTGGAGGAGGCTTGGTCCAGCCTGGGGGGTCCCTGAGACTCTCCTGTGCAGCCTCTGGGTTCACCGTCAGTAGCAGTTATATGAGCTGGGTCCGCCAGGCTCCCGGGAAGGGGCTGGAGTGGGTCTCAGTTATTTATCGCGGTGGTAATACATACTACGCAGACTCCGTGAAGGGCCGATTCGCCATCTCCAGAGACAATTCCAACAACACGCTGTATCTTGAAATGAACAGTCTGAGAGCCGAGGACACGGCCCTGTATTACTGTGCGAGAAGGTCAGCAGGCAGCTGGTCCCATGACTACTGGGGCCAGGGAACCCTGGTCACCGTCTCCTCAG</t>
  </si>
  <si>
    <t>GAGGTGCAGCTGGTGGAGTCTGGAGGA...GGCTTGGTCCAGCCTGGGGGGTCCCTGAGACTCTCCTGTGCAGCCTCTGGGTTCACCGTC............AGTAGCAGTTATATGAGCTGGGTCCGCCAGGCTCCCGGGAAGGGGCTGGAGTGGGTCTCAGTTATTTATCGCGGT.........GGTAATACATACTACGCAGACTCCGTGAAG...GGCCGATTCGCCATCTCCAGAGACAATTCCAACAACACGCTGTATCTTGAAATGAACAGTCTGAGAGCCGAGGACACGGCCCTGTATTACTGTGCGAGAAGGTCAGCAGGCAGCTGGTCCCATGACTACTGGGGCCAGGGAACCCTGGTCACCGTCTCCTCAG</t>
  </si>
  <si>
    <t>TGTGCGAGAAGGTCAGCAGGCAGCTGGTCCCATGACTACTGG</t>
  </si>
  <si>
    <t>GAGGTGCAGCTGGTGGAGTCTGGAGGA...GGCTTGGTCCAGCCTGGGGGGTCCCTGAGACTCTCCTGTGCAGCCTCT</t>
  </si>
  <si>
    <t>ATGAGCTGGGTCCGCCAGGCTCCCGGGAAGGGGCTGGAGTGGGTCTCAGTT</t>
  </si>
  <si>
    <t>TACTACGCAGACTCCGTGAAG...GGCCGATTCGCCATCTCCAGAGACAATTCCAACAACACGCTGTATCTTGAAATGAACAGTCTGAGAGCCGAGGACACGGCCCTGTATTACTGT</t>
  </si>
  <si>
    <t>GGGTTCACCGTC............AGTAGCAGTTAT</t>
  </si>
  <si>
    <t>ATTTATCGCGGT.........GGTAATACA</t>
  </si>
  <si>
    <t>GCGAGAAGGTCAGCAGGCAGCTGGTCCCATGACTAC</t>
  </si>
  <si>
    <t>CARRSAGSWSHDYW</t>
  </si>
  <si>
    <t>GCTGGGGTCTCAGGAGGCAGCGCTCTCAGGACGTCACCACCATGGCCTGGGCTCTGCTCCTCCTCAGCCTCCTCACTCAGGGCACAGGGTCCTGGGCCCAGTCTGCCCTGACTCAGCCTCCCTCCGCGTCCGGGTCTCCTGGACAGTCAGTCACCATCTCCTGCACTGGAACCAGCAGTGACGTTGGTGGTTATAAGTATGTGTCCTGGTACCAACAACACCCAGGCAAAGCCCCCAAACTCATGATTTATGAGGTCAGTAAGCGGCCCTCAGGGGTCCCTGATCGCTTCTCTGGCTCCAAGTCTGGCAACACGGCCTCCCTGACCGTCTCTGGGCTCCAAC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</si>
  <si>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GTATGTGTCCTGGTACCAACAACACCCAGGCAAAGCCCCCAAACTCATGATTTATGAGGTCAGTAAGCGGCCCTCAGGGGTCCCTGATCGCTTCTCTGGCTCCAAGTCTGGCAACACGGCCTCCCTGACCGTCTCTGGGCTCCAACCTGAGGATGAGGCTGATTATTACTGCAGCTCATATGCAGGCAGCAACAATTTGGTATTCGGCGGAGGGACCAAGCTGACCGTCCTAG</t>
  </si>
  <si>
    <t>CAGTCTGCCCTGACTCAGCCTCCCTCC...GCGTCCGGGTCTCCTGGACAGTCAGTCACCATCTCCTGCACTGGAACCAGCAGTGACGTTGGT.........GGTTATAAGTATGTGTCCTGGTACCAACAACACCCAGGCAAAGCCCCCAAACTCATGATTTATGAGGTC.....................AGTAAGCGGCCCTCAGGGGTCCCT...GATCGCTTCTCTGGCTCCAAG......TCTGGCAACACGGCCTCCCTGACCGTCTCTGGGCTCCAACCTGAGGATGAGGCTGATTATTACTGCAGCTCATATGCAGGCAGCAACAATTTGGTATTCGGCGGAGGGACCAAGCTGACCGTCCTAG</t>
  </si>
  <si>
    <t>GTGTCCTGGTACCAACAACACCCAGGCAAAGCCCCCAAACTCATGATTTAT</t>
  </si>
  <si>
    <t>AAGCGGCCCTCAGGGGTCCCT...GATCGCTTCTCTGGCTCCAAG......TCTGGCAACACGGCCTCCCTGACCGTCTCTGGGCTCCAACCTGAGGATGAGGCTGATTATTACTGC</t>
  </si>
  <si>
    <t>AGCAGTGACGTTGGT.........GGTTATAAGTAT</t>
  </si>
  <si>
    <t>CGTGTCTAGCCGCCTA</t>
  </si>
  <si>
    <t>AGCTCTGAGAGAGGAGCCTTAGCCCTGGATTCCAAGGCCTATCCACTTGGTGATCAGCACTGAGCACCGAGGATTCACCATGGAACTGGGGCTCCGCTGGGTTTTCCTTGTTGCTATTTTAGAAGGTGTCCAGTGTGAGGTGCAGCTGGTGGAGTCTGGGGGAGGCCTGGTCAAGCCGGGGGGGTCCCTGAGACTCTCCTGTGCAGCCTCTGGAATCACCTTCAGTAGTTATAACATGAACTGGGTCCGCCAGGCTCCAGGGAAGGGGCTGGAGTGGGTCTCATCCATTAGTAGTAGTAGCAGTCACACTTCTTACGCAGACTCAGTGAGGGGCCGATTCACCATCTCCAGAGACAACGCCAAGAACTCACTGTATCTGCAGATGAGCAGCCTGAGAGCCGAGGACACGGCTATGTACTACTGTGCGAGCGCGGAGGAGGATTTTGCAGTGGCTGAGAACTACTT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</si>
  <si>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CAGCCTCTGGAATCACCTTCAGTAGTTATAACATGAACTGGGTCCGCCAGGCTCCAGGGAAGGGGCTGGAGTGGGTCTCATCCATTAGTAGTAGTAGCAGTCACACTTCTTACGCAGACTCAGTGAGGGGCCGATTCACCATCTCCAGAGACAACGCCAAGAACTCACTGTATCTGCAGATGAGCAGCCTGAGAGCCGAGGACACGGCTATGTACTACTGTGCGAGCGCGGAGGAGGATTTTGCAGTGGCTGAGAACTACTTCTACGGTATGGACGTCTGGGGCCAAGGGACCACGGTCACCGTCTCCTCA</t>
  </si>
  <si>
    <t>GAGGTGCAGCTGGTGGAGTCTGGGGGA...GGCCTGGTCAAGCCGGGGGGGTCCCTGAGACTCTCCTGTGCAGCCTCTGGAATCACCTTC............AGTAGTTATAACATGAACTGGGTCCGCCAGGCTCCAGGGAAGGGGCTGGAGTGGGTCTCATCCATTAGTAGTAGT......AGCAGTCACACTTCTTACGCAGACTCAGTGAGG...GGCCGATTCACCATCTCCAGAGACAACGCCAAGAACTCACTGTATCTGCAGATGAGCAGCCTGAGAGCCGAGGACACGGCTATGTACTACTGTGCGAGCGCGGAGGAGGATTTTGCAGTGGCTGAGAACTACTTCTACGGTATGGACGTCTGGGGCCAAGGGACCACGGTCACCGTCTCCTCA</t>
  </si>
  <si>
    <t>TGTGCGAGCGCGGAGGAGGATTTTGCAGTGGCTGAGAACTACTTCTACGGTATGGACGTCTGG</t>
  </si>
  <si>
    <t>GAGGTGCAGCTGGTGGAGTCTGGGGGA...GGCCTGGTCAAGCCGGGGGGGTCCCTGAGACTCTCCTGTGCAGCCTCT</t>
  </si>
  <si>
    <t>TCTTACGCAGACTCAGTGAGG...GGCCGATTCACCATCTCCAGAGACAACGCCAAGAACTCACTGTATCTGCAGATGAGCAGCCTGAGAGCCGAGGACACGGCTATGTACTACTGT</t>
  </si>
  <si>
    <t>GGAATCACCTTC............AGTAGTTATAAC</t>
  </si>
  <si>
    <t>ATTAGTAGTAGT......AGCAGTCACACT</t>
  </si>
  <si>
    <t>GCGAGCGCGGAGGAGGATTTTGCAGTGGCTGAGAACTACTTCTACGGTATGGACGTC</t>
  </si>
  <si>
    <t>CASAEEDFAVAENYFYGMDVW</t>
  </si>
  <si>
    <t>CTGGGCCTCAGGAAGCAGCATCGGAGGTGCCTCAGCCATGGCATGGATCCCTCTCTTCCTCGGCGTCCTTGCTTACTGCACAGGATCCGTGGCCTCCTATGAGCTGACTCAGCCACCCTCAGAGTCCGTGTCCCCAGGACAGACAGCCAGCATCACCTGCTCTGGAGATAAATTGGGGGATAAGTATGTTTGTTGGTATCAGCAGAAGCCAGGCCAGTCCCCTGTGTTGGTCATGTATCAAGATAGTAAGCGGCCCTCAGGGATCCCTGAGCGATTCTCTGGCTCCAACTCTGGGAACACAGCCACTCTGACCATCAGCGGGACCCAGGCTATGGATGAGGCTGACTATTACTGTCAGGCGTGGGACAGCAGCGTGGTTTTCGGCGGAGGA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</si>
  <si>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AGTCCGTGTCCCCAGGACAGACAGCCAGCATCACCTGCTCTGGAGATAAATTGGGGGATAAGTATGTTTGTTGGTATCAGCAGAAGCCAGGCCAGTCCCCTGTGTTGGTCATGTATCAAGATAGTAAGCGGCCCTCAGGGATCCCTGAGCGATTCTCTGGCTCCAACTCTGGGAACACAGCCACTCTGACCATCAGCGGGACCCAGGCTATGGATGAGGCTGACTATTACTGTCAGGCGTGGGACAGCAGCGTGGTTTTCGGCGGAGGAACCAAGCTGACCGTCCTAG</t>
  </si>
  <si>
    <t>TCCTATGAGCTGACTCAGCCACCCTCA...GAGTCCGTGTCCCCAGGACAGACAGCCAGCATCACCTGCTCTGGAGATAAATTGGGG..................GATAAGTATGTTTGTTGGTATCAGCAGAAGCCAGGCCAGTCCCCTGTGTTGGTCATGTATCAAGAT.....................AGTAAGCGGCCCTCAGGGATCCCT...GAGCGATTCTCTGGCTCCAAC......TCTGGGAACACAGCCACTCTGACCATCAGCGGGACCCAGGCTATGGATGAGGCTGACTATTACTGTCAGGCGTGGGACAGCAGCGTGGTTTTCGGCGGAGGAACCAAGCTGACCGTCCTAG</t>
  </si>
  <si>
    <t>TCCTATGAGCTGACTCAGCCACCCTCA...GAGTCCGTGTCCCCAGGACAGACAGCCAGCATCACCTGCTCTGGAGAT</t>
  </si>
  <si>
    <t>GTTTGTTGGTATCAGCAGAAGCCAGGCCAGTCCCCTGTGTTGGTCATGTAT</t>
  </si>
  <si>
    <t>TTCGGCGGAGGAACCAAGCTGACCGTCCTAG</t>
  </si>
  <si>
    <t>AAATTGGGG..................GATAAGTAT</t>
  </si>
  <si>
    <t>CAAGAT.....................AGT</t>
  </si>
  <si>
    <t>CGTGTCTCAAGCCTAT</t>
  </si>
  <si>
    <t>AGTCTCCTTCACCACCCAGCTGGGATCTCAGGGCTTCCTTTTCTGTCCTCCTCCAGGATGGGGTCAACCGCCATCCTCGCCCTCCTCCTGGCTGTTCTCCAAGGAGTCTGTGCCGAAGTGCAGCTGGTGCAGTCCGGAGCAGAGGTGAAAAAGCCCGGGGAGTCTCTGAGGATCTCCTGTAAGGCTTCTGGATACACATTTACCAGTAACTGGATCACCTGGGTGCGCCAGATGCCCGGGAAAGGCCTGGAGTGGATGGGGAGGATCGATCCTAGTGACCCTTATAGCAATTCCAGCCCGTCCTTCCAAGGCCACGCCACCATCTCAGTTGACAAGTCCATCAGCACCGCCTACCTGCAGTGGAGCAGCCTGAAGGCCTCGGACACCGCCATATATTACTGTGCGCGGGTAATGGGTGGTGGGCCAGAGTTG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</si>
  <si>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CTTCTGGATACACATTTACCAGTAACTGGATCACCTGGGTGCGCCAGATGCCCGGGAAAGGCCTGGAGTGGATGGGGAGGATCGATCCTAGTGACCCTTATAGCAATTCCAGCCCGTCCTTCCAAGGCCACGCCACCATCTCAGTTGACAAGTCCATCAGCACCGCCTACCTGCAGTGGAGCAGCCTGAAGGCCTCGGACACCGCCATATATTACTGTGCGCGGGTAATGGGTGGTGGGCCAGAGTTGTGGGGCCAGGGAACCCTGGTCACCGTCTCCTCAG</t>
  </si>
  <si>
    <t>GAAGTGCAGCTGGTGCAGTCCGGAGCA...GAGGTGAAAAAGCCCGGGGAGTCTCTGAGGATCTCCTGTAAGGCTTCTGGATACACATTT............ACCAGTAACTGGATCACCTGGGTGCGCCAGATGCCCGGGAAAGGCCTGGAGTGGATGGGGAGGATCGATCCTAGT......GACCCTTATAGCAATTCCAGCCCGTCCTTCCAA...GGCCACGCCACCATCTCAGTTGACAAGTCCATCAGCACCGCCTACCTGCAGTGGAGCAGCCTGAAGGCCTCGGACACCGCCATATATTACTGTGCGCGGGTAATGGGTGGTGGGCCAGAGTTGTGGGGCCAGGGAACCCTGGTCACCGTCTCCTCAG</t>
  </si>
  <si>
    <t>TGTGCGCGGGTAATGGGTGGTGGGCCAGAGTTGTGG</t>
  </si>
  <si>
    <t>GAAGTGCAGCTGGTGCAGTCCGGAGCA...GAGGTGAAAAAGCCCGGGGAGTCTCTGAGGATCTCCTGTAAGGCTTCT</t>
  </si>
  <si>
    <t>AATTCCAGCCCGTCCTTCCAA...GGCCACGCCACCATCTCAGTTGACAAGTCCATCAGCACCGCCTACCTGCAGTGGAGCAGCCTGAAGGCCTCGGACACCGCCATATATTACTGT</t>
  </si>
  <si>
    <t>GGATACACATTT............ACCAGTAACTGG</t>
  </si>
  <si>
    <t>ATCGATCCTAGT......GACCCTTATAGC</t>
  </si>
  <si>
    <t>GCGCGGGTAATGGGTGGTGGGCCAGAGTTG</t>
  </si>
  <si>
    <t>CARVMGGGPELW</t>
  </si>
  <si>
    <t>CGTGTCTCAAGCCTATCATTCCGGGATTTCTGAGATGGGGGATCAGGACTCCTCAGTTCACCTTCTCACAATGAGGCTCCCTGCTCAGCTCCTGGGGCTGCTAATGCTCTGGGTCTCTGGATCCAGTGGGGATATTGTGATGATTCAGTCTCCACTCTCCCTGCCCGTCACCCCTGGAGAGCCGGCCTCCATCTCCTGCAGGTCTAGTCAGAGCCTCCTGTATAGTAATGGATACACCTATTTGAATTGGTACCTGCAGAAGCCAGGGCAGTCTCCACAGCTCCTGATCTATTTGGGTTCTAATCGGGCCTCCGGGGTCCCTGACAGGTTCAGTGTCAGTGGATCAGGCACAGATTTTACACTGATAATCAGCAGAGTGGAGGCTGAGGATGTTGGAGTTTATTACTGCATGCAAGCTCTACAAACTCCGTGGACGTTCGGCCAAGGGACCAAGGTGGAAATCAAACGAACTGTGGCTGCACCATCTGTCTTCATCTTCCCGCCATCTGATGAGCAGTTGAAATCTGGAACTGCCTCTGTTGTGTGCCTGCTGAATAACTTCTATCCCAGAGAGGCCAAAGTACAGTGGAAGGTGGATAACGC</t>
  </si>
  <si>
    <t>GATATTGTGATGATTCAGTCTCCACTCTCCCTGCCCGTCACCCCTGGAGAGCCGGCCTCCATCTCCTGCAGGTCTAGTCAGAGCCTCCTGTATAGTAATGGATACACCTATTTGAATTGGTACCTGCAGAAGCCAGGGCAGTCTCCACAGCTCCTGATCTATTTGGGTTCTAATCGGGCCTCCGGGGTCCCTGACAGGTTCAGTGTCAGTGGATCAGGCACAGATTTTACACTGATAATCAGCAGAGTGGAGGCTGAGGATGTTGGAGTTTATTACTGCATGCAAGCTCTACAAACTCCGTGGACGTTCGGCCAAGGGACCAAGGTGGAAATCAAAC</t>
  </si>
  <si>
    <t>GATATTGTGATGATTCAGTCTCCACTCTCCCTGCCCGTCACCCCTGGAGAGCCGGCCTCCATCTCCTGCAGGTCTAGTCAGAGCCTCCTGTATAGT...AATGGATACACCTATTTGAATTGGTACCTGCAGAAGCCAGGGCAGTCTCCACAGCTCCTGATCTATTTGGGT.....................TCTAATCGGGCCTCCGGGGTCCCT...GACAGGTTCAGTGTCAGTGGA......TCAGGCACAGATTTTACACTGATAATCAGCAGAGTGGAGGCTGAGGATGTTGGAGTTTATTACTGCATGCAAGCTCTACAAACTCCGTGGACGTTCGGCCAAGGGACCAAGGTGGAAATCAAAC</t>
  </si>
  <si>
    <t>CGTTAGAGTAAGCACG</t>
  </si>
  <si>
    <t>GGGGGCTTTCTGAGAGTCATGGACCTCCTGCACAAGAACATTAAACACCTGTGGTTCTTCCTCCTCCTGGTGGCAGCTCCCAGATGGGTCCTGTCCCAGGTGCAGCTACAGCAGTGGGGCGCAGGACTGTTGAAGCCTTCGGAGACCCTGTCCCTCACCTGCGCTGTCGTTGGTGGGTCCTTCAGTGGTTACTACTGGAGCTGGATCCGCCAGCCCCCAGGGAAGGGGCTGGAGTGGATTGGGGAAATCAATCATAGTGGAAGCACCAACTACAACCCGTCCCTCAGGAGTCGAGTCACCATATCAGTAGACACGTCCAAGAAGCAGTTCTCCCTGAAGCTGAGCTCTGTGACCGCCGCGGACACGGCTGTGTATTACTGTGCGAGAGTGGATCTCTCCTTTACCCCATACTACTACTACTACGGTATGGACGTCTGGGGCCAAGGGACCACGGTCACCGTCTCCTCAGCCTCCACCAAGGGCCCATCGGTCTTCCCCCTGGCACCCTCCTCCAAGAGCACCTCTGGGGGCACAGCGGCCCTGGGCTGCCTGGTCAAGGACTACTTCCCCGAACCGGTGACGGTGTCGTGGAACTCAGGCGCCCTGACCAGCGGCGTGCACACCTTCCCGGCTGTCCTACAGTCCTCAGG</t>
  </si>
  <si>
    <t>CAGGTGCAGCTACAGCAGTGGGGCGCAGGACTGTTGAAGCCTTCGGAGACCCTGTCCCTCACCTGCGCTGTCGTTGGTGGGTCCTTCAGTGGTTACTACTGGAGCTGGATCCGCCAGCCCCCAGGGAAGGGGCTGGAGTGGATTGGGGAAATCAATCATAGTGGAAGCACCAACTACAACCCGTCCCTCAGGAGTCGAGTCACCATATCAGTAGACACGTCCAAGAAGCAGTTCTCCCTGAAGCTGAGCTCTGTGACCGCCGCGGACACGGCTGTGTATTACTGTGCGAGAGTGGATCTCTCCTTTACCCCATACTACTACTACTACGGTATGGACGTCTGGGGCCAAGGGACCACGGTCACCGTCTCCTCA</t>
  </si>
  <si>
    <t>CAGGTGCAGCTACAGCAGTGGGGCGCA...GGACTGTTGAAGCCTTCGGAGACCCTGTCCCTCACCTGCGCTGTCGTTGGTGGGTCCTTC............AGTGGTTACTACTGGAGCTGGATCCGCCAGCCCCCAGGGAAGGGGCTGGAGTGGATTGGGGAAATCAATCATAGT.........GGAAGCACCAACTACAACCCGTCCCTCAGG...AGTCGAGTCACCATATCAGTAGACACGTCCAAGAAGCAGTTCTCCCTGAAGCTGAGCTCTGTGACCGCCGCGGACACGGCTGTGTATTACTGTGCGAGAGTGGATCTCTCCTTTACCCCATACTACTACTACTACGGTATGGACGTCTGGGGCCAAGGGACCACGGTCACCGTCTCCTCA</t>
  </si>
  <si>
    <t>TGTGCGAGAGTGGATCTCTCCTTTACCCCATACTACTACTACTACGGTATGGACGTCTGG</t>
  </si>
  <si>
    <t>CAGGTGCAGCTACAGCAGTGGGGCGCA...GGACTGTTGAAGCCTTCGGAGACCCTGTCCCTCACCTGCGCTGTCGTT</t>
  </si>
  <si>
    <t>AACTACAACCCGTCCCTCAGG...AGTCGAGTCACCATATCAGTAGACACGTCCAAGAAGCAGTTCTCCCTGAAGCTGAGCTCTGTGACCGCCGCGGACACGGCTGTGTATTACTGT</t>
  </si>
  <si>
    <t>GCGAGAGTGGATCTCTCCTTTACCCCATACTACTACTACTACGGTATGGACGTC</t>
  </si>
  <si>
    <t>CARVDLSFTPYYYYYGMDVW</t>
  </si>
  <si>
    <t>AGGCTGATCACACCCTGTGCAGGAGTCAGACCCAGTCAGGACACAGCATGGACATGAGGGTCCCCGCTCAGCTCCTGGGGCTCCTGCTGCTCTGGTTCCCAGGTTCCAGATGC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ATTCACTTTCGGCCCTGGGACCAAAGTGGATATCAAACGAACTGTGGCTGCACCATCTGTCTTCATCTTCCCGCCATCTGATGAGCAGTTGAAATCTGGAACTGCCTCTGTTGTGTGCCTGCTGAATAACTTCTATCCCAGAGAGGCCAAAGTACAGTGGAAGGTGGATAACGC</t>
  </si>
  <si>
    <t>GACATCCAGATGACCCAGTCTCCATCTTCTGTGTCTGCATCTGTAGGAGACAGAGTCACCATCACTTGTCGGGCGAGTCAGGGTATTAGCAGCTGGTTAGCCTGGTATCAGCAGAAACCAGGGAAAGCCCCTAAGCTCCTGATCTATGCTGCATCCAGTTTGCAAAGTGGGGTCCCATCAAGGTTCAGCGGCAGTGGATCTGGGACAGATTTCACTCTCACTATCAGCAGCCTGCAGCCTGAAGATTTTGCAACTTACTATTGTCAACAGGCTAACAGTTTCCCATTCACTTTCGGCCCTGGGACCAAAGTGGATATCAAAC</t>
  </si>
  <si>
    <t>GACATCCAGATGACCCAGTCTCCATCTTCTGTGTCTGCATCTGTAGGAGACAGAGTCACCATCACTTGTCGGGCGAGTCAGGGTATT..................AGCAGCTGGTTAGCCTGGTATCAGCAGAAACCAGGGAAAGCCCCTAAGCTCCTGATCTATGCTGCA.....................TCCAGTTTGCAAAGTGGGGTCCCA...TCAAGGTTCAGCGGCAGTGGA......TCTGGGACAGATTTCACTCTCACTATCAGCAGCCTGCAGCCTGAAGATTTTGCAACTTACTATTGTCAACAGGCTAACAGTTTCCCATTCACTTTCGGCCCTGGGACCAAAGTGGATATCAAAC</t>
  </si>
  <si>
    <t>TGTCAACAGGCTAACAGTTTCCCATTCACTTTC</t>
  </si>
  <si>
    <t>CAACAGGCTAACAGTTTCCCATTCACT</t>
  </si>
  <si>
    <t>CQQANSFPFTF</t>
  </si>
  <si>
    <t>CGTTAGAGTGTGACGA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</si>
  <si>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GCGGAGGAGGATTTTGGAGTGGTTGAGAACTACTACTACGGTATGGACGTCTGGGGCCAAGGGACCAC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</si>
  <si>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GCGGAGGAGGATTTTGGAGTGGTTGAGA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</si>
  <si>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GCGGAGGAGGATTTTGGAGTGGTTGAGAACTACTACTACGGTATGGACGTCTGGGGCCAAGGGACCACGGTCACCGTCTCCTCA</t>
  </si>
  <si>
    <t>TGTGCGAGCGCGGAGGAGGATTTTGGAGTGGTTGAGAACTACTACTACGGTATGGACGTCTGG</t>
  </si>
  <si>
    <t>TACTACGCAGACTCAGTGAAG...GGCCGATTCACCATCTCCAGAGACAACGCCAAGAACTCACTGTATCTGCAAATGAACAGCCTGAGAGCCGAGGACACGGCTGTGTATTACTGT</t>
  </si>
  <si>
    <t>ATTAGTAGTAGT......AGTAGTTACATA</t>
  </si>
  <si>
    <t>GCGAGCGCGGAGGAGGATTTTGGAGTGGTTGAGAACTACTACTACGGTATGGACGTC</t>
  </si>
  <si>
    <t>IGHD</t>
  </si>
  <si>
    <t>CASAEEDFGVVENYYYGMDVW</t>
  </si>
  <si>
    <t>GGGG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</si>
  <si>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</si>
  <si>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GTGGTATTCGGCGGAGGGACCAAGCTGACCGTCCTAG</t>
  </si>
  <si>
    <t>CGTTCTGGTTCTCATT</t>
  </si>
  <si>
    <t>GAGCTCTGGGAGAGGAGCCCAGCACTAGAAGTCGGCGGTGTTTCCATTCGGTGATCAGCACTGAACACAGAGGACTCACCATGGAGTTTGGGCTGAGCTGGGTATTCCTCGTTGCTCTTTTAAGAGGTGTCCAGTGTCAGGTGCAGCTGGTGGAGTCTGGGGGAGGCGTGGTCCAGCCTGGGAGGTCCCTGAGACTCTCCTGTGCAGCGTCTGGATTCACCTTCAGGAGCTATGGCATCCACTGGGTCCGCCAGGCTCCAGGCAAGGGGCTGGAGTGGGTGGCAGTTATATACCATGATGGAAGTAATAAATACTATGCAGACTCCGTGAAGGGCCGATTCACCATCTCCAGAGACAATTCCAAGAACACGCTGTATCTGCAAATGAACAGCCTGAGAGCCGAGGACACGGCTGTGTATTACTGTGCGAGAGAGGGTCAAGTGGGAGCTACTACGGGGGCC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</si>
  <si>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GAGCTATGGCATCCACTGGGTCCGCCAGGCTCCAGGCAAGGGGCTGGAGTGGGTGGCAGTTATATACCATGATGGAAGTAATAAATACTATGCAGACTCCGTGAAGGGCCGATTCACCATCTCCAGAGACAATTCCAAGAACACGCTGTATCTGCAAATGAACAGCCTGAGAGCCGAGGACACGGCTGTGTATTACTGTGCGAGAGAGGGTCAAGTGGGAGCTACTACGGGGGCCGACTACTGGGGCCAGGGAACCCTGGTCACCGTCTCCTCAG</t>
  </si>
  <si>
    <t>CAGGTGCAGCTGGTGGAGTCTGGGGGA...GGCGTGGTCCAGCCTGGGAGGTCCCTGAGACTCTCCTGTGCAGCGTCTGGATTCACCTTC............AGGAGCTATGGCATCCACTGGGTCCGCCAGGCTCCAGGCAAGGGGCTGGAGTGGGTGGCAGTTATATACCATGAT......GGAAGTAATAAATACTATGCAGACTCCGTGAAG...GGCCGATTCACCATCTCCAGAGACAATTCCAAGAACACGCTGTATCTGCAAATGAACAGCCTGAGAGCCGAGGACACGGCTGTGTATTACTGTGCGAGAGAGGGTCAAGTGGGAGCTACTACGGGGGCCGACTACTGGGGCCAGGGAACCCTGGTCACCGTCTCCTCAG</t>
  </si>
  <si>
    <t>TGTGCGAGAGAGGGTCAAGTGGGAGCTACTACGGGGGCCGACTACTGG</t>
  </si>
  <si>
    <t>ATCCACTGGGTCCGCCAGGCTCCAGGCAAGGGGCTGGAGTGGGTGGCAGTT</t>
  </si>
  <si>
    <t>GGATTCACCTTC............AGGAGCTATGGC</t>
  </si>
  <si>
    <t>ATATACCATGAT......GGAAGTAATAAA</t>
  </si>
  <si>
    <t>GCGAGAGAGGGTCAAGTGGGAGCTACTACGGGGGCCGACTAC</t>
  </si>
  <si>
    <t>CAREGQVGATTGADYW</t>
  </si>
  <si>
    <t>GGGAAGAGAGGCCTGGGGAGCCCAGCTGTGCTGTGGGCTCAGGAGGCAGAGCTCTGGGAATCTCACCATGGCCTGGACCCCTCTCCTGCTCCCCCTCCTCACTTTCTGCACAGTCTCTGAGGCCTCCTATGAGCTGACACAGCCACCCTCGGTGTCAGTGTCCCCAGGACAAACGGCCAGGATCACCTGCTCTGGAGATGCATTGCCGAAAAAATATGCTTATTGGTACCAGCAGAAGTCAGGCCGGGCCCCTGTGTTGGTCATCTATGAGGACATCAAACGACCCTCCGGGATCCCTGAGAGATTCTCTGGCTCCAGCTCAGGGACAATGGCCACCTTGACTATCAGTGGGGCCCAGGTGGAGGATGAAGCTGACTACTACTGTTACTCAACAGGCAGCAGTGGTAATCA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</si>
  <si>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GAAAAAATATGCTTATTGGTACCAGCAGAAGTCAGGCCGGGCCCCTGTGTTGGTCATCTATGAGGACATCAAACGACCCTCCGGGATCCCTGAGAGATTCTCTGGCTCCAGCTCAGGGACAATGGCCACCTTGACTATCAGTGGGGCCCAGGTGGAGGATGAAGCTGACTACTACTGTTACTCAACAGGCAGCAGTGGTAATCATAGGGTGTTCGGCGGAGGGACCAAGCTGACCGTCCTAG</t>
  </si>
  <si>
    <t>TCCTATGAGCTGACACAGCCACCCTCG...GTGTCAGTGTCCCCAGGACAAACGGCCAGGATCACCTGCTCTGGAGATGCATTGCCG..................AAAAAATATGCTTATTGGTACCAGCAGAAGTCAGGCCGGGCCCCTGTGTTGGTCATCTATGAGGAC.....................ATCAAACGACCCTCCGGGATCCCT...GAGAGATTCTCTGGCTCCAGC......TCAGGGACAATGGCCACCTTGACTATCAGTGGGGCCCAGGTGGAGGATGAAGCTGACTACTACTGTTACTCAACAGGCAGCAGTGGTAATCATAGGGTGTTCGGCGGAGGGACCAAGCTGACCGTCCTAG</t>
  </si>
  <si>
    <t>TGTTACTCAACAGGCAGCAGTGGTAATCATAGGGTGTTC</t>
  </si>
  <si>
    <t>GCTTATTGGTACCAGCAGAAGTCAGGCCGGGCCCCTGTGTTGGTCATCTAT</t>
  </si>
  <si>
    <t>GCATTGCCG..................AAAAAATAT</t>
  </si>
  <si>
    <t>GAGGAC.....................ATC</t>
  </si>
  <si>
    <t>TACTCAACAGGCAGCAGTGGTAATCATAGGGTG</t>
  </si>
  <si>
    <t>CYSTGSSGNHRVF</t>
  </si>
  <si>
    <t>CGTTGGGGTTAGAACA</t>
  </si>
  <si>
    <t>TGGGGAGTGACTCCTGTGCCCCACCATGGACACACTTTGCTCCACGCTCCTGCTGCTGACCATCCCTTCATGGGTCTTGTCCCAGATCACCTTGAAGGAGTCTGGTCCTACGCTGGTGAAACCCACACAGACCCTCACGCTGACTTGCACCTTCTCTGGGTTCTCACTCAGCACTGGTGGAGTGGGTGTGGGCTGGATCCGTCAGCCCCCCGGAAAGGCCCTGGAGTGGCTTGCACTCATTTATTGGGATGATGATAAGCGCTACAGCCCATCTCTGAAGAGCAGGCTCGCCATCACCAAGGACACCTCCAAAAACCAGGTAGTCCTTACAATGACCAACATGGACCCTGTGGACACAGCCACATATTACTGTGCACACCATACCATACCTACGATTTACAACTACTGGGGCCAGGGAACCCTGGTCG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</si>
  <si>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TTGCACCTTCTCTGGGTTCTCACTCAGCACTGGTGGAGTGGGTGTGGGCTGGATCCGTCAGCCCCCCGGAAAGGCCCTGGAGTGGCTTGCACTCATTTATTGGGATGATGATAAGCGCTACAGCCCATCTCTGAAGAGCAGGCTCGCCATCACCAAGGACACCTCCAAAAACCAGGTAGTCCTTACAATGACCAACATGGACCCTGTGGACACAGCCACATATTACTGTGCACACCATACCATACCTACGATTTACAACTACTGGGGCCAGGGAACCCTGGTCGCCGTCTCCTCAG</t>
  </si>
  <si>
    <t>CAGATCACCTTGAAGGAGTCTGGTCCT...ACGCTGGTGAAACCCACACAGACCCTCACGCTGACTTGCACCTTCTCTGGGTTCTCACTCAGC......ACTGGTGGAGTGGGTGTGGGCTGGATCCGTCAGCCCCCCGGAAAGGCCCTGGAGTGGCTTGCACTCATTTATTGGGAT.........GATGATAAGCGCTACAGCCCATCTCTGAAG...AGCAGGCTCGCCATCACCAAGGACACCTCCAAAAACCAGGTAGTCCTTACAATGACCAACATGGACCCTGTGGACACAGCCACATATTACTGTGCACACCATACCATACCTACGATTTACAACTACTGGGGCCAGGGAACCCTGGTCGCCGTCTCCTCAG</t>
  </si>
  <si>
    <t>TGTGCACACCATACCATACCTACGATTTACAACTACTGG</t>
  </si>
  <si>
    <t>CAGATCACCTTGAAGGAGTCTGGTCCT...ACGCTGGTGAAACCCACACAGACCCTCACGCTGACTTGCACCTTCTCT</t>
  </si>
  <si>
    <t>CGCTACAGCCCATCTCTGAAG...AGCAGGCTCGCCATCACCAAGGACACCTCCAAAAACCAGGTAGTCCTTACAATGACCAACATGGACCCTGTGGACACAGCCACATATTACTGT</t>
  </si>
  <si>
    <t>GCACACCATACCATACCTACGATTTACAACTAC</t>
  </si>
  <si>
    <t>CAHHTIPTIYNYW</t>
  </si>
  <si>
    <t>TCTCTAAGCCCAGGCCCAAGTGAGGGTGGGGTGAGAAGAGGAGCTCAGGATGCAGATTTGCATGGAGGTCCCGCCCTTCTCTGAGGCAGAGGGGATAAGACAGGGCTGGGGGCAGGCCCAGTGCTGGGGTCTCAGGAGGCAGCGCTCTCAGGACGTCACCACCATGGCCTGGGCTCTGCTCCTCCTCAGCCTCCTCACTCAGGGCACAGGGTCCTGGGCCCAGTCTGCCCTGACTCAGCCTCCCTCCGCGTCCGGGTCTCCTGGACAGTCAGTCACCATCTCCTGCACTGGAGCCAGCAGTGACGTTGGTAGTTATAACTATGTCTCCTGGTACCAACAACACCCAGGCAAAGCCCCCAAACTCATGATTTATGAGGTCAGTAAGCGGCCCTCAGGGGTCCCTGATCGCTTCTCTGGCTCCAAGTCTGGCAACACGGCCTCCCTGACCGTCTCTGGGCTCCAGGCTGACGATGAGGCTGATTATTACTGCAGCTCATATGCAGGCAGCAACCCTTT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</si>
  <si>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GCCAGCAGTGACGTTGGTAGTTATAACTATGTCTCCTGGTACCAACAACACCCAGGCAAAGCCCCCAAACTCATGATTTATGAGGTCAGTAAGCGGCCCTCAGGGGTCCCTGATCGCTTCTCTGGCTCCAAGTCTGGCAACACGGCCTCCCTGACCGTCTCTGGGCTCCAGGCTGACGATGAGGCTGATTATTACTGCAGCTCATATGCAGGCAGCAACCCTTTAGTGTTCGGCGGAGGGACCAAGCTGACCGTCCTAG</t>
  </si>
  <si>
    <t>CAGTCTGCCCTGACTCAGCCTCCCTCC...GCGTCCGGGTCTCCTGGACAGTCAGTCACCATCTCCTGCACTGGAGCCAGCAGTGACGTTGGT.........AGTTATAACTATGTCTCCTGGTACCAACAACACCCAGGCAAAGCCCCCAAACTCATGATTTATGAGGTC.....................AGTAAGCGGCCCTCAGGGGTCCCT...GATCGCTTCTCTGGCTCCAAG......TCTGGCAACACGGCCTCCCTGACCGTCTCTGGGCTCCAGGCTGACGATGAGGCTGATTATTACTGCAGCTCATATGCAGGCAGCAACCCTTTAGTGTTCGGCGGAGGGACCAAGCTGACCGTCCTAG</t>
  </si>
  <si>
    <t>TGCAGCTCATATGCAGGCAGCAACCCTTTAGTGTTC</t>
  </si>
  <si>
    <t>CAGTCTGCCCTGACTCAGCCTCCCTCC...GCGTCCGGGTCTCCTGGACAGTCAGTCACCATCTCCTGCACTGGAGCC</t>
  </si>
  <si>
    <t>AAGCGGCCCTCAGGGGTCCCT...GATCGCTTCTCTGGCTCCAAG......TCTGGCAACACGGCCTCCCTGACCGTCTCTGGGCTCCAGGCTGACGATGAGGCTGATTATTACTGC</t>
  </si>
  <si>
    <t>AGCAGTGACGTTGGT.........AGTTATAACTAT</t>
  </si>
  <si>
    <t>AGCTCATATGCAGGCAGCAACCCTTTAGTG</t>
  </si>
  <si>
    <t>CSSYAGSNPLVF</t>
  </si>
  <si>
    <t>CGTTGGGTCAGGTTCA</t>
  </si>
  <si>
    <t>CTGGGGCTGTGGGTCCAGGAGGCAGAACTCTGGGTGTCTCACCATGGCCTGGATCCCTCTACTTCTCCCCCTCCTCACTCTCTGCACAGGCTCTGAGGCCTCCTATGAGCTGACACAGCCACCCTCGGTGTCAGTGTCCCCAGGACAGACGGCCAGGATCACCTGCTCTGGAGATGCATTGCCAAAGCAATATACTTATTGGTACCAGCAGAAGCCAGGCCAGGCCCCTGTGCTGGTGATATATAAAGACACTGAGAGGCCCTCAGGGATCCCTGAGCGATTCTCTGGCTCCAGCTCAGGGACAACAGTCACGTTGACCATCAATGGCGTCCAGGCAGAAGACGAGGCTGACTATCACTGTCAATCAGCAGACGGC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</si>
  <si>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CTAACTTAGGAGTTGC</t>
  </si>
  <si>
    <t>AGCTCTGAGAGAGGAGCCCAGCCCTGGGATTTTCAGGTGTTTTCATTTGGTGATCAGGACTGAACAGAGAGAACTCACCATGGAGTTTGGGCTGAGCTGGCTTTTTCTTGTGGCTATTCTAAAAGGTGTCCAATGTGCGGAGCAGCTGGTGGAGTCTGGGGGAGGCTTGGTACAGCCTGGGGGGTCCCTGAGACTCTCCTGCGCAGCCTCTGGATTCACGTTTAGCAACTATGCCATGAGCTGGGTCCGCCAGGCTGCAGGGGAGGGGCTAGAGTGGGTCTCAGGTATTAGTGGTAGTGGGGTTAACACAAACTACGCAGACTCCGTGAAGGGCCGGTTCACCATCTCCAGGGACAGTTCCAGGAACACGCTGTTTCTGCAAATGACCGGCCTGAGAGCCGACGACACGGCCGTGTATTACTGTGCGAAAGAGGGTCTACAATACAGCACTTTCTATTACTACATGGACGTCTGGGGCAAAGGGACCACGGTCACCGTCTCCTCAGCCTCCACCAAGGGCCCATCGGTCTTCCCCCTGGCGCCCTGCTCCAGGAGCACCTCCGAGAGCACAGCGGCCCTGGGCTGCCTGGTCAAGGACTACTTCCCCGAACCGGTGACGGTGTCGTGGAACTCAGGCGCTCTGACCAGCGGCGTGCACACCTTCCCGGCTGTCCTACAGTCCTCAGGA</t>
  </si>
  <si>
    <t>GCGGAGCAGCTGGTGGAGTCTGGGGGAGGCTTGGTACAGCCTGGGGGGTCCCTGAGACTCTCCTGCGCAGCCTCTGGATTCACGTTTAGCAACTATGCCATGAGCTGGGTCCGCCAGGCTGCAGGGGAGGGGCTAGAGTGGGTCTCAGGTATTAGTGGTAGTGGGGTTAACACAAACTACGCAGACTCCGTGAAGGGCCGGTTCACCATCTCCAGGGACAGTTCCAGGAACACGCTGTTTCTGCAAATGACCGGCCTGAGAGCCGACGACACGGCCGTGTATTACTGTGCGAAAGAGGGTCTACAATACAGCACTTTCTATTACTACATGGACGTCTGGGGCAAAGGGACCACGGTCACCGTCTCCTCA</t>
  </si>
  <si>
    <t>GCGGAGCAGCTGGTGGAGTCTGGGGGA...GGCTTGGTACAGCCTGGGGGGTCCCTGAGACTCTCCTGCGCAGCCTCTGGATTCACGTTT............AGCAACTATGCCATGAGCTGGGTCCGCCAGGCTGCAGGGGAGGGGCTAGAGTGGGTCTCAGGTATTAGTGGTAGT......GGGGTTAACACAAACTACGCAGACTCCGTGAAG...GGCCGGTTCACCATCTCCAGGGACAGTTCCAGGAACACGCTGTTTCTGCAAATGACCGGCCTGAGAGCCGACGACACGGCCGTGTATTACTGTGCGAAAGAGGGTCTACAATACAGCACTTTCTATTACTACATGGACGTCTGGGGCAAAGGGACCACGGTCACCGTCTCCTCA</t>
  </si>
  <si>
    <t>TGTGCGAAAGAGGGTCTACAATACAGCACTTTCTATTACTACATGGACGTCTGG</t>
  </si>
  <si>
    <t>GCGGAGCAGCTGGTGGAGTCTGGGGGA...GGCTTGGTACAGCCTGGGGGGTCCCTGAGACTCTCCTGCGCAGCCTCT</t>
  </si>
  <si>
    <t>ATGAGCTGGGTCCGCCAGGCTGCAGGGGAGGGGCTAGAGTGGGTCTCAGGT</t>
  </si>
  <si>
    <t>AACTACGCAGACTCCGTGAAG...GGCCGGTTCACCATCTCCAGGGACAGTTCCAGGAACACGCTGTTTCTGCAAATGACCGGCCTGAGAGCCGACGACACGGCCGTGTATTACTGT</t>
  </si>
  <si>
    <t>GGATTCACGTTT............AGCAACTATGCC</t>
  </si>
  <si>
    <t>ATTAGTGGTAGT......GGGGTTAACACA</t>
  </si>
  <si>
    <t>GCGAAAGAGGGTCTACAATACAGCACTTTCTATTACTACATGGACGTC</t>
  </si>
  <si>
    <t>CAKEGLQYSTFYYYMDVW</t>
  </si>
  <si>
    <t>TGAGCGCAGAAGGCAGGACTCGGGACAATCTTCATCATGACCTGCTCCCCTCTCCTCCTCACCCTTCTCATTCACTGCACAGGGTCCTGGGCCCAGTCTGTGTTGACGCAGCCGCCCTCAGTGTCTGCGGCCCCAGGACAGAAGGTCACCATCTCCTGCTCTGGTACCAGCTCCAACATTGCCTATAATTATATTTCCTGGTACCAGCATCTCCCAGGAGCAGCCCCCAAACTCCTCATTTATGACAATAATCAGCGACCCTCAGGGATTCCTGACCGATTCTCTGGCTCCAAGTCTGTCACGTCAGCCACCCTGGCCATCACCGGACTCCAGACTGGGGACGAGGCCGATTATTACTGCGGAACATGGGATGGCAGCCTGAGTCTTTTTGC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</si>
  <si>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TACCAGCTCCAACATTGCCTATAATTATATTTCCTGGTACCAGCATCTCCCAGGAGCAGCCCCCAAACTCCTCATTTATGACAATAATCAGCGACCCTCAGGGATTCCTGACCGATTCTCTGGCTCCAAGTCTGTCACGTCAGCCACCCTGGCCATCACCGGACTCCAGACTGGGGACGAGGCCGATTATTACTGCGGAACATGGGATGGCAGCCTGAGTCTTTTTGCCTTCGGAACTGGGACCAAGGTCACCGTCCTAG</t>
  </si>
  <si>
    <t>CAGTCTGTGTTGACGCAGCCGCCCTCA...GTGTCTGCGGCCCCAGGACAGAAGGTCACCATCTCCTGCTCTGGTACCAGCTCCAACATT............GCCTATAATTATATTTCCTGGTACCAGCATCTCCCAGGAGCAGCCCCCAAACTCCTCATTTATGACAAT.....................AATCAGCGACCCTCAGGGATTCCT...GACCGATTCTCTGGCTCCAAG......TCTGTCACGTCAGCCACCCTGGCCATCACCGGACTCCAGACTGGGGACGAGGCCGATTATTACTGCGGAACATGGGATGGCAGCCTGAGTCTTTTTGCCTTCGGAACTGGGACCAAGGTCACCGTCCTAG</t>
  </si>
  <si>
    <t>TGCGGAACATGGGATGGCAGCCTGAGTCTTTTTGCCTTC</t>
  </si>
  <si>
    <t>CAGTCTGTGTTGACGCAGCCGCCCTCA...GTGTCTGCGGCCCCAGGACAGAAGGTCACCATCTCCTGCTCTGGTACC</t>
  </si>
  <si>
    <t>ATTTCCTGGTACCAGCATCTCCCAGGAGCAGCCCCCAAACTCCTCATTTAT</t>
  </si>
  <si>
    <t>CAGCGACCCTCAGGGATTCCT...GACCGATTCTCTGGCTCCAAG......TCTGTCACGTCAGCCACCCTGGCCATCACCGGACTCCAGACTGGGGACGAGGCCGATTATTACTGC</t>
  </si>
  <si>
    <t>AGCTCCAACATT............GCCTATAATTAT</t>
  </si>
  <si>
    <t>GGAACATGGGATGGCAGCCTGAGTCTTTTTGCC</t>
  </si>
  <si>
    <t>CGTWDGSLSLFAF</t>
  </si>
  <si>
    <t>CTAACTTAGGCCGAAT</t>
  </si>
  <si>
    <t>TCTGAGAGTCCTGGACCTCCTGTGCAAGAACATGAAACATCTGTGGTTCTTCCTCCTCCTGGTGGCAGCTCCCAGATGGGTCCTGTCCCAGGTGCAGCTGCAGGAGTCGGGCCCAGGACTGGTGAAGCCTTCACAGACCCTGTCCCTCACCTGCACTGTCTCTGGTGGCTCCATCAGCAGTGTTAGTTACTACTGGAGCTGGATCCGGCAGCCCGCCGGGAAGGGACTGGAGTGGATTGGGCGTATCTACACTAGTGGGAGCACCCACTACAACCCCTCCCTCAAGAGTCGCGTCACCATATCAGTAGACACGTCCAAGAAGCAGTTCTCCCTGAAGTTGAGCTCTGTGACCGCCGCAGACACGGCCATGTATTACTGTGCGAGAGTCTTAGTCGTGGGTACAACTCATG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</si>
  <si>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TTAGTTACTACTGGAGCTGGATCCGGCAGCCCGCCGGGAAGGGACTGGAGTGGATTGGGCGTATCTACACTAGTGGGAGCACCCACTACAACCCCTCCCTCAAGAGTCGCGTCACCATATCAGTAGACACGTCCAAGAAGCAGTTCTCCCTGAAGTTGAGCTCTGTGACCGCCGCAGACACGGCCATGTATTACTGTGCGAGAGTCTTAGTCGTGGGTACAACTCATGATGCTTTTGATATCTGGGGCCAAGGGACAATGGTCACCGTCTCTTCAG</t>
  </si>
  <si>
    <t>CAGGTGCAGCTGCAGGAGTCGGGCCCA...GGACTGGTGAAGCCTTCACAGACCCTGTCCCTCACCTGCACTGTCTCTGGTGGCTCCATCAGC......AGTGTTAGTTACTACTGGAGCTGGATCCGGCAGCCCGCCGGGAAGGGACTGGAGTGGATTGGGCGTATCTACACTAGT.........GGGAGCACCCACTACAACCCCTCCCTCAAG...AGTCGCGTCACCATATCAGTAGACACGTCCAAGAAGCAGTTCTCCCTGAAGTTGAGCTCTGTGACCGCCGCAGACACGGCCATGTATTACTGTGCGAGAGTCTTAGTCGTGGGTACAACTCATGATGCTTTTGATATCTGGGGCCAAGGGACAATGGTCACCGTCTCTTCAG</t>
  </si>
  <si>
    <t>TGTGCGAGAGTCTTAGTCGTGGGTACAACTCATGATGCTTTTGATATCTGG</t>
  </si>
  <si>
    <t>CACTACAACCCCTCCCTCAAG...AGTCGCGTCACCATATCAGTAGACACGTCCAAGAAGCAGTTCTCCCTGAAGTTGAGCTCTGTGACCGCCGCAGACACGGCCATGTATTACTGT</t>
  </si>
  <si>
    <t>GGTGGCTCCATCAGC......AGTGTTAGTTACTAC</t>
  </si>
  <si>
    <t>ATCTACACTAGT.........GGGAGCACC</t>
  </si>
  <si>
    <t>GCGAGAGTCTTAGTCGTGGGTACAACTCATGATGCTTTTGATATC</t>
  </si>
  <si>
    <t>CARVLVVGTTHDAFDIW</t>
  </si>
  <si>
    <t>GGAGTCAGTCTCAGTCAGGACACAGCATGGACATGAGGGTCCCCGCTCAGCTCCTGGGGCTCCTGCTACTCTGGCTCCGAGGTGCCAGATGTGACATCCAGATGACCCAGTCTCCATCCTCCCTGTCTGCATCTGTAGGAGACAGAGTCACCATCACTTGCCGGGCAAGTCAGAGCATTAGTAGCAATTTAAATTGGTATCAGAAGCAACCAGGGAAAGCCCCTAAGCTCCTGATCTATGCTGCATCCAGTTTGCAAAGTGGGGTCCCATCAAGGTTCAGTGGCAGTGGATCTGGGACAGATTTCACTCTCACCATCAGCAGTCTGCAACCTGAAGATATTGCAACTTACTACTGTCAACAGAGTTACAGTTT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</si>
  <si>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TAGCAATTTAAATTGGTATCAGAAGCAACCAGGGAAAGCCCCTAAGCTCCTGATCTATGCTGCATCCAGTTTGCAAAGTGGGGTCCCATCAAGGTTCAGTGGCAGTGGATCTGGGACAGATTTCACTCTCACCATCAGCAGTCTGCAACCTGAAGATATTGCAACTTACTACTGTCAACAGAGTTACAGTTTGTGGACGTTCGGCCAAGGGACCAAGGTGGAAATCAAAC</t>
  </si>
  <si>
    <t>GACATCCAGATGACCCAGTCTCCATCCTCCCTGTCTGCATCTGTAGGAGACAGAGTCACCATCACTTGCCGGGCAAGTCAGAGCATT..................AGTAGCAATTTAAATTGGTATCAGAAGCAACCAGGGAAAGCCCCTAAGCTCCTGATCTATGCTGCA.....................TCCAGTTTGCAAAGTGGGGTCCCA...TCAAGGTTCAGTGGCAGTGGA......TCTGGGACAGATTTCACTCTCACCATCAGCAGTCTGCAACCTGAAGATATTGCAACTTACTACTGTCAACAGAGTTACAGTTTGTGGACGTTCGGCCAAGGGACCAAGGTGGAAATCAAAC</t>
  </si>
  <si>
    <t>TGTCAACAGAGTTACAGTTTGTGGACGTTC</t>
  </si>
  <si>
    <t>TTAAATTGGTATCAGAAGCAACCAGGGAAAGCCCCTAAGCTCCTGATCTAT</t>
  </si>
  <si>
    <t>AGTTTGCAAAGTGGGGTCCCA...TCAAGGTTCAGTGGCAGTGGA......TCTGGGACAGATTTCACTCTCACCATCAGCAGTCTGCAACCTGAAGATATTGCAACTTACTACTGT</t>
  </si>
  <si>
    <t>CAGAGCATT..................AGTAGCAAT</t>
  </si>
  <si>
    <t>CAACAGAGTTACAGTTTGTGGACG</t>
  </si>
  <si>
    <t>CQQSYSLWTF</t>
  </si>
  <si>
    <t>ATGGCCACCTTGACTATCAGTGGGGCCCAGGTGGAGGATGAAGCTGACTACTACTGTTACTCAACGGACAGCAGTGGTAATCATAGGGTGTTCGGCGGAGGGACCAAGCTGACCGTCCTAGGTCAGCCCAAGGCCAACCCCACTGTCACTCTGTTCCCGCCCTCCTCTGAGGAGCTCCAAGCCAACAAGGCCACACTAGTGTGTCTGATCAGTGACTTCTACCCGGGAGCTGTGACAGTGGCCTGGAAGGCAGATGGCAGCCCCGTCAAGGCGGGAGTGGAGACCACCAAACCCTCCAAACAGAGCAACAACAAGTACGCGGCCAGCAGCTA</t>
  </si>
  <si>
    <t>ATGGCCACCTTGACTATCAGTGGGGCCCAGGTGGAGGATGAAGCTGACTACTACTGTTACTCAACGGACAGCAGTGGTAATCATAGGGTGTTCGGCGGAGGGACCAAGCTGACCGTCCTAG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</si>
  <si>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ATGGCCACCTTGACTATCAGTGGGGCCCAGGTGGAGGATGAAGCTGACTACTACTGTTACTCAACGGACAGCAGTGGTAATCATAGGGTGTTCGGCGGAGGGACCAAGCTGACCGTCCTAG</t>
  </si>
  <si>
    <t>TGTTACTCAACGGACAGCAGTGGTAATCATAGGGTGTTC</t>
  </si>
  <si>
    <t>............................................................ATGGCCACCTTGACTATCAGTGGGGCCCAGGTGGAGGATGAAGCTGACTACTACTGT</t>
  </si>
  <si>
    <t>TACTCAACGGACAGCAGTGGTAATCATAGGGTG</t>
  </si>
  <si>
    <t>CYSTDSSGNHRVF</t>
  </si>
  <si>
    <t>CTAACTTTCGCGCCAA</t>
  </si>
  <si>
    <t>ACCATCACACAACAGCCACATCCCTCCCCTACAGAAGCCCCCAGAGCGCAGCACCTCACCATGGACTGCACCTGGAGGATCCTCTTCTTGGTGGCAGCAGCTACAGGCACCCACGCCCAGGTCCAGCTGGTACAGTCTGGGGCTGAGGTGAAGAAGCCTGGGGCCTCAGTGAAGGTCTCCTGCAAGGTTTCCGGATACACCCTCATTGAATTATCCATGCACTGGGTGCGACAGGCTCCTGGAAAAGGGCTTGAGTGGATGGGAGGTTTTGATCCTGAAGATGGTGAAACAATCTACGCACAGAAGTTTCAGGGCAGAGTCACCATGACCGAGGACACATCTACAGACACAGCCTACATGGAGCTGAGCAGCCTGAGATCTGAGGACACGGCCGTGTATTACTGTGCAGCAGGTCCGCCTTATTGTAGTACCAGCAGGTGTCCAAAT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</si>
  <si>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TTGAATTATCCATGCACTGGGTGCGACAGGCTCCTGGAAAAGGGCTTGAGTGGATGGGAGGTTTTGATCCTGAAGATGGTGAAACAATCTACGCACAGAAGTTTCAGGGCAGAGTCACCATGACCGAGGACACATCTACAGACACAGCCTACATGGAGCTGAGCAGCCTGAGATCTGAGGACACGGCCGTGTATTACTGTGCAGCAGGTCCGCCTTATTGTAGTACCAGCAGGTGTCCAAATTGGTTCGACCCCTGGGGCCAGGGAACCCTGGTCACCGTCTCCTCAG</t>
  </si>
  <si>
    <t>CAGGTCCAGCTGGTACAGTCTGGGGCT...GAGGTGAAGAAGCCTGGGGCCTCAGTGAAGGTCTCCTGCAAGGTTTCCGGATACACCCTC............ATTGAATTATCCATGCACTGGGTGCGACAGGCTCCTGGAAAAGGGCTTGAGTGGATGGGAGGTTTTGATCCTGAA......GATGGTGAAACAATCTACGCACAGAAGTTTCAG...GGCAGAGTCACCATGACCGAGGACACATCTACAGACACAGCCTACATGGAGCTGAGCAGCCTGAGATCTGAGGACACGGCCGTGTATTACTGTGCAGCAGGTCCGCCTTATTGTAGTACCAGCAGGTGTCCAAATTGGTTCGACCCCTGGGGCCAGGGAACCCTGGTCACCGTCTCCTCAG</t>
  </si>
  <si>
    <t>TGTGCAGCAGGTCCGCCTTATTGTAGTACCAGCAGGTGTCCAAATTGGTTCGACCCCTGG</t>
  </si>
  <si>
    <t>ATCTACGCACAGAAGTTTCAG...GGCAGAGTCACCATGACCGAGGACACATCTACAGACACAGCCTACATGGAGCTGAGCAGCCTGAGATCTGAGGACACGGCCGTGTATTACTGT</t>
  </si>
  <si>
    <t>GCAGCAGGTCCGCCTTATTGTAGTACCAGCAGGTGTCCAAATTGGTTCGACCCC</t>
  </si>
  <si>
    <t>CAAGPPYCSTSRCPNWFDPW</t>
  </si>
  <si>
    <t>TGGGGCTTCTTTCCAGCAAGGGGATAAGAGAGGCCTGGAAGAACCTGCCCAGCCTGGGCCTCAGGAAGCAGCATCGGAGGTGCCTCAGCCATGGCATGGATCCCTCTCTTCCTCGGCGTCCTTGCTTACTGCACAGGATCCGTGGCCTCCTATGAGCTGACTCAGCCACCCTCAGTGTCCGTGTCCCCAGGACAGACAGCCAGCATCACCTGCTCTGGAGATAAATTGGGGGATAAATATGCTTGTTGGTATCAGCAGAAGGCAGGCCAGTCCCCTGTGCTGGTCATCTATCAAGATAGCAAGCGGCCCTCAGGGATCCCTGAGCGATTCTCTGGCTCCAACTCTGGGAACACAGCCACTCTGACCATCAGCGGGACCCAGGCTCTGGATGAGGCTGACTATTACTGTCAGGCGTGGGACAGGAGTACTGTGGTATTCGGCGGAGGGACCAAGCTGACCGTCCA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</si>
  <si>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TTGGTATCAGCAGAAGGCAGGCCAGTCCCCTGTGCTGGTCATCTATCAAGATAGCAAGCGGCCCTCAGGGATCCCTGAGCGATTCTCTGGCTCCAACTCTGGGAACACAGCCACTCTGACCATCAGCGGGACCCAGGCTCTGGATGAGGCTGACTATTACTGTCAGGCGTGGGACAGGAGTACTGTGGTATTCGGCGGAGGGACCAAGCTGACCGTCCAAG</t>
  </si>
  <si>
    <t>TCCTATGAGCTGACTCAGCCACCCTCA...GTGTCCGTGTCCCCAGGACAGACAGCCAGCATCACCTGCTCTGGAGATAAATTGGGG..................GATAAATATGCTTGTTGGTATCAGCAGAAGGCAGGCCAGTCCCCTGTGCTGGTCATCTATCAAGAT.....................AGCAAGCGGCCCTCAGGGATCCCT...GAGCGATTCTCTGGCTCCAAC......TCTGGGAACACAGCCACTCTGACCATCAGCGGGACCCAGGCTCTGGATGAGGCTGACTATTACTGTCAGGCGTGGGACAGGAGTACTGTGGTATTCGGCGGAGGGACCAAGCTGACCGTCCAAG</t>
  </si>
  <si>
    <t>TGTCAGGCGTGGGACAGGAGTACTGTGGTATTC</t>
  </si>
  <si>
    <t>GCTTGTTGGTATCAGCAGAAGGCAGGCCAGTCCCCTGTGCTGGTCATCTAT</t>
  </si>
  <si>
    <t>AAGCGGCCCTCAGGGATCCCT...GAGCGATTCTCTGGCTCCAAC......TCTGGGAACACAGCCACTCTGACCATCAGCGGGACCCAGGCTCTGGATGAGGCTGACTATTACTGT</t>
  </si>
  <si>
    <t>TTCGGCGGAGGGACCAAGCTGACCGTCCAAG</t>
  </si>
  <si>
    <t>CAGGCGTGGGACAGGAGTACTGTGGTA</t>
  </si>
  <si>
    <t>CQAWDRSTVVF</t>
  </si>
  <si>
    <t>CTAAGACAGAAGATTC</t>
  </si>
  <si>
    <t>ACAACCACACCCCTCCTAAGAAGAAGCCCCTAGACCACAGCTCCACACCATGGACTGGACCTGGAGGATCCTCTTCTTGGTGGCAGCAGCAACAGGTGCCCACTCCCAGGTGCAGCTGGTGCAATCTGGGTCTGAGTTGAAGAAGCCTGGGGCCTCAGTGAACGTTTCCTGCAAGGCTTCTGGATACACCTTCACTAGCTATGCTATGAATTGGGTGCGACAGGCCCCTGGACAAGGGCTTGAGTGGATGGGATGGATCAACACCAACACTGGGAACCCAACGTATGCCCTGGGCTTCACAGGACGGTTTGTCTTCTCCTTGGACACCTCTGTCAGCACGGCATATCTGCAGATCAGCAGCCTAAAGGCTGAGGACACTGCCGTATATTACTGTGCGAGAGATCGAGATACAGGTATGCCCTCCTACTC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</si>
  <si>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CGTTTCCTGCAAGGCTTCTGGATACACCTTCACTAGCTATGCTATGAATTGGGTGCGACAGGCCCCTGGACAAGGGCTTGAGTGGATGGGATGGATCAACACCAACACTGGGAACCCAACGTATGCCCTGGGCTTCACAGGACGGTTTGTCTTCTCCTTGGACACCTCTGTCAGCACGGCATATCTGCAGATCAGCAGCCTAAAGGCTGAGGACACTGCCGTATATTACTGTGCGAGAGATCGAGATACAGGTATGCCCTCCTACTCCTACTACTACATGGACGTCTGGGGCAAAGGGACCACGGTCACCGTCTCCTCA</t>
  </si>
  <si>
    <t>CAGGTGCAGCTGGTGCAATCTGGGTCT...GAGTTGAAGAAGCCTGGGGCCTCAGTGAACGTTTCCTGCAAGGCTTCTGGATACACCTTC............ACTAGCTATGCTATGAATTGGGTGCGACAGGCCCCTGGACAAGGGCTTGAGTGGATGGGATGGATCAACACCAAC......ACTGGGAACCCAACGTATGCCCTGGGCTTCACA...GGACGGTTTGTCTTCTCCTTGGACACCTCTGTCAGCACGGCATATCTGCAGATCAGCAGCCTAAAGGCTGAGGACACTGCCGTATATTACTGTGCGAGAGATCGAGATACAGGTATGCCCTCCTACTCCTACTACTACATGGACGTCTGGGGCAAAGGGACCACGGTCACCGTCTCCTCA</t>
  </si>
  <si>
    <t>TGTGCGAGAGATCGAGATACAGGTATGCCCTCCTACTCCTACTACTACATGGACGTCTGG</t>
  </si>
  <si>
    <t>CAGGTGCAGCTGGTGCAATCTGGGTCT...GAGTTGAAGAAGCCTGGGGCCTCAGTGAACGTTTCCTGCAAGGCTTCT</t>
  </si>
  <si>
    <t>ACGTATGCCCTGGGCTTCACA...GGACGGTTTGTCTTCTCCTTGGACACCTCTGTCAGCACGGCATATCTGCAGATCAGCAGCCTAAAGGCTGAGGACACTGCCGTATATTACTGT</t>
  </si>
  <si>
    <t>GCGAGAGATCGAGATACAGGTATGCCCTCCTACTCCTACTACTACATGGACGTC</t>
  </si>
  <si>
    <t>CARDRDTGMPSYSYYYMDVW</t>
  </si>
  <si>
    <t>GATCAGGACTTCTCAGTTCATCTTCTCACCATGAGGCTCCCTGCTCAGCTCCTGGGGCTGCTAATGCTCTGGATACCTGGACCCAGTGCAGATATTGTGATGACCCAGACTCCACTCTCTCTGTCCGTCACCCCTGGACAGCCGGCCTCCATCTCCTGCAAGTCTAGTCAGAGCCTCCTGCATGGTGATGGGAAGACCTATTTCTATTGGTACCTGCAGAAGCCAGGCCAGCCTCCACAGCTCCTGATCTATGAAGTTTCCAACCGTTTCTCTGGAGTGCCAGATAGATTCAGTGGCAGCGGGTCAGGGACAGATTTCACACTGAAAATCAGCCGGGTGGAGGCTGAGGATGTTGGGGTTTATTACTGCATGCAAAGTATACAGCTTCCT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</si>
  <si>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GGTGATGGGAAGACCTATTTCTATTGGTACCTGCAGAAGCCAGGCCAGCCTCCACAGCTCCTGATCTATGAAGTTTCCAACCGTTTCTCTGGAGTGCCAGATAGATTCAGTGGCAGCGGGTCAGGGACAGATTTCACACTGAAAATCAGCCGGGTGGAGGCTGAGGATGTTGGGGTTTATTACTGCATGCAAAGTATACAGCTTCCTCTCACTTTCGGCGGAGGGACCAAGGTGGAGATCAAAC</t>
  </si>
  <si>
    <t>GATATTGTGATGACCCAGACTCCACTCTCTCTGTCCGTCACCCCTGGACAGCCGGCCTCCATCTCCTGCAAGTCTAGTCAGAGCCTCCTGCATGGT...GATGGGAAGACCTATTTCTATTGGTACCTGCAGAAGCCAGGCCAGCCTCCACAGCTCCTGATCTATGAAGTT.....................TCCAACCGTTTCTCTGGAGTGCCA...GATAGATTCAGTGGCAGCGGG......TCAGGGACAGATTTCACACTGAAAATCAGCCGGGTGGAGGCTGAGGATGTTGGGGTTTATTACTGCATGCAAAGTATACAGCTTCCTCTCACTTTCGGCGGAGGGACCAAGGTGGAGATCAAAC</t>
  </si>
  <si>
    <t>TTCTATTGGTACCTGCAGAAGCCAGGCCAGCCTCCACAGCTCCTGATCTAT</t>
  </si>
  <si>
    <t>AACCGTTTCTCTGGAGTGCCA...GATAGATTCAGTGGCAGCGGG......TCAGGGACAGATTTCACACTGAAAATCAGCCGGGTGGAGGCTGAGGATGTTGGGGTTTATTACTGC</t>
  </si>
  <si>
    <t>CAGAGCCTCCTGCATGGT...GATGGGAAGACCTAT</t>
  </si>
  <si>
    <t>CTAAGACAGTGCAAGC</t>
  </si>
  <si>
    <t>CTAAGACAGTGCAAGCTATCAAAGCATATCTTATCTGGGAGTGACTCCTGTGCCCCACCATGGACACACTTTGCTCCACGCTCCTGCTGCTGACCATCCCTTCATGGGTCTTGTCCCAGATCACCCTGGAGGAGTCTGGTCCTACGCTGGTGACACCCACACAGACCCTCACACTAACCTGCTCCTTCTCTGGATTCTCACTCGACACTATTGGAGTGGCTGTGGCCTGGATCCGCCAGCCCCCAGGAAAGGCCCTGGAGTGGCTTGGAACCGTTTTCTGGGATTATGATAAGCGTTACAGTCCACCTCTGAGCAGCAGGCTCACCGTCATCAAAGACACTTCCCAACAATACGTGGTCCTAAGACTGACCGACGTGGGTCCTGGGGACACCGCCACATATTACTGTGCACGTCTCCTCATCGAACATGACGCTTTCGACATCTGGGGCCAGGGGGCAGTGGTCATCGTCTCTTCAGCCTCCACCAAGGGCCCATCGGTCTTCCCCCTGGCACCCTCCTCCAAGAGCACCTCTGGGGGCACAGCGGCCCTGGGCTGCCTGGTCAAGGACTACTTCCCCGAACCGGTGACGGTGTCGTGGAACTCAGGCGCCCTGACCAGCGGCGTGCACACCTTCCCGGCTGTCCTACAGTCCTCAGGA</t>
  </si>
  <si>
    <t>CAGATCACCCTGGAGGAGTCTGGTCCTACGCTGGTGACACCCACACAGACCCTCACACTAACCTGCTCCTTCTCTGGATTCTCACTCGACACTATTGGAGTGGCTGTGGCCTGGATCCGCCAGCCCCCAGGAAAGGCCCTGGAGTGGCTTGGAACCGTTTTCTGGGATTATGATAAGCGTTACAGTCCACCTCTGAGCAGCAGGCTCACCGTCATCAAAGACACTTCCCAACAATACGTGGTCCTAAGACTGACCGACGTGGGTCCTGGGGACACCGCCACATATTACTGTGCACGTCTCCTCATCGAACATGACGCTTTCGACATCTGGGGCCAGGGGGCAGTGGTCATCGTCTCTTCAG</t>
  </si>
  <si>
    <t>CAGATCACCCTGGAGGAGTCTGGTCCT...ACGCTGGTGACACCCACACAGACCCTCACACTAACCTGCTCCTTCTCTGGATTCTCACTCGAC......ACTATTGGAGTGGCTGTGGCCTGGATCCGCCAGCCCCCAGGAAAGGCCCTGGAGTGGCTTGGAACCGTTTTCTGGGAT.........TATGATAAGCGTTACAGTCCACCTCTGAGC...AGCAGGCTCACCGTCATCAAAGACACTTCCCAACAATACGTGGTCCTAAGACTGACCGACGTGGGTCCTGGGGACACCGCCACATATTACTGTGCACGTCTCCTCATCGAACATGACGCTTTCGACATCTGGGGCCAGGGGGCAGTGGTCATCGTCTCTTCAG</t>
  </si>
  <si>
    <t>TGTGCACGTCTCCTCATCGAACATGACGCTTTCGACATCTGG</t>
  </si>
  <si>
    <t>CAGATCACCCTGGAGGAGTCTGGTCCT...ACGCTGGTGACACCCACACAGACCCTCACACTAACCTGCTCCTTCTCT</t>
  </si>
  <si>
    <t>GTGGCCTGGATCCGCCAGCCCCCAGGAAAGGCCCTGGAGTGGCTTGGAACC</t>
  </si>
  <si>
    <t>CGTTACAGTCCACCTCTGAGC...AGCAGGCTCACCGTCATCAAAGACACTTCCCAACAATACGTGGTCCTAAGACTGACCGACGTGGGTCCTGGGGACACCGCCACATATTACTGT</t>
  </si>
  <si>
    <t>TGGGGCCAGGGGGCAGTGGTCATCGTCTCTTCAG</t>
  </si>
  <si>
    <t>GGATTCTCACTCGAC......ACTATTGGAGTGGCT</t>
  </si>
  <si>
    <t>GTTTTCTGGGAT.........TATGATAAG</t>
  </si>
  <si>
    <t>GCACGTCTCCTCATCGAACATGACGCTTTCGACATC</t>
  </si>
  <si>
    <t>CARLLIEHDAFDIW</t>
  </si>
  <si>
    <t>GGGACTGATCAGGACTCCTCAGTTCACCTTCTCACAATGAGGCTCCCTGCTCAGCTCCTGGGGCTGCTAATGCTCTGGGTCTCTGGGTCCAGTGGTGATGTTGTCGTGACTCAGTCTCCAGTCTCCCTGCCCGCCACCCCTGGAGAGCCGGCCTCCATCTCCTGCAGGGCTAGTCAGAGCCTCCTGCATAGAAATGGAAAACATTATTTGCATTGGTACCTGCAGAGGCCAGGGCAGTCTCCACAGCTCCTGATCTATTTGGGCTCTAATCGGGCCTCCGGGGTCCCTGACAGGTTCAGTGGCAGTGGGTCCGGCACAGTTTTTTCCCTGAAAATCAGCAGAGTGGAGGCTGAGGATGTTGGGATCTATTACTGCATGCAGGCTCTTCACTTCCCGTACACTTTTGGCCAGGGGACCAAGCTGGACATCAAACGAACTGTGGCTGCACCATCTGTCTTCATCTTCCCGCCATCTGATGAGCAGTTGAAATCTGGAACTGCCTCTGTTGTGTGCCTGCTGAATAACTTCTATCCCAGAGAGGCCAAAGTACAGTGGAAGGTGGATAACGC</t>
  </si>
  <si>
    <t>GATGTTGTCGTGACTCAGTCTCCAGTCTCCCTGCCCGCCACCCCTGGAGAGCCGGCCTCCATCTCCTGCAGGGCTAGTCAGAGCCTCCTGCATAGAAATGGAAAACATTATTTGCATTGGTACCTGCAGAGGCCAGGGCAGTCTCCACAGCTCCTGATCTATTTGGGCTCTAATCGGGCCTCCGGGGTCCCTGACAGGTTCAGTGGCAGTGGGTCCGGCACAGTTTTTTCCCTGAAAATCAGCAGAGTGGAGGCTGAGGATGTTGGGATCTATTACTGCATGCAGGCTCTTCACTTCCCGTACACTTTTGGCCAGGGGACCAAGCTGGACATCAAAC</t>
  </si>
  <si>
    <t>GATGTTGTCGTGACTCAGTCTCCAGTCTCCCTGCCCGCCACCCCTGGAGAGCCGGCCTCCATCTCCTGCAGGGCTAGTCAGAGCCTCCTGCATAGA...AATGGAAAACATTATTTGCATTGGTACCTGCAGAGGCCAGGGCAGTCTCCACAGCTCCTGATCTATTTGGGC.....................TCTAATCGGGCCTCCGGGGTCCCT...GACAGGTTCAGTGGCAGTGGG......TCCGGCACAGTTTTTTCCCTGAAAATCAGCAGAGTGGAGGCTGAGGATGTTGGGATCTATTACTGCATGCAGGCTCTTCACTTCCCGTACACTTTTGGCCAGGGGACCAAGCTGGACATCAAAC</t>
  </si>
  <si>
    <t>TGCATGCAGGCTCTTCACTTCCCGTACACTTTT</t>
  </si>
  <si>
    <t>GATGTTGTCGTGACTCAGTCTCCAGTCTCCCTGCCCGCCACCCCTGGAGAGCCGGCCTCCATCTCCTGCAGGGCTAGT</t>
  </si>
  <si>
    <t>TTGCATTGGTACCTGCAGAGGCCAGGGCAGTCTCCACAGCTCCTGATCTAT</t>
  </si>
  <si>
    <t>AATCGGGCCTCCGGGGTCCCT...GACAGGTTCAGTGGCAGTGGG......TCCGGCACAGTTTTTTCCCTGAAAATCAGCAGAGTGGAGGCTGAGGATGTTGGGATCTATTACTGC</t>
  </si>
  <si>
    <t>CAGAGCCTCCTGCATAGA...AATGGAAAACATTAT</t>
  </si>
  <si>
    <t>TTGGGC.....................TCT</t>
  </si>
  <si>
    <t>ATGCAGGCTCTTCACTTCCCGTACACT</t>
  </si>
  <si>
    <t>CMQALHFPYTF</t>
  </si>
  <si>
    <t>CTAAGACCAAACGCGA</t>
  </si>
  <si>
    <t>ATACTTTCTGAGAGTCCTGGACCTCCTGTGCAAGAACATGAAACACCTGTGGTTCTTCCTCCTGCTGGTGGCAGCTCCCAGATGGGTCCTGTCCCAGGTGCAGCTGCAGGAGTCGGGCCCAGGACTGGTGAAGCCTTCACAGACCTTGTCCCTCACCTGCACCGTCTCTGGTGGCTCCATCAGCAGTGGTGGTTACTACTGGAGCTGGATCCGCCAGTACCCAGGGAAGGGCCTGGAGTGGATTGGGTTCATCTATTACAGTGGGAACACCTACTACAACCCGTCCCTCAAGAGTCGAGTTAGCATATCAGCGGACACGTCTAAGAACCAGTTCTCCCTGAAGCTGAGCTCTGTGACTGCCGCGGACACGGCCGTGTATTACTGTGCGAGAGGGGGTGGATATGGATACACCTATGGTACCTTTGA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</si>
  <si>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ACAGACCTTGTCCCTCACCTGCACCGTCTCTGGTGGCTCCATCAGCAGTGGTGGTTACTACTGGAGCTGGATCCGCCAGTACCCAGGGAAGGGCCTGGAGTGGATTGGGTTCATCTATTACAGTGGGAACACCTACTACAACCCGTCCCTCAAGAGTCGAGTTAGCATATCAGCGGACACGTCTAAGAACCAGTTCTCCCTGAAGCTGAGCTCTGTGACTGCCGCGGACACGGCCGTGTATTACTGTGCGAGAGGGGGTGGATATGGATACACCTATGGTACCTTTGACTACTGGGGCCAGGGAACCCTGGTCACCGTCTCCTCAG</t>
  </si>
  <si>
    <t>CAGGTGCAGCTGCAGGAGTCGGGCCCA...GGACTGGTGAAGCCTTCACAGACCTTGTCCCTCACCTGCACCGTCTCTGGTGGCTCCATCAGC......AGTGGTGGTTACTACTGGAGCTGGATCCGCCAGTACCCAGGGAAGGGCCTGGAGTGGATTGGGTTCATCTATTACAGT.........GGGAACACCTACTACAACCCGTCCCTCAAG...AGTCGAGTTAGCATATCAGCGGACACGTCTAAGAACCAGTTCTCCCTGAAGCTGAGCTCTGTGACTGCCGCGGACACGGCCGTGTATTACTGTGCGAGAGGGGGTGGATATGGATACACCTATGGTACCTTTGACTACTGGGGCCAGGGAACCCTGGTCACCGTCTCCTCAG</t>
  </si>
  <si>
    <t>TGTGCGAGAGGGGGTGGATATGGATACACCTATGGTACCTTTGACTACTGG</t>
  </si>
  <si>
    <t>CAGGTGCAGCTGCAGGAGTCGGGCCCA...GGACTGGTGAAGCCTTCACAGACCTTGTCCCTCACCTGCACCGTCTCT</t>
  </si>
  <si>
    <t>TGGAGCTGGATCCGCCAGTACCCAGGGAAGGGCCTGGAGTGGATTGGGTTC</t>
  </si>
  <si>
    <t>TACTACAACCCGTCCCTCAAG...AGTCGAGTTAGCATATCAGCGGACACGTCTAAGAACCAGTTCTCCCTGAAGCTGAGCTCTGTGACTGCCGCGGACACGGCCGTGTATTACTGT</t>
  </si>
  <si>
    <t>GCGAGAGGGGGTGGATATGGATACACCTATGGTACCTTTGACTAC</t>
  </si>
  <si>
    <t>CARGGGYGYTYGTFDYW</t>
  </si>
  <si>
    <t>TGGGAGAAGTCTCTCTCAGTCAGGACACAGCATGGACATGAGGGTCCCTGCTCAGCTCCTGGGACTCCTGCTGCTCTGGCTCCCAGATACCAGATGTGACATCCAGATGACCCAGTCTCCATCCTCCCTGTCTGCATCTGTAGGAGACAGAGTCACCATCACTTGCCGGGCGAGTCAGGGCATTAGCAATTATTTAGCCTGGTATCAGCAGAAACCAGGGAAAGTTCCTAAGCTCCTGATATCTGATGCATCCACTTTGCAATCAGGGGTCCCATCTCGGTTCAGTGGCAGTGGATCTGGGACAGATTTCACTCTCACCATCAGCAGCCTGCAGCCTGAAGATGTTGCAACTTATTACTGTCAAAAGTATAACAGTGCCCCGTGGACGTTCGGCCAG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</si>
  <si>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ATCTGATGCATCCACTTTGCAATCAGGGGTCCCATCTCGGTTCAGTGGCAGTGGATCTGGGACAGATTTCACTCTCACCATCAGCAGCCTGCAGCCTGAAGATGTTGCAACTTATTACTGTCAAAAGTATAACAGTGCCCCGTGGACGTTCGGCCAGGGGACCAAGGTGGAAATCAAAC</t>
  </si>
  <si>
    <t>GACATCCAGATGACCCAGTCTCCATCCTCCCTGTCTGCATCTGTAGGAGACAGAGTCACCATCACTTGCCGGGCGAGTCAGGGCATT..................AGCAATTATTTAGCCTGGTATCAGCAGAAACCAGGGAAAGTTCCTAAGCTCCTGATATCTGATGCA.....................TCCACTTTGCAATCAGGGGTCCCA...TCTCGGTTCAGTGGCAGTGGA......TCTGGGACAGATTTCACTCTCACCATCAGCAGCCTGCAGCCTGAAGATGTTGCAACTTATTACTGTCAAAAGTATAACAGTGCCCCGTGGACGTTCGGCCAGGGGACCAAGGTGGAAATCAAAC</t>
  </si>
  <si>
    <t>TGTCAAAAGTATAACAGTGCCCCGTGGACGTTC</t>
  </si>
  <si>
    <t>TTAGCCTGGTATCAGCAGAAACCAGGGAAAGTTCCTAAGCTCCTGATATCT</t>
  </si>
  <si>
    <t>ACTTTGCAATCAGGGGTCCCA...TCTCGGTTCAGTGGCAGTGGA......TCTGGGACAGATTTCACTCTCACCATCAGCAGCCTGCAGCCTGAAGATGTTGCAACTTATTACTGT</t>
  </si>
  <si>
    <t>CAAAAGTATAACAGTGCCCCGTGGACG</t>
  </si>
  <si>
    <t>CQKYNSAPWTF</t>
  </si>
  <si>
    <t>TCTGGCTCCCAGATACCACTGGAGAAATAGTGATGACGCAGTCTCCAGCCACCCTGTCTGTGTCTCCAGGGGAAAGAGCCACCCTCTCCTGCAGGGCCAGTCAGAGTGTTAGCAGCAACTTAGCCTGGTACCAGCAGAAACCTGGCCAGGCTCCCAGGCTCCTCATCTACGGTGCATCCACCAGGGCCACTGGTATCCCAGCCAGGTTCAGTGGCAGTGGGTCTGGGACAGAGTTCACTCTCGCCATCAGCAGCCTGCAGTCTGAAGATTTTGCAGTTTATTACTGTCAGCACTATTATAACTGGCCTCCGTGGACGTTCGGCCAAGGGACCAAGGTGGAAATGAAACGAACTGTGGCTG</t>
  </si>
  <si>
    <t>GAAATAGTGATGACGCAGTCTCCAGCCACCCTGTCTGTGTCTCCAGGGGAAAGAGCCACCCTCTCCTGCAGGGCCAGTCAGAGTGTTAGCAGCAACTTAGCCTGGTACCAGCAGAAACCTGGCCAGGCTCCCAGGCTCCTCATCTACGGTGCATCCACCAGGGCCACTGGTATCCCAGCCAGGTTCAGTGGCAGTGGGTCTGGGACAGAGTTCACTCTCGCCATCAGCAGCCTGCAGTCTGAAGATTTTGCAGTTTATTACTGTCAGCACTATTATAACTGGCCTCCGTGGACGTTCGGCCAAGGGACCAAGGTGGAAATGAAAC</t>
  </si>
  <si>
    <t>GAAATAGTGATGACGCAGTCTCCAGCCACCCTGTCTGTGTCTCCAGGGGAAAGAGCCACCCTCTCCTGCAGGGCCAGTCAGAGTGTT..................AGCAGCAACTTAGCCTGGTACCAGCAGAAACCTGGCCAGGCTCCCAGGCTCCTCATCTACGGTGCA.....................TCCACCAGGGCCACTGGTATCCCA...GCCAGGTTCAGTGGCAGTGGG......TCTGGGACAGAGTTCACTCTCGCCATCAGCAGCCTGCAGTCTGAAGATTTTGCAGTTTATTACTGTCAGCACTATTATAACTGGCCTCCGTGGACGTTCGGCCAAGGGACCAAGGTGGAAATGAAAC</t>
  </si>
  <si>
    <t>ACCAGGGCCACTGGTATCCCA...GCCAGGTTCAGTGGCAGTGGG......TCTGGGACAGAGTTCACTCTCGCCATCAGCAGCCTGCAGTCTGAAGATTTTGCAGTTTATTACTGT</t>
  </si>
  <si>
    <t>TTCGGCCAAGGGACCAAGGTGGAAATGAAAC</t>
  </si>
  <si>
    <t>CTAAGACGTAAAGTCA</t>
  </si>
  <si>
    <t>CTAAGACGTGCAGTAG</t>
  </si>
  <si>
    <t>AGCATCACATAACAACCAGATTCCTCCTCTAAAGAAGCCCCTGGGAGCACAGCTCATCACCATGGACTGGACCTGGAGGTTCCTCTTTGTGGTGGCAGCAGCTACAGGTGTCCAGTCCCAGGTCCAGCTGGTGCAATCTGGGGCTGAGGTGAAGAAGCCTGGGTCCTCGGTGAAGGTCTCCTGCAAGGCTTCTGGAGGCACCTTCAGTAGCTATCCTATCAGCTGGGTGCGACAGGCCCCTGGACAAGGGCTTGAGTGGATGGGAAGGATCATCCCTATCCTTGGTATAGCAAACTACGCGCAGAACTTCCAGGGCAGAGTCACGATTACCGCGGACAAATCCACGGGCACAGCCTACATGGACCTGAGCAGCCTGAGATCTGACGACACGGCCGTGTATTACTGTGCGAGAGAGAAGGGGTATAGCTCGTCGTCGGCTACGTACTACTTTGACTACTGGGGCCTGGGAACCCC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</si>
  <si>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TAGCTATCCTATCAGCTGGGTGCGACAGGCCCCTGGACAAGGGCTTGAGTGGATGGGAAGGATCATCCCTATCCTTGGTATAGCAAACTACGCGCAGAACTTCCAGGGCAGAGTCACGATTACCGCGGACAAATCCACGGGCACAGCCTACATGGACCTGAGCAGCCTGAGATCTGACGACACGGCCGTGTATTACTGTGCGAGAGAGAAGGGGTATAGCTCGTCGTCGGCTACGTACTACTTTGACTACTGGGGCCTGGGAACCCCGGTCACCGTCTCCTCAG</t>
  </si>
  <si>
    <t>CAGGTCCAGCTGGTGCAATCTGGGGCT...GAGGTGAAGAAGCCTGGGTCCTCGGTGAAGGTCTCCTGCAAGGCTTCTGGAGGCACCTTC............AGTAGCTATCCTATCAGCTGGGTGCGACAGGCCCCTGGACAAGGGCTTGAGTGGATGGGAAGGATCATCCCTATC......CTTGGTATAGCAAACTACGCGCAGAACTTCCAG...GGCAGAGTCACGATTACCGCGGACAAATCCACGGGCACAGCCTACATGGACCTGAGCAGCCTGAGATCTGACGACACGGCCGTGTATTACTGTGCGAGAGAGAAGGGGTATAGCTCGTCGTCGGCTACGTACTACTTTGACTACTGGGGCCTGGGAACCCCGGTCACCGTCTCCTCAG</t>
  </si>
  <si>
    <t>TGTGCGAGAGAGAAGGGGTATAGCTCGTCGTCGGCTACGTACTACTTTGACTACTGG</t>
  </si>
  <si>
    <t>AACTACGCGCAGAACTTCCAG...GGCAGAGTCACGATTACCGCGGACAAATCCACGGGCACAGCCTACATGGACCTGAGCAGCCTGAGATCTGACGACACGGCCGTGTATTACTGT</t>
  </si>
  <si>
    <t>TGGGGCCTGGGAACCCCGGTCACCGTCTCCTCAG</t>
  </si>
  <si>
    <t>GGAGGCACCTTC............AGTAGCTATCCT</t>
  </si>
  <si>
    <t>GCGAGAGAGAAGGGGTATAGCTCGTCGTCGGCTACGTACTACTTTGACTAC</t>
  </si>
  <si>
    <t>CAREKGYSSSSATYYFDYW</t>
  </si>
  <si>
    <t>GCTCTGCTTCAGCTGTGGGCACAAGAGGCAGCACTCAGGACAATCTCCAGCATGGCCTGGTCTCCTCTCCTCCTCACTCTCCTCGCTCACTGCACAGGGTCCTGGGCCCAGTCTGTGCTGACGCAGCCGCCCTCAGTGTCTGGGGCCCCAGGGCAGAGGGTCACCATCTCCTGCACTGGGAGCAACTCCAACATCGGGGCAGGTTATGATGTACACTGGTACCAGCAGCTTCCAGGAACAGCCCCCAAACTCCTCATCTCTGTTAACAGCAATCGGCCCTCAGGGGTCCCTGACCGATTCTCTGGCTCCAAGTCTGACACCTCAGCCTCCCTGGCCATCAGTGGGCTCCAGGCTGAGGATGAGGCTGATTATTACTGCCAGTCCTATGACAGCACCCTAAGTG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</si>
  <si>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ACACTGGTACCAGCAGCTTCCAGGAACAGCCCCCAAACTCCTCATCTCTGTTAACAGCAATCGGCCCTCAGGGGTCCCTGACCGATTCTCTGGCTCCAAGTCTGACACCTCAGCCTCCCTGGCCATCAGTGGGCTCCAGGCTGAGGATGAGGCTGATTATTACTGCCAGTCCTATGACAGCACCCTAAGTGCTCTGGTATTCGGCGGAGGGACCAAGCTGACCGTCCTAG</t>
  </si>
  <si>
    <t>CAGTCTGTGCTGACGCAGCCGCCCTCA...GTGTCTGGGGCCCCAGGGCAGAGGGTCACCATCTCCTGCACTGGGAGCAACTCCAACATCGGG.........GCAGGTTATGATGTACACTGGTACCAGCAGCTTCCAGGAACAGCCCCCAAACTCCTCATCTCTGTTAAC.....................AGCAATCGGCCCTCAGGGGTCCCT...GACCGATTCTCTGGCTCCAAG......TCTGACACCTCAGCCTCCCTGGCCATCAGTGGGCTCCAGGCTGAGGATGAGGCTGATTATTACTGCCAGTCCTATGACAGCACCCTAAGTGCTCTGGTATTCGGCGGAGGGACCAAGCTGACCGTCCTAG</t>
  </si>
  <si>
    <t>TGCCAGTCCTATGACAGCACCCTAAGTGCTCTGGTATTC</t>
  </si>
  <si>
    <t>GTACACTGGTACCAGCAGCTTCCAGGAACAGCCCCCAAACTCCTCATCTCT</t>
  </si>
  <si>
    <t>AATCGGCCCTCAGGGGTCCCT...GACCGATTCTCTGGCTCCAAG......TCTGACACCTCAGCCTCCCTGGCCATCAGTGGGCTCCAGGCTGAGGATGAGGCTGATTATTACTGC</t>
  </si>
  <si>
    <t>GTTAAC.....................AGC</t>
  </si>
  <si>
    <t>CAGTCCTATGACAGCACCCTAAGTGCTCTGGTA</t>
  </si>
  <si>
    <t>CQSYDSTLSALVF</t>
  </si>
  <si>
    <t>CTAAGACGTTATCCGA</t>
  </si>
  <si>
    <t>GAGCTCTGGGAGACGAGCCCAGCACTGGAAGTCGCCGGTGTTTCCATTCGGTGATCAGCACTGAACACAGAGGACTCACCATGGAGTTTGGGCTGAGCTGGGTTTTCCTCGTTGCTCTTTTAAGAGGTGTCCAGTGTCAGGTGCAGCTGGTGGAGTCTGGGGGAGGCGTGGTCCAGCCTGGGAGGTCCCTGAGACTCTCCTGTGCAGCCTCTGGATTCACCTTCAGCATCTATGCTATGCACTGGGTCCGCCAGGCTCCAGGCAAGGGGCTGGAGTGGGTGGCACTTATATCATATGATGGAATTAATAAATACTTCGCAGACTCCGTGAGGGGCCGGTTCACCATCTCCAGAGACAATTCCAAGAACACGCTATATCTACAAATCAGCAGCCTGAGAGCTGAGGACACGGCTGTGTATTATTGTGCGAAATCAAGAGGTGGTAATTATCTTGATGCTTTTGATATT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</si>
  <si>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CATCTATGCTATGCACTGGGTCCGCCAGGCTCCAGGCAAGGGGCTGGAGTGGGTGGCACTTATATCATATGATGGAATTAATAAATACTTCGCAGACTCCGTGAGGGGCCGGTTCACCATCTCCAGAGACAATTCCAAGAACACGCTATATCTACAAATCAGCAGCCTGAGAGCTGAGGACACGGCTGTGTATTATTGTGCGAAATCAAGAGGTGGTAATTATCTTGATGCTTTTGATATTTGGGGCCAAGGGACAATGGTCACCGTCTCTTCAG</t>
  </si>
  <si>
    <t>CAGGTGCAGCTGGTGGAGTCTGGGGGA...GGCGTGGTCCAGCCTGGGAGGTCCCTGAGACTCTCCTGTGCAGCCTCTGGATTCACCTTC............AGCATCTATGCTATGCACTGGGTCCGCCAGGCTCCAGGCAAGGGGCTGGAGTGGGTGGCACTTATATCATATGAT......GGAATTAATAAATACTTCGCAGACTCCGTGAGG...GGCCGGTTCACCATCTCCAGAGACAATTCCAAGAACACGCTATATCTACAAATCAGCAGCCTGAGAGCTGAGGACACGGCTGTGTATTATTGTGCGAAATCAAGAGGTGGTAATTATCTTGATGCTTTTGATATTTGGGGCCAAGGGACAATGGTCACCGTCTCTTCAG</t>
  </si>
  <si>
    <t>TGTGCGAAATCAAGAGGTGGTAATTATCTTGATGCTTTTGATATTTGG</t>
  </si>
  <si>
    <t>TACTTCGCAGACTCCGTGAGG...GGCCGGTTCACCATCTCCAGAGACAATTCCAAGAACACGCTATATCTACAAATCAGCAGCCTGAGAGCTGAGGACACGGCTGTGTATTATTGT</t>
  </si>
  <si>
    <t>GGATTCACCTTC............AGCATCTATGCT</t>
  </si>
  <si>
    <t>GCGAAATCAAGAGGTGGTAATTATCTTGATGCTTTTGATATT</t>
  </si>
  <si>
    <t>CAKSRGGNYLDAFDIW</t>
  </si>
  <si>
    <t>GAGCTACAACAGGCAGGCAGGGGCAGCAAGATGGTGTTGCAGACCCAGGTCTTCATTTCTCTGTTGCTCTGGATCTCTGGTGCCTACGGGGACATCGTGATGACCCAGTCTCCAGACTCCCTGGCTGTGTCTCTGGGCGAGAGGGCCACCATCAACTGCAAGTCCAGCCAGAGTGTTTTATACAGCTCCAACAATAAGAACTACTTAGCTTGGTACCAGCAGAAAGCAGGACAGCCTCCTAACCTGCTCATTTACTGGGCATCTACCCGGGAATCCGGGGTCCCTGACCGAA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</si>
  <si>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GCAGGACAGCCTCCTAACCTGCTCATTTACTGGGCATCTACCCGGGAATCCGGGGTCCCTGACCGAATCAGTGGCAGCGGGTCTGGGACAGATTTCACTCTCACCATCAGCAGCCTGCAGGCTGAAGATGTGGCAGTTTATTACTGTCAGCAATATTATAGTACTCCGTACACTTTTGGCCAGGGGACCAAGCTGGAGATCAAAC</t>
  </si>
  <si>
    <t>GACATCGTGATGACCCAGTCTCCAGACTCCCTGGCTGTGTCTCTGGGCGAGAGGGCCACCATCAACTGCAAGTCCAGCCAGAGTGTTTTATACAGCTCCAACAATAAGAACTACTTAGCTTGGTACCAGCAGAAAGCAGGACAGCCTCCTAACCTGCTCATTTACTGGGCA.....................TCTACCCGGGAATCCGGGGTCCCT...GACCGAATCAGTGGCAGCGGG......TCTGGGACAGATTTCACTCTCACCATCAGCAGCCTGCAGGCTGAAGATGTGGCAGTTTATTACTGTCAGCAATATTATAGTACTCCGTACACTTTTGGCCAGGGGACCAAGCTGGAGATCAAAC</t>
  </si>
  <si>
    <t>TGTCAGCAATATTATAGTACTCCGTACACTTTT</t>
  </si>
  <si>
    <t>TTAGCTTGGTACCAGCAGAAAGCAGGACAGCCTCCTAACCTGCTCATTTAC</t>
  </si>
  <si>
    <t>ACCCGGGAATCCGGGGTCCCT...GACCGAATCAGTGGCAGCGGG......TCTGGGACAGATTTCACTCTCACCATCAGCAGCCTGCAGGCTGAAGATGTGGCAGTTTATTACTGT</t>
  </si>
  <si>
    <t>CAGCAATATTATAGTACTCCGTACACT</t>
  </si>
  <si>
    <t>CQQYYSTPYTF</t>
  </si>
  <si>
    <t>CTAAGACTCTTGCATT</t>
  </si>
  <si>
    <t>GAGCTCTGGGAGAGGAGCCCAGCACTAGAAGTCGGCGGTGTTTCCATTCGGTGATCAGCACTGAACACAGAGGACTCACCATGGAGTTTGGGCTGAGCTGGGTTTTCCTCGTTGCTCTTTTAAGAGGTGTCCAGTGTCAGGTGCAGCTGGTGGAGTCTGGGGGAGGCGTGGTCCAGCCTGGGAGGTCCCTGAGACTCTCCTGTGCAGCGTCTGGATTCACCTTCAGTTCTTATGGCATGCACTGGGTCCGCCAGGCTCCAGGCAAGGGGCTGGAGTGGGTGGCAATTATCTGGCATGATGGAAGTAATAAATACTATGTAGACTCCGTGAAGGGCCGATTCACCATCTCCAGAGACAATTCCAAGAACACGCTGAATCTGCAAATGAACAGCCCGAGAGCCGAGGACACGGCTGTCTATTACTGTGCGAGAGAGGGTTTGGCATTGACTGGTACGGGAAACGCCCTTGACC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</si>
  <si>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TCTTATGGCATGCACTGGGTCCGCCAGGCTCCAGGCAAGGGGCTGGAGTGGGTGGCAATTATCTGGCATGATGGAAGTAATAAATACTATGTAGACTCCGTGAAGGGCCGATTCACCATCTCCAGAGACAATTCCAAGAACACGCTGAATCTGCAAATGAACAGCCCGAGAGCCGAGGACACGGCTGTCTATTACTGTGCGAGAGAGGGTTTGGCATTGACTGGTACGGGAAACGCCCTTGACCACTGGGGCCAGGGAACCCTGGTCACCGTCTCCTCAG</t>
  </si>
  <si>
    <t>CAGGTGCAGCTGGTGGAGTCTGGGGGA...GGCGTGGTCCAGCCTGGGAGGTCCCTGAGACTCTCCTGTGCAGCGTCTGGATTCACCTTC............AGTTCTTATGGCATGCACTGGGTCCGCCAGGCTCCAGGCAAGGGGCTGGAGTGGGTGGCAATTATCTGGCATGAT......GGAAGTAATAAATACTATGTAGACTCCGTGAAG...GGCCGATTCACCATCTCCAGAGACAATTCCAAGAACACGCTGAATCTGCAAATGAACAGCCCGAGAGCCGAGGACACGGCTGTCTATTACTGTGCGAGAGAGGGTTTGGCATTGACTGGTACGGGAAACGCCCTTGACCACTGGGGCCAGGGAACCCTGGTCACCGTCTCCTCAG</t>
  </si>
  <si>
    <t>TGTGCGAGAGAGGGTTTGGCATTGACTGGTACGGGAAACGCCCTTGACCACTGG</t>
  </si>
  <si>
    <t>TACTATGTAGACTCCGTGAAG...GGCCGATTCACCATCTCCAGAGACAATTCCAAGAACACGCTGAATCTGCAAATGAACAGCCCGAGAGCCGAGGACACGGCTGTCTATTACTGT</t>
  </si>
  <si>
    <t>GGATTCACCTTC............AGTTCTTATGGC</t>
  </si>
  <si>
    <t>ATCTGGCATGAT......GGAAGTAATAAA</t>
  </si>
  <si>
    <t>GCGAGAGAGGGTTTGGCATTGACTGGTACGGGAAACGCCCTTGACCAC</t>
  </si>
  <si>
    <t>CAREGLALTGTGNALDHW</t>
  </si>
  <si>
    <t>TG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AGCTGACTACTACTGTTACTCAACAGACAGCAGTGGTAATCATAGGATTTTCGGCGGAGGGACCAAA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</si>
  <si>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AACGACCCTCCGGGATCCCTGAGAGATTCTCTGGCTCCAGCTCAGGGACAATGGCCACCTTGACTATCAGTGGGGCCCAGGTGGAGGATGAAGCTGACTACTACTGTTACTCAACAGACAGCAGTGGTAATCATAGGATTTTCGGCGGAGGGACCAAACTGACCGTCCTAG</t>
  </si>
  <si>
    <t>TCCTATGAGCTGACACAGCCACCCTCG...GTGTCAGTGTCCCCAGGACAAACGGCCAGGATCACCTGCTCTGGAGATGCATTGCCA..................AAAAAATATGCTTATTGGTACCAGCAGAAGTCAGGCCAGGCCCCTGTGCTGGTCATCTATGAGGAC.....................AACAAACGACCCTCCGGGATCCCT...GAGAGATTCTCTGGCTCCAGC......TCAGGGACAATGGCCACCTTGACTATCAGTGGGGCCCAGGTGGAGGATGAAGCTGACTACTACTGTTACTCAACAGACAGCAGTGGTAATCATAGGATTTTCGGCGGAGGGACCAAACTGACCGTCCTAG</t>
  </si>
  <si>
    <t>TGTTACTCAACAGACAGCAGTGGTAATCATAGGATTTTC</t>
  </si>
  <si>
    <t>TACTCAACAGACAGCAGTGGTAATCATAGGATT</t>
  </si>
  <si>
    <t>CYSTDSSGNHRIF</t>
  </si>
  <si>
    <t>GTCAGGGCATTAGCCGTAACTTAGCCTGGTATCAGCAAAGACCAGGGAAAGCCCCTAAACTCCTAATTTATGCTTCATCCACTTTGCAAAGTGGGGTCCCATCAAGGTTCAGCGGCAGTGGATCTGGGACAGATTTCACTCTCACCATCAGCAGCCTGCAGTCTGAAGATTTTGCAGTTTATTACTGTCAGCAGTATAATAACTGGCCTCCGTGGACGTTCGGCCAAGGGACCAAGGTGGAAATCAAACGAACTGTGGCTGCACCATCTGTCTTCATCTTCCCGCCATCTGATGAGCAGTTGAAATCTGGAACTGCCTCTGTTGTGTGCCTGCTGAATAACTTCTATCCCAGAGAGGCCAAAGTACAGTGGAAGGTGGATAACGC</t>
  </si>
  <si>
    <t>IGKV1-8</t>
  </si>
  <si>
    <t>GTCAGGGCATTAGCCGTAACTTAGCCTGGTATCAGCAAAGACCAGGGAAAGCCCCTAAACTCCTAATTTATGCTTCATCCACTTTGCAAAGTGGGGTCCCATCAAGGTTCAGCGGCAGTGGATCTGGGACAGATTTCACTCTCACCATCAGCAGCCTGCAGTCTGAAGATTTTGCAGTTTATTACTGTCAGCAGTATAATAACTGGCCTCCGTGGACGTTCGGCCAAGGGACCAAGGTGGAAATCAAAC</t>
  </si>
  <si>
    <t>............................................................................GTCAGGGCATT..................AGCCGTAACTTAGCCTGGTATCAGCAAAGACCAGGGAAAGCCCCTAAACTCCTAATTTATGCTTCA.....................TCCACTTTGCAAAGTGGGGTCCCA...TCAAGGTTCAGCGGCAGTGGA......TCTGGGACAGATTTCACTCTCACCATCAGCAGCCTGCAGTCTGAAGATTTTGCAGTTTATTACTGTCAGCAGTATAATAACTGGCCTCCGTGGACGTTCGGCCAAGGGACCAAGGTGGAAATCAAAC</t>
  </si>
  <si>
    <t>............................................................................GT</t>
  </si>
  <si>
    <t>TTAGCCTGGTATCAGCAAAGACCAGGGAAAGCCCCTAAACTCCTAATTTAT</t>
  </si>
  <si>
    <t>ACTTTGCAAAGTGGGGTCCCA...TCAAGGTTCAGCGGCAGTGGA......TCTGGGACAGATTTCACTCTCACCATCAGCAGCCTGCAGTCTGAAGATTTTGCAGTTTATTACTGT</t>
  </si>
  <si>
    <t>CAGGGCATT..................AGCCGTAAC</t>
  </si>
  <si>
    <t>GCTTCA.....................TCC</t>
  </si>
  <si>
    <t>CTAATGGCAACGCACC</t>
  </si>
  <si>
    <t>AGCTCTGGGAGAGGAGCCCCAGCCCTGAGATTCCCAGGTGTTTCCATTCAGTGATCAGCACTGAACACAGAGGACTCACCATGGAGTTGGGACTGAGCTGGATTTTCCTTTTGGCTATTTTAAAAGGTGTCCAGTGTGAAGTGCAACTGGTGGAGTCTGGGGGAGGCTTGGCACAGCCTGGCAGGTCCCTGAGACTCTCCTGTGCAGCCTCTGGATTCACCTTTGATGATTATGCCATGCACTGGGTCCGGCAAGCTCCAGGGAAGGGCCTGGAGTGGGTCTCAGGTATTACTTGGAATAGTGGTAGCATAGGCTATGCGGACTCTGTGAAGGGCCGATTCACCATCTCCAGAGACAACGCCAAGAAGTCCCTGTTTCTGCAAATGAACAGTCTGAGAGTTGAGGACACGGCCATGTATTACTGTGCAAAAGTATCCCGCATAGCAGCAGCAAAATACTACTTCTACTACATGGACGTCTGGGGCAAAGGGACGACGGTCACCGTCTCCTCAGCCTCCACCAAGGGCCCATCGGTCTTCCCCCTGGCACCCTCCTCCAAGAGCACCTCTGGGGGCACAGCGGCCCTGGGCTGCCTGGTCAAGGACTACTTCCCCGAACCGGTGACGGTGTCGTGGAACTCAGGCGCCCTGACCAGCGGCGTGCACACCTTCCCGGCTGTCCTACAGTCCTCAGGA</t>
  </si>
  <si>
    <t>GAAGTGCAACTGGTGGAGTCTGGGGGAGGCTTGGCACAGCCTGGCAGGTCCCTGAGACTCTCCTGTGCAGCCTCTGGATTCACCTTTGATGATTATGCCATGCACTGGGTCCGGCAAGCTCCAGGGAAGGGCCTGGAGTGGGTCTCAGGTATTACTTGGAATAGTGGTAGCATAGGCTATGCGGACTCTGTGAAGGGCCGATTCACCATCTCCAGAGACAACGCCAAGAAGTCCCTGTTTCTGCAAATGAACAGTCTGAGAGTTGAGGACACGGCCATGTATTACTGTGCAAAAGTATCCCGCATAGCAGCAGCAAAATACTACTTCTACTACATGGACGTCTGGGGCAAAGGGACGACGGTCACCGTCTCCTCA</t>
  </si>
  <si>
    <t>GAAGTGCAACTGGTGGAGTCTGGGGGA...GGCTTGGCACAGCCTGGCAGGTCCCTGAGACTCTCCTGTGCAGCCTCTGGATTCACCTTT............GATGATTATGCCATGCACTGGGTCCGGCAAGCTCCAGGGAAGGGCCTGGAGTGGGTCTCAGGTATTACTTGGAAT......AGTGGTAGCATAGGCTATGCGGACTCTGTGAAG...GGCCGATTCACCATCTCCAGAGACAACGCCAAGAAGTCCCTGTTTCTGCAAATGAACAGTCTGAGAGTTGAGGACACGGCCATGTATTACTGTGCAAAAGTATCCCGCATAGCAGCAGCAAAATACTACTTCTACTACATGGACGTCTGGGGCAAAGGGACGACGGTCACCGTCTCCTCA</t>
  </si>
  <si>
    <t>TGTGCAAAAGTATCCCGCATAGCAGCAGCAAAATACTACTTCTACTACATGGACGTCTGG</t>
  </si>
  <si>
    <t>GAAGTGCAACTGGTGGAGTCTGGGGGA...GGCTTGGCACAGCCTGGCAGGTCCCTGAGACTCTCCTGTGCAGCCTCT</t>
  </si>
  <si>
    <t>GGCTATGCGGACTCTGTGAAG...GGCCGATTCACCATCTCCAGAGACAACGCCAAGAAGTCCCTGTTTCTGCAAATGAACAGTCTGAGAGTTGAGGACACGGCCATGTATTACTGT</t>
  </si>
  <si>
    <t>TGGGGCAAAGGGACGACGGTCACCGTCTCCTCA</t>
  </si>
  <si>
    <t>ATTACTTGGAAT......AGTGGTAGCATA</t>
  </si>
  <si>
    <t>GCAAAAGTATCCCGCATAGCAGCAGCAAAATACTACTTCTACTACATGGACGTC</t>
  </si>
  <si>
    <t>CAKVSRIAAAKYYFYYMDVW</t>
  </si>
  <si>
    <t>T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GACACTGGCTTTT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</si>
  <si>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GACACTGGCTTTTGT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</si>
  <si>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GACACTGGCTTTTGTGGACGTTCGGCCAAGGGACCAAGGTGGAAATCAAAC</t>
  </si>
  <si>
    <t>TGCATGCAAGGTAGACACTGGCTTTTGTGGACGTTC</t>
  </si>
  <si>
    <t>ATGCAAGGTAGACACTGGCTTTTGTGGACG</t>
  </si>
  <si>
    <t>CMQGRHWLLWTF</t>
  </si>
  <si>
    <t>AGAGCTCTGGGGAGGAACTGCTCAGTTAGGACCCAGAGGGAACCATGGAAACCCCAGCGCAGCTTCTCTTCCTCCTGCTACTCTGGCTCCCAGATACCACCGGAGAAGTTGTGTTGACGCAGTCTCCAGCCACCCTGTCTTTGTCTCCAGGGGAAAGAGCCACCCTCTCCTGCGGGGCCAGTCAGAGTGTTGGCAGCAGCTACTTAGCCTGGTACCAGCAGAAACCTGGCCTGGCGCCCAGGCTCCTCATCTATGATACATCCAGCAGGGCCACTGGCATCCCAGACAGGTTCAGTGGCAGTGGGTCTGGGACAGACTTCACTCTCACCATCAGCAGACTGGAGCCTGAAGATTTTGCAGTGTATTATTGTCAGCAGTATGGTATCTCACCTCTGCTCCCTTTCGGCGGAGGGACCAAGGTGGAGATCAAACGAACTGTGGCTGCACCATCTGTCTTCATCTTCCCGCCATCTGATGAGCAGTTGAAATCTGGAACTGCCTCTGTTGTGTGCCTGCTGAATAACTTCTATCCCAGAGAGGCCAAAGTACAGTGGAAGGTGGATAACGC</t>
  </si>
  <si>
    <t>GAAGTTGTGTTGACGCAGTCTCCAGCCACCCTGTCTTTGTCTCCAGGGGAAAGAGCCACCCTCTCCTGCGGGGCCAGTCAGAGTGTTGGCAGCAGCTACTTAGCCTGGTACCAGCAGAAACCTGGCCTGGCGCCCAGGCTCCTCATCTATGATACATCCAGCAGGGCCACTGGCATCCCAGACAGGTTCAGTGGCAGTGGGTCTGGGACAGACTTCACTCTCACCATCAGCAGACTGGAGCCTGAAGATTTTGCAGTGTATTATTGTCAGCAGTATGGTATCTCACCTCTGCTCCCTTTCGGCGGAGGGACCAAGGTGGAGATCAAAC</t>
  </si>
  <si>
    <t>GAAGTTGTGTTGACGCAGTCTCCAGCCACCCTGTCTTTGTCTCCAGGGGAAAGAGCCACCCTCTCCTGCGGGGCCAGTCAGAGTGTTGGC...............AGCAGCTACTTAGCCTGGTACCAGCAGAAACCTGGCCTGGCGCCCAGGCTCCTCATCTATGATACA.....................TCCAGCAGGGCCACTGGCATCCCA...GACAGGTTCAGTGGCAGTGGG......TCTGGGACAGACTTCACTCTCACCATCAGCAGACTGGAGCCTGAAGATTTTGCAGTGTATTATTGTCAGCAGTATGGTATCTCACCTCTGCTCCCTTTCGGCGGAGGGACCAAGGTGGAGATCAAAC</t>
  </si>
  <si>
    <t>TGTCAGCAGTATGGTATCTCACCTCTGCTCCCTTTC</t>
  </si>
  <si>
    <t>GAAGTTGTGTTGACGCAGTCTCCAGCCACCCTGTCTTTGTCTCCAGGGGAAAGAGCCACCCTCTCCTGCGGGGCCAGT</t>
  </si>
  <si>
    <t>TTAGCCTGGTACCAGCAGAAACCTGGCCTGGCGCCCAGGCTCCTCATCTAT</t>
  </si>
  <si>
    <t>AGCAGGGCCACTGGCATCCCA...GACAGGTTCAGTGGCAGTGGG......TCTGGGACAGACTTCACTCTCACCATCAGCAGACTGGAGCCTGAAGATTTTGCAGTGTATTATTGT</t>
  </si>
  <si>
    <t>CAGAGTGTTGGC...............AGCAGCTAC</t>
  </si>
  <si>
    <t>CAGCAGTATGGTATCTCACCTCTGCTCCCT</t>
  </si>
  <si>
    <t>CQQYGISPLLPF</t>
  </si>
  <si>
    <t>CTAATGGGTACTTAGC</t>
  </si>
  <si>
    <t>AGCTCTGAGAGAGGAGCCCAGCCCTGGGATTTTCAGGTGTTTTCATTTGGTGATCAGGACTGAACAGAGAGAAGTCACCATGGAGTTTGGGCTGAGCTGGCTTTTTCTTGTGGCTATTTTAAAAGGTGTCCAGTGTGAGGTGCAGCTATTGGAGTCTGGGGGAGGCTTGGTACAGCCGGGGGGGTCCCTGAGACTCTCCTGTGCAGCCTCTGGACTCACCGTGAGCACCTACGCCTTGAGCTATGCCATGACCTGGGTCCGCCAGGCTCCAGGGAAGGGGCTGGAGTGGGTCTCAGGTATTAGTGGTAGTGGTGGTAGCACAGACTACGCAGACTTCGTGAAGGGCCGGTTCACCATCTCCAGAGACAATTCCAAGAACACGCTGTATCTGCAAATGAACAGCCTGAGAGCCGAGGACACGGCCGTATATTACTGTGCGAAAGCCCCCACTGTGGTTCGGGGAGTTTACTTTGACAACTGGGGCCAGGGAACCCTGGTCACCGTCTCCTCAGCCTCCACCAAGGGCCCATCGGTCTTCCCCCTGGCACCCTCCTCCAAGAGCACCTCTGGGGGCACAGCGGCCCTGGGCTGCCTGGTCAAGGACTACTTCCCCGAACCGGTGACGGTGTCGTGGAACTCAGGCGCCCTGACCAGCGGCGTGCACACCTTCCCGGCTGTCCTACAGTCCTCAGGA</t>
  </si>
  <si>
    <t>GAGGTGCAGCTATTGGAGTCTGGGGGAGGCTTGGTACAGCCGGGGGGGTCCCTGAGACTCTCCTGTGCAGCCTCTGGACTCACCGTGAGCAGCTATGCCATGACCTGGGTCCGCCAGGCTCCAGGGAAGGGGCTGGAGTGGGTCTCAGGTATTAGTGGTAGTGGTGGTAGCACAGACTACGCAGACTTCGTGAAGGGCCGGTTCACCATCTCCAGAGACAATTCCAAGAACACGCTGTATCTGCAAATGAACAGCCTGAGAGCCGAGGACACGGCCGTATATTACTGTGCGAAAGCCCCCACTGTGGTTCGGGGAGTTTACTTTGACAACTGGGGCCAGGGAACCCTGGTCACCGTCTCCTCAG</t>
  </si>
  <si>
    <t>GAGGTGCAGCTATTGGAGTCTGGGGGA...GGCTTGGTACAGCCGGGGGGGTCCCTGAGACTCTCCTGTGCAGCCTCTGGACTCACCGTG............AGCAGCTATGCCATGACCTGGGTCCGCCAGGCTCCAGGGAAGGGGCTGGAGTGGGTCTCAGGTATTAGTGGTAGT......GGTGGTAGCACAGACTACGCAGACTTCGTGAAG...GGCCGGTTCACCATCTCCAGAGACAATTCCAAGAACACGCTGTATCTGCAAATGAACAGCCTGAGAGCCGAGGACACGGCCGTATATTACTGTGCGAAAGCCCCCACTGTGGTTCGGGGAGTTTACTTTGACAACTGGGGCCAGGGAACCCTGGTCACCGTCTCCTCAG</t>
  </si>
  <si>
    <t>TGTGCGAAAGCCCCCACTGTGGTTCGGGGAGTTTACTTTGACAACTGG</t>
  </si>
  <si>
    <t>GAGGTGCAGCTATTGGAGTCTGGGGGA...GGCTTGGTACAGCCGGGGGGGTCCCTGAGACTCTCCTGTGCAGCCTCT</t>
  </si>
  <si>
    <t>ATGACCTGGGTCCGCCAGGCTCCAGGGAAGGGGCTGGAGTGGGTCTCAGGT</t>
  </si>
  <si>
    <t>GACTACGCAGACTTCGTGAAG...GGCCGGTTCACCATCTCCAGAGACAATTCCAAGAACACGCTGTATCTGCAAATGAACAGCCTGAGAGCCGAGGACACGGCCGTATATTACTGT</t>
  </si>
  <si>
    <t>GGACTCACCGTG............AGCAGCTATGCC</t>
  </si>
  <si>
    <t>GCGAAAGCCCCCACTGTGGTTCGGGGAGTTTACTTTGACAAC</t>
  </si>
  <si>
    <t>CAKAPTVVRGVYFDNW</t>
  </si>
  <si>
    <t>GGGGAGGAACTGCTCAGTTAGGACCCAGACGGAACCATGGAAGCCCCAGCGCAGCTTCTCTTCCTCCTGCTACTCTGGCTCCCAGATATCACTGGAGAAATAGTGATGACGCAGTCTCCAGCCACCCTGTCTGTGTCTCCAGGGGAAAGAGCCACCCTCTCCTGCAGGGCCAGTCAGAGTGTTAGCAGCAACTTAGCCTGGTATCAGCAGAAACCTGGCCAGGCTCCCAGGCTCCTCATGTACGGTGCATCCACCAGGGCCACTGGTATCCCTGCCAGGCTCAGTGGCAGTGGGTCTGGGACAGAGTTTACTCTCACCATCAGCAGCCTGCAGTCTGAAGATTTTGCAGTTTATTACTGTCAACAGTATAATAACTGGCCC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</si>
  <si>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TCAGCAGAAACCTGGCCAGGCTCCCAGGCTCCTCATGTACGGTGCATCCACCAGGGCCACTGGTATCCCTGCCAGGCTCAGTGGCAGTGGGTCTGGGACAGAGTTTACTCTCACCATCAGCAGCCTGCAGTCTGAAGATTTTGCAGTTTATTACTGTCAACAGTATAATAACTGGCCCTACACTTTTGGCCAGGGGACCAAGCTGGAGATCAAAC</t>
  </si>
  <si>
    <t>GAAATAGTGATGACGCAGTCTCCAGCCACCCTGTCTGTGTCTCCAGGGGAAAGAGCCACCCTCTCCTGCAGGGCCAGTCAGAGTGTT..................AGCAGCAACTTAGCCTGGTATCAGCAGAAACCTGGCCAGGCTCCCAGGCTCCTCATGTACGGTGCA.....................TCCACCAGGGCCACTGGTATCCCT...GCCAGGCTCAGTGGCAGTGGG......TCTGGGACAGAGTTTACTCTCACCATCAGCAGCCTGCAGTCTGAAGATTTTGCAGTTTATTACTGTCAACAGTATAATAACTGGCCCTACACTTTTGGCCAGGGGACCAAGCTGGAGATCAAAC</t>
  </si>
  <si>
    <t>TGTCAACAGTATAATAACTGGCCCTACACTTTT</t>
  </si>
  <si>
    <t>TTAGCCTGGTATCAGCAGAAACCTGGCCAGGCTCCCAGGCTCCTCATGTAC</t>
  </si>
  <si>
    <t>ACCAGGGCCACTGGTATCCCT...GCCAGGCTCAGTGGCAGTGGG......TCTGGGACAGAGTTTACTCTCACCATCAGCAGCCTGCAGTCTGAAGATTTTGCAGTTTATTACTGT</t>
  </si>
  <si>
    <t>CAACAGTATAATAACTGGCCCTACACT</t>
  </si>
  <si>
    <t>TGAGCCTCATACTGCTGTCTTATCTGGGGCTGGGGTCTCAGGAGGCAGCGCTCTCGGGACGTCTCCACCATGGCCTGGGCTCTGCTATTCCTCACCCTCCTCACTCAGGGCACAGGGTCCTGGGCCCAGTCTGCCCTGACTCAGCCTGCCTCCGTGTCTGGGTCTCCTGGACAGTCGATCACCATCTCCTGCACTGGAACCAGCAGTGACGTTGGTGGTTATAACTATGTCTCCTGGTACCAACTGCACCCAGGCAGAGCCCCCAAACTCATAATTTATGATGTCACTAATCGGCCCTCAGGGGTTTCTAATCGCTTCTCTGGCTCCAAGTCTGGCAACACGGCCTCCCTGACCATCTCTGGGCTCCAGGCTGAGGACGAGGCTGATTATTACTGCGGCTCATATACAAGCAGCAGCAGT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</si>
  <si>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TGCACCCAGGCAGAGCCCCCAAACTCATAATTTATGATGTCACTAATCGGCCCTCAGGGGTTTCTAATCGCTTCTCTGGCTCCAAGTCTGGCAACACGGCCTCCCTGACCATCTCTGGGCTCCAGGCTGAGGACGAGGCTGATTATTACTGCGGCTCATATACAAGCAGCAGCAGTCTGGTGTTCGGCGGAGGGACCAAGCTGACCGTCCTAG</t>
  </si>
  <si>
    <t>CAGTCTGCCCTGACTCAGCCTGCCTCC...GTGTCTGGGTCTCCTGGACAGTCGATCACCATCTCCTGCACTGGAACCAGCAGTGACGTTGGT.........GGTTATAACTATGTCTCCTGGTACCAACTGCACCCAGGCAGAGCCCCCAAACTCATAATTTATGATGTC.....................ACTAATCGGCCCTCAGGGGTTTCT...AATCGCTTCTCTGGCTCCAAG......TCTGGCAACACGGCCTCCCTGACCATCTCTGGGCTCCAGGCTGAGGACGAGGCTGATTATTACTGCGGCTCATATACAAGCAGCAGCAGTCTGGTGTTCGGCGGAGGGACCAAGCTGACCGTCCTAG</t>
  </si>
  <si>
    <t>TGCGGCTCATATACAAGCAGCAGCAGTCTGGTGTTC</t>
  </si>
  <si>
    <t>GTCTCCTGGTACCAACTGCACCCAGGCAGAGCCCCCAAACTCATAATTTAT</t>
  </si>
  <si>
    <t>GGCTCATATACAAGCAGCAGCAGTCTGGTG</t>
  </si>
  <si>
    <t>CGSYTSSSSLVF</t>
  </si>
  <si>
    <t>CTACACCTCGCCTGAG</t>
  </si>
  <si>
    <t>GAGCTCTGGGAGAGGAGCCCAGCACTAGAAGTCGGCGGTGTTTCCATTCGGTGATCAGCACTGAACACAGAGGACTCACCATGGAGTTTGGGCTGAGCTGGGTTTTCCTCGTTGCTCTTTTAAGAGGTGTCCAGTGTCAGGTGCAGCTGGTGGAGTCTGGGGGAGGCGTGGTCCAGCCTGGGAGGTCCCTGAGACTCTCCTGTGCAGCCTCTGGATTCACCTTCAGGACCTATGGCATGCACTGGGTCCGCCAGGCTCCAGGCAAGGGACTGGAGTGGGTGGCAGTTATATCATATGATGGAGATAATGAATACTATGCAGACTCCGTGAAGGGCCGATTCACCATCTCCAGAGACAATTCCAAGAACTCGCTGTATCTGCAAATGAACAGCCTGAGAGCTGAGGACACGGCTGTGTATTACTGTGCGAAACGGGAGGGGGTATATTGTGCTGGTGACTGTTCCACCGGACCGT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</si>
  <si>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GACCTATGGCATGCACTGGGTCCGCCAGGCTCCAGGCAAGGGACTGGAGTGGGTGGCAGTTATATCATATGATGGAGATAATGAATACTATGCAGACTCCGTGAAGGGCCGATTCACCATCTCCAGAGACAATTCCAAGAACTCGCTGTATCTGCAAATGAACAGCCTGAGAGCTGAGGACACGGCTGTGTATTACTGTGCGAAACGGGAGGGGGTATATTGTGCTGGTGACTGTTCCACCGGACCGTTTGACTTCTGGGGCCAGGGAACCCTGGTCACCGTCTCCTCAG</t>
  </si>
  <si>
    <t>CAGGTGCAGCTGGTGGAGTCTGGGGGA...GGCGTGGTCCAGCCTGGGAGGTCCCTGAGACTCTCCTGTGCAGCCTCTGGATTCACCTTC............AGGACCTATGGCATGCACTGGGTCCGCCAGGCTCCAGGCAAGGGACTGGAGTGGGTGGCAGTTATATCATATGAT......GGAGATAATGAATACTATGCAGACTCCGTGAAG...GGCCGATTCACCATCTCCAGAGACAATTCCAAGAACTCGCTGTATCTGCAAATGAACAGCCTGAGAGCTGAGGACACGGCTGTGTATTACTGTGCGAAACGGGAGGGGGTATATTGTGCTGGTGACTGTTCCACCGGACCGTTTGACTTCTGGGGCCAGGGAACCCTGGTCACCGTCTCCTCAG</t>
  </si>
  <si>
    <t>TGTGCGAAACGGGAGGGGGTATATTGTGCTGGTGACTGTTCCACCGGACCGTTTGACTTCTGG</t>
  </si>
  <si>
    <t>ATGCACTGGGTCCGCCAGGCTCCAGGCAAGGGACTGGAGTGGGTGGCAGTT</t>
  </si>
  <si>
    <t>TACTATGCAGACTCCGTGAAG...GGCCGATTCACCATCTCCAGAGACAATTCCAAGAACTCGCTGTATCTGCAAATGAACAGCCTGAGAGCTGAGGACACGGCTGTGTATTACTGT</t>
  </si>
  <si>
    <t>GGATTCACCTTC............AGGACCTATGGC</t>
  </si>
  <si>
    <t>ATATCATATGAT......GGAGATAATGAA</t>
  </si>
  <si>
    <t>GCGAAACGGGAGGGGGTATATTGTGCTGGTGACTGTTCCACCGGACCGTTTGACTTC</t>
  </si>
  <si>
    <t>CAKREGVYCAGDCSTGPFDFW</t>
  </si>
  <si>
    <t>GGAGTCAGTCCCAACCAGGACACAGCATGGACATGAGGGTCCCTGCTCAGCTCCTGGGGCTCCTGCTGCTCTGGCTCTCAGGTGCCAGATGTGCCATCCAGATGACCCAGTCTCCATCCTCCCTGTCTGCATCTGTAGGAGACAGAGTCACCATCACTTGCCAGGCGAGTCAGGACATTAGCAACTCTTTAAATTGGTATCAGCAGAAAGCAGGGAAAGCCCCTAAGCGCCTGATCTACGATGCATCCAACTTGGAAACAGGGGTCCCATCGAGGTTCAGTGGAGGTGGCTCTGGGACAGATTTTACTTTCACCATCAGCAGCCTGCAGCCTGAAGATATTGCAACATATTACTGTCAACAGTATGATAATCTCCCTATCACCTTCGGCCAAGGGACACGACTAGATACTAAACGAACTGTGGCTGCACCATCTGTCTTCATCTTCCCGCCATCTGATGAGCAGTTGAAATCTGGAACTGCCTCTGTTGTGTGCCTGCTGAATAACTTCTATCCCAGAGAGGCCAAAGTACAGTGGAAGGTGGATAACGC</t>
  </si>
  <si>
    <t>GCCATCCAGATGACCCAGTCTCCATCCTCCCTGTCTGCATCTGTAGGAGACAGAGTCACCATCACTTGCCAGGCGAGTCAGGACATTAGCAACTCTTTAAATTGGTATCAGCAGAAAGCAGGGAAAGCCCCTAAGCGCCTGATCTACGATGCATCCAACTTGGAAACAGGGGTCCCATCGAGGTTCAGTGGAGGTGGCTCTGGGACAGATTTTACTTTCACCATCAGCAGCCTGCAGCCTGAAGATATTGCAACATATTACTGTCAACAGTATGATAATCTCCCTATCACCTTCGGCCAAGGGACACGACTAGATACTAAAC</t>
  </si>
  <si>
    <t>GCCATCCAGATGACCCAGTCTCCATCCTCCCTGTCTGCATCTGTAGGAGACAGAGTCACCATCACTTGCCAGGCGAGTCAGGACATT..................AGCAACTCTTTAAATTGGTATCAGCAGAAAGCAGGGAAAGCCCCTAAGCGCCTGATCTACGATGCA.....................TCCAACTTGGAAACAGGGGTCCCA...TCGAGGTTCAGTGGAGGTGGC......TCTGGGACAGATTTTACTTTCACCATCAGCAGCCTGCAGCCTGAAGATATTGCAACATATTACTGTCAACAGTATGATAATCTCCCTATCACCTTCGGCCAAGGGACACGACTAGATACTAAAC</t>
  </si>
  <si>
    <t>TGTCAACAGTATGATAATCTCCCTATCACCTTC</t>
  </si>
  <si>
    <t>GCCATCCAGATGACCCAGTCTCCATCCTCCCTGTCTGCATCTGTAGGAGACAGAGTCACCATCACTTGCCAGGCGAGT</t>
  </si>
  <si>
    <t>TTAAATTGGTATCAGCAGAAAGCAGGGAAAGCCCCTAAGCGCCTGATCTAC</t>
  </si>
  <si>
    <t>AACTTGGAAACAGGGGTCCCA...TCGAGGTTCAGTGGAGGTGGC......TCTGGGACAGATTTTACTTTCACCATCAGCAGCCTGCAGCCTGAAGATATTGCAACATATTACTGT</t>
  </si>
  <si>
    <t>TTCGGCCAAGGGACACGACTAGATACTAAAC</t>
  </si>
  <si>
    <t>CAGGACATT..................AGCAACTCT</t>
  </si>
  <si>
    <t>CAACAGTATGATAATCTCCCTATCACC</t>
  </si>
  <si>
    <t>CQQYDNLPITF</t>
  </si>
  <si>
    <t>CTACATTAGTACGATA</t>
  </si>
  <si>
    <t>TGGGAGTGACTCCTGTGCCCCACCATGGACACACTTTGCTCCACGCTCCTGCTGCTGACCATCCCTTCATGGGTCTTGTCCCAGATCACCTTGAAGGAGTCTGGTCCTACGCTGGTGAAACCCACACAGACCCTCACGCTGACCTGCACCTTCTCTGGGTTCTCACTCAGCACTAGTGGATTGGGTGTGGGCTGGATCCGTCAGCCCCCAGGGAAGGCCCTGGAGTGGCTTGCACTCATTTATTGGGATGATGATAAGCGCTACAGCCCATCTCTGAGGAGCAGGCTCACCATCACCAAGGACACCTCCAAAAACCAGGTGGTCCTTACAATCACCAACATGGACCCTGTGGACACAGCCACATATTTCTGTGCACACAGACTCCACCCCTATACTAGCAGTAGTTGGGACGG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</si>
  <si>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TTGGGTGTGGGCTGGATCCGTCAGCCCCCAGGGAAGGCCCTGGAGTGGCTTGCACTCATTTATTGGGATGATGATAAGCGCTACAGCCCATCTCTGAGGAGCAGGCTCACCATCACCAAGGACACCTCCAAAAACCAGGTGGTCCTTACAATCACCAACATGGACCCTGTGGACACAGCCACATATTTCTGTGCACACAGACTCCACCCCTATACTAGCAGTAGTTGGGACGGCTGGTTCGACCCCTGGGGCCAGGGAACCCTGGTCACCGTCTCCTCAG</t>
  </si>
  <si>
    <t>CAGATCACCTTGAAGGAGTCTGGTCCT...ACGCTGGTGAAACCCACACAGACCCTCACGCTGACCTGCACCTTCTCTGGGTTCTCACTCAGC......ACTAGTGGATTGGGTGTGGGCTGGATCCGTCAGCCCCCAGGGAAGGCCCTGGAGTGGCTTGCACTCATTTATTGGGAT.........GATGATAAGCGCTACAGCCCATCTCTGAGG...AGCAGGCTCACCATCACCAAGGACACCTCCAAAAACCAGGTGGTCCTTACAATCACCAACATGGACCCTGTGGACACAGCCACATATTTCTGTGCACACAGACTCCACCCCTATACTAGCAGTAGTTGGGACGGCTGGTTCGACCCCTGGGGCCAGGGAACCCTGGTCACCGTCTCCTCAG</t>
  </si>
  <si>
    <t>TGTGCACACAGACTCCACCCCTATACTAGCAGTAGTTGGGACGGCTGGTTCGACCCCTGG</t>
  </si>
  <si>
    <t>CGCTACAGCCCATCTCTGAGG...AGCAGGCTCACCATCACCAAGGACACCTCCAAAAACCAGGTGGTCCTTACAATCACCAACATGGACCCTGTGGACACAGCCACATATTTCTGT</t>
  </si>
  <si>
    <t>GCACACAGACTCCACCCCTATACTAGCAGTAGTTGGGACGGCTGGTTCGACCCC</t>
  </si>
  <si>
    <t>CAHRLHPYTSSSWDGWFDPW</t>
  </si>
  <si>
    <t>CTGATTTGCATGGATGGACTCTCCCCCTCTCAGAGTATGAAGAGAGGGAGAGATCTGGGGGAAGCTCAGCTTCAGCTGTGGGTAGAGAAGACAGGACTCAGGACAATCTCCAGCATGGCCAGCTTCCCTCTCCTCCTCACCCTCCTCACTCACTGTGCAGGGTCCTGGGCCCAGTCTGTCCTGACTCAGCCACCCTCAGCGTCTGGGACCCCCGGGCAGAGGGTCTCCATCTCTTGTTCTGGAAGCAACTCCAACATCGAAACTAATGCTGTAAACTGGTACCAGCAACTCCCAGGAACGGCCCCCAAACTCCTCATCTATAGAGATAATCAGCGGCCCTCAGGGGTCCCTGACCGATTCTCTGGCTCCAAGTCTGGCACCTCAGCCTCCCTGGCCATCAGTGGGCTCCAGTCTGAGGATGAGGCTGATTATTACTGTGCAGCATGGGATGACAGG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</si>
  <si>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CCTGACTCAGCCACCCTCAGCGTCTGGGACCCCCGGGCAGAGGGTCTCCATCTCTTGTTCTGGAAGCAACTCCAACATCGAAACTAATGCTGTAAACTGGTACCAGCAACTCCCAGGAACGGCCCCCAAACTCCTCATCTATAGAGATAATCAGCGGCCCTCAGGGGTCCCTGACCGATTCTCTGGCTCCAAGTCTGGCACCTCAGCCTCCCTGGCCATCAGTGGGCTCCAGTCTGAGGATGAGGCTGATTATTACTGTGCAGCATGGGATGACAGGCTGAATGGTCCGGTGTTCGGCGGAGGGACCAAGCTGACCGTCCTAG</t>
  </si>
  <si>
    <t>CAGTCTGTCCTGACTCAGCCACCCTCA...GCGTCTGGGACCCCCGGGCAGAGGGTCTCCATCTCTTGTTCTGGAAGCAACTCCAACATC............GAAACTAATGCTGTAAACTGGTACCAGCAACTCCCAGGAACGGCCCCCAAACTCCTCATCTATAGAGAT.....................AATCAGCGGCCCTCAGGGGTCCCT...GACCGATTCTCTGGCTCCAAG......TCTGGCACCTCAGCCTCCCTGGCCATCAGTGGGCTCCAGTCTGAGGATGAGGCTGATTATTACTGTGCAGCATGGGATGACAGGCTGAATGGTCCGGTGTTCGGCGGAGGGACCAAGCTGACCGTCCTAG</t>
  </si>
  <si>
    <t>TGTGCAGCATGGGATGACAGGCTGAATGGTCCGGTGTTC</t>
  </si>
  <si>
    <t>CAGTCTGTCCTGACTCAGCCACCCTCA...GCGTCTGGGACCCCCGGGCAGAGGGTCTCCATCTCTTGTTCTGGAAGC</t>
  </si>
  <si>
    <t>GTAAACTGGTACCAGCAACTCCCAGGAACGGCCCCCAAACTCCTCATCTAT</t>
  </si>
  <si>
    <t>AACTCCAACATC............GAAACTAATGCT</t>
  </si>
  <si>
    <t>AGAGAT.....................AAT</t>
  </si>
  <si>
    <t>GCAGCATGGGATGACAGGCTGAATGGTCCGGTG</t>
  </si>
  <si>
    <t>CAAWDDRLNGPVF</t>
  </si>
  <si>
    <t>CTACATTCACCTTGTC</t>
  </si>
  <si>
    <t>CCACATCCCTCCTCAGAAGCCCCCAGAGCACAACGCCTCACCATGGACTGGACCTGGAGGATCCTCTTTTTGGTGACAGCAGCCACAGGTGCCCACTCCCAGGTCCAGCTTGTGCAGTCTGGGGCTGAGGTGAAGAAGCCTGGGGCCTCAGTGAAGGTTTCCTGCAAGGCTTCTGGATACACCTTCAGTGCATATGCTATACATTGGGTGCGCCAGGCCCCCGGACAAAGGCTTGAGTGGATGGGATGGATCAACGCTGGCAATGGTGACACAAAATATTCACAGAACTTCCAGGGCCGAGTCACCATTACCAGGGACACATCCGCGAACACAGCCTACCTGGACCTGAGCAGCCTGAGATCTGAAGACACGGCTGTGTATTACTGTGCGCGAGGGGGGACGTGGATGCACCTTACTACTTACTACCTCTACGCTGTGGACGTCTGGGGCCGAGGGACCACGGTCT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</si>
  <si>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GTGCATATGCTATACATTGGGTGCGCCAGGCCCCCGGACAAAGGCTTGAGTGGATGGGATGGATCAACGCTGGCAATGGTGACACAAAATATTCACAGAACTTCCAGGGCCGAGTCACCATTACCAGGGACACATCCGCGAACACAGCCTACCTGGACCTGAGCAGCCTGAGATCTGAAGACACGGCTGTGTATTACTGTGCGCGAGGGGGGACGTGGATGCACCTTACTACTTACTACCTCTACGCTGTGGACGTCTGGGGCCGAGGGACCACGGTCTCCGTCTCCTCA</t>
  </si>
  <si>
    <t>CAGGTCCAGCTTGTGCAGTCTGGGGCT...GAGGTGAAGAAGCCTGGGGCCTCAGTGAAGGTTTCCTGCAAGGCTTCTGGATACACCTTC............AGTGCATATGCTATACATTGGGTGCGCCAGGCCCCCGGACAAAGGCTTGAGTGGATGGGATGGATCAACGCTGGC......AATGGTGACACAAAATATTCACAGAACTTCCAG...GGCCGAGTCACCATTACCAGGGACACATCCGCGAACACAGCCTACCTGGACCTGAGCAGCCTGAGATCTGAAGACACGGCTGTGTATTACTGTGCGCGAGGGGGGACGTGGATGCACCTTACTACTTACTACCTCTACGCTGTGGACGTCTGGGGCCGAGGGACCACGGTCTCCGTCTCCTCA</t>
  </si>
  <si>
    <t>TGTGCGCGAGGGGGGACGTGGATGCACCTTACTACTTACTACCTCTACGCTGTGGACGTCTGG</t>
  </si>
  <si>
    <t>ATACATTGGGTGCGCCAGGCCCCCGGACAAAGGCTTGAGTGGATGGGATGG</t>
  </si>
  <si>
    <t>AAATATTCACAGAACTTCCAG...GGCCGAGTCACCATTACCAGGGACACATCCGCGAACACAGCCTACCTGGACCTGAGCAGCCTGAGATCTGAAGACACGGCTGTGTATTACTGT</t>
  </si>
  <si>
    <t>TGGGGCCGAGGGACCACGGTCTCCGTCTCCTCA</t>
  </si>
  <si>
    <t>GGATACACCTTC............AGTGCATATGCT</t>
  </si>
  <si>
    <t>GCGCGAGGGGGGACGTGGATGCACCTTACTACTTACTACCTCTACGCTGTGGACGTC</t>
  </si>
  <si>
    <t>CARGGTWMHLTTYYLYAVDVW</t>
  </si>
  <si>
    <t>GATCAGGACTCCTCAGTTCACCTTCTCACAATGAGGCTCCCTGCTCAGCTCCTGGGGCTGCTAATGCTCTGGGTCTCTGGATCCAGTGGGGATATTGTGATGACTCAGTTTCCACTCTCCCTGCCCGTCACCCCTGGAGAGCCGGCCTCCATCTCCTGCAGGTCTAGTCAGAGCCTCCTGCATAGTAATGGATACAACTATTTGGATTGGTACCTGCAGAAGCCAGGGCAGTCTCCACAGCTCCTGATCTATTTGGGTTCTAATCGGGCCTCCGGGGTCCCTGACAGGTTCAGTGGCAGTGGATCAGGCACAGATTTTACACTGAAAATCAGCAGAGTGGAGGCTGAGGATGTTGGGGTTTATTACTGCATGCAAGCTCTTCAAACTCCGATCACCTTCGGCCAAGGGACACGACTGGAGAGTAAGCGAACTGTGGCTGCACCATCTGTCTTCATCTTCCCGCCATCTGATGAGCAGTTGAAATCTGGAACTGCCTCTGTTGTGTGCCTGCTGAATAACTTCTATCCCAGAGAGGCCAAAGTACAGTGGAAGGTGGATAACGC</t>
  </si>
  <si>
    <t>GATATTGTGATGACTCAGTTTCCACTCTCCCTGCCCGTCACCCCTGGAGAGCCGGCCTCCATCTCCTGCAGGTCTAGTCAGAGCCTCCTGCATAGTAATGGATACAACTATTTGGATTGGTACCTGCAGAAGCCAGGGCAGTCTCCACAGCTCCTGATCTATTTGGGTTCTAATCGGGCCTCCGGGGTCCCTGACAGGTTCAGTGGCAGTGGATCAGGCACAGATTTTACACTGAAAATCAGCAGAGTGGAGGCTGAGGATGTTGGGGTTTATTACTGCATGCAAGCTCTTCAAACTCCGATCACCTTCGGCCAAGGGACACGACTGGAGAGTAAGC</t>
  </si>
  <si>
    <t>GATATTGTGATGACTCAGTT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TCAAACTCCGATCACCTTCGGCCAAGGGACACGACTGGAGAGTAAGC</t>
  </si>
  <si>
    <t>TGCATGCAAGCTCTTCAAACTCCGATCACCTTC</t>
  </si>
  <si>
    <t>TTCGGCCAAGGGACACGACTGGAGAGTAAGC</t>
  </si>
  <si>
    <t>ATGCAAGCTCTTCAAACTCCGATCACC</t>
  </si>
  <si>
    <t>CMQALQTPITF</t>
  </si>
  <si>
    <t>CTACCCAAGTTAGCGG</t>
  </si>
  <si>
    <t>ATCACATAACAACCACATTCCTCCTCTAAAGAAGCCCCTGGGAGCACAGCTCATCACCATGGACTGGACCTGGAGGCTCCTCTTTGTGGTGGCAGCAGCTACAGGTGTCCAGTCCCAGGTGCAGCTGGTGCAGTCTGGGGCTGAGGTTAAGAAGCCTGGGTCCTCGGTGAAGGTCTCCTGCAAGGCTTCTGGAGGCACCTTCAACAGCTATGCTATCACCTGGGTGCGACAGGCCCCTGGACAAGGGCTTGAGTGGATGGGAGGGATCATCCCTATCTTTGGTACAACAAACTACGCACAGAAGTTCCAGGGCAGAGTCACGATTTCCGCGGACGAATCCACGAGCACAGCCTACATGGAGCTGAGCAGCCTGAGATCTGAGGACACGGCCGTGTATTACTGTACGAGAGTGTACCAATATGAGGCTTCGGGGAGTTACGGTGACTACTGGGGCCAGGGAACCCAGGTCACCGTCTCTTCAGCCTCCACCAAGGGCCCATCGGTCTTCCCCCTGGCACCCTCCTCCAAGAGCACCTCTGGGGGCACAGCGGCCCTGGGCTGCCTGGTCAAGGACTACTTCCCCGAACCGGTGACGGTGTCGTGGAACTCAGGCGCCCTGACCAGCGGCGTGCACACCTTCCCGGCTGTCCTACAGTCCTCAGGA</t>
  </si>
  <si>
    <t>CAGGTGCAGCTGGTGCAGTCTGGGGCTGAGGTTAAGAAGCCTGGGTCCTCGGTGAAGGTCTCCTGCAAGGCTTCTGGAGGCACCTTCAACAGCTATGCTATCACCTGGGTGCGACAGGCCCCTGGACAAGGGCTTGAGTGGATGGGAGGGATCATCCCTATCTTTGGTACAACAAACTACGCACAGAAGTTCCAGGGCAGAGTCACGATTTCCGCGGACGAATCCACGAGCACAGCCTACATGGAGCTGAGCAGCCTGAGATCTGAGGACACGGCCGTGTATTACTGTACGAGAGTGTACCAATATGAGGCTTCGGGGAGTTACGGTGACTACTGGGGCCAGGGAACCCAGGTCACCGTCTCTTCAG</t>
  </si>
  <si>
    <t>CAGGTGCAGCTGGTGCAGTCTGGGGCT...GAGGTTAAGAAGCCTGGGTCCTCGGTGAAGGTCTCCTGCAAGGCTTCTGGAGGCACCTTC............AACAGCTATGCTATCACCTGGGTGCGACAGGCCCCTGGACAAGGGCTTGAGTGGATGGGAGGGATCATCCCTATC......TTTGGTACAACAAACTACGCACAGAAGTTCCAG...GGCAGAGTCACGATTTCCGCGGACGAATCCACGAGCACAGCCTACATGGAGCTGAGCAGCCTGAGATCTGAGGACACGGCCGTGTATTACTGTACGAGAGTGTACCAATATGAGGCTTCGGGGAGTTACGGTGACTACTGGGGCCAGGGAACCCAGGTCACCGTCTCTTCAG</t>
  </si>
  <si>
    <t>TGTACGAGAGTGTACCAATATGAGGCTTCGGGGAGTTACGGTGACTACTGG</t>
  </si>
  <si>
    <t>CAGGTGCAGCTGGTGCAGTCTGGGGCT...GAGGTTAAGAAGCCTGGGTCCTCGGTGAAGGTCTCCTGCAAGGCTTCT</t>
  </si>
  <si>
    <t>AACTACGCACAGAAGTTCCAG...GGCAGAGTCACGATTTCCGCGGACGAATCCACGAGCACAGCCTACATGGAGCTGAGCAGCCTGAGATCTGAGGACACGGCCGTGTATTACTGT</t>
  </si>
  <si>
    <t>ACGAGAGTGTACCAATATGAGGCTTCGGGGAGTTACGGTGACTAC</t>
  </si>
  <si>
    <t>CTRVYQYEASGSYGDYW</t>
  </si>
  <si>
    <t>GGGGAGGAACTGCTCAGTTAGGACCCAGAGGGAACCATGGAAGCCCCAGCTCAGCTTCTCTTCCTCCTGCTACTCTGGCTCCCAGATACCACCGGAGAAATTGTGTTGACACAGTCTCCAGCCACCCTGTCTTTGTCGCCAGGGGAAAGAGCCACCCTCTCCTGCAGGGCCAGTCAGAGTGTAAGCAACTTCTTAGCCTGGTACCAACAGAAACCTGGCCAGGCTCCCAGGCTCCTCATCTATGATTCATCCAACAGGGCCGCTGGCATCCCAGCCAGATTCAGTGGCAGTGGGTCTGGGACAGACTTCACTCTCACCATCAGCACCCTCGAGCCTGAAGATTTTGCAGTTTATTACTGTCAGCAGCGTAGCAACTGGCCTCCGAGGAGCACTTTCGGCGGAGGGACCAAGGTGGAGATCAAACGAACTGTGGCTGCACCATCTGTCTTCATCTTCCCGCCATCTGATGAGCAGTTGAAATCTGGAACTGCCTCTGTTGTGTGCCTGCTGAATAACTTCTATCCCAGAGAGGCCAAAGTACAGTGGAAGGTGGATAACGC</t>
  </si>
  <si>
    <t>GAAATTGTGTTGACACAGTCTCCAGCCACCCTGTCTTTGTCGCCAGGGGAAAGAGCCACCCTCTCCTGCAGGGCCAGTCAGAGTGTAAGCAACTTCTTAGCCTGGTACCAACAGAAACCTGGCCAGGCTCCCAGGCTCCTCATCTATGATTCATCCAACAGGGCCGCTGGCATCCCAGCCAGATTCAGTGGCAGTGGGTCTGGGACAGACTTCACTCTCACCATCAGCACCCTCGAGCCTGAAGATTTTGCAGTTTATTACTGTCAGCAGCGTAGCAACTGGCCTCCGAGGAGCACTTTCGGCGGAGGGACCAAGGTGGAGATCAAAC</t>
  </si>
  <si>
    <t>GAAATTGTGTTGACACAGTCTCCAGCCACCCTGTCTTTGTCGCCAGGGGAAAGAGCCACCCTCTCCTGCAGGGCCAGTCAGAGTGTA..................AGCAACTTCTTAGCCTGGTACCAACAGAAACCTGGCCAGGCTCCCAGGCTCCTCATCTATGATTCA.....................TCCAACAGGGCCGCTGGCATCCCA...GCCAGATTCAGTGGCAGTGGG......TCTGGGACAGACTTCACTCTCACCATCAGCACCCTCGAGCCTGAAGATTTTGCAGTTTATTACTGTCAGCAGCGTAGCAACTGGCCTCCGAGGAGCACTTTCGGCGGAGGGACCAAGGTGGAGATCAAAC</t>
  </si>
  <si>
    <t>GAAATTGTGTTGACACAGTCTCCAGCCACCCTGTCTTTGTCGCCAGGGGAAAGAGCCACCCTCTCCTGCAGGGCCAGT</t>
  </si>
  <si>
    <t>AACAGGGCCGCTGGCATCCCA...GCCAGATTCAGTGGCAGTGGG......TCTGGGACAGACTTCACTCTCACCATCAGCACCCTCGAGCCTGAAGATTTTGCAGTTTATTACTGT</t>
  </si>
  <si>
    <t>CAGAGTGTA..................AGCAACTTC</t>
  </si>
  <si>
    <t>CTACCCATCCACGACG</t>
  </si>
  <si>
    <t>ATCATCCAACAACCACATCCCTTCTCTACAGAAGCCTCTGAGAGGAAAGTTCTTCACCATGGACTGGACCTGGAGGGTCTTCTGCTTGCTGGCTGTAGCTCCAGCTGCTCACTCCCAGGTGCAGCTGGTGCAGTCTGGGGCTGAGGTGAAGAAGCCTGGGGCCTCAGTGAAGGTTTCCTGCAAGGCATCTGGATACACCTTCGCCAGCTACTATGTGCACTGGGTGCGACAGGCCCCTGGACAAGGGCTTGAGTGGATGGGAATAATCAACCCTGGTGGTGCTAGCACAAGCTACGCACAGAAGTTGCAGGGCAGAGTCGCCATGACCGGGGACACGACCACGAGCACAGTCTACATGGAGCTGAGCAGGCTGAGATCTGAGGACACGGCCGTGTATTTTTGTGCGAGAGGTAGTGGCCCGATCCCATCAAAATGGTACTTCTTTGACAACTGGGGCCAGGGG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</si>
  <si>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GCCAGCTACTATGTGCACTGGGTGCGACAGGCCCCTGGACAAGGGCTTGAGTGGATGGGAATAATCAACCCTGGTGGTGCTAGCACAAGCTACGCACAGAAGTTGCAGGGCAGAGTCGCCATGACCGGGGACACGACCACGAGCACAGTCTACATGGAGCTGAGCAGGCTGAGATCTGAGGACACGGCCGTGTATTTTTGTGCGAGAGGTAGTGGCCCGATCCCATCAAAATGGTACTTCTTTGACAACTGGGGCCAGGGGACCCTGGTCACCGTCTCCTCAG</t>
  </si>
  <si>
    <t>CAGGTGCAGCTGGTGCAGTCTGGGGCT...GAGGTGAAGAAGCCTGGGGCCTCAGTGAAGGTTTCCTGCAAGGCATCTGGATACACCTTC............GCCAGCTACTATGTGCACTGGGTGCGACAGGCCCCTGGACAAGGGCTTGAGTGGATGGGAATAATCAACCCTGGT......GGTGCTAGCACAAGCTACGCACAGAAGTTGCAG...GGCAGAGTCGCCATGACCGGGGACACGACCACGAGCACAGTCTACATGGAGCTGAGCAGGCTGAGATCTGAGGACACGGCCGTGTATTTTTGTGCGAGAGGTAGTGGCCCGATCCCATCAAAATGGTACTTCTTTGACAACTGGGGCCAGGGGACCCTGGTCACCGTCTCCTCAG</t>
  </si>
  <si>
    <t>TGTGCGAGAGGTAGTGGCCCGATCCCATCAAAATGGTACTTCTTTGACAACTGG</t>
  </si>
  <si>
    <t>GTGCACTGGGTGCGACAGGCCCCTGGACAAGGGCTTGAGTGGATGGGAATA</t>
  </si>
  <si>
    <t>AGCTACGCACAGAAGTTGCAG...GGCAGAGTCGCCATGACCGGGGACACGACCACGAGCACAGTCTACATGGAGCTGAGCAGGCTGAGATCTGAGGACACGGCCGTGTATTTTTGT</t>
  </si>
  <si>
    <t>ATCAACCCTGGT......GGTGCTAGCACA</t>
  </si>
  <si>
    <t>GCGAGAGGTAGTGGCCCGATCCCATCAAAATGGTACTTCTTTGACAAC</t>
  </si>
  <si>
    <t>CARGSGPIPSKWYFFDNW</t>
  </si>
  <si>
    <t>GCTACAACAGGCAGGCAGGGGCAGCAAGATGGTGTTGCAGACCCAGGTCTTCATTTCTCTGTTGCTCTGGATCTCTGGTGCCTACGGGGACATCGTGATGACCCAGTCTCCAGACTCCCTGGCTGTGTCTCTGGGCGAGAGGGCCACCATCAACTGCAAGTCCAGCCAGAGTGTTTTATACAACTCCAGCAATAAGAACTACTTAGCTTGGTACCAGCAGAAGCCAGGACAGCCTCCTAAGCTGCTCATTTACTGGTCATCTACCCGGGAATCCGGGGTCCCTGACCGATTCAGTGGCAGCGGGTCTGGGACAGATTTCACTCTCACCATCAGCAGCCTGCAGGCTGAGGATGTGGCAGTTTATTTCTGTCAGCAATATTATAGTGCTCCCACCTTCGGCCACGGGACACGACTGGAGATTAAACGAACTGTGGCTGCACCATCTGTCTTCATCTTCCCGCCATCTGATGAGCAGTTGAAATCTGGAACTGCCTCTGTTGTGTGCCTGCTGAATAACTTCTATCCCAGAGAGGCCAAAGTACAGTGGAAGGTGGATAACGC</t>
  </si>
  <si>
    <t>GACATCGTGATGACCCAGTCTCCAGACTCCCTGGCTGTGTCTCTGGGCGAGAGGGCCACCATCAACTGCAAGTCCAGCCAGAGTGTTTTATACAACTCCAGCAATAAGAACTACTTAGCTTGGTACCAGCAGAAGCCAGGACAGCCTCCTAAGCTGCTCATTTACTGGTCATCTACCCGGGAATCCGGGGTCCCTGACCGATTCAGTGGCAGCGGGTCTGGGACAGATTTCACTCTCACCATCAGCAGCCTGCAGGCTGAGGATGTGGCAGTTTATTTCTGTCAGCAATATTATAGTGCTCCCACCTTCGGCCACGGGACACGACTGGAGATTAAAC</t>
  </si>
  <si>
    <t>GACATCGTGATGACCCAGTCTCCAGACTCCCTGGCTGTGTCTCTGGGCGAGAGGGCCACCATCAACTGCAAGTCCAGCCAGAGTGTTTTATACAACTCCAGCAATAAGAACTACTTAGCTTGGTACCAGCAGAAGCCAGGACAGCCTCCTAAGCTGCTCATTTACTGGTCA.....................TCTACCCGGGAATCCGGGGTCCCT...GACCGATTCAGTGGCAGCGGG......TCTGGGACAGATTTCACTCTCACCATCAGCAGCCTGCAGGCTGAGGATGTGGCAGTTTATTTCTGTCAGCAATATTATAGTGCTCCCACCTTCGGCCACGGGACACGACTGGAGATTAAAC</t>
  </si>
  <si>
    <t>TTAGCTTGGTACCAGCAGAAGCCAGGACAGCCTCCTAAGCTGCTCATTTAC</t>
  </si>
  <si>
    <t>ACCCGGGAATCCGGGGTCCCT...GACCGATTCAGTGGCAGCGGG......TCTGGGACAGATTTCACTCTCACCATCAGCAGCCTGCAGGCTGAGGATGTGGCAGTTTATTTCTGT</t>
  </si>
  <si>
    <t>TTCGGCCACGGGACACGACTGGAGATTAAAC</t>
  </si>
  <si>
    <t>CTACGTCCACTAGTAC</t>
  </si>
  <si>
    <t>GCAGAGCCTGCTGAATTCTGGCTGACCAGGGCAGTCACCAGAGCTCCAGACAATGTCTGTCTCCTTCCTCATCTTCCTGCCCGTGCTGGGCCTCCCATGGGGTGTCCTGTCACAGGTACAGCTGCAGCAGTCAGGTCCAGGACTGGTGAAGCCCTCGCAGACCCTCTCACTCACCTGTGCCATCTCCGGAGACAGTGTCTCTAGTAACAGTGTTACTTGGAACTGGATCAGGCAGTCCCCATCGGGGGGCCTTGAGTGGCTGGGAAGGACATACTACAGGTCCAAGTGGTATAATGAATATGCACTCTCTGTGAAAAGTCGAATAACCATCAACCCAGACACATCCAAGAACCAGTTCTCCCTGCAGTTGAATTCTGTGACTCCCGGAGACACGGCTGTGTATTACTGTGCAAGGAACAACAACTGGTCCTTTGACTCCTGGGGTCAGGGAATCCTGGTCACCGTCTCCTCAGCCTCCACCAAGGGCCCATCGGTCTTCCCCCTGGCACCCTCCTCCAAGAGCACCTCTGGGGGCACAGCGGCCCTGGGCTGCCTGGTCAAGGACTACTTCCCCGAACCGGTGACGGTGTCGTGGAACTCAGGCGCCCTGACCAGCGGCGTGCACACCTTCCCGGCTGTCCTACAGTCCTCAGGA</t>
  </si>
  <si>
    <t>CAGGTACAGCTGCAGCAGTCAGGTCCAGGACTGGTGAAGCCCTCGCAGACCCTCTCACTCACCTGTGCCATCTCCGGAGACAGTGTCTCTAGTAACAGTGTTACTTGGAACTGGATCAGGCAGTCCCCATCGGGGGGCCTTGAGTGGCTGGGAAGGACATACTACAGGTCCAAGTGGTATAATGAATATGCACTCTCTGTGAAAAGTCGAATAACCATCAACCCAGACACATCCAAGAACCAGTTCTCCCTGCAGTTGAATTCTGTGACTCCCGGAGACACGGCTGTGTATTACTGTGCAAGGAACAACAACTGGTCCTTTGACTCCTGGGGTCAGGGAATCCTGGTCACCGTCTCCTCAG</t>
  </si>
  <si>
    <t>CAGGTACAGCTGCAGCAGTCAGGTCCA...GGACTGGTGAAGCCCTCGCAGACCCTCTCACTCACCTGTGCCATCTCCGGAGACAGTGTCTCT......AGTAACAGTGTTACTTGGAACTGGATCAGGCAGTCCCCATCGGGGGGCCTTGAGTGGCTGGGAAGGACATACTACAGGTCC...AAGTGGTATAATGAATATGCACTCTCTGTGAAA...AGTCGAATAACCATCAACCCAGACACATCCAAGAACCAGTTCTCCCTGCAGTTGAATTCTGTGACTCCCGGAGACACGGCTGTGTATTACTGTGCAAGGAACAACAACTGGTCCTTTGACTCCTGGGGTCAGGGAATCCTGGTCACCGTCTCCTCAG</t>
  </si>
  <si>
    <t>TGTGCAAGGAACAACAACTGGTCCTTTGACTCCTGG</t>
  </si>
  <si>
    <t>CAGGTACAGCTGCAGCAGTCAGGTCCA...GGACTGGTGAAGCCCTCGCAGACCCTCTCACTCACCTGTGCCATCTCC</t>
  </si>
  <si>
    <t>TGGAACTGGATCAGGCAGTCCCCATCGGGGGGCCTTGAGTGGCTGGGAAGG</t>
  </si>
  <si>
    <t>GAATATGCACTCTCTGTGAAA...AGTCGAATAACCATCAACCCAGACACATCCAAGAACCAGTTCTCCCTGCAGTTGAATTCTGTGACTCCCGGAGACACGGCTGTGTATTACTGT</t>
  </si>
  <si>
    <t>TGGGGTCAGGGAATCCTGGTCACCGTCTCCTCAG</t>
  </si>
  <si>
    <t>GGAGACAGTGTCTCT......AGTAACAGTGTTACT</t>
  </si>
  <si>
    <t>GCAAGGAACAACAACTGGTCCTTTGACTCC</t>
  </si>
  <si>
    <t>CARNNNWSFDSW</t>
  </si>
  <si>
    <t>TGGGGCTGGGATCTCAGGAGGCAGCTCTCTCGGAATATCTCCACCATGGCCTGGGCTCTGCTCCTCCTCACCCTCCTCACTCAGGGCACAGGATCCTGGGCTCAGTCTGCCCTGACTCAGCCTCCCTCCGTGTCCGGGTCTCCTGGACAGTCAGTCACCATCTCCTGCACTGGAACCAGCAGTGACGTTGGTACTTATAACCGTGTCTCCTGGTACCAGCAGTCCCCAGGCACAGCCCCCAAACTCATAATTTATGAAGTCACTCATCGGCCCTCAGGGGTCCCTGATCGCTTCTCTGGGTCCAAGTCTGGCAACACGGCCTCCCTGACCATCTCTGGGCTCCAGGCTGAGGACGAGGCTGATTATTACTGCAGCTCATATTCAAGCAGCGCCTCATATCTCTTCGC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</si>
  <si>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GCAGTGACGTTGGTACTTATAACCGTGTCTCCTGGTACCAGCAGTCCCCAGGCACAGCCCCCAAACTCATAATTTATGAAGTCACTCATCGGCCCTCAGGGGTCCCTGATCGCTTCTCTGGGTCCAAGTCTGGCAACACGGCCTCCCTGACCATCTCTGGGCTCCAGGCTGAGGACGAGGCTGATTATTACTGCAGCTCATATTCAAGCAGCGCCTCATATCTCTTCGCAACTGGGACCAAGGTCACCGTCCTAG</t>
  </si>
  <si>
    <t>CAGTCTGCCCTGACTCAGCCTCCCTCC...GTGTCCGGGTCTCCTGGACAGTCAGTCACCATCTCCTGCACTGGAACCAGCAGTGACGTTGGT.........ACTTATAACCGTGTCTCCTGGTACCAGCAGTCCCCAGGCACAGCCCCCAAACTCATAATTTATGAAGTC.....................ACTCATCGGCCCTCAGGGGTCCCT...GATCGCTTCTCTGGGTCCAAG......TCTGGCAACACGGCCTCCCTGACCATCTCTGGGCTCCAGGCTGAGGACGAGGCTGATTATTACTGCAGCTCATATTCAAGCAGCGCCTCATATCTCTTCGCAACTGGGACCAAGGTCACCGTCCTAG</t>
  </si>
  <si>
    <t>TGCAGCTCATATTCAAGCAGCGCCTCATATCTCTTC</t>
  </si>
  <si>
    <t>GTCTCCTGGTACCAGCAGTCCCCAGGCACAGCCCCCAAACTCATAATTTAT</t>
  </si>
  <si>
    <t>CATCGGCCCTCAGGGGTCCCT...GATCGCTTCTCTGGGTCCAAG......TCTGGCAACACGGCCTCCCTGACCATCTCTGGGCTCCAGGCTGAGGACGAGGCTGATTATTACTGC</t>
  </si>
  <si>
    <t>AGCAGTGACGTTGGT.........ACTTATAACCGT</t>
  </si>
  <si>
    <t>GAAGTC.....................ACT</t>
  </si>
  <si>
    <t>AGCTCATATTCAAGCAGCGCCTCATATCTC</t>
  </si>
  <si>
    <t>CSSYSSSASYLF</t>
  </si>
  <si>
    <t>CTAGAGTAGACCCACC</t>
  </si>
  <si>
    <t>GGGTCTGAGAGAGGAGCCCAGCCCTGGGATTTTCAGGTGTTTTCATTTGGTGATCAGGACTGAACAGAGAGAACTCACCATGGAGTTTGGGCTGAGCTGGCTTTTTCTTGTGGCTATTCTAAAAGGTGTCCAATGTGCGGAGCAGCTGGTGGAGTCTGGGGGAGGCTTGGTACAGCCTGGGGGGTCCCTGAGACTCTCCTGCGCAGCCTCTGGATTCACGTTTAGCAACTATGCCATGAGCTGGGTCCGCCAGGCTGCAGGGGAGGGGCTAGAGTGGGTCTCAGGTATTAGTGGTAGTGGGGTTAACACAAACTACGCAGACTCCGTGAAGGGCCGGTTCACCATCTCCAGGGACAGTTCCAGGAACACGCTGTTTCTGCAAATGACCGGCCTGAGAGCCGACGACACGGCCGTGTATTACTGTGCGAAAGAGGGTCTACAATACAGCACTTTCTATTACTACATGGACGTCTGGGGCAAAGGGACCACGGTCACCGTCTCCTCAGCCTCCACCAAGGGCCCATCGGTCTTCCCCCTGGCGCCCTGCTCCAGGAGCACCTCCGAGAGCACAGCGGCCCTGGGCTGCCTGGTCAAGGACTACTTCCCCGAACCGGTGACGGTGTCGTGGAACTCAGGCGCTCTGACCAGCGGCGTGCACACCTTCCCGGCTGTCCTACAGTCCTCAGGA</t>
  </si>
  <si>
    <t>CTAGAGTCATGCATGT</t>
  </si>
  <si>
    <t>ACAACCACACCCCTCCTAAGAAGAAGCCCCTAGACCACAGCTCCACACCATGGACTGGACCTGGAGGATCCTCTTCTTGGTGGCAGCAGCAACAGGTGCCCACTCCCAGGTGCAGCTGGTGCAATCTGGGTCTGAGTTGAAGAAGCCTGGGGCCTCAGTGAAGGTTTCCTGCAAGGCTTCTGGATACACCTTCACCAGCTATGCTATGAATTGGGTGCGACAGGCCCCTGGACAAGGGCTTGAGTGGATGGGATGGATCAACACCAACACTGGGAGCCCAACGTATGCCCAGGGCTTCACAGGACGGTTTGTCTTCTCCTTGGACACCTCTGTCAGTACGGCATATCTGCAGATCAGCAGCCTAAAGGCTGAGGACACTGCCGTGTATTACTGTGCGAGAGATTTTGATGGTCTGGTTCGGGGAAGCTTCCGCCAG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</si>
  <si>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CAGCTATGCTATGAATTGGGTGCGACAGGCCCCTGGACAAGGGCTTGAGTGGATGGGATGGATCAACACCAACACTGGGAGCCCAACGTATGCCCAGGGCTTCACAGGACGGTTTGTCTTCTCCTTGGACACCTCTGTCAGTACGGCATATCTGCAGATCAGCAGCCTAAAGGCTGAGGACACTGCCGTGTATTACTGTGCGAGAGATTTTGATGGTCTGGTTCGGGGAAGCTTCCGCCAGTACTACTACATGGACGTCTGGGGCAAAGGGACCACGGTCACCGTCTCCTCA</t>
  </si>
  <si>
    <t>CAGGTGCAGCTGGTGCAATCTGGGTCT...GAGTTGAAGAAGCCTGGGGCCTCAGTGAAGGTTTCCTGCAAGGCTTCTGGATACACCTTC............ACCAGCTATGCTATGAATTGGGTGCGACAGGCCCCTGGACAAGGGCTTGAGTGGATGGGATGGATCAACACCAAC......ACTGGGAGCCCAACGTATGCCCAGGGCTTCACA...GGACGGTTTGTCTTCTCCTTGGACACCTCTGTCAGTACGGCATATCTGCAGATCAGCAGCCTAAAGGCTGAGGACACTGCCGTGTATTACTGTGCGAGAGATTTTGATGGTCTGGTTCGGGGAAGCTTCCGCCAGTACTACTACATGGACGTCTGGGGCAAAGGGACCACGGTCACCGTCTCCTCA</t>
  </si>
  <si>
    <t>TGTGCGAGAGATTTTGATGGTCTGGTTCGGGGAAGCTTCCGCCAGTACTACTACATGGACGTCTGG</t>
  </si>
  <si>
    <t>ACGTATGCCCAGGGCTTCACA...GGACGGTTTGTCTTCTCCTTGGACACCTCTGTCAGTACGGCATATCTGCAGATCAGCAGCCTAAAGGCTGAGGACACTGCCGTGTATTACTGT</t>
  </si>
  <si>
    <t>GGATACACCTTC............ACCAGCTATGCT</t>
  </si>
  <si>
    <t>ATCAACACCAAC......ACTGGGAGCCCA</t>
  </si>
  <si>
    <t>GCGAGAGATTTTGATGGTCTGGTTCGGGGAAGCTTCCGCCAGTACTACTACATGGACGTC</t>
  </si>
  <si>
    <t>CARDFDGLVRGSFRQYYYMDVW</t>
  </si>
  <si>
    <t>GATCAGGACTTCTCAGTTCATCTTCTCACCATGAGGCTCCCTGCTCAGCTCCTGGGGCTGCTAATGCTCTGGATACCTGGATCCAGTGCAGATATTGTGATGACCCAGACTCCACTCTCTCTGTCCGTCACCTCTGGACAGCCGGCCTCCATCTCCTGCAAGTCTAGTCAGAGCCTCCTGCATAGTGATGGAAAGACCTATTTGTATTGGTACCTGCAGAAGGCAGGCCAGCCTCCACAGCTCCTGATCTATGAACTTTCCGACCGGTTCTCTGGAGTGCCAGATAGGTTCAGTGGCAGCGGGTCAGGGACAGATTTCACACTGAAAATCAGCCGAGTGGAGGCTGAGGATGTTGGGGTTTATTACTGCATGCAAACAATACAGCTTCCGTACACTTTTGGCCAGGGGACCAAGCTGGAGATCAAACGAACTGTGGCTGCACCATCTGTCTTCATCTTCCCGCCATCTGATGAGCAGTTGAAATCTGGAACTGCCTCTGTTGTGTGCCTGCTGAATAACTTCTATCCCAGAGAGGCCAAAGTACAGTGGAAGGTGGATAACGC</t>
  </si>
  <si>
    <t>GATATTGTGATGACCCAGACTCCACTCTCTCTGTCCGTCACCTCTGGACAGCCGGCCTCCATCTCCTGCAAGTCTAGTCAGAGCCTCCTGCATAGTGATGGAAAGACCTATTTGTATTGGTACCTGCAGAAGGCAGGCCAGCCTCCACAGCTCCTGATCTATGAACTTTCCGACCGGTTCTCTGGAGTGCCAGATAGGTTCAGTGGCAGCGGGTCAGGGACAGATTTCACACTGAAAATCAGCCGAGTGGAGGCTGAGGATGTTGGGGTTTATTACTGCATGCAAACAATACAGCTTCCGTACACTTTTGGCCAGGGGACCAAGCTGGAGATCAAAC</t>
  </si>
  <si>
    <t>GATATTGTGATGACCCAGACTCCACTCTCTCTGTCCGTCACCTCTGGACAGCCGGCCTCCATCTCCTGCAAGTCTAGTCAGAGCCTCCTGCATAGT...GATGGAAAGACCTATTTGTATTGGTACCTGCAGAAGGCAGGCCAGCCTCCACAGCTCCTGATCTATGAACTT.....................TCCGACCGGTTCTCTGGAGTGCCA...GATAGGTTCAGTGGCAGCGGG......TCAGGGACAGATTTCACACTGAAAATCAGCCGAGTGGAGGCTGAGGATGTTGGGGTTTATTACTGCATGCAAACAATACAGCTTCCGTACACTTTTGGCCAGGGGACCAAGCTGGAGATCAAAC</t>
  </si>
  <si>
    <t>TGCATGCAAACAATACAGCTTCCGTACACTTTT</t>
  </si>
  <si>
    <t>GATATTGTGATGACCCAGACTCCACTCTCTCTGTCCGTCACCTCTGGACAGCCGGCCTCCATCTCCTGCAAGTCTAGT</t>
  </si>
  <si>
    <t>GACCGGTTCTCTGGAGTGCCA...GATAGGTTCAGTGGCAGCGGG......TCAGGGACAGATTTCACACTGAAAATCAGCCGAGTGGAGGCTGAGGATGTTGGGGTTTATTACTGC</t>
  </si>
  <si>
    <t>ATGCAAACAATACAGCTTCCGTACACT</t>
  </si>
  <si>
    <t>CMQTIQLPYTF</t>
  </si>
  <si>
    <t>CTAGAGTGTACTCTCC</t>
  </si>
  <si>
    <t>ACCATCACACAACAGCCACATCCCTCCCCTACAGAAGCCCCCAGAGCGCAGCACCTCACCATGGACTGCACCTGGAGGATCCTCTTCTTGGTGGCAGCAGCTACAGCCACCCACGCCCAGGTCCAGTTGATACAGTCTGGGGCTGAGGTGAAGAAGCCTGGGGCCTCAGTGATGGTCTCCTGCAAGGTTTCCGGATACACCCTCATTGAATTATCCATGCACTGGGTGCGACAGGCTCCTGGAAAAGGGCTTGAGTGGATGGGAGGTTTTGATCCTGAAGATGTTGAAACAATCTACGCACAGAAGTTCCAGGGCAGAGTCACCATGACCGAGGACACATCTATCGACACAGCCTATATGGAGTTGAGCAGCCTGAGATCTGAGGACACGGCCGTGTATTACTGTACAACGGCCTTCGCATATTGTGGTGGTGACTGCTACGGCCGGTTTGACTACTGGGGCCAGGGAACCCTGGTCACCGTCTCCTCAGCCTCCACCAAGGGCCCATCGGTCTTCCCCCTGGCACCCTCCTCCAAGAGCACCTCTGGGGGCACAGCGGCCCTGGGCTGCCTGGTCAAGGACTACTTCCCCGAACCGGTGACGGTGTCGTGGAACTCAGGCGCCCTGACCAGCGGCGTGCACACCTTCCCGGCTGTCCTACAGTCCTCAGGA</t>
  </si>
  <si>
    <t>CAGGTCCAGTTGATACAGTCTGGGGCTGAGGTGAAGAAGCCTGGGGCCTCAGTGATGGTCTCCTGCAAGGTTTCCGGATACACCCTCATTGAATTATCCATGCACTGGGTGCGACAGGCTCCTGGAAAAGGGCTTGAGTGGATGGGAGGTTTTGATCCTGAAGATGTTGAAACAATCTACGCACAGAAGTTCCAGGGCAGAGTCACCATGACCGAGGACACATCTATCGACACAGCCTATATGGAGTTGAGCAGCCTGAGATCTGAGGACACGGCCGTGTATTACTGTACAACGGCCTTCGCATATTGTGGTGGTGACTGCTACGGCCGGTTTGACTACTGGGGCCAGGGAACCCTGGTCACCGTCTCCTCAG</t>
  </si>
  <si>
    <t>CAGGTCCAGTTGATACAGTCTGGGGCT...GAGGTGAAGAAGCCTGGGGCCTCAGTGATGGTCTCCTGCAAGGTTTCCGGATACACCCTC............ATTGAATTATCCATGCACTGGGTGCGACAGGCTCCTGGAAAAGGGCTTGAGTGGATGGGAGGTTTTGATCCTGAA......GATGTTGAAACAATCTACGCACAGAAGTTCCAG...GGCAGAGTCACCATGACCGAGGACACATCTATCGACACAGCCTATATGGAGTTGAGCAGCCTGAGATCTGAGGACACGGCCGTGTATTACTGTACAACGGCCTTCGCATATTGTGGTGGTGACTGCTACGGCCGGTTTGACTACTGGGGCCAGGGAACCCTGGTCACCGTCTCCTCAG</t>
  </si>
  <si>
    <t>TGTACAACGGCCTTCGCATATTGTGGTGGTGACTGCTACGGCCGGTTTGACTACTGG</t>
  </si>
  <si>
    <t>CAGGTCCAGTTGATACAGTCTGGGGCT...GAGGTGAAGAAGCCTGGGGCCTCAGTGATGGTCTCCTGCAAGGTTTCC</t>
  </si>
  <si>
    <t>ATCTACGCACAGAAGTTCCAG...GGCAGAGTCACCATGACCGAGGACACATCTATCGACACAGCCTATATGGAGTTGAGCAGCCTGAGATCTGAGGACACGGCCGTGTATTACTGT</t>
  </si>
  <si>
    <t>TTTGATCCTGAA......GATGTTGAAACA</t>
  </si>
  <si>
    <t>ACAACGGCCTTCGCATATTGTGGTGGTGACTGCTACGGCCGGTTTGACTAC</t>
  </si>
  <si>
    <t>CTTAFAYCGGDCYGRFDYW</t>
  </si>
  <si>
    <t>GGCTTTCCAGCAAGGGGATAAGAGAGGCCTGGAAGAACCTGCCCAGCCTGGGCCTCAGGAAGCAGCATCGGAGGTGCCTCAGCCATGGCATGGATCCCTCTCTTCCTCGGCGTCCTTGCTTACTGCACAGGATCCGTGGCCTCCTATGAACTGACTCAGCCACCCTCAGTGTCCGTGTCCCCAGGACAGACAGCCAGCATCACCTGCTCTGGAGATAAATTGGGGGCAAAAAATGCTTGCTGGTATCAGCGGAAGCCAGGCCAGTCCCCTGTGGTGGTCATCTATCAAGGTACCAAGCGGCCCGCAGGGATCCCTGAGCGGTTCTCTGGCTCCAACTCTGGGAACACAGCCACTCTGACCATCAGCGGGACCCAGGCTGTGGATGAGGCTGACTATTACTGTCAGGCGTGGGACAGGAGCACAGTT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</si>
  <si>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TCAGCCACCCTCAGTGTCCGTGTCCCCAGGACAGACAGCCAGCATCACCTGCTCTGGAGATAAATTGGGGGCAAAAAATGCTTGCTGGTATCAGCGGAAGCCAGGCCAGTCCCCTGTGGTGGTCATCTATCAAGGTACCAAGCGGCCCGCAGGGATCCCTGAGCGGTTCTCTGGCTCCAACTCTGGGAACACAGCCACTCTGACCATCAGCGGGACCCAGGCTGTGGATGAGGCTGACTATTACTGTCAGGCGTGGGACAGGAGCACAGTTGTATTCGGCGGAGGGACCAAGCTGACCGTCCTAG</t>
  </si>
  <si>
    <t>TCCTATGAACTGACTCAGCCACCCTCA...GTGTCCGTGTCCCCAGGACAGACAGCCAGCATCACCTGCTCTGGAGATAAATTGGGG..................GCAAAAAATGCTTGCTGGTATCAGCGGAAGCCAGGCCAGTCCCCTGTGGTGGTCATCTATCAAGGT.....................ACCAAGCGGCCCGCAGGGATCCCT...GAGCGGTTCTCTGGCTCCAAC......TCTGGGAACACAGCCACTCTGACCATCAGCGGGACCCAGGCTGTGGATGAGGCTGACTATTACTGTCAGGCGTGGGACAGGAGCACAGTTGTATTCGGCGGAGGGACCAAGCTGACCGTCCTAG</t>
  </si>
  <si>
    <t>TGTCAGGCGTGGGACAGGAGCACAGTTGTATTC</t>
  </si>
  <si>
    <t>GCTTGCTGGTATCAGCGGAAGCCAGGCCAGTCCCCTGTGGTGGTCATCTAT</t>
  </si>
  <si>
    <t>AAGCGGCCCGCAGGGATCCCT...GAGCGGTTCTCTGGCTCCAAC......TCTGGGAACACAGCCACTCTGACCATCAGCGGGACCCAGGCTGTGGATGAGGCTGACTATTACTGT</t>
  </si>
  <si>
    <t>AAATTGGGG..................GCAAAAAAT</t>
  </si>
  <si>
    <t>CAAGGT.....................ACC</t>
  </si>
  <si>
    <t>CAGGCGTGGGACAGGAGCACAGTTGTA</t>
  </si>
  <si>
    <t>CTAGAGTGTTATGTGC</t>
  </si>
  <si>
    <t>CATCCAACAACCACATCCCTTCTCTACAGAAGCCTCTGAGAGGAAAGTTCTTCACCATGGACTGGACCTGGAGGGTCTTCTGCTTGCTGGCTGTAGCTCCAGGTTCTCACTCCCAGGTGCAGCTGGTGCAGTCTGGGGCTGAGGTGAGGAACCCTGGGGCCTCAGTGAAGGTTTCCTGCAAGACCTCTGGATACACTTTCAACAGCTACTATATACACTGGGTGCGCCAGGCCCCTGGACAAGGGCTTGAGTGGATGGGAATTATCCAGCCCAGTGGTGGTATGACAAGTTACGCACAGAAGTTGCAGGGCAGAGTCACCATGACGAGGGACACGTCCACGAGTACAGTCTACATGGAGCTGAGCAGCCTGAGATCTGAGGACACGGCCATTTATTACTGTGCGAGAGATCCCACGAGGCCCTCCGCCGGAGACGATGATGGTTTTGATGTCTGGGGCCGAGGGACAATGGTCACCGTCTCTTCAGCCTCCACCAAGGGCCCATCGGTCTTCCCCCTGGCACCCTCCTCCAAGAGCACCTCTGGGGGCACAGCGGCCCTGGGCTGCCTGGTCAAGGACTACTTCCCCGAACCGGTGACGGTGTCGTGGAACTCAGGCGCCCTGACCAGCGGCGTGCACACCTTCCCGGCTGTCCTACAGTCCTCAGGA</t>
  </si>
  <si>
    <t>CAGGTGCAGCTGGTGCAGTCTGGGGCTGAGGTGAGGAACCCTGGGGCCTCAGTGAAGGTTTCCTGCAAGACCTCTGGATACACTTTCAACAGCTACTATATACACTGGGTGCGCCAGGCCCCTGGACAAGGGCTTGAGTGGATGGGAATTATCCAGCCCAGTGGTGGTATGACAAGTTACGCACAGAAGTTGCAGGGCAGAGTCACCATGACGAGGGACACGTCCACGAGTACAGTCTACATGGAGCTGAGCAGCCTGAGATCTGAGGACACGGCCATTTATTACTGTGCGAGAGATCCCACGAGGCCCTCCGCCGGAGACGATGATGGTTTTGATGTCTGGGGCCGAGGGACAATGGTCACCGTCTCTTCAG</t>
  </si>
  <si>
    <t>CAGGTGCAGCTGGTGCAGTCTGGGGCT...GAGGTGAGGAACCCTGGGGCCTCAGTGAAGGTTTCCTGCAAGACCTCTGGATACACTTTC............AACAGCTACTATATACACTGGGTGCGCCAGGCCCCTGGACAAGGGCTTGAGTGGATGGGAATTATCCAGCCCAGT......GGTGGTATGACAAGTTACGCACAGAAGTTGCAG...GGCAGAGTCACCATGACGAGGGACACGTCCACGAGTACAGTCTACATGGAGCTGAGCAGCCTGAGATCTGAGGACACGGCCATTTATTACTGTGCGAGAGATCCCACGAGGCCCTCCGCCGGAGACGATGATGGTTTTGATGTCTGGGGCCGAGGGACAATGGTCACCGTCTCTTCAG</t>
  </si>
  <si>
    <t>TGTGCGAGAGATCCCACGAGGCCCTCCGCCGGAGACGATGATGGTTTTGATGTCTGG</t>
  </si>
  <si>
    <t>CAGGTGCAGCTGGTGCAGTCTGGGGCT...GAGGTGAGGAACCCTGGGGCCTCAGTGAAGGTTTCCTGCAAGACCTCT</t>
  </si>
  <si>
    <t>ATACACTGGGTGCGCCAGGCCCCTGGACAAGGGCTTGAGTGGATGGGAATT</t>
  </si>
  <si>
    <t>AGTTACGCACAGAAGTTGCAG...GGCAGAGTCACCATGACGAGGGACACGTCCACGAGTACAGTCTACATGGAGCTGAGCAGCCTGAGATCTGAGGACACGGCCATTTATTACTGT</t>
  </si>
  <si>
    <t>GGATACACTTTC............AACAGCTACTAT</t>
  </si>
  <si>
    <t>ATCCAGCCCAGT......GGTGGTATGACA</t>
  </si>
  <si>
    <t>GCGAGAGATCCCACGAGGCCCTCCGCCGGAGACGATGATGGTTTTGATGTC</t>
  </si>
  <si>
    <t>CARDPTRPSAGDDDGFDVW</t>
  </si>
  <si>
    <t>GGGAGAGCCCTGGGGAGGAACTGCTCAGTTAGGACCCAGAGGGAACCATGGAAGCCCCAGCTCAGCTTCTCTTCCTCCTGCTACTCTGGCTCCCAGTTTCAGATACCACCGGAGCAATTGTTTTGACGCAGTCTCCAGCCACCCTGTCTTTGTCTCCAGGGGAAAGAGCCACCCTCTCCTGTAGGACCAGTCAGAGTGTTCGCATCTCGTTAGCCTGGTACCAACAGAAACCTGGCCAGGCTCCCAGGCTCCTCATCTATAGTACATCCAACAGGGCCACCGGCATCCCAGTCAGATTCAGTGGCAGTGGGTCTGGGACAGACTTCACTCTCACCATCAGCAGCCTAGAGCCTGAGGATTTTGCAGTTTATTACTGTCAGCAGCGTAGCAACGGGCCCCCGACGTGGACGTTCGGCCAAGGGACCAAGGTGGAAATCAAACGAACTGTGGCTGCACCATCTGTCTTCATCTTCCCGCCATCTGATGAGCAGTTGAAATCTGGAACTGCCTCTGTTGTGTGCCTGCTGAATAACTTCTATCCCAGAGAGGCCAAAGTACAGTGGAAGGTGGATAACGC</t>
  </si>
  <si>
    <t>GCAATTGTTTTGACGCAGTCTCCAGCCACCCTGTCTTTGTCTCCAGGGGAAAGAGCCACCCTCTCCTGTAGGACCAGTCAGAGTGTTCGCATCTCGTTAGCCTGGTACCAACAGAAACCTGGCCAGGCTCCCAGGCTCCTCATCTATAGTACATCCAACAGGGCCACCGGCATCCCAGTCAGATTCAGTGGCAGTGGGTCTGGGACAGACTTCACTCTCACCATCAGCAGCCTAGAGCCTGAGGATTTTGCAGTTTATTACTGTCAGCAGCGTAGCAACGGGCCCCCGACGTGGACGTTCGGCCAAGGGACCAAGGTGGAAATCAAAC</t>
  </si>
  <si>
    <t>GCAATTGTTTTGACGCAGTCTCCAGCCACCCTGTCTTTGTCTCCAGGGGAAAGAGCCACCCTCTCCTGTAGGACCAGTCAGAGTGTT..................CGCATCTCGTTAGCCTGGTACCAACAGAAACCTGGCCAGGCTCCCAGGCTCCTCATCTATAGTACA.....................TCCAACAGGGCCACCGGCATCCCA...GTCAGATTCAGTGGCAGTGGG......TCTGGGACAGACTTCACTCTCACCATCAGCAGCCTAGAGCCTGAGGATTTTGCAGTTTATTACTGTCAGCAGCGTAGCAACGGGCCCCCGACGTGGACGTTCGGCCAAGGGACCAAGGTGGAAATCAAAC</t>
  </si>
  <si>
    <t>TGTCAGCAGCGTAGCAACGGGCCCCCGACGTGGACGTTC</t>
  </si>
  <si>
    <t>GCAATTGTTTTGACGCAGTCTCCAGCCACCCTGTCTTTGTCTCCAGGGGAAAGAGCCACCCTCTCCTGTAGGACCAGT</t>
  </si>
  <si>
    <t>AACAGGGCCACCGGCATCCCA...GTCAGATTCAGTGGCAGTGGG......TCTGGGACAGACTTCACTCTCACCATCAGCAGCCTAGAGCCTGAGGATTTTGCAGTTTATTACTGT</t>
  </si>
  <si>
    <t>CAGAGTGTT..................CGCATCTCG</t>
  </si>
  <si>
    <t>AGTACA.....................TCC</t>
  </si>
  <si>
    <t>CAGCAGCGTAGCAACGGGCCCCCGACGTGGACG</t>
  </si>
  <si>
    <t>CQQRSNGPPTWTF</t>
  </si>
  <si>
    <t>CTAGCCTAGAAAGTGG</t>
  </si>
  <si>
    <t>TGGGAGTGACTCCTGTGCCCCACCATGGACACACTTTGCTCCACGCTCCTGCTGCTGACCATCCCTTCATGGGTCTTGTCCCAGATCACCTTGAAGGAGTCTGGTCCTACGCTGGTGAAACCCACACAGACCCTCACGCTGACCTGCACCTTCTCTGGGTTCTCACTCAGCACTAGTGGAGTGGGTGTGGGCTGGATCCGTCAGCCCCCAGGAAAGGCCCTGGAGTGGCTTGCACTCATTTATTGGGATGGTGATAAACGCTACAGTCCATCTCTGAAGAACAGACTCACCATCACCGAGGACACCTCCAAAAACCAGGTGGTCCTTACAATGACCAACATGGACCCTGTGGACACAGCCACATATTACTGTGCACACCACACCGTGCCTACGATTTACGACTACTGGGGCCAGGGAACCCTGGTCACCGTCTCCTCAA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</si>
  <si>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GTGATAAACGCTACAGTCCATCTCTGAAGAACAGACTCACCATCACCGAGGACACCTCCAAAAACCAGGTGGTCCTTACAATGACCAACATGGACCCTGTGGACACAGCCACATATTACTGTGCACACCACACCGTGCCTACGATTTACGACTACTGGGGCCAGGGAACCCTGGTCACCGTCTCCTCAA</t>
  </si>
  <si>
    <t>CAGATCACCTTGAAGGAGTCTGGTCCT...ACGCTGGTGAAACCCACACAGACCCTCACGCTGACCTGCACCTTCTCTGGGTTCTCACTCAGC......ACTAGTGGAGTGGGTGTGGGCTGGATCCGTCAGCCCCCAGGAAAGGCCCTGGAGTGGCTTGCACTCATTTATTGGGAT.........GGTGATAAACGCTACAGTCCATCTCTGAAG...AACAGACTCACCATCACCGAGGACACCTCCAAAAACCAGGTGGTCCTTACAATGACCAACATGGACCCTGTGGACACAGCCACATATTACTGTGCACACCACACCGTGCCTACGATTTACGACTACTGGGGCCAGGGAACCCTGGTCACCGTCTCCTCAA</t>
  </si>
  <si>
    <t>TGTGCACACCACACCGTGCCTACGATTTACGACTACTGG</t>
  </si>
  <si>
    <t>CGCTACAGTCCATCTCTGAAG...AACAGACTCACCATCACCGAGGACACCTCCAAAAACCAGGTGGTCCTTACAATGACCAACATGGACCCTGTGGACACAGCCACATATTACTGT</t>
  </si>
  <si>
    <t>ATTTATTGGGAT.........GGTGATAAA</t>
  </si>
  <si>
    <t>GCACACCACACCGTGCCTACGATTTACGACTAC</t>
  </si>
  <si>
    <t>CAHHTVPTIYDYW</t>
  </si>
  <si>
    <t>TCTCTAAGCCCAGGCCCAAGTGAGGGTGGGGTGAGAAGAGGAGCTCAGGATGCAGATTTGCATGGAGGTCCCGCCCTTCTCTGAGGCAGAGGGGATAAGACAGGGCTGGGGGCAGGCCCAGTGCTGGGGTCTCAGGAGGCAGCGCTCTCAGGACGTCACCACCATGGCCTGGGCTCTGCTCCTCCTCAGCCTCCTCACTCAGGGCACAGGGTCCTGGGCCCAGTCTGCCCTGACTCAGCCTCCCTCCGCGTCCGGGTCTCCTGGACAGTCAGTCACCATCTCCTGCACTGCAACCAGCAGTGACGTTGGTAATTATAACTATGTCTCCTGGTACCAACACCACCCAGGCAAAGCCCCCAAACTCTTGATTTATGAGGTCAGTAAGCGGCCCTCAGGGGTCCCTGATCGCTTCTCTGGCTCCAAGTCTGGCAACACGGCCTCCCTGACCGTCTCTGGGCTCCAGGCTGAGGATGAGGCTGATTATTACTGCAGCTCATATGCAGGCAGCAACCCTTT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</si>
  <si>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CAACCAGCAGTGACGTTGGTAATTATAACTATGTCTCCTGGTACCAACACCACCCAGGCAAAGCCCCCAAACTCTTGATTTATGAGGTCAGTAAGCGGCCCTCAGGGGTCCCTGATCGCTTCTCTGGCTCCAAGTCTGGCAACACGGCCTCCCTGACCGTCTCTGGGCTCCAGGCTGAGGATGAGGCTGATTATTACTGCAGCTCATATGCAGGCAGCAACCCTTTAGTGTTCGGCGGAGGGACCAAGCTGACCGTCCTAG</t>
  </si>
  <si>
    <t>CAGTCTGCCCTGACTCAGCCTCCCTCC...GCGTCCGGGTCTCCTGGACAGTCAGTCACCATCTCCTGCACTGCAACCAGCAGTGACGTTGGT.........AATTATAACTATGTCTCCTGGTACCAACACCACCCAGGCAAAGCCCCCAAACTCTTGATTTATGAGGTC.....................AGTAAGCGGCCCTCAGGGGTCCCT...GATCGCTTCTCTGGCTCCAAG......TCTGGCAACACGGCCTCCCTGACCGTCTCTGGGCTCCAGGCTGAGGATGAGGCTGATTATTACTGCAGCTCATATGCAGGCAGCAACCCTTTAGTGTTCGGCGGAGGGACCAAGCTGACCGTCCTAG</t>
  </si>
  <si>
    <t>GTCTCCTGGTACCAACACCACCCAGGCAAAGCCCCCAAACTCTTGATTTAT</t>
  </si>
  <si>
    <t>AGCAGTGACGTTGGT.........AATTATAACTAT</t>
  </si>
  <si>
    <t>CTAGCCTAGCCACGCT</t>
  </si>
  <si>
    <t>ATCACATAACAACCACATTCCTCCTCTAAAGAAGCCCCTGGGAGCACAGCTCATCACCATGGACTGGACCTGGAGGTTCCTCTTTGTGGTGGCAGCAGCTACAGGTGTCCAGTCCCAGGTGCAGCTGGTGCAGTCTGGGGCTGAGGTGAAGAAGCCTGGGTCCTCGGTGAAGGTCTCCTGCAAGGCTTCTGGAGGCACCTTCAGCAGTTATGCTATTACCTGGGTGCGACAGGCCCCTGGACAAGGGCTTGAGTGGATGGGAGGGATCATCCCTATCTTTGGTACAGCAAACTACGCACAGAAGTTCCAGGCCAGAGTCACGATTACCTCGGACGAATCCACGAGCACAGCCTACATGGAGCTGAGCAGCCTGAGATCAGAGGACTCGGCCGTATATTACTGTGCGAGAGTTAGCGGCTATGATAGTAGTGGTTATTGGGCTGACTAT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</si>
  <si>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TTATGCTATTACCTGGGTGCGACAGGCCCCTGGACAAGGGCTTGAGTGGATGGGAGGGATCATCCCTATCTTTGGTACAGCAAACTACGCACAGAAGTTCCAGGCCAGAGTCACGATTACCTCGGACGAATCCACGAGCACAGCCTACATGGAGCTGAGCAGCCTGAGATCAGAGGACTCGGCCGTATATTACTGTGCGAGAGTTAGCGGCTATGATAGTAGTGGTTATTGGGCTGACTATTGGGGCCAGGGAACCCTGGTCACCGTCTCCTCAG</t>
  </si>
  <si>
    <t>CAGGTGCAGCTGGTGCAGTCTGGGGCT...GAGGTGAAGAAGCCTGGGTCCTCGGTGAAGGTCTCCTGCAAGGCTTCTGGAGGCACCTTC............AGCAGTTATGCTATTACCTGGGTGCGACAGGCCCCTGGACAAGGGCTTGAGTGGATGGGAGGGATCATCCCTATC......TTTGGTACAGCAAACTACGCACAGAAGTTCCAG...GCCAGAGTCACGATTACCTCGGACGAATCCACGAGCACAGCCTACATGGAGCTGAGCAGCCTGAGATCAGAGGACTCGGCCGTATATTACTGTGCGAGAGTTAGCGGCTATGATAGTAGTGGTTATTGGGCTGACTATTGGGGCCAGGGAACCCTGGTCACCGTCTCCTCAG</t>
  </si>
  <si>
    <t>TGTGCGAGAGTTAGCGGCTATGATAGTAGTGGTTATTGGGCTGACTATTGG</t>
  </si>
  <si>
    <t>ATTACCTGGGTGCGACAGGCCCCTGGACAAGGGCTTGAGTGGATGGGAGGG</t>
  </si>
  <si>
    <t>AACTACGCACAGAAGTTCCAG...GCCAGAGTCACGATTACCTCGGACGAATCCACGAGCACAGCCTACATGGAGCTGAGCAGCCTGAGATCAGAGGACTCGGCCGTATATTACTGT</t>
  </si>
  <si>
    <t>GCGAGAGTTAGCGGCTATGATAGTAGTGGTTATTGGGCTGACTAT</t>
  </si>
  <si>
    <t>CARVSGYDSSGYWADYW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</si>
  <si>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TAACAGGGCCACTGGCATCCCAGCCAGGTTCAGTGGCAGTGGGTCTGGGACAGACTTCACTCTCACCATCAGCAGCCTAGAGCCTGAAGATTTTGCAGTTTATTACTGTCAGCAGCGTAGCAACTGGCCTCCGATATTCACTTTCGGCCCTGGGACCAAAGTGGAAATCAAG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</si>
  <si>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TAACAGGGCCACTGGCATCCCAGCCAGGTTCAGTGGCAGTGGGTCTGGGACAGACTTCACTCTCACCATCAGCAGCCTAGAGCCTGAAGATTTTGCAGTTTATTACTGTCAGCAGCGTAGCAACTGGCCTCCGATATTCACTTTCGGCCCTGGGACCAAAGTGGAAATCAAGC</t>
  </si>
  <si>
    <t>GAAATTGTGTTGACACAGTCTCCAGCCACCCTGTCTTTGTCTCCAGGGGAAAGAGCCACCCTCTCCTGCAGGGCCAGTCAGAGTGTT..................AGCAGCTTCTTAGCCTGGTACCAACAGAAACCTGGCCAGGCTCCCAGGCTCCTCATCTATGATGCA.....................TCTAACAGGGCCACTGGCATCCCA...GCCAGGTTCAGTGGCAGTGGG......TCTGGGACAGACTTCACTCTCACCATCAGCAGCCTAGAGCCTGAAGATTTTGCAGTTTATTACTGTCAGCAGCGTAGCAACTGGCCTCCGATATTCACTTTCGGCCCTGGGACCAAAGTGGAAATCAAGC</t>
  </si>
  <si>
    <t>TGTCAGCAGCGTAGCAACTGGCCTCCGATATTCACTTTC</t>
  </si>
  <si>
    <t>GATGCA.....................TCT</t>
  </si>
  <si>
    <t>CAGCAGCGTAGCAACTGGCCTCCGATATTCACT</t>
  </si>
  <si>
    <t>CQQRSNWPPIFTF</t>
  </si>
  <si>
    <t>CTAGCCTGTTGCGCAC</t>
  </si>
  <si>
    <t>CAGCACTGGAAGTCGCCGGTGTTTCCATTCGGTGATCAGCACTGAACACAGAGGACTCACCATGGAGTTTGGGCTGAGCTGGGTTTTTCTCGTTGCTCTTTTAAGAGGTGTCCAGTGTCAGGTGCAACTGGTGGAGTCTGGGGGAGGCGTGGTCCAGCCTGGGAGGTCCCTGAGACTCTCCTGTGCAGCCTCTGGATTCACCTTCAGCATCTATGCTATGTACTGGGTCCGCCAGACTCCAGGCAAGGGGCTGGAGTGGGTGGCAGTTATATCCTATGATGGAACTAATAAATACTACGCAGACTCCGTGAAGGGCCGCATCATCATCTCCAGAGACAATTCCAAGAACACGCTGTATCTGCAAATGAACAGCCTGAGACCTGACGACACGGCTGTCTATTACTGTGCGAGAGTTTATAGTGGGAGCTACAAGTCCTACTTTGA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</si>
  <si>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CACCTTCAGCATCTATGCTATGTACTGGGTCCGCCAGACTCCAGGCAAGGGGCTGGAGTGGGTGGCAGTTATATCCTATGATGGAACTAATAAATACTACGCAGACTCCGTGAAGGGCCGCATCATCATCTCCAGAGACAATTCCAAGAACACGCTGTATCTGCAAATGAACAGCCTGAGACCTGACGACACGGCTGTCTATTACTGTGCGAGAGTTTATAGTGGGAGCTACAAGTCCTACTTTGACTACTGGGGCCAGGGAACCCTGGTCACCGTCTCCTCAG</t>
  </si>
  <si>
    <t>CAGGTGCAACTGGTGGAGTCTGGGGGA...GGCGTGGTCCAGCCTGGGAGGTCCCTGAGACTCTCCTGTGCAGCCTCTGGATTCACCTTC............AGCATCTATGCTATGTACTGGGTCCGCCAGACTCCAGGCAAGGGGCTGGAGTGGGTGGCAGTTATATCCTATGAT......GGAACTAATAAATACTACGCAGACTCCGTGAAG...GGCCGCATCATCATCTCCAGAGACAATTCCAAGAACACGCTGTATCTGCAAATGAACAGCCTGAGACCTGACGACACGGCTGTCTATTACTGTGCGAGAGTTTATAGTGGGAGCTACAAGTCCTACTTTGACTACTGGGGCCAGGGAACCCTGGTCACCGTCTCCTCAG</t>
  </si>
  <si>
    <t>TGTGCGAGAGTTTATAGTGGGAGCTACAAGTCCTACTTTGACTACTGG</t>
  </si>
  <si>
    <t>ATGTACTGGGTCCGCCAGACTCCAGGCAAGGGGCTGGAGTGGGTGGCAGTT</t>
  </si>
  <si>
    <t>TACTACGCAGACTCCGTGAAG...GGCCGCATCATCATCTCCAGAGACAATTCCAAGAACACGCTGTATCTGCAAATGAACAGCCTGAGACCTGACGACACGGCTGTCTATTACTGT</t>
  </si>
  <si>
    <t>ATATCCTATGAT......GGAACTAATAAA</t>
  </si>
  <si>
    <t>GCGAGAGTTTATAGTGGGAGCTACAAGTCCTACTTTGACTAC</t>
  </si>
  <si>
    <t>CARVYSGSYKSYFDYW</t>
  </si>
  <si>
    <t>AGGAGTCAGACCCAGTCAGGACACAGCATGGACATGAGGGTCCCCGCTCAGCTCCTGGGGCTCCTGCTGCTCTGGCTCCCAGGTGCCAAATGTGACATCCAGATGACCCAGTCTCCTTCCACCCTGTCTGCATCTGTAGGAGACAGAGTCACCATCACTTGCCGGGCCAGTCAGAATATTGGTAGCTGGTTGGCCTGGTATCAGCAGAAACCAGGGAAAGCCCCTAAGCTCCTGATCTATAAGGCGTCCAGTTTAGAAAGTGGGGTCCCATCAAGGTTCAGCGGCAGTGGATCTGGGACAGAATTCACTCTCACCATCAGCAGCCTGCAGCCTGATGATTTTGCAGCTTTTTACTGCCAACAATATGATAGTTATC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</si>
  <si>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ATATTGGTAGCTGGTTGGCCTGGTATCAGCAGAAACCAGGGAAAGCCCCTAAGCTCCTGATCTATAAGGCGTCCAGTTTAGAAAGTGGGGTCCCATCAAGGTTCAGCGGCAGTGGATCTGGGACAGAATTCACTCTCACCATCAGCAGCCTGCAGCCTGATGATTTTGCAGCTTTTTACTGCCAACAATATGATAGTTATCCGCTCACTTTCGGCGGAGGGACCAAGGTGGAGATCAAAC</t>
  </si>
  <si>
    <t>GACATCCAGATGACCCAGTCTCCTTCCACCCTGTCTGCATCTGTAGGAGACAGAGTCACCATCACTTGCCGGGCCAGTCAGAATATT..................GGTAGCTGGTTGGCCTGGTATCAGCAGAAACCAGGGAAAGCCCCTAAGCTCCTGATCTATAAGGCG.....................TCCAGTTTAGAAAGTGGGGTCCCA...TCAAGGTTCAGCGGCAGTGGA......TCTGGGACAGAATTCACTCTCACCATCAGCAGCCTGCAGCCTGATGATTTTGCAGCTTTTTACTGCCAACAATATGATAGTTATCCGCTCACTTTCGGCGGAGGGACCAAGGTGGAGATCAAAC</t>
  </si>
  <si>
    <t>TGCCAACAATATGATAGTTATCCGCTCACTTTC</t>
  </si>
  <si>
    <t>AGTTTAGAAAGTGGGGTCCCA...TCAAGGTTCAGCGGCAGTGGA......TCTGGGACAGAATTCACTCTCACCATCAGCAGCCTGCAGCCTGATGATTTTGCAGCTTTTTACTGC</t>
  </si>
  <si>
    <t>CAGAATATT..................GGTAGCTGG</t>
  </si>
  <si>
    <t>CAACAATATGATAGTTATCCGCTCACT</t>
  </si>
  <si>
    <t>CQQYDSYPLTF</t>
  </si>
  <si>
    <t>CTAGCCTTCAGTTAGC</t>
  </si>
  <si>
    <t>GAGCTCTGGGAGACGAGCCCAGCACTGGAAGTCGCCGGTGTTTCCATTCGGTGATCAGCACTGAACACAGAGGACTCACCATGGAGTTTGGGCTGAGCTGGGTTTTCCTCGTTGCTCTTTTAAGAGGTGTCCAGTGTCAGGTGCAGCTGGTGGAGTCTGGGGGAGGCGTGGTCCAGCCTGGGAGGTCCCTGAGACTCTCCTGTGCAGCCTCTGGATTCACCTTCAGTATCTATGCTATGCACTGGGTCCGCCAGGCTCCAGGCAAGGGGCTGGAGTGGGTGGCAGTTATATCATATGATGGAGATAATAAATACTACGCAGACTCCGTGAAGGGCCGATTCACCATCTCCAGAGACAATTCCAAGAACACGCTGTATCTGCAAATGAACAGCCTGAGAAGTGAGGACACGGCTGTGTATTACTGTGCGAGGGGGGAGGGTGGTTATTACCA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</si>
  <si>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TCTATGCTATGCACTGGGTCCGCCAGGCTCCAGGCAAGGGGCTGGAGTGGGTGGCAGTTATATCATATGATGGAGATAATAAATACTACGCAGACTCCGTGAAGGGCCGATTCACCATCTCCAGAGACAATTCCAAGAACACGCTGTATCTGCAAATGAACAGCCTGAGAAGTGAGGACACGGCTGTGTATTACTGTGCGAGGGGGGAGGGTGGTTATTACCACTACTTTGACTACTGGGGCCAGGGAACCCTGGTCACCGTCTCCTCAG</t>
  </si>
  <si>
    <t>CAGGTGCAGCTGGTGGAGTCTGGGGGA...GGCGTGGTCCAGCCTGGGAGGTCCCTGAGACTCTCCTGTGCAGCCTCTGGATTCACCTTC............AGTATCTATGCTATGCACTGGGTCCGCCAGGCTCCAGGCAAGGGGCTGGAGTGGGTGGCAGTTATATCATATGAT......GGAGATAATAAATACTACGCAGACTCCGTGAAG...GGCCGATTCACCATCTCCAGAGACAATTCCAAGAACACGCTGTATCTGCAAATGAACAGCCTGAGAAGTGAGGACACGGCTGTGTATTACTGTGCGAGGGGGGAGGGTGGTTATTACCACTACTTTGACTACTGGGGCCAGGGAACCCTGGTCACCGTCTCCTCAG</t>
  </si>
  <si>
    <t>TGTGCGAGGGGGGAGGGTGGTTATTACCACTACTTTGACTACTGG</t>
  </si>
  <si>
    <t>TACTACGCAGACTCCGTGAAG...GGCCGATTCACCATCTCCAGAGACAATTCCAAGAACACGCTGTATCTGCAAATGAACAGCCTGAGAAGTGAGGACACGGCTGTGTATTACTGT</t>
  </si>
  <si>
    <t>GCGAGGGGGGAGGGTGGTTATTACCACTACTTTGACTAC</t>
  </si>
  <si>
    <t>CARGEGGYYHYFDYW</t>
  </si>
  <si>
    <t>GGCTGGGGTCTCAGGAGGCAGCACTCTCGGGACGTCTCCACCATGGCCTGGGCTCTGCTCCTCCTCAGCCTCCTCACTCAGGGCACAGGATCCTGGGCTCAGTCTGCCCTGACTCAGCCTCGCTCAGTGTCCGGGTCTCCTGGACAGTCAGTCACCATCTCCTGCACTGGAACCATCAGTGATGTCGGTGATAATGACTATGTCTCCTGGTATCAACAACACCCAGGCAAAGCCCCCAAACTCCTGATTTATTTAGTCGATAGGCGGCCCTCAGGGGTCCCTGATCGCTTCTCTGGCTCCAAGTCTGGCAACACGGCCTCCCTGACCATCTCTGGGCTCCAGGCTGAGGATGAGGCTGATTATTACTGCTGCTCATATGTAGCCGCCTCCTTA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</si>
  <si>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TCAGTGATGTCGGTGATAATGACTATGTCTCCTGGTATCAACAACACCCAGGCAAAGCCCCCAAACTCCTGATTTATTTAGTCGATAGGCGGCCCTCAGGGGTCCCTGATCGCTTCTCTGGCTCCAAGTCTGGCAACACGGCCTCCCTGACCATCTCTGGGCTCCAGGCTGAGGATGAGGCTGATTATTACTGCTGCTCATATGTAGCCGCCTCCTTATTCGGCGGGGGGACCAAGCTGACCGTCCTAG</t>
  </si>
  <si>
    <t>CAGTCTGCCCTGACTCAGCCTCGCTCA...GTGTCCGGGTCTCCTGGACAGTCAGTCACCATCTCCTGCACTGGAACCATCAGTGATGTCGGT.........GATAATGACTATGTCTCCTGGTATCAACAACACCCAGGCAAAGCCCCCAAACTCCTGATTTATTTAGTC.....................GATAGGCGGCCCTCAGGGGTCCCT...GATCGCTTCTCTGGCTCCAAG......TCTGGCAACACGGCCTCCCTGACCATCTCTGGGCTCCAGGCTGAGGATGAGGCTGATTATTACTGCTGCTCATATGTAGCCGCCTCCTTATTCGGCGGGGGGACCAAGCTGACCGTCCTAG</t>
  </si>
  <si>
    <t>TGCTGCTCATATGTAGCCGCCTCCTTATTC</t>
  </si>
  <si>
    <t>AGGCGGCCCTCAGGGGTCCCT...GATCGCTTCTCTGGCTCCAAG......TCTGGCAACACGGCCTCCCTGACCATCTCTGGGCTCCAGGCTGAGGATGAGGCTGATTATTACTGC</t>
  </si>
  <si>
    <t>ATCAGTGATGTCGGT.........GATAATGACTAT</t>
  </si>
  <si>
    <t>TTAGTC.....................GAT</t>
  </si>
  <si>
    <t>TGCTCATATGTAGCCGCCTCCTTA</t>
  </si>
  <si>
    <t>CCSYVAASLF</t>
  </si>
  <si>
    <t>GAGCTACAACAGGCAGGCAGGGGCAGCAAGATGGTGTTGCAGACCCAGGTCTTCATTTCTCTGTTGCTCTGGATCTCTGGTGTCTACGGGGACATCGTGATGACCCAGTCTCCAGACTCCCTGGCTGTGTCTCTGGGCGAGAGGGCCACCATCAACTGCAAGTCCAGCCAGAGTGTTTTATACAGCTCCAACAACAAGAACTACTTAGCTTGGTACCAGCAGAAACCAGGACAGCCTCCTAAACTGCTCATTTACTGGGCATCTACCCGGGAATCCGGGGTCCCTGACCGATTCAGTGGCAGCGGGTCTGGGACAGATTTCACTCTCACCATCAGCAGCCTGCAGGCTGAAGATGTGGCAGTTTATTACTGTCAACAATATTATAGTACTCCGTTCACCTTCGGCCAAGGGACACGACTGGAGATTAAACGAACTGTGGCTGCACCATCTGTCTTCATCTTCCCGCCATCTGATGAGCAGTTGAAATCTGGAACTGCCTCTGTTGTGTGCCTGCTGAATAACTTCTATCCCAGAGAGGCCAAAGTACAGTGGAAGGTGGATAACGC</t>
  </si>
  <si>
    <t>GACATCGTGATGACCCAGTCTCCAGACTCCCTGGCTGTGTCTCTGGGCGAGAGGGCCACCATCAACTGCAAGTCCAGCCAGAGTGTTTTATACAGCTCCAACAACAAGAACTACTTAGCTTGGTACCAGCAGAAACCAGGACAGCCTCCTAAACTGCTCATTTACTGGGCATCTACCCGGGAATCCGGGGTCCCTGACCGATTCAGTGGCAGCGGGTCTGGGACAGATTTCACTCTCACCATCAGCAGCCTGCAGGCTGAAGATGTGGCAGTTTATTACTGTCAACAATATTATAGTACTCCGTTCACCTTCGGCCAAGGGACACGACTGGAGATTAAAC</t>
  </si>
  <si>
    <t>GACATCGTGATGACCCAGTCTCCAGACTCCCTGGCTGTGTCTCTGGGCGAGAGGGCCACCATCAACTGCAAGTCCAGCCAGAGTGTTTTATACAGCTCCAACAACAAGAACTACTTAGCTTGGTACCAGCAGAAACCAGGACAGCCTCCTAAACTGCTCATTTACTGGGCA.....................TCTACCCGGGAATCCGGGGTCCCT...GACCGATTCAGTGGCAGCGGG......TCTGGGACAGATTTCACTCTCACCATCAGCAGCCTGCAGGCTGAAGATGTGGCAGTTTATTACTGTCAACAATATTATAGTACTCCGTTCACCTTCGGCCAAGGGACACGACTGGAGATTAAAC</t>
  </si>
  <si>
    <t>TGTCAACAATATTATAGTACTCCGTTCACCTTC</t>
  </si>
  <si>
    <t>TTAGCTTGGTACCAGCAGAAACCAGGACAGCCTCCTAAACTGCTCATTTAC</t>
  </si>
  <si>
    <t>CAGAGTGTTTTATACAGCTCCAACAACAAGAACTAC</t>
  </si>
  <si>
    <t>CAACAATATTATAGTACTCCGTTCACC</t>
  </si>
  <si>
    <t>CQQYYSTPFTF</t>
  </si>
  <si>
    <t>CTAGTGACATTCCTGC</t>
  </si>
  <si>
    <t>GAGCTCTGGGAGACGAGCCCAGCACTGGAAGTCGCCGGTGTTTCCATTCGGTGATCAGCACTGAACACAGAGGACTCACCATGGAGTTTGGGCTGAGCTGGGTTTTCCTCGTTGCTCTTTTAAGAGGTGTCCAGTGTCAGGTGCACCTGGTGGAGTCTGGGGGAGGCGTGGTCCAGCCTGGGAAGTCCCTGAGACTCTCCTGTGCAGCCTCTGGATTCACCTTCAGTACCTATGCTATGCACTGGGTCCGCCAGGTTCCAGGCAAGGGGCTGGAGTGGGTGGCACTTATATCATATGATGGAATTAATAAATACTACGCAGACTCCGTGAAGGGCCGATTCACCATCTCCAGAGACAGTTCCAAGAACACGCTGTTTCTCCAAGTGAACAGCCTGAGAGCTGAGGACACGGCTGTCTATTACTGTGCGAGAGGGGGTGGTGGTTACAAATTCTTTGACTACTGGGGCCAGGGAACCCTGGTCACCGTCTCCTCAGCCTCCACCAAGGGCCCATCGGTCTTCCCCCTGGCACCCTCCTCCAAGAGCACCTCTGGGGGCACAGCGGCCCTGGGCTGCCTGGTCAAGGACTACTTCCCCGAACCGGTGACGGTGTCGTGGAACTCAGGCGCCCTGACCAGCGGCGTGCACACCTTCCCGGCTGTCCTACAGTCCTCAGGA</t>
  </si>
  <si>
    <t>CAGGTGCACCTGGTGGAGTCTGGGGGAGGCGTGGTCCAGCCTGGGAAGTCCCTGAGACTCTCCTGTGCAGCCTCTGGATTCACCTTCAGTACCTATGCTATGCACTGGGTCCGCCAGGTTCCAGGCAAGGGGCTGGAGTGGGTGGCACTTATATCATATGATGGAATTAATAAATACTACGCAGACTCCGTGAAGGGCCGATTCACCATCTCCAGAGACAGTTCCAAGAACACGCTGTTTCTCCAAGTGAACAGCCTGAGAGCTGAGGACACGGCTGTCTATTACTGTGCGAGAGGGGGTGGTGGTTACAAATTCTTTGACTACTGGGGCCAGGGAACCCTGGTCACCGTCTCCTCAG</t>
  </si>
  <si>
    <t>CAGGTGCACCTGGTGGAGTCTGGGGGA...GGCGTGGTCCAGCCTGGGAAGTCCCTGAGACTCTCCTGTGCAGCCTCTGGATTCACCTTC............AGTACCTATGCTATGCACTGGGTCCGCCAGGTTCCAGGCAAGGGGCTGGAGTGGGTGGCACTTATATCATATGAT......GGAATTAATAAATACTACGCAGACTCCGTGAAG...GGCCGATTCACCATCTCCAGAGACAGTTCCAAGAACACGCTGTTTCTCCAAGTGAACAGCCTGAGAGCTGAGGACACGGCTGTCTATTACTGTGCGAGAGGGGGTGGTGGTTACAAATTCTTTGACTACTGGGGCCAGGGAACCCTGGTCACCGTCTCCTCAG</t>
  </si>
  <si>
    <t>TGTGCGAGAGGGGGTGGTGGTTACAAATTCTTTGACTACTGG</t>
  </si>
  <si>
    <t>CAGGTGCACCTGGTGGAGTCTGGGGGA...GGCGTGGTCCAGCCTGGGAAGTCCCTGAGACTCTCCTGTGCAGCCTCT</t>
  </si>
  <si>
    <t>ATGCACTGGGTCCGCCAGGTTCCAGGCAAGGGGCTGGAGTGGGTGGCACTT</t>
  </si>
  <si>
    <t>TACTACGCAGACTCCGTGAAG...GGCCGATTCACCATCTCCAGAGACAGTTCCAAGAACACGCTGTTTCTCCAAGTGAACAGCCTGAGAGCTGAGGACACGGCTGTCTATTACTGT</t>
  </si>
  <si>
    <t>GCGAGAGGGGGTGGTGGTTACAAATTCTTTGACTAC</t>
  </si>
  <si>
    <t>CARGGGGYKFFDYW</t>
  </si>
  <si>
    <t>GCTCTGCTTCAGCTGTGGGCACAAGAGGCAGCACTCAGGACAATCTCCAGCATGGCCTGGTCTCCTCTCCTCCTCACTCTCCTCGCTCACTGCACAGGGTCCTGGGCCCAGTCTGTGCTGACGCAGCCGCCCTCAGTGTCTGGGGCCCCAGGGCAGACGGTCACCATCTCCTGCACTGGGAGCAGCTCCAACATCGGGGCAGGTTATGATGTACACTGGTACCAGCACCTTCCAGGAACAGCCCCCAAACTCCTCATCTTTGGTAGCAACAATCGGCCCTCAGGGGTCCCTGCCCGATTCTCTGGCTCCAAGTCTGGCACCTCAGCCTCCCTGGCCATCACTGGGCTCCAGGCTGAGGATGAGGCTGATTATTACTGCCAGTCCTATGACAGC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</si>
  <si>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CGGTCACCATCTCCTGCACTGGGAGCAGCTCCAACATCGGGGCAGGTTATGATGTACACTGGTACCAGCACCTTCCAGGAACAGCCCCCAAACTCCTCATCTTTGGTAGCAACAATCGGCCCTCAGGGGTCCCTGCCCGATTCTCTGGCTCCAAGTCTGGCACCTCAGCCTCCCTGGCCATCACTGGGCTCCAGGCTGAGGATGAGGCTGATTATTACTGCCAGTCCTATGACAGCAGCCTGAGTGGCCCTTATGTCTTCGGAACTGGGACCAAGGTCACCGTCCTAG</t>
  </si>
  <si>
    <t>CAGTCTGTGCTGACGCAGCCGCCCTCA...GTGTCTGGGGCCCCAGGGCAGACGGTCACCATCTCCTGCACTGGGAGCAGCTCCAACATCGGG.........GCAGGTTATGATGTACACTGGTACCAGCACCTTCCAGGAACAGCCCCCAAACTCCTCATCTTTGGTAGC.....................AACAATCGGCCCTCAGGGGTCCCT...GCCCGATTCTCTGGCTCCAAG......TCTGGCACCTCAGCCTCCCTGGCCATCACTGGGCTCCAGGCTGAGGATGAGGCTGATTATTACTGCCAGTCCTATGACAGCAGCCTGAGTGGCCCTTATGTCTTCGGAACTGGGACCAAGGTCACCGTCCTAG</t>
  </si>
  <si>
    <t>CAGTCTGTGCTGACGCAGCCGCCCTCA...GTGTCTGGGGCCCCAGGGCAGACGGTCACCATCTCCTGCACTGGGAGC</t>
  </si>
  <si>
    <t>GTACACTGGTACCAGCACCTTCCAGGAACAGCCCCCAAACTCCTCATCTTT</t>
  </si>
  <si>
    <t>AATCGGCCCTCAGGGGTCCCT...GCCCGATTCTCTGGCTCCAAG......TCTGGCACCTCAGCCTCCCTGGCCATCACTGGGCTCCAGGCTGAGGATGAGGCTGATTATTACTGC</t>
  </si>
  <si>
    <t>GGTAGC.....................AAC</t>
  </si>
  <si>
    <t>TCTGGGGAAGAGCTGCTCAGTTAGGACCCAGAGGGAACCATGGAAACCCCAGCGCAGCTTCTCTTCCTCCTGCTACTCTGGCTCCCAGATACCACCGGAGAAATTGTGGTGACGCAGTCTCCAGGCACCCTGTCTTTGTCTCCAGGGGAGAGAGCCACCCTCTCCTGCAGGGCCAGTCAGAGTGTTAGCAGCAGCTCCTTAGCCTGGTACCAGCAGAAACCTGGCCAGGCTCCCAGGCTCCTCATCTATGGTGCATCCAGCAGGGCCACTGGCATCCCAGACAGGTTCAGTGGCAGTGGGTCTGGGACAGACTTCACTCTCACCATCAGCAGGGTGGAGCCTGAAGATTTTGCAGTGTATTACTGTCAGCAGTATGGTACCTCACCGGGGTACACTTTTGGCCAGGGGACCAAGCTGGAGATCAAACGAACTGTGGCTGCACCATCTGTCTTCATCTTCCCGCCATCTGATGAGCAGTTGAAATCTGGAACTGCCTCTGTTGTGTGCCTGCTGAATAACTTCTATCCCAGAGAGGCCAAAGTACAGTGGAAGGTGGATAACGC</t>
  </si>
  <si>
    <t>GAAATTGTGGTGACGCAGTCTCCAGGCACCCTGTCTTTGTCTCCAGGGGAGAGAGCCACCCTCTCCTGCAGGGCCAGTCAGAGTGTTAGCAGCAGCTCCTTAGCCTGGTACCAGCAGAAACCTGGCCAGGCTCCCAGGCTCCTCATCTATGGTGCATCCAGCAGGGCCACTGGCATCCCAGACAGGTTCAGTGGCAGTGGGTCTGGGACAGACTTCACTCTCACCATCAGCAGGGTGGAGCCTGAAGATTTTGCAGTGTATTACTGTCAGCAGTATGGTACCTCACCGGGGTACACTTTTGGCCAGGGGACCAAGCTGGAGATCAAAC</t>
  </si>
  <si>
    <t>GAAATTGTGGTGACGCAGTCTCCAGGCACCCTGTCTTTGTCTCCAGGGGAGAGAGCCACCCTCTCCTGCAGGGCCAGTCAGAGTGTTAGC...............AGCAGCTCCTTAGCCTGGTACCAGCAGAAACCTGGCCAGGCTCCCAGGCTCCTCATCTATGGTGCA.....................TCCAGCAGGGCCACTGGCATCCCA...GACAGGTTCAGTGGCAGTGGG......TCTGGGACAGACTTCACTCTCACCATCAGCAGGGTGGAGCCTGAAGATTTTGCAGTGTATTACTGTCAGCAGTATGGTACCTCACCGGGGTACACTTTTGGCCAGGGGACCAAGCTGGAGATCAAAC</t>
  </si>
  <si>
    <t>TGTCAGCAGTATGGTACCTCACCGGGGTACACTTTT</t>
  </si>
  <si>
    <t>GAAATTGTGGTGACGCAGTCTCCAGGCACCCTGTCTTTGTCTCCAGGGGAGAGAGCCACCCTCTCCTGCAGGGCCAGT</t>
  </si>
  <si>
    <t>AGCAGGGCCACTGGCATCCCA...GACAGGTTCAGTGGCAGTGGG......TCTGGGACAGACTTCACTCTCACCATCAGCAGGGTGGAGCCTGAAGATTTTGCAGTGTATTACTGT</t>
  </si>
  <si>
    <t>CAGCAGTATGGTACCTCACCGGGGTACACT</t>
  </si>
  <si>
    <t>CQQYGTSPGYTF</t>
  </si>
  <si>
    <t>CTCACACTCACGAAGG</t>
  </si>
  <si>
    <t>ATCACATAACAACCACATTCCTCCTCTAAAGAAGCCCCTGGGAGCACAGCTCATCACCATGGACTGGACCTGGAGGTTCCTCTTTGTGGTGGCAGCAGCTACAGGTGTCCATTCCCAGGTGCAGCTGGTGCAGTCTGGGGCTGAGGTGAAGAAGCCTGGGTCCTCGGTGAAGGTCTCCTGCAAGGCTTCTGGAGGCACCTTCAGCCGCTATGCTGTCAGCTGGGTGCGACAGGTCCCTGGACAAGGGCTTGAGTGGATGGGAGGGATCATCCCTATCTTTGGTACAGCAAACTACACACAGAAGTTTCAGGGCAGAGTCACGATTACCGCGGACAAATCCACGAGGGCAGTCTACATGGAGGTGAGCAGCCTGAGATCTGAGGACACGGCCGTGTATTACTGTGCGAGAGCCCTGTGGCACTATGATAGGAGTGGTTATTACCAGGCCGCTGAATACTTCCAGTACTGGGGCCAGGGC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</si>
  <si>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CGCTATGCTGTCAGCTGGGTGCGACAGGTCCCTGGACAAGGGCTTGAGTGGATGGGAGGGATCATCCCTATCTTTGGTACAGCAAACTACACACAGAAGTTTCAGGGCAGAGTCACGATTACCGCGGACAAATCCACGAGGGCAGTCTACATGGAGGTGAGCAGCCTGAGATCTGAGGACACGGCCGTGTATTACTGTGCGAGAGCCCTGTGGCACTATGATAGGAGTGGTTATTACCAGGCCGCTGAATACTTCCAGTACTGGGGCCAGGGCACCCTGGTCACCGTCTCCTCAG</t>
  </si>
  <si>
    <t>CAGGTGCAGCTGGTGCAGTCTGGGGCT...GAGGTGAAGAAGCCTGGGTCCTCGGTGAAGGTCTCCTGCAAGGCTTCTGGAGGCACCTTC............AGCCGCTATGCTGTCAGCTGGGTGCGACAGGTCCCTGGACAAGGGCTTGAGTGGATGGGAGGGATCATCCCTATC......TTTGGTACAGCAAACTACACACAGAAGTTTCAG...GGCAGAGTCACGATTACCGCGGACAAATCCACGAGGGCAGTCTACATGGAGGTGAGCAGCCTGAGATCTGAGGACACGGCCGTGTATTACTGTGCGAGAGCCCTGTGGCACTATGATAGGAGTGGTTATTACCAGGCCGCTGAATACTTCCAGTACTGGGGCCAGGGCACCCTGGTCACCGTCTCCTCAG</t>
  </si>
  <si>
    <t>TGTGCGAGAGCCCTGTGGCACTATGATAGGAGTGGTTATTACCAGGCCGCTGAATACTTCCAGTACTGG</t>
  </si>
  <si>
    <t>GTCAGCTGGGTGCGACAGGTCCCTGGACAAGGGCTTGAGTGGATGGGAGGG</t>
  </si>
  <si>
    <t>AACTACACACAGAAGTTTCAG...GGCAGAGTCACGATTACCGCGGACAAATCCACGAGGGCAGTCTACATGGAGGTGAGCAGCCTGAGATCTGAGGACACGGCCGTGTATTACTGT</t>
  </si>
  <si>
    <t>GGAGGCACCTTC............AGCCGCTATGCT</t>
  </si>
  <si>
    <t>GCGAGAGCCCTGTGGCACTATGATAGGAGTGGTTATTACCAGGCCGCTGAATACTTCCAGTAC</t>
  </si>
  <si>
    <t>CARALWHYDRSGYYQAAEYFQYW</t>
  </si>
  <si>
    <t>GCTCTGCTTCAGCTGTGGGCACAAGAGGCAGCACTCAGGACAATCTCCAGCATGGCCTGGTCTCCTCTCCTCCTCACTCTCCTCGCTCACTGCACAGGGTCCTGGGCCCAGTCTGTGCTGACGCAGCCGCCCTCAGTGTCTGGGGCCCCAGGGCAGAGGGTCACCATCTCCTGCACTGGGAGCAGCTCCAAAATCGGGGCAGGTTATGATGTACACTGGTACCAGCAGCTTCCAGGAACAGCCCCCATACTCCTCATCTATGGTAACAGCAATCGGCCCTCAGGGGTCCCTGACCGATTCTCTGCTTCCAAGTCTGGCACCTCAGCCTCCCTGGCCATCACTGGGCTCCAGGCTGAGGATGAGGCTGATTATTACTGCCAGTCCTATGACAGCAGCCTGTCTTATGTCTTCGGAT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</si>
  <si>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AATCGGGGCAGGTTATGATGTACACTGGTACCAGCAGCTTCCAGGAACAGCCCCCATACTCCTCATCTATGGTAACAGCAATCGGCCCTCAGGGGTCCCTGACCGATTCTCTGCTTCCAAGTCTGGCACCTCAGCCTCCCTGGCCATCACTGGGCTCCAGGCTGAGGATGAGGCTGATTATTACTGCCAGTCCTATGACAGCAGCCTGTCTTATGTCTTCGGATCTGGGACCAAGGTCACCGTCCTAG</t>
  </si>
  <si>
    <t>CAGTCTGTGCTGACGCAGCCGCCCTCA...GTGTCTGGGGCCCCAGGGCAGAGGGTCACCATCTCCTGCACTGGGAGCAGCTCCAAAATCGGG.........GCAGGTTATGATGTACACTGGTACCAGCAGCTTCCAGGAACAGCCCCCATACTCCTCATCTATGGTAAC.....................AGCAATCGGCCCTCAGGGGTCCCT...GACCGATTCTCTGCTTCCAAG......TCTGGCACCTCAGCCTCCCTGGCCATCACTGGGCTCCAGGCTGAGGATGAGGCTGATTATTACTGCCAGTCCTATGACAGCAGCCTGTCTTATGTCTTCGGATCTGGGACCAAGGTCACCGTCCTAG</t>
  </si>
  <si>
    <t>GTACACTGGTACCAGCAGCTTCCAGGAACAGCCCCCATACTCCTCATCTAT</t>
  </si>
  <si>
    <t>AATCGGCCCTCAGGGGTCCCT...GACCGATTCTCTGCTTCCAAG......TCTGGCACCTCAGCCTCCCTGGCCATCACTGGGCTCCAGGCTGAGGATGAGGCTGATTATTACTGC</t>
  </si>
  <si>
    <t>TTCGGATCTGGGACCAAGGTCACCGTCCTAG</t>
  </si>
  <si>
    <t>AGCTCCAAAATCGGG.........GCAGGTTATGAT</t>
  </si>
  <si>
    <t>CTCAGAATCAGTTAGC</t>
  </si>
  <si>
    <t>TGGGGGCTTTCTGAGAGTCATGGATCTCATGTGCAAGAAAATGAAGCACCTGTGGTTCTTCCTCCTGCTGGTGGCGGCTCCCAGATGGGTCCTGTCCCAGCTGCAGCTGCAGGAGTCGGGCCCAAGACTGGTGAAGCCTTCGGAGACCCTGTCCCTCACCTGCACTGTCTCTGGTGACTCCATCAGCAGTAGTAATTACTACTGGGGCTGGATCCGCCAGCCCCCAGGGAAGGGGCCGGAGTGGATTGGGAGTATCTATTATAGTGGGAGCGCCCTCTACACCCCGTCCCTCAAGAGTCGAGTCACCATATCCGTTGACACGTCCAAGAACCAGTTCTCCCTGAAACTGAGCTCTGTGACCGCCGCAGATACGGCTTTTTATTACTGTGCGAGACATTGGGAAGTGGTGGTAGCTGCCACAGTCAGC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</si>
  <si>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AGACTGGTGAAGCCTTCGGAGACCCTGTCCCTCACCTGCACTGTCTCTGGTGACTCCATCAGCAGTAGTAATTACTACTGGGGCTGGATCCGCCAGCCCCCAGGGAAGGGGCCGGAGTGGATTGGGAGTATCTATTATAGTGGGAGCGCCCTCTACACCCCGTCCCTCAAGAGTCGAGTCACCATATCCGTTGACACGTCCAAGAACCAGTTCTCCCTGAAACTGAGCTCTGTGACCGCCGCAGATACGGCTTTTTATTACTGTGCGAGACATTGGGAAGTGGTGGTAGCTGCCACAGTCAGCTGGTTCGACCCCTGGGGCCAGGGAACCCTGGTCACCGTCTCCTCAG</t>
  </si>
  <si>
    <t>CAGCTGCAGCTGCAGGAGTCGGGCCCA...AGACTGGTGAAGCCTTCGGAGACCCTGTCCCTCACCTGCACTGTCTCTGGTGACTCCATCAGC......AGTAGTAATTACTACTGGGGCTGGATCCGCCAGCCCCCAGGGAAGGGGCCGGAGTGGATTGGGAGTATCTATTATAGT.........GGGAGCGCCCTCTACACCCCGTCCCTCAAG...AGTCGAGTCACCATATCCGTTGACACGTCCAAGAACCAGTTCTCCCTGAAACTGAGCTCTGTGACCGCCGCAGATACGGCTTTTTATTACTGTGCGAGACATTGGGAAGTGGTGGTAGCTGCCACAGTCAGCTGGTTCGACCCCTGGGGCCAGGGAACCCTGGTCACCGTCTCCTCAG</t>
  </si>
  <si>
    <t>TGTGCGAGACATTGGGAAGTGGTGGTAGCTGCCACAGTCAGCTGGTTCGACCCCTGG</t>
  </si>
  <si>
    <t>CAGCTGCAGCTGCAGGAGTCGGGCCCA...AGACTGGTGAAGCCTTCGGAGACCCTGTCCCTCACCTGCACTGTCTCT</t>
  </si>
  <si>
    <t>CTCTACACCCCGTCCCTCAAG...AGTCGAGTCACCATATCCGTTGACACGTCCAAGAACCAGTTCTCCCTGAAACTGAGCTCTGTGACCGCCGCAGATACGGCTTTTTATTACTGT</t>
  </si>
  <si>
    <t>GGTGACTCCATCAGC......AGTAGTAATTACTAC</t>
  </si>
  <si>
    <t>ATCTATTATAGT.........GGGAGCGCC</t>
  </si>
  <si>
    <t>GCGAGACATTGGGAAGTGGTGGTAGCTGCCACAGTCAGCTGGTTCGACCCC</t>
  </si>
  <si>
    <t>CARHWEVVVAATVSWFDPW</t>
  </si>
  <si>
    <t>GCTCTGCTTCAGCTGTGGGCACAAGAGGCAGCACTCAGGACAATCTCCAGCATGGCCTGGTCTCCTCTCCTCCTCACTCTCCTCGCTCACTGCACAGGGTCCTGGGCCCAGTCTGTGCTGACGCAGCCGCCCTCAGTGTCTGGGGCCCCAGGGCAGAGGGTCACCATCTCCTGCACTGGGAGCAGCTCCAACATCGGGGCAGGTTATGGTGTACACTGGTACCAGCAGCTTCCAGGAACAGCCCCCAAACTCCTCATCTATGGTAACAGCAATCGGCCCTCAGGGGTCCCTGACCGATTCTCTGGCTCCAAGTCTGGCACCTCAGCCTCCCTGGCCATCAGTGGGCTCCAGGCTGAGGATGAGGCTGATTATTACTGCCAGTCCTATGACATCAGCCTGAGTGG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</si>
  <si>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GTGTACACTGGTACCAGCAGCTTCCAGGAACAGCCCCCAAACTCCTCATCTATGGTAACAGCAATCGGCCCTCAGGGGTCCCTGACCGATTCTCTGGCTCCAAGTCTGGCACCTCAGCCTCCCTGGCCATCAGTGGGCTCCAGGCTGAGGATGAGGCTGATTATTACTGCCAGTCCTATGACATCAGCCTGAGTGGTAATTGGGTGTTCGGCGGAGGGACCAAGCTGACCGTCCTAG</t>
  </si>
  <si>
    <t>CAGTCTGTGCTGACGCAGCCGCCCTCA...GTGTCTGGGGCCCCAGGGCAGAGGGTCACCATCTCCTGCACTGGGAGCAGCTCCAACATCGGG.........GCAGGTTATGGTGTACACTGGTACCAGCAGCTTCCAGGAACAGCCCCCAAACTCCTCATCTATGGTAAC.....................AGCAATCGGCCCTCAGGGGTCCCT...GACCGATTCTCTGGCTCCAAG......TCTGGCACCTCAGCCTCCCTGGCCATCAGTGGGCTCCAGGCTGAGGATGAGGCTGATTATTACTGCCAGTCCTATGACATCAGCCTGAGTGGTAATTGGGTGTTCGGCGGAGGGACCAAGCTGACCGTCCTAG</t>
  </si>
  <si>
    <t>TGCCAGTCCTATGACATCAGCCTGAGTGGTAATTGGGTGTTC</t>
  </si>
  <si>
    <t>AGCTCCAACATCGGG.........GCAGGTTATGGT</t>
  </si>
  <si>
    <t>CAGTCCTATGACATCAGCCTGAGTGGTAATTGGGTG</t>
  </si>
  <si>
    <t>CQSYDISLSGNWVF</t>
  </si>
  <si>
    <t>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CGATGTTGGGGTTTATTACTGCATGCAAGCTCTACAAACTCCCCTA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</si>
  <si>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CGATGTTGGGGTTTATTACTGCATGCAAGCTCTACAAACTCCCCTA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</si>
  <si>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CGATGTTGGGGTTTATTACTGCATGCAAGCTCTACAAACTCCCCTATTCACTTTCGGCCCTGGGACCAAAGTGGATATCAAAC</t>
  </si>
  <si>
    <t>TGCATGCAAGCTCTACAAACTCCCCTATTCACTTTC</t>
  </si>
  <si>
    <t>AATCGGGCCTCCGGGGTCCCT...GACAGGTTCAGTGGCAGTGGA......TCAGGCACAGATTTTACACTGAAAATCAGCAGAGTGGAGGCTGACGATGTTGGGGTTTATTACTGC</t>
  </si>
  <si>
    <t>ATGCAAGCTCTACAAACTCCCCTATTCACT</t>
  </si>
  <si>
    <t>CMQALQTPLFTF</t>
  </si>
  <si>
    <t>CTCAGAATCGAACGGA</t>
  </si>
  <si>
    <t>AGTCTCCTTCACCACCCAGCTGGGATCTCAGGGCTTCCTTTTCTGTCCTCCTCCAGGATGGGGTCAACCGCCATCCTCGCCCTCCTCCTGGCTGTTCTCCAAGGAGTCTGTGGCGAAGTGCAGCTGGTGCAGTCTGGAACAGAGGTGAATAAGCCCGGGGAGTCTCTGAGGATCTCCTGTAAAGTTTCTGGATATAGGTTTACCGCCTACTGGATCAGCTGGGTGCGCCAGATGCCCGGGAAAGGCCTGGAATGGGTGGGGACGATTGATCCCAGTGACTCTTATACCAACTACAGCCCGTCCTTCCAAGGCCACGTCACCATCTCAGGTGACAAGTCCGTAAGCACTGCCTACCTGCAGTGGAGCAGCCTGAAGGCCTCGGACACCGCCATATATTACTGTGCGAGACATAACCTAAAAGCAGTGGCTGGCATTCCCTATTGGTACTTCGATCTCTGGGGCCGTGGCACCCTGGTCATAGTCTCCTCAGCCTCCACCAAGGGCCCATCGGTCTTCCCCCTGGCACCCTCCTCCAAGAGCACCTCTGGGGGCACAGCGGCCCTGGGCTGCCTGGTCAAGGACTACTTCCCCGAACCGGTGACGGTGTCGTGGAACTCAGGCGCCCTGACCAGCGGCGTGCACACCTTCCCGGCTGTCCTACAGTCCTCAGGA</t>
  </si>
  <si>
    <t>GAAGTGCAGCTGGTGCAGTCTGGAACAGAGGTGAATAAGCCCGGGGAGTCTCTGAGGATCTCCTGTAAAGTTTCTGGATATAGGTTTACCGCCTACTGGATCAGCTGGGTGCGCCAGATGCCCGGGAAAGGCCTGGAATGGGTGGGGACGATTGATCCCAGTGACTCTTATACCAACTACAGCCCGTCCTTCCAAGGCCACGTCACCATCTCAGGTGACAAGTCCGTAAGCACTGCCTACCTGCAGTGGAGCAGCCTGAAGGCCTCGGACACCGCCATATATTACTGTGCGAGACATAACCTAAAAGCAGTGGCTGGCATTCCCTATTGGTACTTCGATCTCTGGGGCCGTGGCACCCTGGTCATAGTCTCCTCAG</t>
  </si>
  <si>
    <t>GAAGTGCAGCTGGTGCAGTCTGGAACA...GAGGTGAATAAGCCCGGGGAGTCTCTGAGGATCTCCTGTAAAGTTTCTGGATATAGGTTT............ACCGCCTACTGGATCAGCTGGGTGCGCCAGATGCCCGGGAAAGGCCTGGAATGGGTGGGGACGATTGATCCCAGT......GACTCTTATACCAACTACAGCCCGTCCTTCCAA...GGCCACGTCACCATCTCAGGTGACAAGTCCGTAAGCACTGCCTACCTGCAGTGGAGCAGCCTGAAGGCCTCGGACACCGCCATATATTACTGTGCGAGACATAACCTAAAAGCAGTGGCTGGCATTCCCTATTGGTACTTCGATCTCTGGGGCCGTGGCACCCTGGTCATAGTCTCCTCAG</t>
  </si>
  <si>
    <t>TGTGCGAGACATAACCTAAAAGCAGTGGCTGGCATTCCCTATTGGTACTTCGATCTCTGG</t>
  </si>
  <si>
    <t>GAAGTGCAGCTGGTGCAGTCTGGAACA...GAGGTGAATAAGCCCGGGGAGTCTCTGAGGATCTCCTGTAAAGTTTCT</t>
  </si>
  <si>
    <t>ATCAGCTGGGTGCGCCAGATGCCCGGGAAAGGCCTGGAATGGGTGGGGACG</t>
  </si>
  <si>
    <t>AACTACAGCCCGTCCTTCCAA...GGCCACGTCACCATCTCAGGTGACAAGTCCGTAAGCACTGCCTACCTGCAGTGGAGCAGCCTGAAGGCCTCGGACACCGCCATATATTACTGT</t>
  </si>
  <si>
    <t>TGGGGCCGTGGCACCCTGGTCATAGTCTCCTCAG</t>
  </si>
  <si>
    <t>GGATATAGGTTT............ACCGCCTACTGG</t>
  </si>
  <si>
    <t>ATTGATCCCAGT......GACTCTTATACC</t>
  </si>
  <si>
    <t>GCGAGACATAACCTAAAAGCAGTGGCTGGCATTCCCTATTGGTACTTCGATCTC</t>
  </si>
  <si>
    <t>CARHNLKAVAGIPYWYFDLW</t>
  </si>
  <si>
    <t>TCTGGCGCCAGGGGTCCCTTCCAAGATCAGCACCATGGCCTGGACTCCTCTCTTTCTGCTCCTCCTCACTTGCTGCCCAGGGTCCAATTCTCAGACTGTGGTGACTCAGGAACCCTCTCTGACTGTGTCCCCAGGAGGGACAGTCACTCTCACCTGTGCTTCCAGCTCTGGAGCAGTCACCAGTGCTGCCTATCCAAACTGGTTCCAGCAGAAACCTGGACAACCCCCCAAGACACTCATTTATAGTATAAATAACAGACACTCCTGGACCCCTGCCCGGTTCTCTGGCTCCCTCCTTGGGGGCAAGGCTGCCCTGACACTGGCAAATGTGCAGCCTGAGGACGAGGCAGACTATTTCTGCCTGCTCCACTATGCTGGTGCTTGGGTATTCGGCGGG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</si>
  <si>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ACCCTCTCTGACTGTGTCCCCAGGAGGGACAGTCACTCTCACCTGTGCTTCCAGCTCTGGAGCAGTCACCAGTGCTGCCTATCCAAACTGGTTCCAGCAGAAACCTGGACAACCCCCCAAGACACTCATTTATAGTATAAATAACAGACACTCCTGGACCCCTGCCCGGTTCTCTGGCTCCCTCCTTGGGGGCAAGGCTGCCCTGACACTGGCAAATGTGCAGCCTGAGGACGAGGCAGACTATTTCTGCCTGCTCCACTATGCTGGTGCTTGGGTATTCGGCGGGGGGACCAAGCTGACCGTCCTAG</t>
  </si>
  <si>
    <t>CAGACTGTGGTGACTCAGGAACCCTCT...CTGACTGTGTCCCCAGGAGGGACAGTCACTCTCACCTGTGCTTCCAGCTCTGGAGCAGTCACC.........AGTGCTGCCTATCCAAACTGGTTCCAGCAGAAACCTGGACAACCCCCCAAGACACTCATTTATAGTATA.....................AATAACAGACACTCCTGGACCCCT...GCCCGGTTCTCTGGCTCCCTC......CTTGGGGGCAAGGCTGCCCTGACACTGGCAAATGTGCAGCCTGAGGACGAGGCAGACTATTTCTGCCTGCTCCACTATGCTGGTGCTTGGGTATTCGGCGGGGGGACCAAGCTGACCGTCCTAG</t>
  </si>
  <si>
    <t>TGCCTGCTCCACTATGCTGGTGCTTGGGTATTC</t>
  </si>
  <si>
    <t>CAGACTGTGGTGACTCAGGAACCCTCT...CTGACTGTGTCCCCAGGAGGGACAGTCACTCTCACCTGTGCTTCCAGC</t>
  </si>
  <si>
    <t>CCAAACTGGTTCCAGCAGAAACCTGGACAACCCCCCAAGACACTCATTTAT</t>
  </si>
  <si>
    <t>AACAGACACTCCTGGACCCCT...GCCCGGTTCTCTGGCTCCCTC......CTTGGGGGCAAGGCTGCCCTGACACTGGCAAATGTGCAGCCTGAGGACGAGGCAGACTATTTCTGC</t>
  </si>
  <si>
    <t>TCTGGAGCAGTCACC.........AGTGCTGCCTAT</t>
  </si>
  <si>
    <t>AGTATA.....................AAT</t>
  </si>
  <si>
    <t>CTGCTCCACTATGCTGGTGCTTGGGTA</t>
  </si>
  <si>
    <t>CLLHYAGAWVF</t>
  </si>
  <si>
    <t>CTCATTAAGGATCGCA</t>
  </si>
  <si>
    <t>GGAGTCTCCCTCACTGCCCAGCTGGGATCTCAGGGCTTCATTTTCTGTCCTCCACCATCATGGGGTCAACCGCCATCCTTGCCCTCCTCCTGGCTGTTCTCCAAGGAGTCTGTGCCGAGGTGCAGCTGGTGCAGTCTGGAGCAGAGGTGAAAAAGCCCGGGGAGTCTCTGAAGATCTCCTGTAAGGGTTCTGGATACAGCTTTACCAGTAACTGGATCGTCTGGGTGCGCCAGATGCCCGGGAAAGGCCTGGAGTGGATGGGGATCATCTATCCTGATGACTCTGATACCAGATACAGCCCGTCCTTCCAAGGCCAGGTCACCATCTCAGCCGACAAGTCCATCAGCACCGCCTACCTGCAGTGGCGCAGCCTGAAGGCCTCGGACACCGCCATATATTATTGTGCGAGACTTAATAGTGGCTACGAATTTTACTATTACTTCTACTATATGGACGTCTGGGGCAC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</si>
  <si>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GTAACTGGATCGTCTGGGTGCGCCAGATGCCCGGGAAAGGCCTGGAGTGGATGGGGATCATCTATCCTGATGACTCTGATACCAGATACAGCCCGTCCTTCCAAGGCCAGGTCACCATCTCAGCCGACAAGTCCATCAGCACCGCCTACCTGCAGTGGCGCAGCCTGAAGGCCTCGGACACCGCCATATATTATTGTGCGAGACTTAATAGTGGCTACGAATTTTACTATTACTTCTACTATATGGACGTCTGGGGCACAGGGACCACGGTCACCGTCTCCTCA</t>
  </si>
  <si>
    <t>GAGGTGCAGCTGGTGCAGTCTGGAGCA...GAGGTGAAAAAGCCCGGGGAGTCTCTGAAGATCTCCTGTAAGGGTTCTGGATACAGCTTT............ACCAGTAACTGGATCGTCTGGGTGCGCCAGATGCCCGGGAAAGGCCTGGAGTGGATGGGGATCATCTATCCTGAT......GACTCTGATACCAGATACAGCCCGTCCTTCCAA...GGCCAGGTCACCATCTCAGCCGACAAGTCCATCAGCACCGCCTACCTGCAGTGGCGCAGCCTGAAGGCCTCGGACACCGCCATATATTATTGTGCGAGACTTAATAGTGGCTACGAATTTTACTATTACTTCTACTATATGGACGTCTGGGGCACAGGGACCACGGTCACCGTCTCCTCA</t>
  </si>
  <si>
    <t>TGTGCGAGACTTAATAGTGGCTACGAATTTTACTATTACTTCTACTATATGGACGTCTGG</t>
  </si>
  <si>
    <t>AGATACAGCCCGTCCTTCCAA...GGCCAGGTCACCATCTCAGCCGACAAGTCCATCAGCACCGCCTACCTGCAGTGGCGCAGCCTGAAGGCCTCGGACACCGCCATATATTATTGT</t>
  </si>
  <si>
    <t>TGGGGCACAGGGACCACGGTCACCGTCTCCTCA</t>
  </si>
  <si>
    <t>GGATACAGCTTT............ACCAGTAACTGG</t>
  </si>
  <si>
    <t>GCGAGACTTAATAGTGGCTACGAATTTTACTATTACTTCTACTATATGGACGTC</t>
  </si>
  <si>
    <t>CARLNSGYEFYYYFYYMDVW</t>
  </si>
  <si>
    <t>GGAGAAGAGCTGCTCAGTTAGGACCCAGAGGGAACCATGGAAACCCCAGCGCAGCTTCTCTTCCTCCTGCTACTCTGGCTCCCAGATACCACCGGAGAAATTGTGTTGACGCAGTCTCCAGGCACCCTGTCTTTGTCTCCAGGGGAAAGAGCCACCCTCTCCTGCAGGGCCAGTCAGAGTGTTAGCAGCAGCTCCTTAGCCTGGTACCAGCAGAAACCTGGCCAGGCTCCCAGGCTCCTCATGTATGGTGCATCTACCAGGGCCACTGGCATCCCAGACAAGTTCAGTGGCAGTGGGTCTGGGACAGACTTCACTCTCACCATCAGCAGACTGGAGCCTGAAGATTTTGCAGTGTATTACTGTCACCAGTATGGTAGGTCACAA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</si>
  <si>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CCTTAGCCTGGTACCAGCAGAAACCTGGCCAGGCTCCCAGGCTCCTCATGTATGGTGCATCTACCAGGGCCACTGGCATCCCAGACAAGTTCAGTGGCAGTGGGTCTGGGACAGACTTCACTCTCACCATCAGCAGACTGGAGCCTGAAGATTTTGCAGTGTATTACTGTCACCAGTATGGTAGGTCACAAGGGACTTTTGGCCAGGGGACCAAGCTGGAGATCAAAC</t>
  </si>
  <si>
    <t>GAAATTGTGTTGACGCAGTCTCCAGGCACCCTGTCTTTGTCTCCAGGGGAAAGAGCCACCCTCTCCTGCAGGGCCAGTCAGAGTGTTAGC...............AGCAGCTCCTTAGCCTGGTACCAGCAGAAACCTGGCCAGGCTCCCAGGCTCCTCATGTATGGTGCA.....................TCTACCAGGGCCACTGGCATCCCA...GACAAGTTCAGTGGCAGTGGG......TCTGGGACAGACTTCACTCTCACCATCAGCAGACTGGAGCCTGAAGATTTTGCAGTGTATTACTGTCACCAGTATGGTAGGTCACAAGGGACTTTTGGCCAGGGGACCAAGCTGGAGATCAAAC</t>
  </si>
  <si>
    <t>TGTCACCAGTATGGTAGGTCACAAGGGACTTTT</t>
  </si>
  <si>
    <t>ACCAGGGCCACTGGCATCCCA...GACAAGTTCAGTGGCAGTGGG......TCTGGGACAGACTTCACTCTCACCATCAGCAGACTGGAGCCTGAAGATTTTGCAGTGTATTACTGT</t>
  </si>
  <si>
    <t>CACCAGTATGGTAGGTCACAAGGGACT</t>
  </si>
  <si>
    <t>CHQYGRSQGTF</t>
  </si>
  <si>
    <t>CTCATTACACGGTTTA</t>
  </si>
  <si>
    <t>AGCTCTCAGAGAGGTGCCTTAGCCCTGGATTCCAAGGCATTTCCACTTGGTGATCAGCACTGAACACAGAGGACTCACCATGGAGTTGGGGCTGTTCTGGGTTTTCCTTGTTGCTATTTTAGAAGGTGTCCAGTGTGAGGTGCAGCTGGTGGAGTCAGGGGGAGGTTTGGTACAGCCGGGGGGGTCCCTGAGACTCTCATGTGCAGCCTCTGGATTCACCTTCAGTCACTATAGTATGGACTGGGTCCGCCAGGCTCCAGGGAAGGGGCTGGAGTGGGTTTCATACATTAGTAGTAGTAGCAGTACCATATACTACGCAGACTCTGTGAAGGGCCGATTCACCATCTCCAGAGACAATGCCAAGAACTCAGTGTACCTGCAAATGAACAGCCTGGGAGCCGAGGACACGGCTGTGTATTACTGTGCGAGAGATTTCGCGGACTCGAAGTACAGCGGTGGCTGGTACAAGTACTACTACTACATGGACGTCTGGGGCAAAGGGACCACGGTCAGCGTCTCCTCAGCCTCCACCAAGGGCCCATCGGTCTTCCCCCTGGCACCCTCCTCCAAGAGCACCTCTGGGGGCACAGCGGCCCTGGGCTGCCTGGTCAAGGACTACTTCCCCGAACCGGTGACGGTGTCGTGGAACTCAGGCGCCCTGACCAGCGGCGTGCACACCTTCCCGGCTGTCCTACAGTCCTCAGGA</t>
  </si>
  <si>
    <t>GAGGTGCAGCTGGTGGAGTCAGGGGGAGGTTTGGTACAGCCGGGGGGGTCCCTGAGACTCTCATGTGCAGCCTCTGGATTCACCTTCAGTCACTATAGTATGGACTGGGTCCGCCAGGCTCCAGGGAAGGGGCTGGAGTGGGTTTCATACATTAGTAGTAGTAGCAGTACCATATACTACGCAGACTCTGTGAAGGGCCGATTCACCATCTCCAGAGACAATGCCAAGAACTCAGTGTACCTGCAAATGAACAGCCTGGGAGCCGAGGACACGGCTGTGTATTACTGTGCGAGAGATTTCGCGGACTCGAAGTACAGCGGTGGCTGGTACAAGTACTACTACTACATGGACGTCTGGGGCAAAGGGACCACGGTCAGCGTCTCCTCA</t>
  </si>
  <si>
    <t>GAGGTGCAGCTGGTGGAGTCAGGGGGA...GGTTTGGTACAGCCGGGGGGGTCCCTGAGACTCTCATGTGCAGCCTCTGGATTCACCTTC............AGTCACTATAGTATGGACTGGGTCCGCCAGGCTCCAGGGAAGGGGCTGGAGTGGGTTTCATACATTAGTAGTAGT......AGCAGTACCATATACTACGCAGACTCTGTGAAG...GGCCGATTCACCATCTCCAGAGACAATGCCAAGAACTCAGTGTACCTGCAAATGAACAGCCTGGGAGCCGAGGACACGGCTGTGTATTACTGTGCGAGAGATTTCGCGGACTCGAAGTACAGCGGTGGCTGGTACAAGTACTACTACTACATGGACGTCTGGGGCAAAGGGACCACGGTCAGCGTCTCCTCA</t>
  </si>
  <si>
    <t>TGTGCGAGAGATTTCGCGGACTCGAAGTACAGCGGTGGCTGGTACAAGTACTACTACTACATGGACGTCTGG</t>
  </si>
  <si>
    <t>GAGGTGCAGCTGGTGGAGTCAGGGGGA...GGTTTGGTACAGCCGGGGGGGTCCCTGAGACTCTCATGTGCAGCCTCT</t>
  </si>
  <si>
    <t>ATGGACTGGGTCCGCCAGGCTCCAGGGAAGGGGCTGGAGTGGGTTTCATAC</t>
  </si>
  <si>
    <t>TACTACGCAGACTCTGTGAAG...GGCCGATTCACCATCTCCAGAGACAATGCCAAGAACTCAGTGTACCTGCAAATGAACAGCCTGGGAGCCGAGGACACGGCTGTGTATTACTGT</t>
  </si>
  <si>
    <t>TGGGGCAAAGGGACCACGGTCAGCGTCTCCTCA</t>
  </si>
  <si>
    <t>GGATTCACCTTC............AGTCACTATAGT</t>
  </si>
  <si>
    <t>ATTAGTAGTAGT......AGCAGTACCATA</t>
  </si>
  <si>
    <t>GCGAGAGATTTCGCGGACTCGAAGTACAGCGGTGGCTGGTACAAGTACTACTACTACATGGACGTC</t>
  </si>
  <si>
    <t>CARDFADSKYSGGWYKYYYYMDVW</t>
  </si>
  <si>
    <t>GGGAGAGCCCTGGGGAGGAACTGCTCAGTTAGGACCCAGAGGGAACCATGGAAGCCCCAGCTCAGCTTCTCTTCCTCCTGCTACTCTGGCTCCCAGATACCACCGGAGAAATTGTGTTGACACAGTCTCCAGCCACCCTGTCCTTGTCTCCAGGGGAAAGAGCCACCCTCTCCTGCAGGGCCAGTCAGAGTGTTAGCAGCTACTTAGCCTGGTACCAACAGAAACCTGGCCAGGCTCCCAGGCTCCTCATCTATGATGCATCCAACAGGGCCACTGGCATCCCAGTCAGGTTCAGTGGCAGTGGGGCTGGGACAGACTTCACTCTCACCATCAGCAGCCTAGAGCCTGAAGATTCTGCAGTTTATTACTGTCAGCAGCGGAGCAACTGGCCTCCTTTCACTTTCGGCCCTGGGACCATAGTGGACATCAAACGAACTGTGGCTGCACCATCTGTCTTCATCTTCCCGCCATCTGATGAGCAGTTGAAATCTGGAACTGCCTCTGTTGTGTGCCTGCTGAATAACTTCTATCCCAGAGAGGCCAAAGTACAGTGGAAGGTGGATAACGC</t>
  </si>
  <si>
    <t>GAAATTGTGTTGACACAGTCTCCAGCCACCCTGTCCTTGTCTCCAGGGGAAAGAGCCACCCTCTCCTGCAGGGCCAGTCAGAGTGTTAGCAGCTACTTAGCCTGGTACCAACAGAAACCTGGCCAGGCTCCCAGGCTCCTCATCTATGATGCATCCAACAGGGCCACTGGCATCCCAGTCAGGTTCAGTGGCAGTGGGGCTGGGACAGACTTCACTCTCACCATCAGCAGCCTAGAGCCTGAAGATTCTGCAGTTTATTACTGTCAGCAGCGGAGCAACTGGCCTCCTTTCACTTTCGGCCCTGGGACCATAGTGGACATCAAAC</t>
  </si>
  <si>
    <t>GAAATTGTGTTGACACAGTCTCCAGCCACCCTGTCCTTGTCTCCAGGGGAAAGAGCCACCCTCTCCTGCAGGGCCAGTCAGAGTGTT..................AGCAGCTACTTAGCCTGGTACCAACAGAAACCTGGCCAGGCTCCCAGGCTCCTCATCTATGATGCA.....................TCCAACAGGGCCACTGGCATCCCA...GTCAGGTTCAGTGGCAGTGGG......GCTGGGACAGACTTCACTCTCACCATCAGCAGCCTAGAGCCTGAAGATTCTGCAGTTTATTACTGTCAGCAGCGGAGCAACTGGCCTCCTTTCACTTTCGGCCCTGGGACCATAGTGGACATCAAAC</t>
  </si>
  <si>
    <t>TGTCAGCAGCGGAGCAACTGGCCTCCTTTCACTTTC</t>
  </si>
  <si>
    <t>GAAATTGTGTTGACACAGTCTCCAGCCACCCTGTCCTTGTCTCCAGGGGAAAGAGCCACCCTCTCCTGCAGGGCCAGT</t>
  </si>
  <si>
    <t>AACAGGGCCACTGGCATCCCA...GTCAGGTTCAGTGGCAGTGGG......GCTGGGACAGACTTCACTCTCACCATCAGCAGCCTAGAGCCTGAAGATTCTGCAGTTTATTACTGT</t>
  </si>
  <si>
    <t>TTCGGCCCTGGGACCATAGTGGACATCAAAC</t>
  </si>
  <si>
    <t>CAGCAGCGGAGCAACTGGCCTCCTTTCACT</t>
  </si>
  <si>
    <t>CTCGAAATCAATAAGG</t>
  </si>
  <si>
    <t>GGAGTCTCCCTCACTGCCCAGCTGGGATCTCAGGGCTTCATTTTCTGTCCTCCACCATCATGGGGTCAACCGCCATCCTCGCCCTCCTCCTGGCTGTTCTCCAAGGAGTCTGTGGCGAGATGCAGCTGGTGCAGTCTGGAGCAGAGGTGAAAAAGCCCGGGGAGTCTCTGAGGATCTCCTGTGAGGGTTCTGGATCCAGTTTCACCAACTACTGGATCGGCTGGGTGCGCCAGATGCCCGGGCAAGGCCTGGAGTGGATGGGGGTCATCTATCCTGGTAACTCTGATACCAGATATAGCCCGTCCTTCCGAGGCCACGTCAGCTTCTCAGTCGACTATTTCAGGAACACCGCCTATTTGCAGTGGAGCAGCCTGAAGGCCTCGGACACCGCCATGTATTACTGTGCGAGACACGGCACGGGGACGGTGGGAGGCCCTGACTCCTGGGGCCAGGGAACCCTGGTCACCGTCTCCTCAGCCTCCACCAAGGGCCCATCGGTCTTCCCCCTGGCACCCTCCTCCAAGAGCACCTCTGGGGGCACAGCGGCCCTGGGCTGCCTGGTCAAGGACTACTTCCCCGAACCGGTGACGGTGTCGTGGAACTCAGGCGCCCTGACCAGCGGCGTGCACACCTTCCCGGCTGTCCTACAGTCCTCAGGA</t>
  </si>
  <si>
    <t>GAGATGCAGCTGGTGCAGTCTGGAGCAGAGGTGAAAAAGCCCGGGGAGTCTCTGAGGATCTCCTGTGAGGGTTCTGGATCCAGTTTCACCAACTACTGGATCGGCTGGGTGCGCCAGATGCCCGGGCAAGGCCTGGAGTGGATGGGGGTCATCTATCCTGGTAACTCTGATACCAGATATAGCCCGTCCTTCCGAGGCCACGTCAGCTTCTCAGTCGACTATTTCAGGAACACCGCCTATTTGCAGTGGAGCAGCCTGAAGGCCTCGGACACCGCCATGTATTACTGTGCGAGACACGGCACGGGGACGGTGGGAGGCCCTGACTCCTGGGGCCAGGGAACCCTGGTCACCGTCTCCTCAG</t>
  </si>
  <si>
    <t>GAGATGCAGCTGGTGCAGTCTGGAGCA...GAGGTGAAAAAGCCCGGGGAGTCTCTGAGGATCTCCTGTGAGGGTTCTGGATCCAGTTTC............ACCAACTACTGGATCGGCTGGGTGCGCCAGATGCCCGGGCAAGGCCTGGAGTGGATGGGGGTCATCTATCCTGGT......AACTCTGATACCAGATATAGCCCGTCCTTCCGA...GGCCACGTCAGCTTCTCAGTCGACTATTTCAGGAACACCGCCTATTTGCAGTGGAGCAGCCTGAAGGCCTCGGACACCGCCATGTATTACTGTGCGAGACACGGCACGGGGACGGTGGGAGGCCCTGACTCCTGGGGCCAGGGAACCCTGGTCACCGTCTCCTCAG</t>
  </si>
  <si>
    <t>TGTGCGAGACACGGCACGGGGACGGTGGGAGGCCCTGACTCCTGG</t>
  </si>
  <si>
    <t>GAGATGCAGCTGGTGCAGTCTGGAGCA...GAGGTGAAAAAGCCCGGGGAGTCTCTGAGGATCTCCTGTGAGGGTTCT</t>
  </si>
  <si>
    <t>ATCGGCTGGGTGCGCCAGATGCCCGGGCAAGGCCTGGAGTGGATGGGGGTC</t>
  </si>
  <si>
    <t>AGATATAGCCCGTCCTTCCGA...GGCCACGTCAGCTTCTCAGTCGACTATTTCAGGAACACCGCCTATTTGCAGTGGAGCAGCCTGAAGGCCTCGGACACCGCCATGTATTACTGT</t>
  </si>
  <si>
    <t>GGATCCAGTTTC............ACCAACTACTGG</t>
  </si>
  <si>
    <t>ATCTATCCTGGT......AACTCTGATACC</t>
  </si>
  <si>
    <t>GCGAGACACGGCACGGGGACGGTGGGAGGCCCTGACTCC</t>
  </si>
  <si>
    <t>CARHGTGTVGGPDSW</t>
  </si>
  <si>
    <t>TCTGGCACCAGGGGTCCCTTCCAATATCAGCACCATGGCCTGGACTCCTCTCTTTCTGTTCCTCCTCACTTGCTGCCCAGGGTCCAATTCCCAGGCTGTGGTGACTCAGGAGCCCTCAGTGACTGTGTCCCCAGGAGGGACAGTCACTCTCACCTGTGGCTCCAGCACTGGAGCTGTCACCAGTGGTCTTTATCCCTACTGGTTCCAGCAGAAGCCTGGCCAAGCCCCCAGGACACTGATTTATGATACAAACAACAAGCACCCCTGGACACCTGCCCGGTTCTCAGGCTCCCTCCTTGGGGGCAAAGCTGCCCTGACCCTTTCGGGTGCGCAGCCTGAGGATGAGGCTGAGTATTATTGCTTGGTCTCCTATGGTGGTG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</si>
  <si>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GTGACTGTGTCCCCAGGAGGGACAGTCACTCTCACCTGTGGCTCCAGCACTGGAGCTGTCACCAGTGGTCTTTATCCCTACTGGTTCCAGCAGAAGCCTGGCCAAGCCCCCAGGACACTGATTTATGATACAAACAACAAGCACCCCTGGACACCTGCCCGGTTCTCAGGCTCCCTCCTTGGGGGCAAAGCTGCCCTGACCCTTTCGGGTGCGCAGCCTGAGGATGAGGCTGAGTATTATTGCTTGGTCTCCTATGGTGGTGCTCGGGTGTTCGGCGGAGGGACCAAGCTGACCGTCCTAG</t>
  </si>
  <si>
    <t>CAGGCTGTGGTGACTCAGGAGCCCTCA...GTGACTGTGTCCCCAGGAGGGACAGTCACTCTCACCTGTGGCTCCAGCACTGGAGCTGTCACC.........AGTGGTCTTTATCCCTACTGGTTCCAGCAGAAGCCTGGCCAAGCCCCCAGGACACTGATTTATGATACA.....................AACAACAAGCACCCCTGGACACCT...GCCCGGTTCTCAGGCTCCCTC......CTTGGGGGCAAAGCTGCCCTGACCCTTTCGGGTGCGCAGCCTGAGGATGAGGCTGAGTATTATTGCTTGGTCTCCTATGGTGGTGCTCGGGTGTTCGGCGGAGGGACCAAGCTGACCGTCCTAG</t>
  </si>
  <si>
    <t>AACAAGCACCCCTGGACACCT...GCCCGGTTCTCAGGCTCCCTC......CTTGGGGGCAAAGCTGCCCTGACCCTTTCGGGTGCGCAGCCTGAGGATGAGGCTGAGTATTATTGC</t>
  </si>
  <si>
    <t>ACTGGAGCTGTCACC.........AGTGGTCTTTAT</t>
  </si>
  <si>
    <t>GGGAGCTTCAGCTGTGGTAGAGAAGACAGGATTCAGGACAATCTCCAGCATGGCCGGCTTCCCTCTCCTCCTCACCCTCCTCACTCACTGTGCAGGGTCCTGGGCCCAGTCTGTGCTGACTCAGCCACCCTCAGCGTCTGGGACCCCCGGGCAGAGGGTCACCATCTCTTGTTCTGGAAGCAGCTCCAACATCGGAAGTAATTGTGTATACTGGTACCAGCAGGTCCCAGGAACGGCCCCCAAAGTCCTCATTTATAGGAATAATCAGCGGCCCTCAGGGGTCCCTGACCGATTCTCTGGCTCCAAGTCTGGCACGTCAGCCACCCTGGGCATCACCGGACTCCAGACTGGGGACGAGGCCGATTATTACTGCGGAACATGGGAGAGCAGCCTGAGTGTTC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</si>
  <si>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GTGTATACTGGTACCAGCAGGTCCCAGGAACGGCCCCCAAAGTCCTCATTTATAGGAATAATCAGCGGCCCTCAGGGGTCCCTGACCGATTCTCTGGCTCCAAGTCTGGCACGTCAGCCACCCTGGGCATCACCGGACTCCAGACTGGGGACGAGGCCGATTATTACTGCGGAACATGGGAGAGCAGCCTGAGTGTTCGGGTATTCGGCGGAGGGACCAAGCTGACCGTCCTAG</t>
  </si>
  <si>
    <t>CAGTCTGTGCTGACTCAGCCACCCTCA...GCGTCTGGGACCCCCGGGCAGAGGGTCACCATCTCTTGTTCTGGAAGCAGCTCCAACATC............GGAAGTAATTGTGTATACTGGTACCAGCAGGTCCCAGGAACGGCCCCCAAAGTCCTCATTTATAGGAAT.....................AATCAGCGGCCCTCAGGGGTCCCT...GACCGATTCTCTGGCTCCAAG......TCTGGCACGTCAGCCACCCTGGGCATCACCGGACTCCAGACTGGGGACGAGGCCGATTATTACTGCGGAACATGGGAGAGCAGCCTGAGTGTTCGGGTATTCGGCGGAGGGACCAAGCTGACCGTCCTAG</t>
  </si>
  <si>
    <t>TGCGGAACATGGGAGAGCAGCCTGAGTGTTCGGGTATTC</t>
  </si>
  <si>
    <t>GTATACTGGTACCAGCAGGTCCCAGGAACGGCCCCCAAAGTCCTCATTTAT</t>
  </si>
  <si>
    <t>CAGCGGCCCTCAGGGGTCCCT...GACCGATTCTCTGGCTCCAAG......TCTGGCACGTCAGCCACCCTGGGCATCACCGGACTCCAGACTGGGGACGAGGCCGATTATTACTGC</t>
  </si>
  <si>
    <t>AGCTCCAACATC............GGAAGTAATTGT</t>
  </si>
  <si>
    <t>GGAACATGGGAGAGCAGCCTGAGTGTTCGGGTA</t>
  </si>
  <si>
    <t>CGTWESSLSVRVF</t>
  </si>
  <si>
    <t>TGAGCGCAGAAGGCAGGACTCGGGACAATCTTCATCATGACCTGCTCCCCTCTCCTCCTCACCCTTCTCATTCACTGCACAGGGTCCTGGGCCCAGTCTGTGTTGACGCAGCCGCCCTCAGTGTCTGCGGCCCCAGGACAGAAAGTCACCATCTCCTGCTCTGGAAGCAGCTCCAACATTGGGAATAACCATGTATCCTGGTACCAGCAACTCCCAGGAACAGCCCCCAAACTCCTCATTTATGACAATAATAAGCGACCCTCAGGGATTCCTGACCGATTCTCTGGCTCCAAGTCTGGCACGTCAGCCACCCTGGGCATCACCGGACTCCAGACTGGGGACGAGGCCGATTATTACTGCGGAACATGGGAGAGCAGCCTGAGTGTTC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</si>
  <si>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AGTCACCATCTCCTGCTCTGGAAGCAGCTCCAACATTGGGAATAACCATGTATCCTGGTACCAGCAACTCCCAGGAACAGCCCCCAAACTCCTCATTTATGACAATAATAAGCGACCCTCAGGGATTCCTGACCGATTCTCTGGCTCCAAGTCTGGCACGTCAGCCACCCTGGGCATCACCGGACTCCAGACTGGGGACGAGGCCGATTATTACTGCGGAACATGGGAGAGCAGCCTGAGTGTTCGGGTATTCGGCGGAGGGACCAAGCTGACCGTCCTAG</t>
  </si>
  <si>
    <t>CAGTCTGTGTTGACGCAGCCGCCCTCA...GTGTCTGCGGCCCCAGGACAGAAAGTCACCATCTCCTGCTCTGGAAGCAGCTCCAACATT............GGGAATAACCATGTATCCTGGTACCAGCAACTCCCAGGAACAGCCCCCAAACTCCTCATTTATGACAAT.....................AATAAGCGACCCTCAGGGATTCCT...GACCGATTCTCTGGCTCCAAG......TCTGGCACGTCAGCCACCCTGGGCATCACCGGACTCCAGACTGGGGACGAGGCCGATTATTACTGCGGAACATGGGAGAGCAGCCTGAGTGTTCGGGTATTCGGCGGAGGGACCAAGCTGACCGTCCTAG</t>
  </si>
  <si>
    <t>CAGTCTGTGTTGACGCAGCCGCCCTCA...GTGTCTGCGGCCCCAGGACAGAAAGTCACCATCTCCTGCTCTGGAAGC</t>
  </si>
  <si>
    <t>AGCTCCAACATT............GGGAATAACCAT</t>
  </si>
  <si>
    <t>CTCGAAATCTTTAGTC</t>
  </si>
  <si>
    <t>AGCTCTGAGAGAGGAGCCCAGCCCTGGGATTTTCAGGTGTTTTCATTTGGTGATCAGGACTGAACAGAGAGAACTCACCATGGAGTTTGGGCTGAGCTGGCTTTTTCTTGTGGCTATTTTAAAAGGTGTCCAGTGTGAGGTGCACCTGGTGGAGTCTGGGGGAGGCTTGGTACAGCCTGGGGGGTCCCTGAGACTCTCCTGTGAAGCCTCTGGATTCACCTTTAGCAACTATGCCATGAGCTGGGTCCGCCAGGCTCCAGGGAAGGGGCTAGAGTGGGTCTCAGGTATTAGTGGTATTGGTGTTAGCACATACCTCGCAGACTCCCTGAAGGGCCGCTTCATCATGTCCAGAGACAATTCCAAGAACACGGTGTATCTGCAGATGAACAGCCTGAGAGGCGAGGACACGGCCGTTTATTACTGTGCGAAAGAGGGTCTACAATATAGCAGATTCCACTACTACATGGACGTCTGGGGCAAAGGGACCACGGTCACCGTCTCCTCAGCTTCCACCAAGGGCCCATCGGTCTTCCCCCTGGCGCCCTGCTCCAGGAGCACCTCTGGGGGCACAGCGGCCCTGGGCTGCCTGGTCAAGGACTACTTCCCCGAACCGGTGACGGTGTCGTGGAACTCAGGCGCCCTGACCAGCGGCGTGCACACCTTCCCGGCTGTCCTACAGTCCTCAGGA</t>
  </si>
  <si>
    <t>GAGGTGCACCTGGTGGAGTCTGGGGGAGGCTTGGTACAGCCTGGGGGGTCCCTGAGACTCTCCTGTGAAGCCTCTGGATTCACCTTTAGCAACTATGCCATGAGCTGGGTCCGCCAGGCTCCAGGGAAGGGGCTAGAGTGGGTCTCAGGTATTAGTGGTATTGGTGTTAGCACATACCTCGCAGACTCCCTGAAGGGCCGCTTCATCATGTCCAGAGACAATTCCAAGAACACGGTGTATCTGCAGATGAACAGCCTGAGAGGCGAGGACACGGCCGTTTATTACTGTGCGAAAGAGGGTCTACAATATAGCAGATTCCACTACTACATGGACGTCTGGGGCAAAGGGACCACGGTCACCGTCTCCTCA</t>
  </si>
  <si>
    <t>GAGGTGCACCTGGTGGAGTCTGGGGGA...GGCTTGGTACAGCCTGGGGGGTCCCTGAGACTCTCCTGTGAAGCCTCTGGATTCACCTTT............AGCAACTATGCCATGAGCTGGGTCCGCCAGGCTCCAGGGAAGGGGCTAGAGTGGGTCTCAGGTATTAGTGGTATT......GGTGTTAGCACATACCTCGCAGACTCCCTGAAG...GGCCGCTTCATCATGTCCAGAGACAATTCCAAGAACACGGTGTATCTGCAGATGAACAGCCTGAGAGGCGAGGACACGGCCGTTTATTACTGTGCGAAAGAGGGTCTACAATATAGCAGATTCCACTACTACATGGACGTCTGGGGCAAAGGGACCACGGTCACCGTCTCCTCA</t>
  </si>
  <si>
    <t>TGTGCGAAAGAGGGTCTACAATATAGCAGATTCCACTACTACATGGACGTCTGG</t>
  </si>
  <si>
    <t>GAGGTGCACCTGGTGGAGTCTGGGGGA...GGCTTGGTACAGCCTGGGGGGTCCCTGAGACTCTCCTGTGAAGCCTCT</t>
  </si>
  <si>
    <t>ATGAGCTGGGTCCGCCAGGCTCCAGGGAAGGGGCTAGAGTGGGTCTCAGGT</t>
  </si>
  <si>
    <t>TACCTCGCAGACTCCCTGAAG...GGCCGCTTCATCATGTCCAGAGACAATTCCAAGAACACGGTGTATCTGCAGATGAACAGCCTGAGAGGCGAGGACACGGCCGTTTATTACTGT</t>
  </si>
  <si>
    <t>ATTAGTGGTATT......GGTGTTAGCACA</t>
  </si>
  <si>
    <t>GCGAAAGAGGGTCTACAATATAGCAGATTCCACTACTACATGGACGTC</t>
  </si>
  <si>
    <t>CAKEGLQYSRFHYYMDVW</t>
  </si>
  <si>
    <t>TGAGCGCAGAAGGCAGGACTCGGGACAATCTTCATCATGACCTGCTCCCCTCTCCTCCTCACCCTTCTCATTCACTGCACAGGGTCCTGGGCCCAGTCTGTGTTGACGCAGCCGCCCTCAGTGTCTGCGGCCCCAGGACAGAAGGTCACCATCTCCTGCTCTGGAAGCAGCTCCAACTTTGGTAATAATTATGTATCCTGGTACCAGCAGCTCCCACGAGCAGCCCCCAAACTCCTCATTTATGACAATAATAAGCGACCCTCAGGGATTCCTGACCGATTCTCTGGCTCCAAGTCTGGCACGTCAGCCACCCTGGGCATCACCGGACTCCAGACTGGGGACGAGGCCGATTATTACTGCGGAACATGGGATACCAGCCTGAGT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</si>
  <si>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TTTGGTAATAATTATGTATCCTGGTACCAGCAGCTCCCACGAGCAGCCCCCAAACTCCTCATTTATGACAATAATAAGCGACCCTCAGGGATTCCTGACCGATTCTCTGGCTCCAAGTCTGGCACGTCAGCCACCCTGGGCATCACCGGACTCCAGACTGGGGACGAGGCCGATTATTACTGCGGAACATGGGATACCAGCCTGAGTCTTTATGTCTTCGGAACTGGGACCAAGGTCACCGTCCTAG</t>
  </si>
  <si>
    <t>CAGTCTGTGTTGACGCAGCCGCCCTCA...GTGTCTGCGGCCCCAGGACAGAAGGTCACCATCTCCTGCTCTGGAAGCAGCTCCAACTTT............GGTAATAATTATGTATCCTGGTACCAGCAGCTCCCACGAGCAGCCCCCAAACTCCTCATTTATGACAAT.....................AATAAGCGACCCTCAGGGATTCCT...GACCGATTCTCTGGCTCCAAG......TCTGGCACGTCAGCCACCCTGGGCATCACCGGACTCCAGACTGGGGACGAGGCCGATTATTACTGCGGAACATGGGATACCAGCCTGAGTCTTTATGTCTTCGGAACTGGGACCAAGGTCACCGTCCTAG</t>
  </si>
  <si>
    <t>TGCGGAACATGGGATACCAGCCTGAGTCTTTATGTCTTC</t>
  </si>
  <si>
    <t>GTATCCTGGTACCAGCAGCTCCCACGAGCAGCCCCCAAACTCCTCATTTAT</t>
  </si>
  <si>
    <t>AGCTCCAACTTT............GGTAATAATTAT</t>
  </si>
  <si>
    <t>GGAACATGGGATACCAGCCTGAGTCTTTATGTC</t>
  </si>
  <si>
    <t>CGTWDTSLSLYVF</t>
  </si>
  <si>
    <t>CTCGAGGAGTTAACGA</t>
  </si>
  <si>
    <t>AGCTCTGAGAGAGGAGCCTTAGCCCTGGATTCCAAGGCCTATCCACTTGGTGATCAGCACTGAGCACCGAGGATTCACCATGGAACTGGGGCTCCGCTGGGTTTTCCTTGTTGCTATTTTAGAAGGTGTCCAGTGTGAGGTGCAGCTGGTGGAGTCTGGGGGAGGCCTGGTCAAGCCTGGGGGGTCCCTGAGACTCTCCTGTGCAGCCTCTGGATTCAACTTCAGTACCTATACCATGAACTGGGTCCGCCAGGCTCCAGGGAAGGGGCTGGAGTGGGTCTCATCCATCAGTAGTAGGAGTAGTTACATATACTACGCAGACTCAATGAAGGGCCGATTCACCATCTCCAGAGACAACGCCAAGAACTCACTGTATCTGGAGATGCACAGCCTGAGAGCCGAGGACACGGCTGTGTATTACTGTGCGAGATGGGCCCCATATGACTATGATAGTAGTGGTTATTACCCCCATGCTTTTGATG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</si>
  <si>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ACTTCAGTACCTATACCATGAACTGGGTCCGCCAGGCTCCAGGGAAGGGGCTGGAGTGGGTCTCATCCATCAGTAGTAGGAGTAGTTACATATACTACGCAGACTCAATGAAGGGCCGATTCACCATCTCCAGAGACAACGCCAAGAACTCACTGTATCTGGAGATGCACAGCCTGAGAGCCGAGGACACGGCTGTGTATTACTGTGCGAGATGGGCCCCATATGACTATGATAGTAGTGGTTATTACCCCCATGCTTTTGATGTCTGGGGCCAAGGGACAATGGTCACCGTCTCTTCAG</t>
  </si>
  <si>
    <t>GAGGTGCAGCTGGTGGAGTCTGGGGGA...GGCCTGGTCAAGCCTGGGGGGTCCCTGAGACTCTCCTGTGCAGCCTCTGGATTCAACTTC............AGTACCTATACCATGAACTGGGTCCGCCAGGCTCCAGGGAAGGGGCTGGAGTGGGTCTCATCCATCAGTAGTAGG......AGTAGTTACATATACTACGCAGACTCAATGAAG...GGCCGATTCACCATCTCCAGAGACAACGCCAAGAACTCACTGTATCTGGAGATGCACAGCCTGAGAGCCGAGGACACGGCTGTGTATTACTGTGCGAGATGGGCCCCATATGACTATGATAGTAGTGGTTATTACCCCCATGCTTTTGATGTCTGGGGCCAAGGGACAATGGTCACCGTCTCTTCAG</t>
  </si>
  <si>
    <t>TGTGCGAGATGGGCCCCATATGACTATGATAGTAGTGGTTATTACCCCCATGCTTTTGATGTCTGG</t>
  </si>
  <si>
    <t>TACTACGCAGACTCAATGAAG...GGCCGATTCACCATCTCCAGAGACAACGCCAAGAACTCACTGTATCTGGAGATGCACAGCCTGAGAGCCGAGGACACGGCTGTGTATTACTGT</t>
  </si>
  <si>
    <t>GGATTCAACTTC............AGTACCTATACC</t>
  </si>
  <si>
    <t>ATCAGTAGTAGG......AGTAGTTACATA</t>
  </si>
  <si>
    <t>GCGAGATGGGCCCCATATGACTATGATAGTAGTGGTTATTACCCCCATGCTTTTGATGTC</t>
  </si>
  <si>
    <t>CARWAPYDYDSSGYYPHAFDVW</t>
  </si>
  <si>
    <t>TGGGGAGAGCTCTGGGGAGGAACTGCTCAGTTAGGACCCAGACGGAACCATGGAAGCCCCAGCGCAGCTTCTCTTCCTCCTGCTACTCTGGCTCCCAGATACCACTGGAGAAAA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GTGGACGTTCGGCCAAGGGACCAAGGTGGAAATCAAACGAACTGTGGCTGCACCATCTGTCTTCATCTTCCCGCCATCTGATGAGCAGTTGAAATCTGGAACTGCCTCTGTTGTGTGCCTGCTGAATAACTTCTATCCCAGAGAGGCCAAAGTACAGTGGAAGGTGGATAACGC</t>
  </si>
  <si>
    <t>GAAAA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GTGGACGTTCGGCCAAGGGACCAAGGTGGAAATCAAAC</t>
  </si>
  <si>
    <t>GAAAA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CGTGGACGTTCGGCCAAGGGACCAAGGTGGAAATCAAAC</t>
  </si>
  <si>
    <t>TGTCAGCAGTATAATAACTGGCCCCCGTGGACGTTC</t>
  </si>
  <si>
    <t>GAAAAAGTGATGACGCAGTCTCCAGCCACCCTGTCTGTGTCTCCAGGGGAAAGAGCCACCCTCTCCTGCAGGGCCAGT</t>
  </si>
  <si>
    <t>CAGCAGTATAATAACTGGCCCCCGTGGACG</t>
  </si>
  <si>
    <t>CTCGAGGTCCCTTGCA</t>
  </si>
  <si>
    <t>TGGGGGCTTTCTGAGAGTCATGGACCTCCTGTGCAAGAACATGAAGCACCTGTGGTTTTTCCTCCTGCTGGTGGCAGCTCCCAGATGGGTCCTGTCCCAGGTGCAGCTGCAGGAGTCGGGCCCAGGACTGGTGAAACCTTCGGAGACCCTGTCCCTCACCTGCACTGTCTCTGGTTACTCCATCAGTAGTGATTACTACTGGGGCTGGATCCGGCAGCCCCCAGGGAAGGGGCTGGAATGGATTGGGAATATCTTTCATAGTGGGAGCACTTATTACAATCCGTCCCTCAAGAGTCGAGTCACCATATCAGTAGACACGTCCAAGAACCAGTTCTCCCTGAGGCTGAGCTCTGTGACCGCCGCAGACACGGCCGTATATTACTGTGCGAGAGCCATGGATACATATTACTATCATGGTACTTTTGACTACTGGGGCCAGGGAATCCTGGTCACCGTCTCCTCCGCCTCCACCAAGGGCCCATCGGTCTTCCCCCTGGCACCCTCCTCCAAGAGCACCTCTGGGGGCACAGCGGCCCTGGGCTGCCTGGTCAAGGACTACTTCCCCGAACCGGTGACGGTGTCGTGGAACTCAGGCGCCCTGACCAGCGGCGTGCACACCTTCCCGGCTGTCCTACAGTCCTCAGGA</t>
  </si>
  <si>
    <t>CAGGTGCAGCTGCAGGAGTCGGGCCCAGGACTGGTGAAACCTTCGGAGACCCTGTCCCTCACCTGCACTGTCTCTGGTTACTCCATCAGTAGTGATTACTACTGGGGCTGGATCCGGCAGCCCCCAGGGAAGGGGCTGGAATGGATTGGGAATATCTTTCATAGTGGGAGCACTTATTACAATCCGTCCCTCAAGAGTCGAGTCACCATATCAGTAGACACGTCCAAGAACCAGTTCTCCCTGAGGCTGAGCTCTGTGACCGCCGCAGACACGGCCGTATATTACTGTGCGAGAGCCATGGATACATATTACTATCATGGTACTTTTGACTACTGGGGCCAGGGAATCCTGGTCACCGTCTCCTCCG</t>
  </si>
  <si>
    <t>CAGGTGCAGCTGCAGGAGTCGGGCCCA...GGACTGGTGAAACCTTCGGAGACCCTGTCCCTCACCTGCACTGTCTCTGGTTACTCCATCAGT.........AGTGATTACTACTGGGGCTGGATCCGGCAGCCCCCAGGGAAGGGGCTGGAATGGATTGGGAATATCTTTCATAGT.........GGGAGCACTTATTACAATCCGTCCCTCAAG...AGTCGAGTCACCATATCAGTAGACACGTCCAAGAACCAGTTCTCCCTGAGGCTGAGCTCTGTGACCGCCGCAGACACGGCCGTATATTACTGTGCGAGAGCCATGGATACATATTACTATCATGGTACTTTTGACTACTGGGGCCAGGGAATCCTGGTCACCGTCTCCTCCG</t>
  </si>
  <si>
    <t>TGTGCGAGAGCCATGGATACATATTACTATCATGGTACTTTTGACTACTGG</t>
  </si>
  <si>
    <t>CAGGTGCAGCTGCAGGAGTCGGGCCCA...GGACTGGTGAAACCTTCGGAGACCCTGTCCCTCACCTGCACTGTCTCT</t>
  </si>
  <si>
    <t>TGGGGCTGGATCCGGCAGCCCCCAGGGAAGGGGCTGGAATGGATTGGGAAT</t>
  </si>
  <si>
    <t>TATTACAATCCGTCCCTCAAG...AGTCGAGTCACCATATCAGTAGACACGTCCAAGAACCAGTTCTCCCTGAGGCTGAGCTCTGTGACCGCCGCAGACACGGCCGTATATTACTGT</t>
  </si>
  <si>
    <t>TGGGGCCAGGGAATCCTGGTCACCGTCTCCTCCG</t>
  </si>
  <si>
    <t>GGTTACTCCATCAGT.........AGTGATTACTAC</t>
  </si>
  <si>
    <t>ATCTTTCATAGT.........GGGAGCACT</t>
  </si>
  <si>
    <t>GCGAGAGCCATGGATACATATTACTATCATGGTACTTTTGACTAC</t>
  </si>
  <si>
    <t>CARAMDTYYYHGTFDYW</t>
  </si>
  <si>
    <t>GGGGATCAGTCCCACTCAGGACACAGCATGGACATGAGGGTCCCCGCTCAGCTCCTGGGGCTCCTGCTGCTCTGGTTCCCAGGTGCCAGGTGTGACATCCAGATGACCCAGTCTCCACCCTCCCTGTCTGCATCTGTAGGAGACAGAGTCACCATCACTTGCCGGGCAAGTCAGGGCATTAGAAATGATTTAGGCTGGTATCAGCAGAAACCAGGGAAAGCCCCTAAGCGCCTGATCTATGCTGCATCCAGTTTGCAAAGTGGGGTCCCATCAAGGTTCAGCGGCAGTGGATCTGGGACAGAATTCACTCTCACAATCAGCAGCCTGCAGCCTGAAGATTTTGCAACTTATTACTGTCTACAGCATAATAGTTACCCTCTCACTTTCGGCGGAGGGACCAAGGTGGAGATCAAACGAACTGTGGCTGCACCATCTGTCTTCATCTTCCCGCCATCTGATGAGCAGTTGAAATCTGGAACTGCCTCTGTTGTGTGCCTGCTGAATAACTTCTATCCCAGAGAGGCCAAAGTACAGTGGAAGGTGGATAACGC</t>
  </si>
  <si>
    <t>GACATCCAGATGACCCAGTCTCCACCCTCCCTGTCTGCATCTGTAGGAGACAGAGTCACCATCACTTGCCGGGCAAGTCAGGGCATTAGAAATGATTTAGGCTGGTATCAGCAGAAACCAGGGAAAGCCCCTAAGCGCCTGATCTATGCTGCATCCAGTTTGCAAAGTGGGGTCCCATCAAGGTTCAGCGGCAGTGGATCTGGGACAGAATTCACTCTCACAATCAGCAGCCTGCAGCCTGAAGATTTTGCAACTTATTACTGTCTACAGCATAATAGTTACCCTCTCACTTTCGGCGGAGGGACCAAGGTGGAGATCAAAC</t>
  </si>
  <si>
    <t>GACATCCAGATGACCCAGTCTCCAC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TCACTTTCGGCGGAGGGACCAAGGTGGAGATCAAAC</t>
  </si>
  <si>
    <t>TGTCTACAGCATAATAGTTACCCTCTCACTTTC</t>
  </si>
  <si>
    <t>GACATCCAGATGACCCAGTCTCCACCCTCCCTGTCTGCATCTGTAGGAGACAGAGTCACCATCACTTGCCGGGCAAGT</t>
  </si>
  <si>
    <t>CTACAGCATAATAGTTACCCTCTCACT</t>
  </si>
  <si>
    <t>CTCGGAGCACTGTCGG</t>
  </si>
  <si>
    <t>GGAGCCCCAGCCCTGGGATTCCCAGCTGTTTCTGCTTGCTGATCAGGACTGCACACAGAGAACTCACCATGGAGTTTGGGCTGAGCTGGGTTTTCCTTGTTGCTATTTTAAAAGGTGTCCAGTGTGAGGTGCAGCTGGTGGAGTCTGGGGGAGGCTTAGTTCACCCTGGGGAGTCCCTGAGACTCTCCTGTGCAGCCTCTGGATTCACCTTCAGTATCTACTGGATGCAATGGGTCCGCCAAGCTCCAGGGAAGGGGCTGGTCTGGGTCTCACGTATATATAATGATGGGAGTAGCACAAGCCACGCGGACTCCGTGAAGGGCCGATTCACCATCTCCAGAGACAACGCCAAGAACACCCTGTATCTGCAAATGAACAGTCTGAGAGCCGACGACACGGCTGTCTATTTCTGTGCAAGAGGATTGGGATTGCAATTTTGGGGCCAGGGAACCCTGGTCACCGTCTCCTCAGCTTCCACCAAGGGCCCATCGGTCTTCCCCCTGGCGCCCTGCTCCAGGAGCACCTCTGGGGGCACAGCGGCCCTGGGCTGCCTGGTCAAGGACTACTTCCCCGAACCGGTGACGGTGTCGTGGAACTCAGGCGCCCTGACCAGCGGCGTGCACACCTTCCCGGCTGTCCTACAGTCCTCAGGA</t>
  </si>
  <si>
    <t>GAGGTGCAGCTGGTGGAGTCTGGGGGAGGCTTAGTTCACCCTGGGGAGTCCCTGAGACTCTCCTGTGCAGCCTCTGGATTCACCTTCAGTATCTACTGGATGCAATGGGTCCGCCAAGCTCCAGGGAAGGGGCTGGTCTGGGTCTCACGTATATATAATGATGGGAGTAGCACAAGCCACGCGGACTCCGTGAAGGGCCGATTCACCATCTCCAGAGACAACGCCAAGAACACCCTGTATCTGCAAATGAACAGTCTGAGAGCCGACGACACGGCTGTCTATTTCTGTGCAAGAGGATTGGGATTGCAATTTTGGGGCCAGGGAACCCTGGTCACCGTCTCCTCAG</t>
  </si>
  <si>
    <t>GAGGTGCAGCTGGTGGAGTCTGGGGGA...GGCTTAGTTCACCCTGGGGAGTCCCTGAGACTCTCCTGTGCAGCCTCTGGATTCACCTTC............AGTATCTACTGGATGCAATGGGTCCGCCAAGCTCCAGGGAAGGGGCTGGTCTGGGTCTCACGTATATATAATGAT......GGGAGTAGCACAAGCCACGCGGACTCCGTGAAG...GGCCGATTCACCATCTCCAGAGACAACGCCAAGAACACCCTGTATCTGCAAATGAACAGTCTGAGAGCCGACGACACGGCTGTCTATTTCTGTGCAAGAGGATTGGGATTGCAATTTTGGGGCCAGGGAACCCTGGTCACCGTCTCCTCAG</t>
  </si>
  <si>
    <t>TGTGCAAGAGGATTGGGATTGCAATTTTGG</t>
  </si>
  <si>
    <t>GAGGTGCAGCTGGTGGAGTCTGGGGGA...GGCTTAGTTCACCCTGGGGAGTCCCTGAGACTCTCCTGTGCAGCCTCT</t>
  </si>
  <si>
    <t>ATGCAATGGGTCCGCCAAGCTCCAGGGAAGGGGCTGGTCTGGGTCTCACGT</t>
  </si>
  <si>
    <t>AGCCACGCGGACTCCGTGAAG...GGCCGATTCACCATCTCCAGAGACAACGCCAAGAACACCCTGTATCTGCAAATGAACAGTCTGAGAGCCGACGACACGGCTGTCTATTTCTGT</t>
  </si>
  <si>
    <t>GGATTCACCTTC............AGTATCTACTGG</t>
  </si>
  <si>
    <t>ATATATAATGAT......GGGAGTAGCACA</t>
  </si>
  <si>
    <t>GCAAGAGGATTGGGATTGCAATTT</t>
  </si>
  <si>
    <t>CARGLGLQFW</t>
  </si>
  <si>
    <t>AGCTTCAGCTGTGGGTAGAGAAGACAGGACTCAGGACAATCTCCAGCATGGCCAGCTTCCCTCTCCTCCTCACCCTCCTCACTCACTGTGCAGGGTCCTGGGCCCAGTCTGTGCTGACTCAGCCACCCTCAGCGTCTGGGACCCCCGGGCAGAGGGTCACCATCTCTTGTTCTGGAAGCAGCTCCAACATCGGAAGTAATGCTGTAAACTGGTTCCAGCAGCTCCCAGGAACGGCCCCCAAACTCCTCATCTATATTAGTAATCAGCGGCCCTCAGGGGTCCCTGACCGATTCTCTGGCTCCAAGTCTGGCACCTCAGCCTCCCTGGCCATCAGTGGGCTCCAGTCTGAGGATGAGGCTGATTATTACTGTGCTGCATGGGATGACAGCCTGAATGCTTATGTCTTCGGAC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</si>
  <si>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GCTGTAAACTGGTTCCAGCAGCTCCCAGGAACGGCCCCCAAACTCCTCATCTATATTAGTAATCAGCGGCCCTCAGGGGTCCCTGACCGATTCTCTGGCTCCAAGTCTGGCACCTCAGCCTCCCTGGCCATCAGTGGGCTCCAGTCTGAGGATGAGGCTGATTATTACTGTGCTGCATGGGATGACAGCCTGAATGCTTATGTCTTCGGACCTGGGACCAAGGTCACCGTCCTAG</t>
  </si>
  <si>
    <t>CAGTCTGTGCTGACTCAGCCACCCTCA...GCGTCTGGGACCCCCGGGCAGAGGGTCACCATCTCTTGTTCTGGAAGCAGCTCCAACATC............GGAAGTAATGCTGTAAACTGGTTCCAGCAGCTCCCAGGAACGGCCCCCAAACTCCTCATCTATATTAGT.....................AATCAGCGGCCCTCAGGGGTCCCT...GACCGATTCTCTGGCTCCAAG......TCTGGCACCTCAGCCTCCCTGGCCATCAGTGGGCTCCAGTCTGAGGATGAGGCTGATTATTACTGTGCTGCATGGGATGACAGCCTGAATGCTTATGTCTTCGGACCTGGGACCAAGGTCACCGTCCTAG</t>
  </si>
  <si>
    <t>TGTGCTGCATGGGATGACAGCCTGAATGCTTATGTCTTC</t>
  </si>
  <si>
    <t>GTAAACTGGTTCCAGCAGCTCCCAGGAACGGCCCCCAAACTCCTCATCTAT</t>
  </si>
  <si>
    <t>AGCTCCAACATC............GGAAGTAATGCT</t>
  </si>
  <si>
    <t>ATTAGT.....................AAT</t>
  </si>
  <si>
    <t>GCTGCATGGGATGACAGCCTGAATGCTTATGTC</t>
  </si>
  <si>
    <t>CAAWDDSLNAYVF</t>
  </si>
  <si>
    <t>TGAGCGCAGAAGGCAGGACTCGGGACAATCTTCATCATGACCTGCTCCCCTCTCCTCCTCACCCTTCTCATTCACTGCACAGGGTCCTGGGCCCAGTCTGTGTTGACGCAGCCGCCCTCAGTGTCTGCGGCCCCAGGACAGAAGGTCACCATCTCCTGCTCTGGAAGCAGCTCCAACATTGGGAATAATTATGTATCCTGGTACCAGCAGCTCCCAGGAACAGCCCCCAAACTCCTCATGTATGAAAATAATAAGCGACCCTCAGGGATTCCTGACCGATTCTCTGGCTCCAAGTCTGGCACGTCAGCCACCCTGGGCATCACCGGACTCCAGACTGGGGACGAGGCCGATTATTACTGCGGAACATGGGATAGCAGCCTGAGTGCGGTGTTCGGCGGAGGGACCAAGCTGAT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</si>
  <si>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GTATGAAAATAATAAGCGACCCTCAGGGATTCCTGACCGATTCTCTGGCTCCAAGTCTGGCACGTCAGCCACCCTGGGCATCACCGGACTCCAGACTGGGGACGAGGCCGATTATTACTGCGGAACATGGGATAGCAGCCTGAGTGCGGTGTTCGGCGGAGGGACCAAGCTGATCGTCCTAG</t>
  </si>
  <si>
    <t>CAGTCTGTGTTGACGCAGCCGCCCTCA...GTGTCTGCGGCCCCAGGACAGAAGGTCACCATCTCCTGCTCTGGAAGCAGCTCCAACATT............GGGAATAATTATGTATCCTGGTACCAGCAGCTCCCAGGAACAGCCCCCAAACTCCTCATGTATGAAAAT.....................AATAAGCGACCCTCAGGGATTCCT...GACCGATTCTCTGGCTCCAAG......TCTGGCACGTCAGCCACCCTGGGCATCACCGGACTCCAGACTGGGGACGAGGCCGATTATTACTGCGGAACATGGGATAGCAGCCTGAGTGCGGTGTTCGGCGGAGGGACCAAGCTGATCGTCCTAG</t>
  </si>
  <si>
    <t>TGCGGAACATGGGATAGCAGCCTGAGTGCGGTGTTC</t>
  </si>
  <si>
    <t>GTATCCTGGTACCAGCAGCTCCCAGGAACAGCCCCCAAACTCCTCATGTAT</t>
  </si>
  <si>
    <t>GGAACATGGGATAGCAGCCTGAGTGCGGTG</t>
  </si>
  <si>
    <t>CGTWDSSLSAVF</t>
  </si>
  <si>
    <t>CTCGGAGGTATGAATG</t>
  </si>
  <si>
    <t>ACAGAAGCCCCCAGAGCGCAGCACCTCACCATGGACTGCACCTGGAGGATCCTCTTCTTGGTGGCAGCAGCTACAGGCACCCACGCCCAGGTCCAGCTGGTACAGTCTGGGGCTGAGGTGAAGAAGCCTGGGGCCTCAGTGAAGGTCTCCTGCAAGGTTTCCGGATACACCCTCAGTGAAATATCCATGCACTGGGTGCGACAGGCTCCTGGAAAAGGGCTTGAGTGGATGGGCGGTTTTGATCCTGAAGATGCTGAAACAATCTACGCACAGAAGTTCCAGGACAGAGTCTCCATGACCGAGGACACATCTACAGACACAGCCTACATGGAACTGCGCAGCCTGAGATCTGAGGACACGGCCGTGTATTACTGTGCAATAAGTCCCGCGATAGTTCGACAGA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</si>
  <si>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GTGAAATATCCATGCACTGGGTGCGACAGGCTCCTGGAAAAGGGCTTGAGTGGATGGGCGGTTTTGATCCTGAAGATGCTGAAACAATCTACGCACAGAAGTTCCAGGACAGAGTCTCCATGACCGAGGACACATCTACAGACACAGCCTACATGGAACTGCGCAGCCTGAGATCTGAGGACACGGCCGTGTATTACTGTGCAATAAGTCCCGCGATAGTTCGACAGAACTGGTTCGACCCCTGGGGCCAGGGAACCCTGGTCACCGTCTCCTCAG</t>
  </si>
  <si>
    <t>CAGGTCCAGCTGGTACAGTCTGGGGCT...GAGGTGAAGAAGCCTGGGGCCTCAGTGAAGGTCTCCTGCAAGGTTTCCGGATACACCCTC............AGTGAAATATCCATGCACTGGGTGCGACAGGCTCCTGGAAAAGGGCTTGAGTGGATGGGCGGTTTTGATCCTGAA......GATGCTGAAACAATCTACGCACAGAAGTTCCAG...GACAGAGTCTCCATGACCGAGGACACATCTACAGACACAGCCTACATGGAACTGCGCAGCCTGAGATCTGAGGACACGGCCGTGTATTACTGTGCAATAAGTCCCGCGATAGTTCGACAGAACTGGTTCGACCCCTGGGGCCAGGGAACCCTGGTCACCGTCTCCTCAG</t>
  </si>
  <si>
    <t>TGTGCAATAAGTCCCGCGATAGTTCGACAGAACTGGTTCGACCCCTGG</t>
  </si>
  <si>
    <t>ATGCACTGGGTGCGACAGGCTCCTGGAAAAGGGCTTGAGTGGATGGGCGGT</t>
  </si>
  <si>
    <t>ATCTACGCACAGAAGTTCCAG...GACAGAGTCTCCATGACCGAGGACACATCTACAGACACAGCCTACATGGAACTGCGCAGCCTGAGATCTGAGGACACGGCCGTGTATTACTGT</t>
  </si>
  <si>
    <t>GGATACACCCTC............AGTGAAATATCC</t>
  </si>
  <si>
    <t>GCAATAAGTCCCGCGATAGTTCGACAGAACTGGTTCGACCCC</t>
  </si>
  <si>
    <t>CAISPAIVRQNWFDPW</t>
  </si>
  <si>
    <t>CTGGGCCTCAGGAAGCAGCATCGGAGGTGCCTCAGCCATGGCATGGATCCCTCTCTTCCTCGGCGTCCTTGCTTACTGCACAGGATCTGTGGCCTCCTATGAACTGACTCAGCCACCCTCAGTGTCCGTGTCCCCAGGACAGACAGCCAGCATCACCTGCTCTGGAGATAAATTGGGGAATGAAGATACTTGCTGGTATCAGCAGAGGCCAGGCCAGTCCCCTGTGCTGGTCATCTATCAAAATACCAAGCGGCCCTCAGGGATCCCTGAGCGATTCTCTGGCTCCAACTCTGGGAACACAGCCACTCTGACCATCAGCGGGACCCAGGCTATGGATGAGGCTGACTATTACTGTCAGGCGTGGGACAGCAACACTTATGTCTTCGGACCTGGGACCAAGGTCACCGTCCTAGGTCAGCCCAAGGCCAACCCCACTGTCACTCTGTTCCCGCCCTCCTCTGAGGAGCTCCAAGCCAACAAGGCCACACTAGTGTGTCTGATCAGTGACTTCTACCCGGGAGCTGTGACAGTGGCCTGGAAGGCAGATGGCAGCCCCGTCAAGGCGGGAGTGGAGACCACCAAACCCTCCAAACAGAGCAACAACAAGTACGCGGCCAGCAGCTA</t>
  </si>
  <si>
    <t>TCCTATGAACTGACTCAGCCACCCTCAGTGTCCGTGTCCCCAGGACAGACAGCCAGCATCACCTGCTCTGGAGATAAATTGGGGAATGAAGATACTTGCTGGTATCAGCAGAGGCCAGGCCAGTCCCCTGTGCTGGTCATCTATCAAAATACCAAGCGGCCCTCAGGGATCCCTGAGCGATTCTCTGGCTCCAACTCTGGGAACACAGCCACTCTGACCATCAGCGGGACCCAGGCTATGGATGAGGCTGACTATTACTGTCAGGCGTGGGACAGCAACACTTATGTCTTCGGACCTGGGACCAAGGTCACCGTCCTAG</t>
  </si>
  <si>
    <t>TCCTATGAACTGACTCAGCCACCCTCA...GTGTCCGTGTCCCCAGGACAGACAGCCAGCATCACCTGCTCTGGAGATAAATTGGGG..................AATGAAGATACTTGCTGGTATCAGCAGAGGCCAGGCCAGTCCCCTGTGCTGGTCATCTATCAAAAT.....................ACCAAGCGGCCCTCAGGGATCCCT...GAGCGATTCTCTGGCTCCAAC......TCTGGGAACACAGCCACTCTGACCATCAGCGGGACCCAGGCTATGGATGAGGCTGACTATTACTGTCAGGCGTGGGACAGCAACACTTATGTCTTCGGACCTGGGACCAAGGTCACCGTCCTAG</t>
  </si>
  <si>
    <t>ACTTGCTGGTATCAGCAGAGGCCAGGCCAGTCCCCTGTGCTGGTCATCTAT</t>
  </si>
  <si>
    <t>AAATTGGGG..................AATGAAGAT</t>
  </si>
  <si>
    <t>CAAAAT.....................ACC</t>
  </si>
  <si>
    <t>CTCGGGAAGAGGTTAT</t>
  </si>
  <si>
    <t>GGAGTCTCCCTCACTGCCCAGCTGGGATCTCAGGGCTTCATTTTCTGTCCTCCACCATCATGGGGTCAACCGCCATCCTTGCCCTCCTCCTGGCTGTTCTCCAAGGAGTCTGTGCCGAGGTGCAGCTGGTGCAGTCTGGAGCAGAGGTGAAAAAGCCCGGGGAGTCTCTGAAGATCTCCTGTAGGGGTTCTGGATACAGCTTTACCAGTTCCTGGATCGGCTGGGTGCGCCAGATGCCCGGGAAAGGCCTGGAGTGGATGGGAATCATCTGGCCTGGTGACTCTGATACCAGATACAGCCCGGCCTTCCAAGGCCAGGTCACCATCTCAGCCGACAAGTCCATCAGTACTGCCTACTTGCAGTGGAGCAGCCTGAAGGCCTCGGACACCGCCATGTATTACTGTGCGAGACAGGAAACTACTATGATCCCCTTTGACTACTGGGGCCAGGGAACCCTGGTCACCGTCTCCTCACCCTCCACCAAGGGCCCATCGGTCTTCCCCCTGGCACCCTCCTCCAAGAGCACCTCTGGGGGCACAGCGGCCCTGGGCTGCCTGGTCAAGGACTACTTCCCCGAACCGGTGACGGTGTCGTGGAACTCAGGCGCCCTGACCAGCGGCGTGCACACCTTCCCGGCTGTCCTACAGTCCTCAGGA</t>
  </si>
  <si>
    <t>GAGGTGCAGCTGGTGCAGTCTGGAGCAGAGGTGAAAAAGCCCGGGGAGTCTCTGAAGATCTCCTGTAGGGGTTCTGGATACAGCTTTACCAGTTCCTGGATCGGCTGGGTGCGCCAGATGCCCGGGAAAGGCCTGGAGTGGATGGGAATCATCTGGCCTGGTGACTCTGATACCAGATACAGCCCGGCCTTCCAAGGCCAGGTCACCATCTCAGCCGACAAGTCCATCAGTACTGCCTACTTGCAGTGGAGCAGCCTGAAGGCCTCGGACACCGCCATGTATTACTGTGCGAGACAGGAAACTACTATGATCCCCTTTGACTACTGGGGCCAGGGAACCCTGGTCACCGTCTCCTCAC</t>
  </si>
  <si>
    <t>GAGGTGCAGCTGGTGCAGTCTGGAGCA...GAGGTGAAAAAGCCCGGGGAGTCTCTGAAGATCTCCTGTAGGGGTTCTGGATACAGCTTT............ACCAGTTCCTGGATCGGCTGGGTGCGCCAGATGCCCGGGAAAGGCCTGGAGTGGATGGGAATCATCTGGCCTGGT......GACTCTGATACCAGATACAGCCCGGCCTTCCAA...GGCCAGGTCACCATCTCAGCCGACAAGTCCATCAGTACTGCCTACTTGCAGTGGAGCAGCCTGAAGGCCTCGGACACCGCCATGTATTACTGTGCGAGACAGGAAACTACTATGATCCCCTTTGACTACTGGGGCCAGGGAACCCTGGTCACCGTCTCCTCAC</t>
  </si>
  <si>
    <t>TGTGCGAGACAGGAAACTACTATGATCCCCTTTGACTACTGG</t>
  </si>
  <si>
    <t>GAGGTGCAGCTGGTGCAGTCTGGAGCA...GAGGTGAAAAAGCCCGGGGAGTCTCTGAAGATCTCCTGTAGGGGTTCT</t>
  </si>
  <si>
    <t>ATCGGCTGGGTGCGCCAGATGCCCGGGAAAGGCCTGGAGTGGATGGGAATC</t>
  </si>
  <si>
    <t>AGATACAGCCCGGCCTTCCAA...GGCCAGGTCACCATCTCAGCCGACAAGTCCATCAGTACTGCCTACTTGCAGTGGAGCAGCCTGAAGGCCTCGGACACCGCCATGTATTACTGT</t>
  </si>
  <si>
    <t>TGGGGCCAGGGAACCCTGGTCACCGTCTCCTCAC</t>
  </si>
  <si>
    <t>GGATACAGCTTT............ACCAGTTCCTGG</t>
  </si>
  <si>
    <t>ATCTGGCCTGGT......GACTCTGATACC</t>
  </si>
  <si>
    <t>GCGAGACAGGAAACTACTATGATCCCCTTTGACTAC</t>
  </si>
  <si>
    <t>CARQETTMIPFDYW</t>
  </si>
  <si>
    <t>TTCTGTTCTGTCGGGTAGTGGTGATTGAACTTCTGTGTCTTCTTTGGGGGCTGGGGTCTCAGGAGGCAGCGCTCTCGGGACGTCTCCACCATGGCCTGGGCTCTGCTATTCCTCACCCTCCTCACTCAGGGCACAGGGTCCTGGGCCCAGTCTGCCCTGACTCAGCCTGCCTCCGTGTCTGGGTCTCCTGGACAGTCGATCACCCTCTCCTGCACTGGAACCAGCAGTGACGTTGGTGGTTGTCTCTATGTCTCCTGGGACCAACCAACAGCACCCAGGCAAAGCCCCCAAACTCGTGTTTTTTGATGTCAGTGATCGGCCCTCAGGGGTTTTCAATCGCTTCTCTGGCTCCAAGTCTGGCAACACGGCCTCCCTGACCATCTCTGGGCTCCAGGCTGAGGACGAGGCTGATTATTACTGCACCTCATATACAACCAGAACCGCTCTC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</si>
  <si>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CTCTCCTGCACTGGAACCAGCAGTGACGTTGGTGGTTGTCTCTATGTCTCCTGGAACCAACAGCACCCAGGCAAAGCCCCCAAACTCGTGTTTTTTGATGTCAGTGATCGGCCCTCAGGGGTTTTCAATCGCTTCTCTGGCTCCAAGTCTGGCAACACGGCCTCCCTGACCATCTCTGGGCTCCAGGCTGAGGACGAGGCTGATTATTACTGCACCTCATATACAACCAGAACCGCTCTCGGGGTGTTCGGCGGAGGGACCAAGCTGACCGTCCTAG</t>
  </si>
  <si>
    <t>CAGTCTGCCCTGACTCAGCCTGCCTCC...GTGTCTGGGTCTCCTGGACAGTCGATCACCCTCTCCTGCACTGGAACCAGCAGTGACGTTGGT.........GGTTGTCTCTATGTCTCCTGGAACCAACAGCACCCAGGCAAAGCCCCCAAACTCGTGTTTTTTGATGTC.....................AGTGATCGGCCCTCAGGGGTTTTC...AATCGCTTCTCTGGCTCCAAG......TCTGGCAACACGGCCTCCCTGACCATCTCTGGGCTCCAGGCTGAGGACGAGGCTGATTATTACTGCACCTCATATACAACCAGAACCGCTCTCGGGGTGTTCGGCGGAGGGACCAAGCTGACCGTCCTAG</t>
  </si>
  <si>
    <t>TGCACCTCATATACAACCAGAACCGCTCTCGGGGTGTTC</t>
  </si>
  <si>
    <t>CAGTCTGCCCTGACTCAGCCTGCCTCC...GTGTCTGGGTCTCCTGGACAGTCGATCACCCTCTCCTGCACTGGAACC</t>
  </si>
  <si>
    <t>GTCTCCTGGAACCAACAGCACCCAGGCAAAGCCCCCAAACTCGTGTTTTTT</t>
  </si>
  <si>
    <t>GATCGGCCCTCAGGGGTTTTC...AATCGCTTCTCTGGCTCCAAG......TCTGGCAACACGGCCTCCCTGACCATCTCTGGGCTCCAGGCTGAGGACGAGGCTGATTATTACTGC</t>
  </si>
  <si>
    <t>AGCAGTGACGTTGGT.........GGTTGTCTCTAT</t>
  </si>
  <si>
    <t>ACCTCATATACAACCAGAACCGCTCTCGGGGTG</t>
  </si>
  <si>
    <t>CTSYTTRTALGVF</t>
  </si>
  <si>
    <t>CTGATTTGCATGGATGGACTCTCCCCCTCTCAGAGTATGAAGAGAGGGAGAGATCTGGGGGAAGCTCAGCTTCAGCTGTGGGTAGAGAAGACAGGACTCAGGACAATCTCCAGCATGGCCAGCTTCCCTCTCCTCCTCACCCTCCTCACTCACTGTGCAGGGTCCTGGGCCCAGTCTGTGCTGACTCAGCCACCCTCAGCGTCTGGGACCCCCGGGCAGAGGCTCACCATCTCTTGTTCTGGAAGCAGCTCCAACATCGGAAGTAATGCTGTGAACTGGTACCAGCAGCTCCCAGGAGCGGCCCCCAAACTCCTCATCTATAATAATAATCAGCGGCCCTCAGGGGTCCCTGACCGATTCTCTGGCTCCAAGTCTGGCACCTCAGCCTCCCTGGCCATCAGTGGGCTCCAGTCTGAGGATGCGGCTGATTATTTCTGTGCCGCATGGGATGACAGCCTGATTGGTC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</si>
  <si>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CTCACCATCTCTTGTTCTGGAAGCAGCTCCAACATCGGAAGTAATGCTGTGAACTGGTACCAGCAGCTCCCAGGAGCGGCCCCCAAACTCCTCATCTATAATAATAATCAGCGGCCCTCAGGGGTCCCTGACCGATTCTCTGGCTCCAAGTCTGGCACCTCAGCCTCCCTGGCCATCAGTGGGCTCCAGTCTGAGGATGCGGCTGATTATTTCTGTGCCGCATGGGATGACAGCCTGATTGGTCTCTTCGGCGGAGGGACCAAGCTGACCGTCCTAG</t>
  </si>
  <si>
    <t>CAGTCTGTGCTGACTCAGCCACCCTCA...GCGTCTGGGACCCCCGGGCAGAGGCTCACCATCTCTTGTTCTGGAAGCAGCTCCAACATC............GGAAGTAATGCTGTGAACTGGTACCAGCAGCTCCCAGGAGCGGCCCCCAAACTCCTCATCTATAATAAT.....................AATCAGCGGCCCTCAGGGGTCCCT...GACCGATTCTCTGGCTCCAAG......TCTGGCACCTCAGCCTCCCTGGCCATCAGTGGGCTCCAGTCTGAGGATGCGGCTGATTATTTCTGTGCCGCATGGGATGACAGCCTGATTGGTCTCTTCGGCGGAGGGACCAAGCTGACCGTCCTAG</t>
  </si>
  <si>
    <t>TGTGCCGCATGGGATGACAGCCTGATTGGTCTCTTC</t>
  </si>
  <si>
    <t>CAGTCTGTGCTGACTCAGCCACCCTCA...GCGTCTGGGACCCCCGGGCAGAGGCTCACCATCTCTTGTTCTGGAAGC</t>
  </si>
  <si>
    <t>GTGAACTGGTACCAGCAGCTCCCAGGAGCGGCCCCCAAACTCCTCATCTAT</t>
  </si>
  <si>
    <t>CAGCGGCCCTCAGGGGTCCCT...GACCGATTCTCTGGCTCCAAG......TCTGGCACCTCAGCCTCCCTGGCCATCAGTGGGCTCCAGTCTGAGGATGCGGCTGATTATTTCTGT</t>
  </si>
  <si>
    <t>GCCGCATGGGATGACAGCCTGATTGGTCTC</t>
  </si>
  <si>
    <t>CAAWDDSLIGLF</t>
  </si>
  <si>
    <t>CTCGGGACACGTGAGA</t>
  </si>
  <si>
    <t>GGGAGAGGAGCCCAGCACTAGAAGTCGGCGGTGTTTCCATTCGGTGATCAGCACTGAACACAGAGGACTCACCATGGAGTTTGGGCTGAGCTGGGTTTTCCTCGTTGCTCTTTTAAGAGGTGTGCAGTGTCAGGTGCAACTGGTGGAGTCTGGGGGAGGCGTGGTCCAGCCTGGGGGGTCCCTGAGACTCTCCTGTGCAGCCTCTAGATTCACCTTCAGTGGCTTTGGCATGCACTGGGTCCGCCAGGCTCCAGGCAAGGGACTGGAGTGGGTGGCAGTTGTATCATATGATGGAAGTAATAAATACTATGCAGACTCCGTGAAGGGCCGATTCACCATCTCCAGAGACAATTCCAAGAATACGCTGTATCTGCAAGTGCACAGCCTGAGAGGTGAGGACACGGCTGTGTATTACTGTGCGAAGGCCCATAGCAGCAGCTGGTATTCTCCCCTTTTCCACCCCACTGATGCTTTTGATATCTGGGGCCAAGGGACAATGGTCACCGTCTCTTCAGCTTCCACCAAGGGCCCATCGGTCTTCCCCCTGGCGCCCTGCTCCAGGAGCACCTCTGGGGGCACAGCGGCCCTGGGCTGCCTGGTCAAGGACTACTTCCCCGAACCGGTGACGGTGTCGTGGAACTCAGGCGCCCTGACCAGCGGCGTGCACACCTTCCCGGCTGTCCTACAGTCCTCAGGA</t>
  </si>
  <si>
    <t>CAGGTGCAACTGGTGGAGTCTGGGGGAGGCGTGGTCCAGCCTGGGGGGTCCCTGAGACTCTCCTGTGCAGCCTCTAGATTCACCTTCAGTGGCTTTGGCATGCACTGGGTCCGCCAGGCTCCAGGCAAGGGACTGGAGTGGGTGGCAGTTGTATCATATGATGGAAGTAATAAATACTATGCAGACTCCGTGAAGGGCCGATTCACCATCTCCAGAGACAATTCCAAGAATACGCTGTATCTGCAAGTGCACAGCCTGAGAGGTGAGGACACGGCTGTGTATTACTGTGCGAAGGCCCATAGCAGCAGCTGGTATTCTCCCCTTTTCCACCCCACTGATGCTTTTGATATCTGGGGCCAAGGGACAATGGTCACCGTCTCTTCAG</t>
  </si>
  <si>
    <t>CAGGTGCAACTGGTGGAGTCTGGGGGA...GGCGTGGTCCAGCCTGGGGGGTCCCTGAGACTCTCCTGTGCAGCCTCTAGATTCACCTTC............AGTGGCTTTGGCATGCACTGGGTCCGCCAGGCTCCAGGCAAGGGACTGGAGTGGGTGGCAGTTGTATCATATGAT......GGAAGTAATAAATACTATGCAGACTCCGTGAAG...GGCCGATTCACCATCTCCAGAGACAATTCCAAGAATACGCTGTATCTGCAAGTGCACAGCCTGAGAGGTGAGGACACGGCTGTGTATTACTGTGCGAAGGCCCATAGCAGCAGCTGGTATTCTCCCCTTTTCCACCCCACTGATGCTTTTGATATCTGGGGCCAAGGGACAATGGTCACCGTCTCTTCAG</t>
  </si>
  <si>
    <t>TGTGCGAAGGCCCATAGCAGCAGCTGGTATTCTCCCCTTTTCCACCCCACTGATGCTTTTGATATCTGG</t>
  </si>
  <si>
    <t>CAGGTGCAACTGGTGGAGTCTGGGGGA...GGCGTGGTCCAGCCTGGGGGGTCCCTGAGACTCTCCTGTGCAGCCTCT</t>
  </si>
  <si>
    <t>TACTATGCAGACTCCGTGAAG...GGCCGATTCACCATCTCCAGAGACAATTCCAAGAATACGCTGTATCTGCAAGTGCACAGCCTGAGAGGTGAGGACACGGCTGTGTATTACTGT</t>
  </si>
  <si>
    <t>AGATTCACCTTC............AGTGGCTTTGGC</t>
  </si>
  <si>
    <t>GCGAAGGCCCATAGCAGCAGCTGGTATTCTCCCCTTTTCCACCCCACTGATGCTTTTGATATC</t>
  </si>
  <si>
    <t>GCTCTGCTTCAGCTGTGGGCACAAGAGGCAGCACTCAGGACAATCTCCAGCATGGCCTGGTCTCCTCTCCTCCTCACTCTCCTCGCTCACTGCACAGGGTCCTGGGCCCAGTCTGTGCTGACGCAGCCGCCCTCAGTGTCTGGGGCCCCAGGGCAGAGGGTCACCATCTCCTGCACTGGGAGCAGCTCCAACATCGGGGCAGGTTATGATGTACACTGGTACCAGCACCTTCCAGGAACAGCCCCCAAACTCCTCATCTATGGTAACAGCAATCGGCCCTCAGGGGTCCCTGACCGATTCTCTGGCTCCAAGTCTGGCACCTCAGCCTCCCTGGCCATCACTGGGCTCCAGGCTGAGGATGAGGCTGATTATTACTGCCAGTCCTATGACACT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</si>
  <si>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CCTTCCAGGAACAGCCCCCAAACTCCTCATCTATGGTAACAGCAATCGGCCCTCAGGGGTCCCTGACCGATTCTCTGGCTCCAAGTCTGGCACCTCAGCCTCCCTGGCCATCACTGGGCTCCAGGCTGAGGATGAGGCTGATTATTACTGCCAGTCCTATGACACTAGCCTGAGTGGCCCTTATGTCTTCGGAACTGGGACCAAGGTCACCGTCCTAG</t>
  </si>
  <si>
    <t>CAGTCTGTGCTGACGCAGCCGCCCTCA...GTGTCTGGGGCCCCAGGGCAGAGGGTCACCATCTCCTGCACTGGGAGCAGCTCCAACATCGGG.........GCAGGTTATGATGTACACTGGTACCAGCACCTTCCAGGAACAGCCCCCAAACTCCTCATCTATGGTAAC.....................AGCAATCGGCCCTCAGGGGTCCCT...GACCGATTCTCTGGCTCCAAG......TCTGGCACCTCAGCCTCCCTGGCCATCACTGGGCTCCAGGCTGAGGATGAGGCTGATTATTACTGCCAGTCCTATGACACTAGCCTGAGTGGCCCTTATGTCTTCGGAACTGGGACCAAGGTCACCGTCCTAG</t>
  </si>
  <si>
    <t>TGCCAGTCCTATGACACTAGCCTGAGTGGCCCTTATGTCTTC</t>
  </si>
  <si>
    <t>GTACACTGGTACCAGCACCTTCCAGGAACAGCCCCCAAACTCCTCATCTAT</t>
  </si>
  <si>
    <t>CAGTCCTATGACACTAGCCTGAGTGGCCCTTATGTC</t>
  </si>
  <si>
    <t>CQSYDTSLSGPYVF</t>
  </si>
  <si>
    <t>CTCGTACAGACGCTTT</t>
  </si>
  <si>
    <t>AGCTCTGGGAGAGGAGCCCCAGCCCTGAGATTCCCAGGTGTTTCCATTCGGTGATCAGCACTGAACACAGAGAACGCACCATGGAGTTTGGACTGAGCTGGGTTTTCCTTGTTGCTATTTTAAAAGGTGTCCAGTGTGAAATACAACTGGTGGAGTCTGGGGGAGTCGTGGTACAGCCTGGGGGGTCCCTGAGACTCTCCTGTGCAGCCTCTGGATTCACCTTTGATGATTATACTATGCACTGGGTCCGTCAAGCTCCGGGAAAGGGTCTGGAGTGGGTCTCTCTTATTAGTTGGGATGGTGGTAGCACATACTATGCAGACTCTGTGAAGGGCCGATTCACCATCTCCAGAGACAACAGCAAAAACTCCCTGTCTCTGCAAATGAACAGTCTGAGAACTGAGGACACCGCCTTGTACTACTGTGCAAAAGATTTCAATCGGTTCGGGGAGTTTCCCTTAGACTACTGGGGCCAGGGAACCCTGGTCACCGTCTCCTCAGCCTCCACCAAGGGCCCATCGGTCTTCCCCCTGGCACCCTCCTCCAAGAGCACCTCTGGGGGCACAGCGGCCCTGGGCTGCCTGGTCAAGGACTACTTCCCCGAACCGGTGACGGTGTCGTGGAACTCAGGCGCCCTGACCAGCGGCGTGCACACCTTCCCGGCTGTCCTACAGTCCTCAGGA</t>
  </si>
  <si>
    <t>IGHV3-43</t>
  </si>
  <si>
    <t>GAAATACAACTGGTGGAGTCTGGGGGAGTCGTGGTACAGCCTGGGGGGTCCCTGAGACTCTCCTGTGCAGCCTCTGGATTCACCTTTGATGATTATACTATGCACTGGGTCCGTCAAGCTCCGGGAAAGGGTCTGGAGTGGGTCTCTCTTATTAGTTGGGATGGTGGTAGCACATACTATGCAGACTCTGTGAAGGGCCGATTCACCATCTCCAGAGACAACAGCAAAAACTCCCTGTCTCTGCAAATGAACAGTCTGAGAACTGAGGACACCGCCTTGTACTACTGTGCAAAAGATTTCAATCGGTTCGGGGAGTTTCCCTTAGACTACTGGGGCCAGGGAACCCTGGTCACCGTCTCCTCAG</t>
  </si>
  <si>
    <t>GAAATACAACTGGTGGAGTCTGGGGGA...GTCGTGGTACAGCCTGGGGGGTCCCTGAGACTCTCCTGTGCAGCCTCTGGATTCACCTTT............GATGATTATACTATGCACTGGGTCCGTCAAGCTCCGGGAAAGGGTCTGGAGTGGGTCTCTCTTATTAGTTGGGAT......GGTGGTAGCACATACTATGCAGACTCTGTGAAG...GGCCGATTCACCATCTCCAGAGACAACAGCAAAAACTCCCTGTCTCTGCAAATGAACAGTCTGAGAACTGAGGACACCGCCTTGTACTACTGTGCAAAAGATTTCAATCGGTTCGGGGAGTTTCCCTTAGACTACTGGGGCCAGGGAACCCTGGTCACCGTCTCCTCAG</t>
  </si>
  <si>
    <t>TGTGCAAAAGATTTCAATCGGTTCGGGGAGTTTCCCTTAGACTACTGG</t>
  </si>
  <si>
    <t>GAAATACAACTGGTGGAGTCTGGGGGA...GTCGTGGTACAGCCTGGGGGGTCCCTGAGACTCTCCTGTGCAGCCTCT</t>
  </si>
  <si>
    <t>ATGCACTGGGTCCGTCAAGCTCCGGGAAAGGGTCTGGAGTGGGTCTCTCTT</t>
  </si>
  <si>
    <t>TACTATGCAGACTCTGTGAAG...GGCCGATTCACCATCTCCAGAGACAACAGCAAAAACTCCCTGTCTCTGCAAATGAACAGTCTGAGAACTGAGGACACCGCCTTGTACTACTGT</t>
  </si>
  <si>
    <t>GGATTCACCTTT............GATGATTATACT</t>
  </si>
  <si>
    <t>ATTAGTTGGGAT......GGTGGTAGCACA</t>
  </si>
  <si>
    <t>GCAAAAGATTTCAATCGGTTCGGGGAGTTTCCCTTAGACTAC</t>
  </si>
  <si>
    <t>CAKDFNRFGEFPLDYW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</si>
  <si>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TATAGTTATTCGG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</si>
  <si>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TATAGTTATTCGG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</si>
  <si>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TATAGTTATTCGGGGACTTTTGGCCAGGGGACCAAGCTGGAGATCAAAC</t>
  </si>
  <si>
    <t>TGCCAACAGTATTATAGTTATTCGGGGACTTTT</t>
  </si>
  <si>
    <t>CAACAGTATTATAGTTATTCGGGGACT</t>
  </si>
  <si>
    <t>CQQYYSYSGTF</t>
  </si>
  <si>
    <t>CTCGTACAGGCCCTTG</t>
  </si>
  <si>
    <t>AGCTCTGAGAGAGGAGCCCAGCCCTGGGATTTTCAGGTGTTTTCATTTGGTGATCAGGACTGAACAGAGAGAACTCACCATGGAGTTTGGGCTGAGCTGGCTTTTTCTTGTGGCTATTTTAAAAGGTGTCCAGTGTGAGGTGCAGCTGGTGGAGTCCGGGGGAGGCTTGGTACAGCCTGGGGGGTCCCTGAGACTCTCCTGTGCAGCCTCTGGATTCACCTTTAGCAGCTTTGCCATGAGCTGGGTCCGCCAGGCTCCAGGGAAGGGACTGGAGTGGGTCTCAGCTATTAGTGGAAGTGGTGGTGCCACAAACTACGCAGACTCCGTGAAGGGCCGGTTCACCATCTCCAGAGACAATTCCAAGAACACGCTGTATCTGCAAATGAACAGCCTGAGAGCCGAAGACACGGCCGTATATTACTGTGCGAAAATGGCGGCTACGATGGGGAGGGACTACTGGGGCCAGGGAACCCTGGTCACCGTCTCCTCAGCCTCCACCAAGGGCCCATCGGTCTTCCCCCTGGCACCCTCCTCCAAGAGCACCTCTGGGGGCACAGCGGCCCTGGGCTGCCTGGTCAAGGACTACTTCCCCGAACCGGTGACGGTGTCGTGGAACTCAGGCGCCCTGACCAGCGGCGTGCACACCTTCCCGGCTGTCCTACAGTCCTCAGGA</t>
  </si>
  <si>
    <t>GAGGTGCAGCTGGTGGAGTCCGGGGGAGGCTTGGTACAGCCTGGGGGGTCCCTGAGACTCTCCTGTGCAGCCTCTGGATTCACCTTTAGCAGCTTTGCCATGAGCTGGGTCCGCCAGGCTCCAGGGAAGGGACTGGAGTGGGTCTCAGCTATTAGTGGAAGTGGTGGTGCCACAAACTACGCAGACTCCGTGAAGGGCCGGTTCACCATCTCCAGAGACAATTCCAAGAACACGCTGTATCTGCAAATGAACAGCCTGAGAGCCGAAGACACGGCCGTATATTACTGTGCGAAAATGGCGGCTACGATGGGGAGGGACTACTGGGGCCAGGGAACCCTGGTCACCGTCTCCTCAG</t>
  </si>
  <si>
    <t>GAGGTGCAGCTGGTGGAGTCCGGGGGA...GGCTTGGTACAGCCTGGGGGGTCCCTGAGACTCTCCTGTGCAGCCTCTGGATTCACCTTT............AGCAGCTTTGCCATGAGCTGGGTCCGCCAGGCTCCAGGGAAGGGACTGGAGTGGGTCTCAGCTATTAGTGGAAGT......GGTGGTGCCACAAACTACGCAGACTCCGTGAAG...GGCCGGTTCACCATCTCCAGAGACAATTCCAAGAACACGCTGTATCTGCAAATGAACAGCCTGAGAGCCGAAGACACGGCCGTATATTACTGTGCGAAAATGGCGGCTACGATGGGGAGGGACTACTGGGGCCAGGGAACCCTGGTCACCGTCTCCTCAG</t>
  </si>
  <si>
    <t>TGTGCGAAAATGGCGGCTACGATGGGGAGGGACTACTGG</t>
  </si>
  <si>
    <t>ATGAGCTGGGTCCGCCAGGCTCCAGGGAAGGGACTGGAGTGGGTCTCAGCT</t>
  </si>
  <si>
    <t>AACTACGCAGACTCCGTGAAG...GGCCGGTTCACCATCTCCAGAGACAATTCCAAGAACACGCTGTATCTGCAAATGAACAGCCTGAGAGCCGAAGACACGGCCGTATATTACTGT</t>
  </si>
  <si>
    <t>GGATTCACCTTT............AGCAGCTTTGCC</t>
  </si>
  <si>
    <t>ATTAGTGGAAGT......GGTGGTGCCACA</t>
  </si>
  <si>
    <t>GCGAAAATGGCGGCTACGATGGGGAGGGACTAC</t>
  </si>
  <si>
    <t>CAKMAATMGRDYW</t>
  </si>
  <si>
    <t>AGGAGTCAGTCTCAGTCAGGACACAGCATGGACATGAGGGTCCCCGCTCAGCTCCTGGGGCTCCTGCTACTCTGGCTCCGAGGTGCCAGATGTGACATCCAGATGACCCAGTCTCCATCCTCCCTGTCTGCATCTGTAGGAGACAGAGTCACCATCACTTGCCGGGCAAGTCAGAGCATTAACAGCTATTTAAATTGGTATCAGCAGAAACCAGGGAAAGCCCCTAAGCTCCTGATCTATGCTGCATCCAGTTTGCAAAGTGGGGTCCCATCAAGGTTCACTGGCAGTGGATCTGGGACAGATTTCACTCTCACCATCAGCAGTCTGCAACCTGAAGATTCTGCAACTTATTACTGTCAACAGAATTACAGTTGGTACACTTTTGGCCAGGGGACCAAGCTGGAGATCAAACGAACTGTGGCTGCACCATCTGTCTTCATCTTCCCGCCATCTAATGAGCAGTTGAAATCTGGAACTGCCTCTGTTGTGTGCCTGCTGAATAACTTCTATCCCAGAGAGGCCAAAGTACAGTGGAAGGTGGATAACGC</t>
  </si>
  <si>
    <t>GACATCCAGATGACCCAGTCTCCATCCTCCCTGTCTGCATCTGTAGGAGACAGAGTCACCATCACTTGCCGGGCAAGTCAGAGCATTAACAGCTATTTAAATTGGTATCAGCAGAAACCAGGGAAAGCCCCTAAGCTCCTGATCTATGCTGCATCCAGTTTGCAAAGTGGGGTCCCATCAAGGTTCACTGGCAGTGGATCTGGGACAGATTTCACTCTCACCATCAGCAGTCTGCAACCTGAAGATTCTGCAACTTATTACTGTCAACAGAATTACAGTTGGTACACTTTTGGCCAGGGGACCAAGCTGGAGATCAAAC</t>
  </si>
  <si>
    <t>GACATCCAGATGACCCAGTCTCCATCCTCCCTGTCTGCATCTGTAGGAGACAGAGTCACCATCACTTGCCGGGCAAGTCAGAGCATT..................AACAGCTATTTAAATTGGTATCAGCAGAAACCAGGGAAAGCCCCTAAGCTCCTGATCTATGCTGCA.....................TCCAGTTTGCAAAGTGGGGTCCCA...TCAAGGTTCACTGGCAGTGGA......TCTGGGACAGATTTCACTCTCACCATCAGCAGTCTGCAACCTGAAGATTCTGCAACTTATTACTGTCAACAGAATTACAGTTGGTACACTTTTGGCCAGGGGACCAAGCTGGAGATCAAAC</t>
  </si>
  <si>
    <t>TGTCAACAGAATTACAGTTGGTACACTTTT</t>
  </si>
  <si>
    <t>AGTTTGCAAAGTGGGGTCCCA...TCAAGGTTCACTGGCAGTGGA......TCTGGGACAGATTTCACTCTCACCATCAGCAGTCTGCAACCTGAAGATTCTGCAACTTATTACTGT</t>
  </si>
  <si>
    <t>CAACAGAATTACAGTTGGTACACT</t>
  </si>
  <si>
    <t>CQQNYSWYTF</t>
  </si>
  <si>
    <t>CTCGTACGTAAGGGAA</t>
  </si>
  <si>
    <t>AGCTCTGAGAGAGGAGCCTTAGCCCTGGATTCCAAGGCCTATCCACTTGGTGATCAGCACTGAGCACCGAGGATTCACCATGGAACTGGGGCTCCGCTGGGTTTTCCTTGTTGCTATTTTAGAAGGTGTCCAGTGTGAGGTGCAGCTGGTGGAGTCTGGGGGAGGCCTGGTCAAGCCTGGGGGGTCCCTGAGACTCTCCTGTGCAGCCTCTGGATTGACCTTCAGTAGCTATAACATGAACTGGGTCCGCCAGGCTCCAGGGAAGGGGCTGGAGTGGGTCTCATCCATTAGTAGTAGTAGTAGTTACATATACTACGCAGACTCAGTGAAGGGCCGATTCACCATCTCCAGAGACAACGCCAAGAACTCACTGTATCTGCAAATGAACAGCCTGAGAGCCGAGGACACGGCTGTGTATTACTGTGCGAGCGCGGAGGAGGATTTTGCAGTGGTTGAGAACTACTTCTACGGTATGGACGTCTGGGGCCAAGGGACCACGGTCACCGTCTCCTCAG</t>
  </si>
  <si>
    <t>GAGGTGCAGCTGGTGGAGTCTGGGGGAGGCCTGGTCAAGCCTGGGGGGTCCCTGAGACTCTCCTGTGCAGCCTCTGGATTGACCTTCAGTAGCTATAACATGAACTGGGTCCGCCAGGCTCCAGGGAAGGGGCTGGAGTGGGTCTCATCCATTAGTAGTAGTAGTAGTTACATATACTACGCAGACTCAGTGAAGGGCCGATTCACCATCTCCAGAGACAACGCCAAGAACTCACTGTATCTGCAAATGAACAGCCTGAGAGCCGAGGACACGGCTGTGTATTACTGTGCGAGCGCGGAGGAGGATTTTGCAGTGGTTGAGAACTACTTCTACGGTATGGACGTCTGGGGCCAAGGGACCACGGTCACCGTCTCCTCA</t>
  </si>
  <si>
    <t>GAGGTGCAGCTGGTGGAGTCTGGGGGA...GGCCTGGTCAAGCCTGGGGGGTCCCTGAGACTCTCCTGTGCAGCCTCTGGATTGACCTTC............AGTAGCTATAACATGAACTGGGTCCGCCAGGCTCCAGGGAAGGGGCTGGAGTGGGTCTCATCCATTAGTAGTAGT......AGTAGTTACATATACTACGCAGACTCAGTGAAG...GGCCGATTCACCATCTCCAGAGACAACGCCAAGAACTCACTGTATCTGCAAATGAACAGCCTGAGAGCCGAGGACACGGCTGTGTATTACTGTGCGAGCGCGGAGGAGGATTTTGCAGTGGTTGAGAACTACTTCTACGGTATGGACGTCTGGGGCCAAGGGACCACGGTCACCGTCTCCTCA</t>
  </si>
  <si>
    <t>GGATTGACCTTC............AGTAGCTATAAC</t>
  </si>
  <si>
    <t>AAGAACCTGCCCAGCCTGGGCCTCAAGAAGCAGCATCGGAGGTGCCTCAGCCATGGCATGGATCCCTCTCTTCCTCGGCGTCCTTGCTTACTGCACAGGATCCGTGGCCTCCTATGAGCTGACTCAGCCACCCTCAGTGTCCGTGTCCCCAGGACAGACAGCCAGCATCACCTGCTCTGGAGATAAATTGGGGGATAAATATGCCTGCTGGTATCAGCAGAAGCCAGGCCAGTCCCCTCTGATGGTCATCTATCAAGATAACAAACGGCCCTCAGGGATCCCTGAGCGATTCTCTGGCTCCAACTCTGGGAACACAGCCACTCTGACCATCAGCGGGACCCAGGCTATGGATGAGGCTGACTATTACTGTCAGGCGTGGGACAGCAGC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</si>
  <si>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CTGCTGGTATCAGCAGAAGCCAGGCCAGTCCCCTCTGATGGTCATCTATCAAGATAACAAACGGCCCTCAGGGATCCCTGAGCGATTCTCTGGCTCCAACTCTGGGAACACAGCCACTCTGACCATCAGCGGGACCCAGGCTATGGATGAGGCTGACTATTACTGTCAGGCGTGGGACAGCAGCGTGGTTTTCGGCGGAGGGACCAAGCTGACCGTCCTAG</t>
  </si>
  <si>
    <t>TCCTATGAGCTGACTCAGCCACCCTCA...GTGTCCGTGTCCCCAGGACAGACAGCCAGCATCACCTGCTCTGGAGATAAATTGGGG..................GATAAATATGCCTGCTGGTATCAGCAGAAGCCAGGCCAGTCCCCTCTGATGGTCATCTATCAAGAT.....................AACAAACGGCCCTCAGGGATCCCT...GAGCGATTCTCTGGCTCCAAC......TCTGGGAACACAGCCACTCTGACCATCAGCGGGACCCAGGCTATGGATGAGGCTGACTATTACTGTCAGGCGTGGGACAGCAGCGTGGTTTTCGGCGGAGGGACCAAGCTGACCGTCCTAG</t>
  </si>
  <si>
    <t>GCCTGCTGGTATCAGCAGAAGCCAGGCCAGTCCCCTCTGATGGTCATCTAT</t>
  </si>
  <si>
    <t>AAACGGCCCTCAGGGATCCCT...GAGCGATTCTCTGGCTCCAAC......TCTGGGAACACAGCCACTCTGACCATCAGCGGGACCCAGGCTATGGATGAGGCTGACTATTACTGT</t>
  </si>
  <si>
    <t>CTCGTCAAGAATGTTG</t>
  </si>
  <si>
    <t>GAGCTCTGGGAGAGGAGCCCAGCACTAGAAGTCGGCGGTGTTTCCATTCGGTGATCAGCACTGAACACAGAGGACTCACCATGGAGTTTGGGCTGAGCTGGGTTTTCCTCGCTGCTCTTTTAAGAGGTGTCCAGTGTCAGGTGCAGCTGGTGGAGTCTGGGGGAGGCGTGGTCCAGCCTGGGAGGTCCCTGAGACTCTCCTGTGCAGCGTCTGGATTCACGTTCAGTAACTATGGCATGCACTGGGTCCGCCAGGCTCCAGGCAAGGGGCTGGAGTGGGTGGCAGTTATGTGGTCTATTGGAAATAATAAATACTATGCAGACTCCGTGAAGGGCCGATTCACCATCTCCAGAGACAATTCCAAGAACACGCTGTATCTGCAAATGAACAGCCTGAGAGTCGAGGACACGGCTGTGTATTACTGTGCGAGAGAGGTCCCGAGCGACAATTGGAGCGACGTTGGAGCTTTTGATG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</si>
  <si>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GTTCAGTAACTATGGCATGCACTGGGTCCGCCAGGCTCCAGGCAAGGGGCTGGAGTGGGTGGCAGTTATGTGGTCTATTGGAAATAATAAATACTATGCAGACTCCGTGAAGGGCCGATTCACCATCTCCAGAGACAATTCCAAGAACACGCTGTATCTGCAAATGAACAGCCTGAGAGTCGAGGACACGGCTGTGTATTACTGTGCGAGAGAGGTCCCGAGCGACAATTGGAGCGACGTTGGAGCTTTTGATGTCTGGGGCCAAGGGACAATGGTCACCGTCTCTTCAG</t>
  </si>
  <si>
    <t>CAGGTGCAGCTGGTGGAGTCTGGGGGA...GGCGTGGTCCAGCCTGGGAGGTCCCTGAGACTCTCCTGTGCAGCGTCTGGATTCACGTTC............AGTAACTATGGCATGCACTGGGTCCGCCAGGCTCCAGGCAAGGGGCTGGAGTGGGTGGCAGTTATGTGGTCTATT......GGAAATAATAAATACTATGCAGACTCCGTGAAG...GGCCGATTCACCATCTCCAGAGACAATTCCAAGAACACGCTGTATCTGCAAATGAACAGCCTGAGAGTCGAGGACACGGCTGTGTATTACTGTGCGAGAGAGGTCCCGAGCGACAATTGGAGCGACGTTGGAGCTTTTGATGTCTGGGGCCAAGGGACAATGGTCACCGTCTCTTCAG</t>
  </si>
  <si>
    <t>TGTGCGAGAGAGGTCCCGAGCGACAATTGGAGCGACGTTGGAGCTTTTGATGTCTGG</t>
  </si>
  <si>
    <t>TACTATGCAGACTCCGTGAAG...GGCCGATTCACCATCTCCAGAGACAATTCCAAGAACACGCTGTATCTGCAAATGAACAGCCTGAGAGTCGAGGACACGGCTGTGTATTACTGT</t>
  </si>
  <si>
    <t>GGATTCACGTTC............AGTAACTATGGC</t>
  </si>
  <si>
    <t>ATGTGGTCTATT......GGAAATAATAAA</t>
  </si>
  <si>
    <t>GCGAGAGAGGTCCCGAGCGACAATTGGAGCGACGTTGGAGCTTTTGATGTC</t>
  </si>
  <si>
    <t>CAREVPSDNWSDVGAFDVW</t>
  </si>
  <si>
    <t>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GTGAGGACAGCAAACGACCCTCCGGGATCCCTGAGAGATTCTCTGGCTCCACCTCAGGGACATTGGCCACCTTGACTATCAGTGGGGCCCAGGTGGAGGATGAAGCTGACTACTACTGTTACTCAACAGACAGC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</si>
  <si>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GTGAGGACAGCAAACGACCCTCCGGGATCCCTGAGAGATTCTCTGGCTCCACCTCAGGGACATTGGCCACCTTGACTATCAGTGGGGCCCAGGTGGAGGATGAAGCTGACTACTACTGTTACTCAACAGACAGCAGTGGTAAGGGGGTGTTCGGCGGAGGGACCAAGCTGACCGTCCTAG</t>
  </si>
  <si>
    <t>TCCTATGAGCTGACACAGCCACCCTCG...GTGTCAGTGTCCCCAGGACAAACGGCCAGGATCACCTGCTCTGGAGATGCATTGCCA..................AAAAAATATGCTTATTGGTACCAGCAGAAGTCAGGCCAGGCCCCTGTGCTGGTCATCTGTGAGGAC.....................AGCAAACGACCCTCCGGGATCCCT...GAGAGATTCTCTGGCTCCACC......TCAGGGACATTGGCCACCTTGACTATCAGTGGGGCCCAGGTGGAGGATGAAGCTGACTACTACTGTTACTCAACAGACAGCAGTGGTAAGGGGGTGTTCGGCGGAGGGACCAAGCTGACCGTCCTAG</t>
  </si>
  <si>
    <t>GCTTATTGGTACCAGCAGAAGTCAGGCCAGGCCCCTGTGCTGGTCATCTGT</t>
  </si>
  <si>
    <t>AAACGACCCTCCGGGATCCCT...GAGAGATTCTCTGGCTCCACC......TCAGGGACATTGGCCACCTTGACTATCAGTGGGGCCCAGGTGGAGGATGAAGCTGACTACTACTGT</t>
  </si>
  <si>
    <t>CTCGTCAAGGGTCGAT</t>
  </si>
  <si>
    <t>ACTTTCTGAGAGTCATGGACCTCCTGCACAAGAACATGAAACACCTGTGGTTCTTCCTCCTCCTGGTGGCAGCTCCCAGATGGGTCCTGTCTCAGGTGCAACTGCAGGAGTCGGGCCCAGGACTGGTGAAGCCTTCGGGGACCCTGTCCCTCACCTGCGCTGTCTCTGGTGGCTCCATCAGCAGTTCTAACTGGTGGACTTGGGTCCGCCAGCCCCCAGGGAAGGGGCTGGAGTGGATTGGGGAAATCTATCATAGTGGAAGCACCAATTACAACCCGTCCCTCAAGAGTCGAGTCACCATATCAGTAGACAAGTCCAAGAACCAGTTCTCTCTGAGGCTGACCTCTGTGACCGCCGCGGACACGGCCGTGTATTACTGTGCGAGAAGTCAGGGTATTGTAGTAGTACCAGATGGTATAGGGAGGATGTTCGACCCCTGGGGCCAGGGAACCCTGGTCACCGTCTCCTCAGCCTCCACCAAGGGCCCATCGGTCTTCCCCCTGGCACCCTCCTCCAAGAGCACCTCTGGGGGCACAGCGGCCCTGGGCTGCCTGGTCAAGGACTACTTCCCCGAACCGGTGACGGTGTCGTGGAACTCAGGCGCCCTGACCAGCGGCGTGCACACCTTCCCGGCTGTCCTACAGTCCTCAGG</t>
  </si>
  <si>
    <t>CAGGTGCAACTGCAGGAGTCGGGCCCAGGACTGGTGAAGCCTTCGGGGACCCTGTCCCTCACCTGCGCTGTCTCTGGTGGCTCCATCAGCAGTTCTAACTGGTGGACTTGGGTCCGCCAGCCCCCAGGGAAGGGGCTGGAGTGGATTGGGGAAATCTATCATAGTGGAAGCACCAATTACAACCCGTCCCTCAAGAGTCGAGTCACCATATCAGTAGACAAGTCCAAGAACCAGTTCTCTCTGAGGCTGACCTCTGTGACCGCCGCGGACACGGCCGTGTATTACTGTGCGAGAAGTCAGGGTATTGTAGTAGTACCAGATGGTATAGGGAGGATGTTCGACCCCTGGGGCCAGGGAACCCTGGTCACCGTCTCCTCAG</t>
  </si>
  <si>
    <t>CAGGTGCAACTGCAGGAGTCGGGCCCA...GGACTGGTGAAGCCTTCGGGGACCCTGTCCCTCACCTGCGCTGTCTCTGGTGGCTCCATCAGC.........AGTTCTAACTGGTGGACTTGGGTCCGCCAGCCCCCAGGGAAGGGGCTGGAGTGGATTGGGGAAATCTATCATAGT.........GGAAGCACCAATTACAACCCGTCCCTCAAG...AGTCGAGTCACCATATCAGTAGACAAGTCCAAGAACCAGTTCTCTCTGAGGCTGACCTCTGTGACCGCCGCGGACACGGCCGTGTATTACTGTGCGAGAAGTCAGGGTATTGTAGTAGTACCAGATGGTATAGGGAGGATGTTCGACCCCTGGGGCCAGGGAACCCTGGTCACCGTCTCCTCAG</t>
  </si>
  <si>
    <t>TGTGCGAGAAGTCAGGGTATTGTAGTAGTACCAGATGGTATAGGGAGGATGTTCGACCCCTGG</t>
  </si>
  <si>
    <t>CAGGTGCAACTGCAGGAGTCGGGCCCA...GGACTGGTGAAGCCTTCGGGGACCCTGTCCCTCACCTGCGCTGTCTCT</t>
  </si>
  <si>
    <t>AATTACAACCCGTCCCTCAAG...AGTCGAGTCACCATATCAGTAGACAAGTCCAAGAACCAGTTCTCTCTGAGGCTGACCTCTGTGACCGCCGCGGACACGGCCGTGTATTACTGT</t>
  </si>
  <si>
    <t>GGTGGCTCCATCAGC.........AGTTCTAACTGG</t>
  </si>
  <si>
    <t>ATCTATCATAGT.........GGAAGCACC</t>
  </si>
  <si>
    <t>GCGAGAAGTCAGGGTATTGTAGTAGTACCAGATGGTATAGGGAGGATGTTCGACCCC</t>
  </si>
  <si>
    <t>CARSQGIVVVPDGIGRMFDPW</t>
  </si>
  <si>
    <t>TGGGGAGAGCTCTGGGGAGGAACTGCTCAGTTAGGACCCAGACGGAACCATGGAAGCCCCAGCGCAGCTTCTCTTCCTCCTGCTACTCTGGCTCCCAGATATTACTGGAGAAATGGTGATGACGCAGTCTCCAGCCACCCTGTCTGTGTCTCCAGGTGAAAGGGCCACCCTCTCCTGCAGGGCCAGTCAGAGTGTTGGCAGCAACTTAGCCTGGTACCAGCAGAGACCTGGCCAGGCTCCCAGGCTCCTCATCTATGCTGCCACCACCAGGGCCACTGGTATCCCAGCCAGGTTCAGTGGCAGTGGGTCTGGGACAGAGTTCACTCTCACCATCAGCAGCCTGCAGTCTGAAGATTTTGCACTTTATTACTGTCAGCAGTATAATTACTGGCCTCCGATCACCTTCGGCCAAGGGACACGACTGGAGATTAAACGAACTGTGGCTGCACCATCTGTCTTCATCTTCCCGCCATCTGATGAGCAGTTGAAATCTGGAACTGCCTCTGTTGTGTGCCTGCTGAATAACTTCTATCCCAGAGAGGCCAAAGTACAGTGGAAGGTGGATAACGC</t>
  </si>
  <si>
    <t>GAAATGGTGATGACGCAGTCTCCAGCCACCCTGTCTGTGTCTCCAGGTGAAAGGGCCACCCTCTCCTGCAGGGCCAGTCAGAGTGTTGGCAGCAACTTAGCCTGGTACCAGCAGAGACCTGGCCAGGCTCCCAGGCTCCTCATCTATGCTGCCACCACCAGGGCCACTGGTATCCCAGCCAGGTTCAGTGGCAGTGGGTCTGGGACAGAGTTCACTCTCACCATCAGCAGCCTGCAGTCTGAAGATTTTGCACTTTATTACTGTCAGCAGTATAATTACTGGCCTCCGATCACCTTCGGCCAAGGGACACGACTGGAGATTAAAC</t>
  </si>
  <si>
    <t>GAAATGGTGATGACGCAGTCTCCAGCCACCCTGTCTGTGTCTCCAGGTGAAAGGGCCACCCTCTCCTGCAGGGCCAGTCAGAGTGTT..................GGCAGCAACTTAGCCTGGTACCAGCAGAGACCTGGCCAGGCTCCCAGGCTCCTCATCTATGCTGCC.....................ACCACCAGGGCCACTGGTATCCCA...GCCAGGTTCAGTGGCAGTGGG......TCTGGGACAGAGTTCACTCTCACCATCAGCAGCCTGCAGTCTGAAGATTTTGCACTTTATTACTGTCAGCAGTATAATTACTGGCCTCCGATCACCTTCGGCCAAGGGACACGACTGGAGATTAAAC</t>
  </si>
  <si>
    <t>TGTCAGCAGTATAATTACTGGCCTCCGATCACCTTC</t>
  </si>
  <si>
    <t>GAAATGGTGATGACGCAGTCTCCAGCCACCCTGTCTGTGTCTCCAGGTGAAAGGGCCACCCTCTCCTGCAGGGCCAGT</t>
  </si>
  <si>
    <t>GCTGCC.....................ACC</t>
  </si>
  <si>
    <t>CAGCAGTATAATTACTGGCCTCCGATCACC</t>
  </si>
  <si>
    <t>CQQYNYWPPITF</t>
  </si>
  <si>
    <t>CTCTAATTCCCTTGTG</t>
  </si>
  <si>
    <t>ACTTTCTGAGAGTCCTGGACCTCCTGTGCAAGAACATGAAACATCTGTGGTTCTTCCTTCTCCTGGTGGCAGCTCCCAGATGGGTCCTGTCCCAGGTGCAGCTGCAGGAGTCGGGCCGAGGACTGGTGAAGCCTTCGGAGACCCTGTCCCTCACCTGCACTGTCTCTGGTGGCTCCGTCAGCAGTGGTAATTACTACTGGAGCTGGATCCGGCAGCCCCCAGGGAAGGGACTGGAGTGGATTGGGTATATCTATTACAGTGGGAGCACCCACTACAACCCCTCCCTCAAGAGTCGAGTCACCATGTCAGTGGACACGTCCAAGAACCAGTTCTCCCTGAAGCTGAGCTCTGTGACCGCTGCGGACACGGCCTTTTATTACTGTGCGAGAGCGAAGGATATTTTGACTGGTTATGTTGACTACTGGGGCCAGGGAACCCTGGTCACCGTCTCCTCCGCCTCCACCAAGGGCCCATCGGTCTTCCCCCTGGCACCCTCCTCCAAGAGCACCTCTGGGGGCACAGCGGCCCTGGGCTGCCTGGTCAAGGACTACTTCCCCGAACCGGTGACGGTGTCGTGGAACTCAGGCGCCCTGACCAGCGGCGTGCACACCTTCCCGGCTGTCCTACAGTCCTCAGGA</t>
  </si>
  <si>
    <t>CAGGTGCAGCTGCAGGAGTCGGGCCGAGGACTGGTGAAGCCTTCGGAGACCCTGTCCCTCACCTGCACTGTCTCTGGTGGCTCCGTCAGCAGTGGTAATTACTACTGGAGCTGGATCCGGCAGCCCCCAGGGAAGGGACTGGAGTGGATTGGGTATATCTATTACAGTGGGAGCACCCACTACAACCCCTCCCTCAAGAGTCGAGTCACCATGTCAGTGGACACGTCCAAGAACCAGTTCTCCCTGAAGCTGAGCTCTGTGACCGCTGCGGACACGGCCTTTTATTACTGTGCGAGAGCGAAGGATATTTTGACTGGTTATGTTGACTACTGGGGCCAGGGAACCCTGGTCACCGTCTCCTCCG</t>
  </si>
  <si>
    <t>CAGGTGCAGCTGCAGGAGTCGGGCCGA...GGACTGGTGAAGCCTTCGGAGACCCTGTCCCTCACCTGCACTGTCTCTGGTGGCTCCGTCAGC......AGTGGTAATTACTACTGGAGCTGGATCCGGCAGCCCCCAGGGAAGGGACTGGAGTGGATTGGGTATATCTATTACAGT.........GGGAGCACCCACTACAACCCCTCCCTCAAG...AGTCGAGTCACCATGTCAGTGGACACGTCCAAGAACCAGTTCTCCCTGAAGCTGAGCTCTGTGACCGCTGCGGACACGGCCTTTTATTACTGTGCGAGAGCGAAGGATATTTTGACTGGTTATGTTGACTACTGGGGCCAGGGAACCCTGGTCACCGTCTCCTCCG</t>
  </si>
  <si>
    <t>TGTGCGAGAGCGAAGGATATTTTGACTGGTTATGTTGACTACTGG</t>
  </si>
  <si>
    <t>CAGGTGCAGCTGCAGGAGTCGGGCCGA...GGACTGGTGAAGCCTTCGGAGACCCTGTCCCTCACCTGCACTGTCTCT</t>
  </si>
  <si>
    <t>CACTACAACCCCTCCCTCAAG...AGTCGAGTCACCATGTCAGTGGACACGTCCAAGAACCAGTTCTCCCTGAAGCTGAGCTCTGTGACCGCTGCGGACACGGCCTTTTATTACTGT</t>
  </si>
  <si>
    <t>GGTGGCTCCGTCAGC......AGTGGTAATTACTAC</t>
  </si>
  <si>
    <t>GCGAGAGCGAAGGATATTTTGACTGGTTATGTTGACTAC</t>
  </si>
  <si>
    <t>CARAKDILTGYVDYW</t>
  </si>
  <si>
    <t>ATCTCCTCCAGCAGCAGCCTCTGACTCTGCTGATTTGCATCATGGGCCGCTCTCTCCAGCAAGGGGATAAGAGAGGCCTGGGAGGAACCTGCTCAGTCTGGGCCTAAGGAAGCAGCACTGGTGGTGCCTCAGCCATGGCCTGGACCTTTCTCCTCCTCGGCCTCCTCTCTCACTGCACAGGCTCTGTGACCTCCTATGTGCTGACTCAGCCACCCTCAGTGTCAGTGGCCCCAGGAAAGACGGCCAGGATTACCTGTGGGGGAGACAACATTGGAAGTAAAAATGTGCACTGGTACCAGCAGAAGCCAGGCCAGGCCCCTGTGCTGGTCATCTTTTATGATAGCGACCGGCCCTCAGGGGTCCCTGAGCGATTCTCTGGCTCCAACTCTGGGAACACGGCCACCCTGACCATCAGCAGGGTCGAAGCCGGGGATGAGGCCGACTATTACTGTCAGGTGTGGGATAATACTAGTGATC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</si>
  <si>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GACAACATTGGAAGTAAAAATGTGCACTGGTACCAGCAGAAGCCAGGCCAGGCCCCTGTGCTGGTCATCTTTTATGATAGCGACCGGCCCTCAGGGGTCCCTGAGCGATTCTCTGGCTCCAACTCTGGGAACACGGCCACCCTGACCATCAGCAGGGTCGAAGCCGGGGATGAGGCCGACTATTACTGTCAGGTGTGGGATAATACTAGTGATCAGGGGGTGTTCGGCGGAGGGACCAAGCTGACCGTCCTAG</t>
  </si>
  <si>
    <t>TCCTATGTGCTGACTCAGCCACCCTCA...GTGTCAGTGGCCCCAGGAAAGACGGCCAGGATTACCTGTGGGGGAGACAACATTGGA..................AGTAAAAATGTGCACTGGTACCAGCAGAAGCCAGGCCAGGCCCCTGTGCTGGTCATCTTTTATGAT.....................AGCGACCGGCCCTCAGGGGTCCCT...GAGCGATTCTCTGGCTCCAAC......TCTGGGAACACGGCCACCCTGACCATCAGCAGGGTCGAAGCCGGGGATGAGGCCGACTATTACTGTCAGGTGTGGGATAATACTAGTGATCAGGGGGTGTTCGGCGGAGGGACCAAGCTGACCGTCCTAG</t>
  </si>
  <si>
    <t>TCCTATGTGCTGACTCAGCCACCCTCA...GTGTCAGTGGCCCCAGGAAAGACGGCCAGGATTACCTGTGGGGGAGAC</t>
  </si>
  <si>
    <t>GTGCACTGGTACCAGCAGAAGCCAGGCCAGGCCCCTGTGCTGGTCATCTTT</t>
  </si>
  <si>
    <t>GACCGGCCCTCAGGGGTCCCT...GAGCGATTCTCTGGCTCCAAC......TCTGGGAACACGGCCACCCTGACCATCAGCAGGGTCGAAGCCGGGGATGAGGCCGACTATTACTGT</t>
  </si>
  <si>
    <t>CTCTACGAGCCACTAT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</si>
  <si>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GGGATTCCTATGATAGTAGTGGTTATTAT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</si>
  <si>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GGGATTCCTATGATAGTAGTGGTTATTAT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</si>
  <si>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TGGGATTCCTATGATAGTAGTGGTTATTATTTTGACTACTGGGGCCAGGGAACCCTGGTCACCGTCTCCTCAG</t>
  </si>
  <si>
    <t>TGTGCGAGATGGGATTCCTATGATAGTAGTGGTTATTATTTTGACTACTGG</t>
  </si>
  <si>
    <t>GCGAGATGGGATTCCTATGATAGTAGTGGTTATTATTTTGACTAC</t>
  </si>
  <si>
    <t>CARWDSYDSSGYYFDYW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</si>
  <si>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A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</si>
  <si>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A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</si>
  <si>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GATCACTTTCGGCCCTGGGACCAAAGTGGATATCAAAC</t>
  </si>
  <si>
    <t>TGTCAGCAGCGTAGCAACTGGCCTCCGAGGATCACTTTC</t>
  </si>
  <si>
    <t>CAGCAGCGTAGCAACTGGCCTCCGAGGATCACT</t>
  </si>
  <si>
    <t>CTCTACGAGTGGTAAT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</si>
  <si>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AAGGGGGCGGGGCAGTGGCTGGGGTGGG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</si>
  <si>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AAGGGGGCGGGGCAGTGGCTGGGGTGGG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</si>
  <si>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CAAGGGGGCGGGGCAGTGGCTGGGGTGGGTACTTTGACTACTGGGGCCAGGGAACCCTGGTCACCGTCTCCTCAG</t>
  </si>
  <si>
    <t>TGTGCGAAAACAAGGGGGCGGGGCAGTGGCTGGGGTGGGTACTTTGACTACTGG</t>
  </si>
  <si>
    <t>GCGAAAACAAGGGGGCGGGGCAGTGGCTGGGGTGGGTACTTTGACTAC</t>
  </si>
  <si>
    <t>CAKTRGRGSGWGGYFDYW</t>
  </si>
  <si>
    <t>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</t>
  </si>
  <si>
    <t>CACCCTGGGCATCACCGGACTCCAGACTGGGGACGAGGCCGATTATTACTGCGGAACATGGGATAGCAGCCTGAGTGCTTGGGTGTTCGGCGGAGGGACCAAGCTGACCGTCCTAG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</si>
  <si>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CACCCTGGGCATCACCGGACTCCAGACTGGGGACGAGGCCGATTATTACTGCGGAACATGGGATAGCAGCCTGAGTGCTTGGGTGTTCGGCGGAGGGACCAAGCTGACCGTCCTAG</t>
  </si>
  <si>
    <t>.................................................................CACCCTGGGCATCACCGGACTCCAGACTGGGGACGAGGCCGATTATTACTGC</t>
  </si>
  <si>
    <t>GGAGAAGAGCTGCTCAGTTAGGACCCAGAGGGAACCATGGAAACCCCAGCGCAGCTTCTCTTCCTCCTGCTACTCTGGCTCCCAGATACCACCGGAGAAATTGTGTTGACGCAGTCTCCAGGCACCCTGTCTTTGTCTCCAGGGGAAAGAGCCACCCTCTCCTGCAGGGCCAGTCAGAGTGTTAGCAGCAGCTACTTAGCCTGGTACCAACAGAAACCTGGCCAGGCTCCCAGGCTCCTCATCTATGGTGCATCCAGCAGGGCCACTGGCATCTCAGACAGGTTCAGTGGCAGTGGGTCTGGGACAGACTTCACTCTCACCATCAGCAGACTGGAGCCTGAAGATTTTGCAGTGTATTACTGTCAGCAGTATGGTAACT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</si>
  <si>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ACAGAAACCTGGCCAGGCTCCCAGGCTCCTCATCTATGGTGCATCCAGCAGGGCCACTGGCATCTCAGACAGGTTCAGTGGCAGTGGGTCTGGGACAGACTTCACTCTCACCATCAGCAGACTGGAGCCTGAAGATTTTGCAGTGTATTACTGTCAGCAGTATGGTAACTCGTACACTTTTGGCCAGGGGACCAAGCTGGAGATCAAAC</t>
  </si>
  <si>
    <t>GAAATTGTGTTGACGCAGTCTCCAGGCACCCTGTCTTTGTCTCCAGGGGAAAGAGCCACCCTCTCCTGCAGGGCCAGTCAGAGTGTTAGC...............AGCAGCTACTTAGCCTGGTACCAACAGAAACCTGGCCAGGCTCCCAGGCTCCTCATCTATGGTGCA.....................TCCAGCAGGGCCACTGGCATCTCA...GACAGGTTCAGTGGCAGTGGG......TCTGGGACAGACTTCACTCTCACCATCAGCAGACTGGAGCCTGAAGATTTTGCAGTGTATTACTGTCAGCAGTATGGTAACTCGTACACTTTTGGCCAGGGGACCAAGCTGGAGATCAAAC</t>
  </si>
  <si>
    <t>TGTCAGCAGTATGGTAACTCGTACACTTTT</t>
  </si>
  <si>
    <t>AGCAGGGCCACTGGCATCTCA...GACAGGTTCAGTGGCAGTGGG......TCTGGGACAGACTTCACTCTCACCATCAGCAGACTGGAGCCTGAAGATTTTGCAGTGTATTACTGT</t>
  </si>
  <si>
    <t>CAGCAGTATGGTAACTCGTACACT</t>
  </si>
  <si>
    <t>CQQYGNSYTF</t>
  </si>
  <si>
    <t>CTCTACGCACTCAGGC</t>
  </si>
  <si>
    <t>AGCTCTGAGAGAGGAGCCCAGCCCTGGGATTTTCAGGTGTTTTCATTTGGTGATCAGGACTGAACAGAGAGAACTCACCATGGAGTTTGGGCTGAGCTGGCTTTTTCTTGTGGCTATTTTAAAAGGTGTCCAGTGTGAGGTGCAGCTGTTGGAGTCTGGGGGAGGCTTGGTACAGCCTGGGGGGTCCCTGAGACTCTCCTGTGCAGCCTCTGGATTCACCTTTAATAGCGATGCCATGAGCTGGGTCCGCCAGGCTCCAGGGAAGGGGCTGGAGTGGGTCTCTGCTATTAGTGGTGGAGGTGCTAGCACATACTACGCAGACTCCGTGAAGGGCCGGTTCACCATCTCCAGAGACAATTCCAAGAACACGCTGTATCTGCAAATGTACAGCCTGAGAGCCGACGACACGGCCGTATATTACTGTGCGAAAGGTTATAGCCC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</si>
  <si>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ATAGCGATGCCATGAGCTGGGTCCGCCAGGCTCCAGGGAAGGGGCTGGAGTGGGTCTCTGCTATTAGTGGTGGAGGTGCTAGCACATACTACGCAGACTCCGTGAAGGGCCGGTTCACCATCTCCAGAGACAATTCCAAGAACACGCTGTATCTGCAAATGTACAGCCTGAGAGCCGACGACACGGCCGTATATTACTGTGCGAAAGGTTATAGCCCGGACGTCTGGGGCCAAGGGACCACGGTCACCGTCTCCTCA</t>
  </si>
  <si>
    <t>GAGGTGCAGCTGTTGGAGTCTGGGGGA...GGCTTGGTACAGCCTGGGGGGTCCCTGAGACTCTCCTGTGCAGCCTCTGGATTCACCTTT............AATAGCGATGCCATGAGCTGGGTCCGCCAGGCTCCAGGGAAGGGGCTGGAGTGGGTCTCTGCTATTAGTGGTGGA......GGTGCTAGCACATACTACGCAGACTCCGTGAAG...GGCCGGTTCACCATCTCCAGAGACAATTCCAAGAACACGCTGTATCTGCAAATGTACAGCCTGAGAGCCGACGACACGGCCGTATATTACTGTGCGAAAGGTTATAGCCCGGACGTCTGGGGCCAAGGGACCACGGTCACCGTCTCCTCA</t>
  </si>
  <si>
    <t>TGTGCGAAAGGTTATAGCCCGGACGTCTGG</t>
  </si>
  <si>
    <t>TACTACGCAGACTCCGTGAAG...GGCCGGTTCACCATCTCCAGAGACAATTCCAAGAACACGCTGTATCTGCAAATGTACAGCCTGAGAGCCGACGACACGGCCGTATATTACTGT</t>
  </si>
  <si>
    <t>GGATTCACCTTT............AATAGCGATGCC</t>
  </si>
  <si>
    <t>ATTAGTGGTGGA......GGTGCTAGCACA</t>
  </si>
  <si>
    <t>GCGAAAGGTTATAGCCCGGACGTC</t>
  </si>
  <si>
    <t>CAKGYSPDVW</t>
  </si>
  <si>
    <t>TGGGGAGAGCTCTGGGGAGGAACTGCTCAGTTAGGACCCAGACGGAACCATGGAAGCCCCAGCGCAGCTTCTCTTCCTCCTGCTACTCTGGCTCCCAGATACCACTGGAGAAATAGTGATGACGCAGTCTCCAGCCACCCTGTCTGTGTCTCCAGGGGATAGAGCCACCCTCTCCTGCAGGGCCAGTCAGAGTGTTAGCAGCAACTTAGCCTGGTACCAACAGAAACCTGGCCAGGCTCCCAGGCTCCTCATCTATGGTGCATCCACCAGGGCCACTGGTATCCCAGCCAGGTTCAGTGGCAGTGGGTCTGGGACAGACTTCACTCTCACCATCAGCAGCCTGCAGTCTGAAGATTTTGCAGTTTATTACTGTCAGCAGTATAATAACTGGCCTCCGTACACTTTTGGCCAGGGGACCAAGCTGGAGATCAAACGAACTGTGGCTGCACCATCTGTCTTCATCTTCCCGCCATCTGATGAGCAGTTGAAATCTGGAACTGCCTCTGTTGTGTGCCTGCTGAATAACTTCTATCCCAGAGAGGCCAAAGTACAGTGGAAGGTGGATAACGC</t>
  </si>
  <si>
    <t>GAAATAGTGATGACGCAGTCTCCAGCCACCCTGTCTGTGTCTCCAGGGGATAGAGCCACCCTCTCCTGCAGGGCCAGTCAGAGTGTTAGCAGCAACTTAGCCTGGTACCAACAGAAACCTGGCCAGGCTCCCAGGCTCCTCATCTATGGTGCATCCACCAGGGCCACTGGTATCCCAGCCAGGTTCAGTGGCAGTGGGTCTGGGACAGACTTCACTCTCACCATCAGCAGCCTGCAGTCTGAAGATTTTGCAGTTTATTACTGTCAGCAGTATAATAACTGGCCTCCGTACACTTTTGGCCAGGGGACCAAGCTGGAGATCAAAC</t>
  </si>
  <si>
    <t>GAAATAGTGATGACGCAGTCTCCAGCCACCCTGTCTGTGTCTCCAGGGGATAGAGCCACCCTCTCCTGCAGGGCCAGTCAGAGTGTT..................AGCAGCAACTTAGCCTGGTACCAACAGAAACCTGGCCAGGCTCCCAGGCTCCTCATCTATGGTGCA.....................TCCACCAGGGCCACTGGTATCCCA...GCCAGGTTCAGTGGCAGTGGG......TCTGGGACAGACTTCACTCTCACCATCAGCAGCCTGCAGTCTGAAGATTTTGCAGTTTATTACTGTCAGCAGTATAATAACTGGCCTCCGTACACTTTTGGCCAGGGGACCAAGCTGGAGATCAAAC</t>
  </si>
  <si>
    <t>TGTCAGCAGTATAATAACTGGCCTCCGTACACTTTT</t>
  </si>
  <si>
    <t>GAAATAGTGATGACGCAGTCTCCAGCCACCCTGTCTGTGTCTCCAGGGGATAGAGCCACCCTCTCCTGCAGGGCCAGT</t>
  </si>
  <si>
    <t>CAGCAGTATAATAACTGGCCTCCGTACACT</t>
  </si>
  <si>
    <t>CQQYNNWPPYTF</t>
  </si>
  <si>
    <t>CTCTGGTCAAGGGTCA</t>
  </si>
  <si>
    <t>GGGGGACTCCTGTGCCCCACCATGGACACACTTTGCTCCACGCTCCTGCTGCTGACCATCCCTTCATGGGTCTTGTCCCAGATCACCTTGAAGGAGTCTGGTCCTACGCTGGTGAAACCCACACAGACCCTCACGCTGACCTGCACCTTCTCTGGGTTCTCACTCAACACTAGTGGAGTGGCTGTGGGCTGGATCCGTCAGCCCCCAGGAAAGGCCCTGGAGTGGCTTGCCCTCATTTATTGGGATGATGATAAGCGCTACAGCCCATCTCTGAAGAGCCGGCTCACCATCACCAAGGACACCTCCAAAAACCAGTTGGTCCTTACAATGACCAACATGGACCCTGTGGACACAGCCACATTTTACTGTGCACGCCTGACTACGGTGACAATCTTTGACTACTGGGGCCAGGGAAT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</si>
  <si>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ACACTAGTGGAGTGGCTGTGGGCTGGATCCGTCAGCCCCCAGGAAAGGCCCTGGAGTGGCTTGCCCTCATTTATTGGGATGATGATAAGCGCTACAGCCCATCTCTGAAGAGCCGGCTCACCATCACCAAGGACACCTCCAAAAACCAGTTGGTCCTTACAATGACCAACATGGACCCTGTGGACACAGCCACATTTTACTGTGCACGCCTGACTACGGTGACAATCTTTGACTACTGGGGCCAGGGAATCCTGGTCACCGTCTCCTCAG</t>
  </si>
  <si>
    <t>CAGATCACCTTGAAGGAGTCTGGTCCT...ACGCTGGTGAAACCCACACAGACCCTCACGCTGACCTGCACCTTCTCTGGGTTCTCACTCAAC......ACTAGTGGAGTGGCTGTGGGCTGGATCCGTCAGCCCCCAGGAAAGGCCCTGGAGTGGCTTGCCCTCATTTATTGGGAT.........GATGATAAGCGCTACAGCCCATCTCTGAAG...AGCCGGCTCACCATCACCAAGGACACCTCCAAAAACCAGTTGGTCCTTACAATGACCAACATGGACCCTGTGGACACAGCCACATTTTACTGTGCACGCCTGACTACGGTGACAATCTTTGACTACTGGGGCCAGGGAATCCTGGTCACCGTCTCCTCAG</t>
  </si>
  <si>
    <t>TGTGCACGCCTGACTACGGTGACAATCTTTGACTACTGG</t>
  </si>
  <si>
    <t>GTGGGCTGGATCCGTCAGCCCCCAGGAAAGGCCCTGGAGTGGCTTGCCCTC</t>
  </si>
  <si>
    <t>CGCTACAGCCCATCTCTGAAG...AGCCGGCTCACCATCACCAAGGACACCTCCAAAAACCAGTTGGTCCTTACAATGACCAACATGGACCCTGTGGACACAGCCACATTTTACTGT</t>
  </si>
  <si>
    <t>GGGTTCTCACTCAAC......ACTAGTGGAGTGGCT</t>
  </si>
  <si>
    <t>GCACGCCTGACTACGGTGACAATCTTTGACTAC</t>
  </si>
  <si>
    <t>CARLTTVTIFDYW</t>
  </si>
  <si>
    <t>GGCCCGTCTGTTTCTTTTTTGGGGCTGGGGTCTCAGGAGGCAGCGCTCTCGGGACGTCTCCACCATGGCCTGGGCTCTGCTATTCCTCACCCTCCTCACTCAGGGCACAGGGTCCTGGGCCCAGTCTGCCCTGACTCAGCCTGCCTCCGTGTCTGGGTCTCCTGGACAGTCGATCACCATCTCCTGCACTGCAGCCAGCAGTGACGTTGGTGCTTATAACTATGTCTCCTGGTTCCAACAGCACCCAGGCAAAGCCCCCAAGCTCATGATTTATGATGTCAGTAATCGGCCCTCAGGGGTTTCTAGTCGCTTCTCTGGCTCCAAGTCTGGCAACACGGCCTCCCTGACCATCTCTGGGCTCCAGGCTGAAGACGAGGCTGCTTATTACTGCAGCTCATATACAACCAGC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</si>
  <si>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CAGCCAGCAGTGACGTTGGTGCTTATAACTATGTCTCCTGGTTCCAACAGCACCCAGGCAAAGCCCCCAAGCTCATGATTTATGATGTCAGTAATCGGCCCTCAGGGGTTTCTAGTCGCTTCTCTGGCTCCAAGTCTGGCAACACGGCCTCCCTGACCATCTCTGGGCTCCAGGCTGAAGACGAGGCTGCTTATTACTGCAGCTCATATACAACCAGCAGTGTGGTATTCGGCGGAGGGACCAAGCTGACCGTCCTAG</t>
  </si>
  <si>
    <t>CAGTCTGCCCTGACTCAGCCTGCCTCC...GTGTCTGGGTCTCCTGGACAGTCGATCACCATCTCCTGCACTGCAGCCAGCAGTGACGTTGGT.........GCTTATAACTATGTCTCCTGGTTCCAACAGCACCCAGGCAAAGCCCCCAAGCTCATGATTTATGATGTC.....................AGTAATCGGCCCTCAGGGGTTTCT...AGTCGCTTCTCTGGCTCCAAG......TCTGGCAACACGGCCTCCCTGACCATCTCTGGGCTCCAGGCTGAAGACGAGGCTGCTTATTACTGCAGCTCATATACAACCAGCAGTGTGGTATTCGGCGGAGGGACCAAGCTGACCGTCCTAG</t>
  </si>
  <si>
    <t>TGCAGCTCATATACAACCAGCAGTGTGGTATTC</t>
  </si>
  <si>
    <t>CAGTCTGCCCTGACTCAGCCTGCCTCC...GTGTCTGGGTCTCCTGGACAGTCGATCACCATCTCCTGCACTGCAGCC</t>
  </si>
  <si>
    <t>GTCTCCTGGTTCCAACAGCACCCAGGCAAAGCCCCCAAGCTCATGATTTAT</t>
  </si>
  <si>
    <t>AATCGGCCCTCAGGGGTTTCT...AGTCGCTTCTCTGGCTCCAAG......TCTGGCAACACGGCCTCCCTGACCATCTCTGGGCTCCAGGCTGAAGACGAGGCTGCTTATTACTGC</t>
  </si>
  <si>
    <t>AGCTCATATACAACCAGCAGTGTGGTA</t>
  </si>
  <si>
    <t>CSSYTTSSVVF</t>
  </si>
  <si>
    <t>CTCTGGTTCATTTGGG</t>
  </si>
  <si>
    <t>GAGCTCTGGGAGACGAGCCCAGCACTGGAAGTCGCCGGTGTTTCCATTCGGTGATCAGCACTGAACACAGAGGACTCACCATGGAGTTTGGGCTGAGCTGGGTTTTCCTCGTTGCTCTTTTAAGAGGTGTCCAGTGTCAGGTGCAGCTGGTGGAGTCTGGGGGAGGCGTGGTCCAGCCTGGGAGGTCCCTGAGACTCTCCTGTGCAGCCTCTGGATTCACCTTCAGCAGCTATGCTATGCACTGGGTCCGCCAGGCTCCAGGCAAGGGGCTGGAGTGGGTGGCACTTATATCATATGATGGAGATAATAAATACTACGCAGACTCCGTGAAGGGCCGATTCACCATCTCCAGAGACAATTCCAAGAACACCCTGTATCTGCAAATGAGCAGCCTGAGAGCTGAGGACACGGCTGTGTATTATTGTGCGAGAGATGCAGGCAGTGGCTGGTACAGTCTGGGGAGATACTGGGGCCAGGGAACCCTGGTCACCGTCTCCTCAGGGAGTGCATCCGCCCCAACCCTTTTCCCCCTCGTCTCCTGTGAGAATTCCCCGTCGGATACGAGCAGCGTG</t>
  </si>
  <si>
    <t>CAGGTGCAGCTGGTGGAGTCTGGGGGAGGCGTGGTCCAGCCTGGGAGGTCCCTGAGACTCTCCTGTGCAGCCTCTGGATTCACCTTCAGCAGCTATGCTATGCACTGGGTCCGCCAGGCTCCAGGCAAGGGGCTGGAGTGGGTGGCACTTATATCATATGATGGAGATAATAAATACTACGCAGACTCCGTGAAGGGCCGATTCACCATCTCCAGAGACAATTCCAAGAACACCCTGTATCTGCAAATGAGCAGCCTGAGAGCTGAGGACACGGCTGTGTATTATTGTGCGAGAGATGCAGGCAGTGGCTGGTACAGTCTGGGGAGATACTGGGGCCAGGGAACCCTGGTCACCGTCTCCTCAG</t>
  </si>
  <si>
    <t>CAGGTGCAGCTGGTGGAGTCTGGGGGA...GGCGTGGTCCAGCCTGGGAGGTCCCTGAGACTCTCCTGTGCAGCCTCTGGATTCACCTTC............AGCAGCTATGCTATGCACTGGGTCCGCCAGGCTCCAGGCAAGGGGCTGGAGTGGGTGGCACTTATATCATATGAT......GGAGATAATAAATACTACGCAGACTCCGTGAAG...GGCCGATTCACCATCTCCAGAGACAATTCCAAGAACACCCTGTATCTGCAAATGAGCAGCCTGAGAGCTGAGGACACGGCTGTGTATTATTGTGCGAGAGATGCAGGCAGTGGCTGGTACAGTCTGGGGAGATACTGGGGCCAGGGAACCCTGGTCACCGTCTCCTCAG</t>
  </si>
  <si>
    <t>TGTGCGAGAGATGCAGGCAGTGGCTGGTACAGTCTGGGGAGATACTGG</t>
  </si>
  <si>
    <t>TACTACGCAGACTCCGTGAAG...GGCCGATTCACCATCTCCAGAGACAATTCCAAGAACACCCTGTATCTGCAAATGAGCAGCCTGAGAGCTGAGGACACGGCTGTGTATTATTGT</t>
  </si>
  <si>
    <t>GGATTCACCTTC............AGCAGCTATGCT</t>
  </si>
  <si>
    <t>GCGAGAGATGCAGGCAGTGGCTGGTACAGTCTGGGGAGATAC</t>
  </si>
  <si>
    <t>CARDAGSGWYSLGRYW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</si>
  <si>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CCAGCCTGCAGGCTGAAGATGTGGCAGTTTATTACTGTCAGCAATATTATAGTACTCCTA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</si>
  <si>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CCAGCCTGCAGGCTGAAGATGTGGCAGTTTATTACTGTCAGCAATATTATAGTACTCCTA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</si>
  <si>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CCAGCCTGCAGGCTGAAGATGTGGCAGTTTATTACTGTCAGCAATATTATAGTACTCCTAACACTTTTGGCCAGGGGACCAAGCTGGAGATCAAAC</t>
  </si>
  <si>
    <t>TGTCAGCAATATTATAGTACTCCTAACACTTTT</t>
  </si>
  <si>
    <t>ACCCGGGAATCCGGGGTCCCT...GACCGATTCAGTGGCAGCGGG......TCTGGGACAGATTTCACTCTCACCATCACCAGCCTGCAGGCTGAAGATGTGGCAGTTTATTACTGT</t>
  </si>
  <si>
    <t>CAGCAATATTATAGTACTCCTAACACT</t>
  </si>
  <si>
    <t>CQQYYSTPNTF</t>
  </si>
  <si>
    <t>CTGAAACGTCGCGGTT</t>
  </si>
  <si>
    <t>TGGGGGCTTTCTGAGAGTCATGGATCTCATGTGCAAGAAAATGAAGCACCTGTGGTTCTTCCTCCTGCTGGTGGCGGCTCCCAGATGGGTCCTGTCCCAGCTGCAGCTGCAGGAGTCGGGCCCAGGACTGGTGAAGCCTTCGGAGACCCTGTCCCTCACCTGCACTGTCTCTGGTGGCTCCATCAGCAGTAGTAGTCACTACTGGGGCTGGATCCGCCAGCCCCCAGGGAAGGGGCTGGAGTGGATTGGAAATATCTTTTATAGTGGGGCCACCTACTACAACCCGTCCCTCAAGAGTCGAATCACCATATCCGTGGACACATCCAGGAACCAGTTCTCCCTGAAGCTGAGCTCTGTGACCGCCGCAGACACGGCTGTGTATTTCTGTGCGGAGTATAGCAGTGGCTGGTCCCGTGATGATGC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</si>
  <si>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CACTACTGGGGCTGGATCCGCCAGCCCCCAGGGAAGGGGCTGGAGTGGATTGGAAATATCTTTTATAGTGGGGCCACCTACTACAACCCGTCCCTCAAGAGTCGAATCACCATATCCGTGGACACATCCAGGAACCAGTTCTCCCTGAAGCTGAGCTCTGTGACCGCCGCAGACACGGCTGTGTATTTCTGTGCGGAGTATAGCAGTGGCTGGTCCCGTGATGATGCTTTTGATATCTGGGGCCAAGGGACAATGGTCACCGTCTCTTCAG</t>
  </si>
  <si>
    <t>CAGCTGCAGCTGCAGGAGTCGGGCCCA...GGACTGGTGAAGCCTTCGGAGACCCTGTCCCTCACCTGCACTGTCTCTGGTGGCTCCATCAGC......AGTAGTAGTCACTACTGGGGCTGGATCCGCCAGCCCCCAGGGAAGGGGCTGGAGTGGATTGGAAATATCTTTTATAGT.........GGGGCCACCTACTACAACCCGTCCCTCAAG...AGTCGAATCACCATATCCGTGGACACATCCAGGAACCAGTTCTCCCTGAAGCTGAGCTCTGTGACCGCCGCAGACACGGCTGTGTATTTCTGTGCGGAGTATAGCAGTGGCTGGTCCCGTGATGATGCTTTTGATATCTGGGGCCAAGGGACAATGGTCACCGTCTCTTCAG</t>
  </si>
  <si>
    <t>TGTGCGGAGTATAGCAGTGGCTGGTCCCGTGATGATGCTTTTGATATCTGG</t>
  </si>
  <si>
    <t>TGGGGCTGGATCCGCCAGCCCCCAGGGAAGGGGCTGGAGTGGATTGGAAAT</t>
  </si>
  <si>
    <t>TACTACAACCCGTCCCTCAAG...AGTCGAATCACCATATCCGTGGACACATCCAGGAACCAGTTCTCCCTGAAGCTGAGCTCTGTGACCGCCGCAGACACGGCTGTGTATTTCTGT</t>
  </si>
  <si>
    <t>GGTGGCTCCATCAGC......AGTAGTAGTCACTAC</t>
  </si>
  <si>
    <t>ATCTTTTATAGT.........GGGGCCACC</t>
  </si>
  <si>
    <t>GCGGAGTATAGCAGTGGCTGGTCCCGTGATGATGCTTTTGATATC</t>
  </si>
  <si>
    <t>CAEYSSGWSRDDAFDIW</t>
  </si>
  <si>
    <t>GGGGATCAGTCCCACTCAGGACACAGCATGGACATGAGGGTCCCCGCTCAGCTCCTGGGGCTCCTGCTGCTCTGGTTCCCAGGTGCCAGGTGTGACATCCAGATGACCCAGTCTCCATCCTCCCTGTCTGCGTCTGTAGGAGACAGAGTCACCATCACTTGCCGGGCAAGTCAGGGCATTGAAAATGATTTAGGCTGGTATCAGCAGAAACCAGGGAAAGCCCCTAAGCGCCTGATCTATGCTGCATCCAGTTTGCAAAGTGGGGTCCCATCAAGGTTCAGCGGCAGTGGATCTGGGACAGAATTCACTCTCACAATCAGCCGCCTGCAGCCTGAAGATTTTGCAACTTATTACTGTCTACAGCATAATAGTTACCCCCTCACTTTCGGCGGAGGGACCAAGGTGGAGATCAAACGAACTGTGGCTGCACCATCTGTCTTCATCTTCCCGCCATCTGATGAGCAGTTGAAATCTGGAACTGCCTCTGTTGTGTGCCTGCTGAATAACTTCTATCCCAGAGAGGCCAAAGTACAGTGGAAGGTGGATAACGC</t>
  </si>
  <si>
    <t>GACATCCAGATGACCCAGTCTCCATCCTCCCTGTCTGCGTCTGTAGGAGACAGAGTCACCATCACTTGCCGGGCAAGTCAGGGCATTGAAAATGATTTAGGCTGGTATCAGCAGAAACCAGGGAAAGCCCCTAAGCGCCTGATCTATGCTGCATCCAGTTTGCAAAGTGGGGTCCCATCAAGGTTCAGCGGCAGTGGATCTGGGACAGAATTCACTCTCACAATCAGCCGCCTGCAGCCTGAAGATTTTGCAACTTATTACTGTCTACAGCATAATAGTTACCCCCTCACTTTCGGCGGAGGGACCAAGGTGGAGATCAAAC</t>
  </si>
  <si>
    <t>GACATCCAGATGACCCAGTCTCCATCCTCCCTGTCTGCGTCTGTAGGAGACAGAGTCACCATCACTTGCCGGGCAAGTCAGGGCATT..................GAAAATGATTTAGGCTGGTATCAGCAGAAACCAGGGAAAGCCCCTAAGCGCCTGATCTATGCTGCA.....................TCCAGTTTGCAAAGTGGGGTCCCA...TCAAGGTTCAGCGGCAGTGGA......TCTGGGACAGAATTCACTCTCACAATCAGCCGCCTGCAGCCTGAAGATTTTGCAACTTATTACTGTCTACAGCATAATAGTTACCCCCTCACTTTCGGCGGAGGGACCAAGGTGGAGATCAAAC</t>
  </si>
  <si>
    <t>TGTCTACAGCATAATAGTTACCCCCTCACTTTC</t>
  </si>
  <si>
    <t>GACATCCAGATGACCCAGTCTCCATCCTCCCTGTCTGCGTCTGTAGGAGACAGAGTCACCATCACTTGCCGGGCAAGT</t>
  </si>
  <si>
    <t>AGTTTGCAAAGTGGGGTCCCA...TCAAGGTTCAGCGGCAGTGGA......TCTGGGACAGAATTCACTCTCACAATCAGCCGCCTGCAGCCTGAAGATTTTGCAACTTATTACTGT</t>
  </si>
  <si>
    <t>CAGGGCATT..................GAAAATGAT</t>
  </si>
  <si>
    <t>CTACAGCATAATAGTTACCCCCTCACT</t>
  </si>
  <si>
    <t>CTGAAGTTCAGTTGAC</t>
  </si>
  <si>
    <t>GAGCTCTGGGAGACGAGCCCAGCACTGGAAGTCGCCGGTGTTTCCATTCGGTGATCAGCACTGAACACAGAGGACTCACCATGGAGTTTGGGCTGAGCTGGGTTTTCCTCGTTGCTCTTTTAAGAGGTGTCCAGTGTCAGGTGCAGCTGGTGGAGTCTGGGGGAGGCGGGGTCCAGCCTGGGAGGTCCCGGAGACTCTCCTGTGCAGCCTCTGGATTCATCTTCAGTAGCTATGCTATGCACTGGGTCCGCCAGGCTCCAGGCAAGGGGCTGGAGTGGGTGGCAGTTATATCATATGATGGAAGTAATGAATACTACCCAGACTCCGTGAAGGGCCGATTCACCATCTCCAGAGACAATTCCAAGAACACACTGTATCTGCAAATGAACAGCCTGAGAGCTGAGGACACGGCTGTGTATTACTGTGCGAGAGATTCTAGTGGGGGCTACTGGGG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</si>
  <si>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GGGTCCAGCCTGGGAGGTCCCGGAGACTCTCCTGTGCAGCCTCTGGATTCATCTTCAGTAGCTATGCTATGCACTGGGTCCGCCAGGCTCCAGGCAAGGGGCTGGAGTGGGTGGCAGTTATATCATATGATGGAAGTAATGAATACTACCCAGACTCCGTGAAGGGCCGATTCACCATCTCCAGAGACAATTCCAAGAACACACTGTATCTGCAAATGAACAGCCTGAGAGCTGAGGACACGGCTGTGTATTACTGTGCGAGAGATTCTAGTGGGGGCTACTGGGGCTACTTTGACTACTGGGGCCAGGGAACCCTGGTCACCGTCTCCTCAG</t>
  </si>
  <si>
    <t>CAGGTGCAGCTGGTGGAGTCTGGGGGA...GGCGGGGTCCAGCCTGGGAGGTCCCGGAGACTCTCCTGTGCAGCCTCTGGATTCATCTTC............AGTAGCTATGCTATGCACTGGGTCCGCCAGGCTCCAGGCAAGGGGCTGGAGTGGGTGGCAGTTATATCATATGAT......GGAAGTAATGAATACTACCCAGACTCCGTGAAG...GGCCGATTCACCATCTCCAGAGACAATTCCAAGAACACACTGTATCTGCAAATGAACAGCCTGAGAGCTGAGGACACGGCTGTGTATTACTGTGCGAGAGATTCTAGTGGGGGCTACTGGGGCTACTTTGACTACTGGGGCCAGGGAACCCTGGTCACCGTCTCCTCAG</t>
  </si>
  <si>
    <t>TGTGCGAGAGATTCTAGTGGGGGCTACTGGGGCTACTTTGACTACTGG</t>
  </si>
  <si>
    <t>CAGGTGCAGCTGGTGGAGTCTGGGGGA...GGCGGGGTCCAGCCTGGGAGGTCCCGGAGACTCTCCTGTGCAGCCTCT</t>
  </si>
  <si>
    <t>TACTACCCAGACTCCGTGAAG...GGCCGATTCACCATCTCCAGAGACAATTCCAAGAACACACTGTATCTGCAAATGAACAGCCTGAGAGCTGAGGACACGGCTGTGTATTACTGT</t>
  </si>
  <si>
    <t>GGATTCATCTTC............AGTAGCTATGCT</t>
  </si>
  <si>
    <t>GCGAGAGATTCTAGTGGGGGCTACTGGGGCTACTTTGACTAC</t>
  </si>
  <si>
    <t>CARDSSGGYWGYFDYW</t>
  </si>
  <si>
    <t>CTTGACTCTGCTGATTTGCATCACAGGCTGCTCTCTTCAGCAAGGGGATAAGAGAGGGCTGGAAGGAACCTGCCCAGCCTGGGCCTCAGGAAGCAGCATCGGGGGTGCCGCAGCCATGGCCTGGACCGCTCTCCTTCTGAGCCTCCTTGCTCACTTTACAGGTTCTGTGGCCTCCTATGAGCTGACTCAGCCACTCTCAGTGTCAGTGGCCCTGGGACAGACGGCCAGGATTTCCTGTGGGGGAAACAACTTTGGAGGTAAAAATGTGCACTGGTACCAGCGGAAGCCAGGCCAGGCCCCTGTGCTGGTCATCTATAGGAATAACAACCGGCCCTCTGGGATCCCTGAGCGATTTTCTGGCTCCAACTCGGGGAACACGGCCACCCTGACCATCAGCAGAGCCCAAGCCGGGGATGAGGCTGACTATTACTGTCAGGT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</si>
  <si>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TCCTGTGGGGGAAACAACTTTGGAGGTAAAAATGTGCACTGGTACCAGCGGAAGCCAGGCCAGGCCCCTGTGCTGGTCATCTATAGGAATAACAACCGGCCCTCTGGGATCCCTGAGCGATTTTCTGGCTCCAACTCGGGGAACACGGCCACCCTGACCATCAGCAGAGCCCAAGCCGGGGATGAGGCTGACTATTACTGTCAGGTGTGGGACAGCAGCGTGGTATTCGGCGGAGGGACCAAGCTGACCGTCCTAG</t>
  </si>
  <si>
    <t>TCCTATGAGCTGACTCAGCCACTCTCA...GTGTCAGTGGCCCTGGGACAGACGGCCAGGATTTCCTGTGGGGGAAACAACTTTGGA..................GGTAAAAATGTGCACTGGTACCAGCGGAAGCCAGGCCAGGCCCCTGTGCTGGTCATCTATAGGAAT.....................AACAACCGGCCCTCTGGGATCCCT...GAGCGATTTTCTGGCTCCAAC......TCGGGGAACACGGCCACCCTGACCATCAGCAGAGCCCAAGCCGGGGATGAGGCTGACTATTACTGTCAGGTGTGGGACAGCAGCGTGGTATTCGGCGGAGGGACCAAGCTGACCGTCCTAG</t>
  </si>
  <si>
    <t>TCCTATGAGCTGACTCAGCCACTCTCA...GTGTCAGTGGCCCTGGGACAGACGGCCAGGATTTCCTGTGGGGGAAAC</t>
  </si>
  <si>
    <t>GTGCACTGGTACCAGCGGAAGCCAGGCCAGGCCCCTGTGCTGGTCATCTAT</t>
  </si>
  <si>
    <t>AACCGGCCCTCTGGGATCCCT...GAGCGATTTTCTGGCTCCAAC......TCGGGGAACACGGCCACCCTGACCATCAGCAGAGCCCAAGCCGGGGATGAGGCTGACTATTACTGT</t>
  </si>
  <si>
    <t>AACTTTGGA..................GGTAAAAAT</t>
  </si>
  <si>
    <t>AGGAAT.....................AAC</t>
  </si>
  <si>
    <t>CTGAAGTTCCAAAGTC</t>
  </si>
  <si>
    <t>GAGCTCTGGGAGAGGAGCCCAGCACTAGAAGTCGGCGGTGTTTCCATTCGGTGATCAGCACTGAACACAGAGGACTCACCATGGAGTTTGGGCTGAGCTGGGTTTTCCTCGTTGCTCTTTTAAGAGGTGATTCATGGAGAAATCGAGAGACTGAGTGTGTCCAGTGTCAGGTGCAGCTGGTGGAGTCTGGGGGAGGCGTGGTCCAGCCTGGGGGGTCCCTGAGACTCTCCTGTGAAGCGTCTGGATTCACCTTCAGTAGCTATGGAATGCACTGGGTCCGCCAGGCTCCAGGCAAGGGGCTGGAGTGGGTGGCAGTTATATATTATGACGGAAGGAATGAATACTATGCAGACTCCGTGAAGGGCCGATTCACCATCTCCAGAGACAATTCCAAGAACACACTGTATCTGCAATTGAACAGCCTAAGAGCCGAGGACACGGCTGTATATTACTGTGCGAGAGAGGGTCAAGTGGGAACAACTACGGGGGCC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</si>
  <si>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GGGTCCCTGAGACTCTCCTGTGAAGCGTCTGGATTCACCTTCAGTAGCTATGGAATGCACTGGGTCCGCCAGGCTCCAGGCAAGGGGCTGGAGTGGGTGGCAGTTATATATTATGACGGAAGGAATGAATACTATGCAGACTCCGTGAAGGGCCGATTCACCATCTCCAGAGACAATTCCAAGAACACACTGTATCTGCAATTGAACAGCCTAAGAGCCGAGGACACGGCTGTATATTACTGTGCGAGAGAGGGTCAAGTGGGAACAACTACGGGGGCCGACTACTGGGGCCAGGGAACCCTGGTCACCGTCTCCTCAG</t>
  </si>
  <si>
    <t>CAGGTGCAGCTGGTGGAGTCTGGGGGA...GGCGTGGTCCAGCCTGGGGGGTCCCTGAGACTCTCCTGTGAAGCGTCTGGATTCACCTTC............AGTAGCTATGGAATGCACTGGGTCCGCCAGGCTCCAGGCAAGGGGCTGGAGTGGGTGGCAGTTATATATTATGAC......GGAAGGAATGAATACTATGCAGACTCCGTGAAG...GGCCGATTCACCATCTCCAGAGACAATTCCAAGAACACACTGTATCTGCAATTGAACAGCCTAAGAGCCGAGGACACGGCTGTATATTACTGTGCGAGAGAGGGTCAAGTGGGAACAACTACGGGGGCCGACTACTGGGGCCAGGGAACCCTGGTCACCGTCTCCTCAG</t>
  </si>
  <si>
    <t>TGTGCGAGAGAGGGTCAAGTGGGAACAACTACGGGGGCCGACTACTGG</t>
  </si>
  <si>
    <t>CAGGTGCAGCTGGTGGAGTCTGGGGGA...GGCGTGGTCCAGCCTGGGGGGTCCCTGAGACTCTCCTGTGAAGCGTCT</t>
  </si>
  <si>
    <t>TACTATGCAGACTCCGTGAAG...GGCCGATTCACCATCTCCAGAGACAATTCCAAGAACACACTGTATCTGCAATTGAACAGCCTAAGAGCCGAGGACACGGCTGTATATTACTGT</t>
  </si>
  <si>
    <t>GGATTCACCTTC............AGTAGCTATGGA</t>
  </si>
  <si>
    <t>ATATATTATGAC......GGAAGGAATGAA</t>
  </si>
  <si>
    <t>GCGAGAGAGGGTCAAGTGGGAACAACTACGGGGGCCGACTAC</t>
  </si>
  <si>
    <t>CAREGQVGTTTGADYW</t>
  </si>
  <si>
    <t>TGGGATAAGAGAGGCCTGGGGAGCCCAGCTGTGCTGTGGGCTCAGGAGGCAGAGCTCTGGGAATCTCACCATGGCCTGGACCCCTCTCCTGCTCCCCCTCCTCACTTTCTGCACAGTCTCTGAGGCCTCCTATGAGCTGACACAGCCACCCTCGGTGTCAGTGTCCCCAGGACAAACGGCCAGGATCACCTGCTCTGGAGATGCATTGCCAAAAAAATATTCTTATTGGTACCAGCAGAAGTCAGGCCAGGCCCCTGTGCTGGTCATCTATGAGGACAGCAAACGACCCTCCGGGATCCCTGAGAGATTCTCTGGCTCCAGCTCAGGGACAATGGCCACCTTGACTATCAGTGGGGCCCAGGTGGAGGATGAAGCTGACTACTACTGTTTCTCAACAGACAGCAGTGGTAATCATTGGGTGTTCGGCGGAGGGACCAAGCTGACCGTCCTCC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</si>
  <si>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TCTTATTGGTACCAGCAGAAGTCAGGCCAGGCCCCTGTGCTGGTCATCTATGAGGACAGCAAACGACCCTCCGGGATCCCTGAGAGATTCTCTGGCTCCAGCTCAGGGACAATGGCCACCTTGACTATCAGTGGGGCCCAGGTGGAGGATGAAGCTGACTACTACTGTTTCTCAACAGACAGCAGTGGTAATCATTGGGTGTTCGGCGGAGGGACCAAGCTGACCGTCCTCC</t>
  </si>
  <si>
    <t>TCCTATGAGCTGACACAGCCACCCTCG...GTGTCAGTGTCCCCAGGACAAACGGCCAGGATCACCTGCTCTGGAGATGCATTGCCA..................AAAAAATATTCTTATTGGTACCAGCAGAAGTCAGGCCAGGCCCCTGTGCTGGTCATCTATGAGGAC.....................AGCAAACGACCCTCCGGGATCCCT...GAGAGATTCTCTGGCTCCAGC......TCAGGGACAATGGCCACCTTGACTATCAGTGGGGCCCAGGTGGAGGATGAAGCTGACTACTACTGTTTCTCAACAGACAGCAGTGGTAATCATTGGGTGTTCGGCGGAGGGACCAAGCTGACCGTCCTCC</t>
  </si>
  <si>
    <t>TGTTTCTCAACAGACAGCAGTGGTAATCATTGGGTGTTC</t>
  </si>
  <si>
    <t>TCTTATTGGTACCAGCAGAAGTCAGGCCAGGCCCCTGTGCTGGTCATCTAT</t>
  </si>
  <si>
    <t>TTCGGCGGAGGGACCAAGCTGACCGTCCTCC</t>
  </si>
  <si>
    <t>TTCTCAACAGACAGCAGTGGTAATCATTGGGTG</t>
  </si>
  <si>
    <t>CFSTDSSGNHWVF</t>
  </si>
  <si>
    <t>CTGATAGAGAAGGACA</t>
  </si>
  <si>
    <t>TGGGGCTTTCTGAGAGTCATGGATCTCATGTGCAAGAAAATGAAGCACCTGTGGTTCTTCCTCCTGCTGGTGGCGGCTCCCAGATGGGTCCTGTCCCAGCTGCAGCTGCAGGAGTCGGGCCCAGGACTGGTGAAGCCTTCGGAGACCCTGTCCCTCACCTGCACTGTCTCTGGTGGCTCCATCAGCAGTAGTAGTTCCTACTGGGGCTGGATCCGCCAGCCCCCAGGGAAGGGACTGGAGTGGATTGGGAGTATCTATTATAGTGGGAGCACCTACTACAACCCGTCCCTCAAGAGTCGAGTCACCATATCCGTAGACACGTCCAAGAACCAGTTCTCCCTGAAGCTGAGCTCTGTGACCGCCGCAGACACGGCTGTGTATTATTGTGCGAGATTCGTCAGTGGTTATTCCTTCGATGATGG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</si>
  <si>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CCTACTGGGGCTGGATCCGCCAGCCCCCAGGGAAGGGACTGGAGTGGATTGGGAGTATCTATTATAGTGGGAGCACCTACTACAACCCGTCCCTCAAGAGTCGAGTCACCATATCCGTAGACACGTCCAAGAACCAGTTCTCCCTGAAGCTGAGCTCTGTGACCGCCGCAGACACGGCTGTGTATTATTGTGCGAGATTCGTCAGTGGTTATTCCTTCGATGATGGTTTTGATATCTGGGGCCAAGGGACAATGGTCACCGTCTCTTCAG</t>
  </si>
  <si>
    <t>CAGCTGCAGCTGCAGGAGTCGGGCCCA...GGACTGGTGAAGCCTTCGGAGACCCTGTCCCTCACCTGCACTGTCTCTGGTGGCTCCATCAGC......AGTAGTAGTTCCTACTGGGGCTGGATCCGCCAGCCCCCAGGGAAGGGACTGGAGTGGATTGGGAGTATCTATTATAGT.........GGGAGCACCTACTACAACCCGTCCCTCAAG...AGTCGAGTCACCATATCCGTAGACACGTCCAAGAACCAGTTCTCCCTGAAGCTGAGCTCTGTGACCGCCGCAGACACGGCTGTGTATTATTGTGCGAGATTCGTCAGTGGTTATTCCTTCGATGATGGTTTTGATATCTGGGGCCAAGGGACAATGGTCACCGTCTCTTCAG</t>
  </si>
  <si>
    <t>TGTGCGAGATTCGTCAGTGGTTATTCCTTCGATGATGGTTTTGATATCTGG</t>
  </si>
  <si>
    <t>TGGGGCTGGATCCGCCAGCCCCCAGGGAAGGGACTGGAGTGGATTGGGAGT</t>
  </si>
  <si>
    <t>TACTACAACCCGTCCCTCAAG...AGTCGAGTCACCATATCCGTAGACACGTCCAAGAACCAGTTCTCCCTGAAGCTGAGCTCTGTGACCGCCGCAGACACGGCTGTGTATTATTGT</t>
  </si>
  <si>
    <t>GGTGGCTCCATCAGC......AGTAGTAGTTCCTAC</t>
  </si>
  <si>
    <t>GCGAGATTCGTCAGTGGTTATTCCTTCGATGATGGTTTTGATATC</t>
  </si>
  <si>
    <t>CARFVSGYSFDDGFDIW</t>
  </si>
  <si>
    <t>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T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</si>
  <si>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TATAATAGTTACCCG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</si>
  <si>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TATAATAGTTACCCGCTCACTTTCGGCGGAGGGACCAAGGTGGAGATCAAAC</t>
  </si>
  <si>
    <t>CTGATAGAGTGGGATC</t>
  </si>
  <si>
    <t>ACTTTCTGAGAGTCCTGGACCTCCTGTGCAAGAACATGAAACATCTGTGGCTCTTCCTTCTCCTGGTGGCAGCTCCCAGATGGGTCCTGTCCCAGGTGCAGCTGCAGGAGTCGGGCCCAGGACTGGTGAAGCCTTCGGAGACTGTGTCCCTCACCTGCACTGTCTCTGGTGGCTCCATCAGTGATTACTACTGGAGCTGGATCCGGCAGCCCCCAGGGAAGGGACTGGAGTGGATTGGGTATATCTCTTACAGTGGCAGCACCAAGTACAACCCCTCCCTCAAGAGTCGAGTCACCATATCAGGAGACACGTCCAAGAACCAGCTCTCCCTGAGGCTGAGTTCTGTGAGCGCTGCGGACACGGCCGTGTATTACTGTGCGAGAGGGTACACGG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</si>
  <si>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TGTGTCCCTCACCTGCACTGTCTCTGGTGGCTCCATCAGTGATTACTACTGGAGCTGGATCCGGCAGCCCCCAGGGAAGGGACTGGAGTGGATTGGGTATATCTCTTACAGTGGCAGCACCAAGTACAACCCCTCCCTCAAGAGTCGAGTCACCATATCAGGAGACACGTCCAAGAACCAGCTCTCCCTGAGGCTGAGTTCTGTGAGCGCTGCGGACACGGCCGTGTATTACTGTGCGAGAGGGTACACGGACTGGGGCCAGGGAACCCTGGTCACCGTCTCCTCAG</t>
  </si>
  <si>
    <t>CAGGTGCAGCTGCAGGAGTCGGGCCCA...GGACTGGTGAAGCCTTCGGAGACTGTGTCCCTCACCTGCACTGTCTCTGGTGGCTCCATC............AGTGATTACTACTGGAGCTGGATCCGGCAGCCCCCAGGGAAGGGACTGGAGTGGATTGGGTATATCTCTTACAGT.........GGCAGCACCAAGTACAACCCCTCCCTCAAG...AGTCGAGTCACCATATCAGGAGACACGTCCAAGAACCAGCTCTCCCTGAGGCTGAGTTCTGTGAGCGCTGCGGACACGGCCGTGTATTACTGTGCGAGAGGGTACACGGACTGGGGCCAGGGAACCCTGGTCACCGTCTCCTCAG</t>
  </si>
  <si>
    <t>TGTGCGAGAGGGTACACGGACTGG</t>
  </si>
  <si>
    <t>CAGGTGCAGCTGCAGGAGTCGGGCCCA...GGACTGGTGAAGCCTTCGGAGACTGTGTCCCTCACCTGCACTGTCTCT</t>
  </si>
  <si>
    <t>AAGTACAACCCCTCCCTCAAG...AGTCGAGTCACCATATCAGGAGACACGTCCAAGAACCAGCTCTCCCTGAGGCTGAGTTCTGTGAGCGCTGCGGACACGGCCGTGTATTACTGT</t>
  </si>
  <si>
    <t>GGTGGCTCCATC............AGTGATTACTAC</t>
  </si>
  <si>
    <t>ATCTCTTACAGT.........GGCAGCACC</t>
  </si>
  <si>
    <t>GCGAGAGGGTACACGGAC</t>
  </si>
  <si>
    <t>CARGYTDW</t>
  </si>
  <si>
    <t>GAAGAGCTGCTCAGTTAGGACCCAGAGGGAACCATGGAAACCCCAGCGCAGCTTCTCTTCCTCCTGCTACTCTGGCTCCCAGATACCACCGGAGAAATTGTGTTGACGCAGTCTCCAGGCACCCTGTCTTTGTCTCCAGGGGAAAGAGCCACCCTCTCCTGCAGGGCCAGTCAGAGTGTTGGCAGCATCTACTTAGCCTGGTTCCAGCAGAAACCTGGCCAGGCTCCCAGGCTCCTCATCTATGCTGCCTCCAGCAGGGCCACTGGCATCCCAGACAGGTTCAGTGGCCGTGGGTCTGGGACAGACTTCACTCTCACCATCAGCAGACTGGAGCCTGAAGATTTTGCTGTGTATTACTGTCAGCAC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</si>
  <si>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GGCAGCATCTACTTAGCCTGGTTCCAGCAGAAACCTGGCCAGGCTCCCAGGCTCCTCATCTATGCTGCCTCCAGCAGGGCCACTGGCATCCCAGACAGGTTCAGTGGCCGTGGGTCTGGGACAGACTTCACTCTCACCATCAGCAGACTGGAGCCTGAAGATTTTGCTGTGTATTACTGTCAGCACTATGGTAGCTCACCGTGGACGTTCGGCCAAGGGACCAAGGTGGAAATCAAAC</t>
  </si>
  <si>
    <t>GAAATTGTGTTGACGCAGTCTCCAGGCACCCTGTCTTTGTCTCCAGGGGAAAGAGCCACCCTCTCCTGCAGGGCCAGTCAGAGTGTTGGC...............AGCATCTACTTAGCCTGGTTCCAGCAGAAACCTGGCCAGGCTCCCAGGCTCCTCATCTATGCTGCC.....................TCCAGCAGGGCCACTGGCATCCCA...GACAGGTTCAGTGGCCGTGGG......TCTGGGACAGACTTCACTCTCACCATCAGCAGACTGGAGCCTGAAGATTTTGCTGTGTATTACTGTCAGCACTATGGTAGCTCACCGTGGACGTTCGGCCAAGGGACCAAGGTGGAAATCAAAC</t>
  </si>
  <si>
    <t>TGTCAGCACTATGGTAGCTCACCGTGGACGTTC</t>
  </si>
  <si>
    <t>AGCAGGGCCACTGGCATCCCA...GACAGGTTCAGTGGCCGTGGG......TCTGGGACAGACTTCACTCTCACCATCAGCAGACTGGAGCCTGAAGATTTTGCTGTGTATTACTGT</t>
  </si>
  <si>
    <t>CAGAGTGTTGGC...............AGCATCTAC</t>
  </si>
  <si>
    <t>GCTGCC.....................TCC</t>
  </si>
  <si>
    <t>CAGCACTATGGTAGCTCACCGTGGACG</t>
  </si>
  <si>
    <t>CQHYGSSPWTF</t>
  </si>
  <si>
    <t>CTGATCCGTTCCAACA</t>
  </si>
  <si>
    <t>AGCTCTGGGAGAGGAGCCCCAGCCTTGGGATTCCCAAGTGTTTTCATTCAGTGATCAGGACTGAACACAGAGGACTCACCATGGAGTTTGGGCTGAGCTGGATTTTCCTTGCTGCTATTTTAAAAGGTGTCCAGTGTGAGGTGCAGCTGGTGGAGTCTGGGGGAGGCTTGGTAAAGCCTGGGGGGTCCCTTAGACTCTCCTGTGCAGCCTCTGGATTCACTTTCAATTACGCCTGGATGAGCTGGGTCCGCCAGGCTCCAGGGAAGGGGCTGGAGTGGGTTGGCCGTATTAAAAGCAAAACTGATGGTGGGACAACAGACTACGCTGCACCCGTGAAAGGCAGATTCACCATCTCAAGAGATGATTCAAAAAACACGCTGTATCTGCAAATGAGCAGCCTGAAAACCGAGGACACAGCCGTGTATTACTGTACCACAGATAAGGGCCCCCCATTTACTTGGACAGTAGTGGATCATG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</si>
  <si>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ATTACGCCTGGATGAGCTGGGTCCGCCAGGCTCCAGGGAAGGGGCTGGAGTGGGTTGGCCGTATTAAAAGCAAAACTGATGGTGGGACAACAGACTACGCTGCACCCGTGAAAGGCAGATTCACCATCTCAAGAGATGATTCAAAAAACACGCTGTATCTGCAAATGAGCAGCCTGAAAACCGAGGACACAGCCGTGTATTACTGTACCACAGATAAGGGCCCCCCATTTACTTGGACAGTAGTGGATCATGATGCTTTTGATATCTGGGGCCAAGGGACAATGGTCACCGTCTCTTCAG</t>
  </si>
  <si>
    <t>GAGGTGCAGCTGGTGGAGTCTGGGGGA...GGCTTGGTAAAGCCTGGGGGGTCCCTTAGACTCTCCTGTGCAGCCTCTGGATTCACTTTC............AATTACGCCTGGATGAGCTGGGTCCGCCAGGCTCCAGGGAAGGGGCTGGAGTGGGTTGGCCGTATTAAAAGCAAAACTGATGGTGGGACAACAGACTACGCTGCACCCGTGAAA...GGCAGATTCACCATCTCAAGAGATGATTCAAAAAACACGCTGTATCTGCAAATGAGCAGCCTGAAAACCGAGGACACAGCCGTGTATTACTGTACCACAGATAAGGGCCCCCCATTTACTTGGACAGTAGTGGATCATGATGCTTTTGATATCTGGGGCCAAGGGACAATGGTCACCGTCTCTTCAG</t>
  </si>
  <si>
    <t>TGTACCACAGATAAGGGCCCCCCATTTACTTGGACAGTAGTGGATCATGATGCTTTTGATATCTGG</t>
  </si>
  <si>
    <t>GACTACGCTGCACCCGTGAAA...GGCAGATTCACCATCTCAAGAGATGATTCAAAAAACACGCTGTATCTGCAAATGAGCAGCCTGAAAACCGAGGACACAGCCGTGTATTACTGT</t>
  </si>
  <si>
    <t>GGATTCACTTTC............AATTACGCCTGG</t>
  </si>
  <si>
    <t>ATTAAAAGCAAAACTGATGGTGGGACAACA</t>
  </si>
  <si>
    <t>ACCACAGATAAGGGCCCCCCATTTACTTGGACAGTAGTGGATCATGATGCTTTTGATATC</t>
  </si>
  <si>
    <t>CTTDKGPPFTWTVVDHDAFDIW</t>
  </si>
  <si>
    <t>CTTGGTGATGTTTCTTATATGGGGGAGTCAGTCTCAGTCAGGACACAGCATGGACATGAGGGTCCCCGCTCAGCTCCTGGGGCTCCTGCTACTCTGGCTCCGAGGTGCCAGATGTGACATCCAGATGACCCAGTCTCCATATTCCCTGTCCGCATCTGTGGGAGACAGAGTCACCATCACTTGCCGGGCAAGTCAGACCATTAGCAGCTTTTTAAATTGGTATCAGAAGAAACCAGGGAAAGCCCCTAAGCTCCTGATCCATGCTGCATCCAGTTTGCAAAGTGGGGTCCCATCAAGGTTCAGTGGCAGTGGATCTGGGACAGACTTCACTCTCACCATCAGCAGTCTGCAACCTGAAGATTTTGCGACTTACTACTGTCAACAGAGTTACAGTACCCCTCAGCTCACTTTCGGCGGGGGGACCAAGGTGGAGATCAAACGAACTGTGGCTGCACCATCTGTCTTCATCTTCCCGCCATCTGATGAGCAGTTGAAATCTGGAACTGCCTCTGTTGTGTGCCTGCTGAATAACTTCTATCCCAGAGAGGCCAAAGTACAGTGGAAGGTGGATAACGC</t>
  </si>
  <si>
    <t>GACATCCAGATGACCCAGTCTCCATATTCCCTGTCCGCATCTGTGGGAGACAGAGTCACCATCACTTGCCGGGCAAGTCAGACCATTAGCAGCTTTTTAAATTGGTATCAGAAGAAACCAGGGAAAGCCCCTAAGCTCCTGATCCATGCTGCATCCAGTTTGCAAAGTGGGGTCCCATCAAGGTTCAGTGGCAGTGGATCTGGGACAGACTTCACTCTCACCATCAGCAGTCTGCAACCTGAAGATTTTGCGACTTACTACTGTCAACAGAGTTACAGTACCCCTCAGCTCACTTTCGGCGGGGGGACCAAGGTGGAGATCAAAC</t>
  </si>
  <si>
    <t>GACATCCAGATGACCCAGTCTCCATATTCCCTGTCCGCATCTGTGGGAGACAGAGTCACCATCACTTGCCGGGCAAGTCAGACCATT..................AGCAGCTTTTTAAATTGGTATCAGAAGAAACCAGGGAAAGCCCCTAAGCTCCTGATCCATGCTGCA.....................TCCAGTTTGCAAAGTGGGGTCCCA...TCAAGGTTCAGTGGCAGTGGA......TCTGGGACAGACTTCACTCTCACCATCAGCAGTCTGCAACCTGAAGATTTTGCGACTTACTACTGTCAACAGAGTTACAGTACCCCTCAGCTCACTTTCGGCGGGGGGACCAAGGTGGAGATCAAAC</t>
  </si>
  <si>
    <t>TGTCAACAGAGTTACAGTACCCCTCAGCTCACTTTC</t>
  </si>
  <si>
    <t>GACATCCAGATGACCCAGTCTCCATATTCCCTGTCCGCATCTGTGGGAGACAGAGTCACCATCACTTGCCGGGCAAGT</t>
  </si>
  <si>
    <t>TTAAATTGGTATCAGAAGAAACCAGGGAAAGCCCCTAAGCTCCTGATCCAT</t>
  </si>
  <si>
    <t>AGTTTGCAAAGTGGGGTCCCA...TCAAGGTTCAGTGGCAGTGGA......TCTGGGACAGACTTCACTCTCACCATCAGCAGTCTGCAACCTGAAGATTTTGCGACTTACTACTGT</t>
  </si>
  <si>
    <t>CAGACCATT..................AGCAGCTTT</t>
  </si>
  <si>
    <t>CAACAGAGTTACAGTACCCCTCAGCTCACT</t>
  </si>
  <si>
    <t>CQQSYSTPQLTF</t>
  </si>
  <si>
    <t>CTGATCCTCAAACCAC</t>
  </si>
  <si>
    <t>ACTTTCTGAGAGTCCTGGACCTCCTGTGCAAGAACATGAAACATCTGTGGTTCTTCCTTCTCCTGGTGGCAGCTCCCAGATGGGTCCTGTCCCAGGTGCAGCTGCAGGAGTCGGGCCCAGGGCTGGTGAAGCCTTCGGACACCCTGTCCCTCACCTGCACTGTCTCTGGTGGCTCCATCAGTAGTTATTACTGGAGCTGGATCCGGCAGCCCCCAGGGAAGGGACTGGAGTGGATTGGATATACCTATTACATTGGGAGCACCAACTACAACCCTTCCCTCAAGAGTCGAGTCACCATATCAATAGACACGTCCAAGAACCAGTTGTCCCTGCAGCTGGGCTCTGTGACCGCTCCGGACACGGCCGTTTATTACTGTGCGAGATTTCCGCCGGATAGTAGTGGTTTTTTCCCCCACGCCTTCCACTACTACATGGACGTCTGGGGCATAGGGACCACGGTCACCGTCTCCTCAGCCTCCACCAAGGGCCCATCGGTCTTCCCCCTGGCACCCTCCTCCAAGAGCACCTCTGGGGGCACAGCGGCCCTGGGCTGCCTGGTCAAGGACTACTTCCCCGAACCGGTGACGGTGTCGTGGAACTCAGGCGCCCTGACCAGCGGCGTGCACACCTTCCCGGCTGTCCTACAGTCCTCAGGA</t>
  </si>
  <si>
    <t>CAGGTGCAGCTGCAGGAGTCGGGCCCAGGGCTGGTGAAGCCTTCGGACACCCTGTCCCTCACCTGCACTGTCTCTGGTGGCTCCATCAGTAGTTATTACTGGAGCTGGATCCGGCAGCCCCCAGGGAAGGGACTGGAGTGGATTGGATATACCTATTACATTGGGAGCACCAACTACAACCCTTCCCTCAAGAGTCGAGTCACCATATCAATAGACACGTCCAAGAACCAGTTGTCCCTGCAGCTGGGCTCTGTGACCGCTCCGGACACGGCCGTTTATTACTGTGCGAGATTTCCGCCGGATAGTAGTGGTTTTTTCCCCCACGCCTTCCACTACTACATGGACGTCTGGGGCATAGGGACCACGGTCACCGTCTCCTCA</t>
  </si>
  <si>
    <t>CAGGTGCAGCTGCAGGAGTCGGGCCCA...GGGCTGGTGAAGCCTTCGGACACCCTGTCCCTCACCTGCACTGTCTCTGGTGGCTCCATC............AGTAGTTATTACTGGAGCTGGATCCGGCAGCCCCCAGGGAAGGGACTGGAGTGGATTGGATATACCTATTACATT.........GGGAGCACCAACTACAACCCTTCCCTCAAG...AGTCGAGTCACCATATCAATAGACACGTCCAAGAACCAGTTGTCCCTGCAGCTGGGCTCTGTGACCGCTCCGGACACGGCCGTTTATTACTGTGCGAGATTTCCGCCGGATAGTAGTGGTTTTTTCCCCCACGCCTTCCACTACTACATGGACGTCTGGGGCATAGGGACCACGGTCACCGTCTCCTCA</t>
  </si>
  <si>
    <t>TGTGCGAGATTTCCGCCGGATAGTAGTGGTTTTTTCCCCCACGCCTTCCACTACTACATGGACGTCTGG</t>
  </si>
  <si>
    <t>CAGGTGCAGCTGCAGGAGTCGGGCCCA...GGGCTGGTGAAGCCTTCGGACACCCTGTCCCTCACCTGCACTGTCTCT</t>
  </si>
  <si>
    <t>AACTACAACCCTTCCCTCAAG...AGTCGAGTCACCATATCAATAGACACGTCCAAGAACCAGTTGTCCCTGCAGCTGGGCTCTGTGACCGCTCCGGACACGGCCGTTTATTACTGT</t>
  </si>
  <si>
    <t>TGGGGCATAGGGACCACGGTCACCGTCTCCTCA</t>
  </si>
  <si>
    <t>GGTGGCTCCATC............AGTAGTTATTAC</t>
  </si>
  <si>
    <t>ACCTATTACATT.........GGGAGCACC</t>
  </si>
  <si>
    <t>GCGAGATTTCCGCCGGATAGTAGTGGTTTTTTCCCCCACGCCTTCCACTACTACATGGACGTC</t>
  </si>
  <si>
    <t>CARFPPDSSGFFPHAFHYYMDVW</t>
  </si>
  <si>
    <t>CTGATCCTCAAACCACAACCTCATGATGTCTTCTATGGGGGGGGTCTCAGGAGGCAGCGCTCTCGGGACGTCTCCACCATGGCCTGGGCTCTGCTATTCCTCACCCTCCTCACTCAGGGCACAGGGTCCTGGGCCCAGTCTGCCCTGACTCAGCCTGCCTCCGTGTCTGGGTCTCCTGGACAGTCGATCACCATCTCCTGCACTGGAACCAGCAGTGACGTTGGTGGTTATAACTATGTCTCCTGGTACCAACAGCACCCAGGCAAAGCCCCCAAACTCATGATTTATGATGTCAATAATCGGCCCTCAGGGGCCTCTAATCGCTTCTCTGGCTCCAAGTCTGACAACACGGCCTCCCTGACCATCTCTGGGCTCCAGGCTGAGGACGAGGCTGATTATTACTGCAGCTCATTTACAAGCAGCAGCACTTA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</si>
  <si>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ATAATCGGCCCTCAGGGGCCTCTAATCGCTTCTCTGGCTCCAAGTCTGACAACACGGCCTCCCTGACCATCTCTGGGCTCCAGGCTGAGGACGAGGCTGATTATTACTGCAGCTCATTTACAAGCAGCAGCACTTATGTCTTCGGAACTGGGACCAAGGTCACCGTCCTAC</t>
  </si>
  <si>
    <t>CAGTCTGCCCTGACTCAGCCTGCCTCC...GTGTCTGGGTCTCCTGGACAGTCGATCACCATCTCCTGCACTGGAACCAGCAGTGACGTTGGT.........GGTTATAACTATGTCTCCTGGTACCAACAGCACCCAGGCAAAGCCCCCAAACTCATGATTTATGATGTC.....................AATAATCGGCCCTCAGGGGCCTCT...AATCGCTTCTCTGGCTCCAAG......TCTGACAACACGGCCTCCCTGACCATCTCTGGGCTCCAGGCTGAGGACGAGGCTGATTATTACTGCAGCTCATTTACAAGCAGCAGCACTTATGTCTTCGGAACTGGGACCAAGGTCACCGTCCTAC</t>
  </si>
  <si>
    <t>TGCAGCTCATTTACAAGCAGCAGCACTTATGTCTTC</t>
  </si>
  <si>
    <t>AATCGGCCCTCAGGGGCCTCT...AATCGCTTCTCTGGCTCCAAG......TCTGACAACACGGCCTCCCTGACCATCTCTGGGCTCCAGGCTGAGGACGAGGCTGATTATTACTGC</t>
  </si>
  <si>
    <t>AGCTCATTTACAAGCAGCAGCACTTATGTC</t>
  </si>
  <si>
    <t>CSSFTSSSTYVF</t>
  </si>
  <si>
    <t>CTGATCCTCATAACCG</t>
  </si>
  <si>
    <t>TCATAACCGCCGCCAGAGTTTTCTTTTCTGGGGGCTTTCTGAGAGTCATGGATCTCATGTGCAAGAAAATGAAGCACCTGTGGTGCTTCCTCCTGCTGGTGGCGGCTCCCAGATGGGTCCTGTCCCAGCTGCAGCTGCAGGAGTCGGGCCCAGGACTGGTGAAGCCTTCGGAGACCCTCTCCCTCACCTGCAATGTCTCTGGTGGCTCCATCAGCATTAATAATTACTACTGGGGCTGGATCCGCCAGCCCCCAGGGAAGGGGCTGGAGTGGATTGGGAGTATCTATTATAGTGGGAACACCTACTACAACCCGTCCCTCAAGAGTCGAGTCACCATATCCGTAGACACGTCCAAGAACCAGTTCTCCCTGAGGCTGAGCTCTGTGACCGCCGCAGACACGGCTGTGTTTTACTGTGCGAGATTATACCCAGTGCCTGGTGCT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</si>
  <si>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CTCCCTCACCTGCAATGTCTCTGGTGGCTCCATCAGCATTAATAATTACTACTGGGGCTGGATCCGCCAGCCCCCAGGGAAGGGGCTGGAGTGGATTGGGAGTATCTATTATAGTGGGAACACCTACTACAACCCGTCCCTCAAGAGTCGAGTCACCATATCCGTAGACACGTCCAAGAACCAGTTCTCCCTGAGGCTGAGCTCTGTGACCGCCGCAGACACGGCTGTGTTTTACTGTGCGAGATTATACCCAGTGCCTGGTGCTTTTGACTACTGGGGCCAGGGAACCCTGGTCACCGTCTCCTCAG</t>
  </si>
  <si>
    <t>CAGCTGCAGCTGCAGGAGTCGGGCCCA...GGACTGGTGAAGCCTTCGGAGACCCTCTCCCTCACCTGCAATGTCTCTGGTGGCTCCATCAGC......ATTAATAATTACTACTGGGGCTGGATCCGCCAGCCCCCAGGGAAGGGGCTGGAGTGGATTGGGAGTATCTATTATAGT.........GGGAACACCTACTACAACCCGTCCCTCAAG...AGTCGAGTCACCATATCCGTAGACACGTCCAAGAACCAGTTCTCCCTGAGGCTGAGCTCTGTGACCGCCGCAGACACGGCTGTGTTTTACTGTGCGAGATTATACCCAGTGCCTGGTGCTTTTGACTACTGGGGCCAGGGAACCCTGGTCACCGTCTCCTCAG</t>
  </si>
  <si>
    <t>TGTGCGAGATTATACCCAGTGCCTGGTGCTTTTGACTACTGG</t>
  </si>
  <si>
    <t>CAGCTGCAGCTGCAGGAGTCGGGCCCA...GGACTGGTGAAGCCTTCGGAGACCCTCTCCCTCACCTGCAATGTCTCT</t>
  </si>
  <si>
    <t>TACTACAACCCGTCCCTCAAG...AGTCGAGTCACCATATCCGTAGACACGTCCAAGAACCAGTTCTCCCTGAGGCTGAGCTCTGTGACCGCCGCAGACACGGCTGTGTTTTACTGT</t>
  </si>
  <si>
    <t>GGTGGCTCCATCAGC......ATTAATAATTACTAC</t>
  </si>
  <si>
    <t>ATCTATTATAGT.........GGGAACACC</t>
  </si>
  <si>
    <t>GCGAGATTATACCCAGTGCCTGGTGCTTTTGACTAC</t>
  </si>
  <si>
    <t>CARLYPVPGAFDYW</t>
  </si>
  <si>
    <t>GTCAGTCTCAGTCAGGACACAGCATGGACATGAGGGTCCCCGCTCAGCTCCTGGGGCTCCTGCTACTCTGGCTCCGAGGTGCCAGATGTGACATCCAGATGACCCAGTCTCCATCCTCCCTGTCTGCATTTGTAGGAGACAGAGTCACCATCACTTGCCGGGCAAGTCAGAGCATTAGGAGCCATTTAAATTGGTATCAGCAGAAACCAGGGAAAGCCCCTAAGCTCCTGATCTATGCTGCATCCAGTTTGCAAAGTGGGGTCCCATCAAGGTTCAGTGGCAGTGGATCTGGGACAGATTTCACTCTCACCATCAGCAGTCTGCAACCTGAAGATTTTGCAACTTACTACTGTCAACAGAGTTACAGTACCCCTCTGTTCACTTTTGGCCAGGGGACCAAGCTGGAGATCAAACGAACTGTGGCTGCACCATCTGTCTTCATCTTCCCGCCATCTGATGAGCAGTTGAAATCTGGAACTGCCTCTGTTGTGTGCCTGCTGAATAACTTCTATCCCAGAGAGGCCAAAGTACAGTGGAAGGTGGATAACGC</t>
  </si>
  <si>
    <t>GACATCCAGATGACCCAGTCTCCATCCTCCCTGTCTGCATTTGTAGGAGACAGAGTCACCATCACTTGCCGGGCAAGTCAGAGCATTAGGAGCCATTTAAATTGGTATCAGCAGAAACCAGGGAAAGCCCCTAAGCTCCTGATCTATGCTGCATCCAGTTTGCAAAGTGGGGTCCCATCAAGGTTCAGTGGCAGTGGATCTGGGACAGATTTCACTCTCACCATCAGCAGTCTGCAACCTGAAGATTTTGCAACTTACTACTGTCAACAGAGTTACAGTACCCCTCTGTTCACTTTTGGCCAGGGGACCAAGCTGGAGATCAAAC</t>
  </si>
  <si>
    <t>GACATCCAGATGACCCAGTCTCCATCCTCCCTGTCTGCATTTGTAGGAGACAGAGTCACCATCACTTGCCGGGCAAGTCAGAGCATT..................AGGAGCCATTTAAATTGGTATCAGCAGAAACCAGGGAAAGCCCCTAAGCTCCTGATCTATGCTGCA.....................TCCAGTTTGCAAAGTGGGGTCCCA...TCAAGGTTCAGTGGCAGTGGA......TCTGGGACAGATTTCACTCTCACCATCAGCAGTCTGCAACCTGAAGATTTTGCAACTTACTACTGTCAACAGAGTTACAGTACCCCTCTGTTCACTTTTGGCCAGGGGACCAAGCTGGAGATCAAAC</t>
  </si>
  <si>
    <t>TGTCAACAGAGTTACAGTACCCCTCTGTTCACTTTT</t>
  </si>
  <si>
    <t>GACATCCAGATGACCCAGTCTCCATCCTCCCTGTCTGCATTTGTAGGAGACAGAGTCACCATCACTTGCCGGGCAAGT</t>
  </si>
  <si>
    <t>CAGAGCATT..................AGGAGCCAT</t>
  </si>
  <si>
    <t>CAACAGAGTTACAGTACCCCTCTGTTCACT</t>
  </si>
  <si>
    <t>CQQSYSTPLFTF</t>
  </si>
  <si>
    <t>CTGATCCTCTACTATC</t>
  </si>
  <si>
    <t>CGCTCTTTCTTATATGGGGATGCTTTCTGAGAGTCATGGATCTCATGTGCAAGAAAATGAAGCACCTGTGGTTCTTCCTCCTGCTGGTGGCGGCTCCCAGATGGGTCCTGTCCCAGCTGCAGCTGCAGGAGTCGGGCCCAGGACTGGTGAAGCCTTCGGAGACCCTGTCCCTCACCTGCACTGTCTCTGGTGGCTCCTTCAGCAGTTCCAGTTACTACTGGGGCTGGATCCGCCAGCCCCCAGGGAAGGGGCTGGAGTGGATTGGGACTATCTATTATAGTGGGAGCACCTACTACAGCCCGTCCCTCAAGAGTCGAGTCACCATTTCCGTAGACACGTCCAAGAACCAGTTCTCCCTGAAGCTGAGCTCTGTGACCGCCGCAGACACGGCTGTGTATTACTGTGCGAGACTTCGTGGGTACATACAGTGGCTGCTTGGGTACGGGGCCGATAACGGCGGGAACTGGTACTTCGATCTCTGGGGCCGTGGCACCCTGGTCACTGTCTCCTCAGCTTCCACCAAGGGCCCATCGGTCTTCCCCCTGGCGCCCTGCTCCAGGAGCACCTCTGGGGGCACAGCGGCCCTGGGCTGCCTGGTCAAGGACTACTTCCCCGAACCGGTGACGGTGTCGTGGAACTCAGGCGCCCTGACCAGCGGCGTGCACACCTTCCCGGCTGTCCTACAGTCCTCAGGA</t>
  </si>
  <si>
    <t>CAGCTGCAGCTGCAGGAGTCGGGCCCAGGACTGGTGAAGCCTTCGGAGACCCTGTCCCTCACCTGCACTGTCTCTGGTGGCTCCTTCAGCAGTTCCAGTTACTACTGGGGCTGGATCCGCCAGCCCCCAGGGAAGGGGCTGGAGTGGATTGGGACTATCTATTATAGTGGGAGCACCTACTACAGCCCGTCCCTCAAGAGTCGAGTCACCATTTCCGTAGACACGTCCAAGAACCAGTTCTCCCTGAAGCTGAGCTCTGTGACCGCCGCAGACACGGCTGTGTATTACTGTGCGAGACTTCGTGGGTACATACAGTGGCTGCTTGGGTACGGGGCCGATAACGGCGGGAACTGGTACTTCGATCTCTGGGGCCGTGGCACCCTGGTCACTGTCTCCTCAG</t>
  </si>
  <si>
    <t>CAGCTGCAGCTGCAGGAGTCGGGCCCA...GGACTGGTGAAGCCTTCGGAGACCCTGTCCCTCACCTGCACTGTCTCTGGTGGCTCCTTCAGC......AGTTCCAGTTACTACTGGGGCTGGATCCGCCAGCCCCCAGGGAAGGGGCTGGAGTGGATTGGGACTATCTATTATAGT.........GGGAGCACCTACTACAGCCCGTCCCTCAAG...AGTCGAGTCACCATTTCCGTAGACACGTCCAAGAACCAGTTCTCCCTGAAGCTGAGCTCTGTGACCGCCGCAGACACGGCTGTGTATTACTGTGCGAGACTTCGTGGGTACATACAGTGGCTGCTTGGGTACGGGGCCGATAACGGCGGGAACTGGTACTTCGATCTCTGGGGCCGTGGCACCCTGGTCACTGTCTCCTCAG</t>
  </si>
  <si>
    <t>TGTGCGAGACTTCGTGGGTACATACAGTGGCTGCTTGGGTACGGGGCCGATAACGGCGGGAACTGGTACTTCGATCTCTGG</t>
  </si>
  <si>
    <t>TACTACAGCCCGTCCCTCAAG...AGTCGAGTCACCATTTCCGTAGACACGTCCAAGAACCAGTTCTCCCTGAAGCTGAGCTCTGTGACCGCCGCAGACACGGCTGTGTATTACTGT</t>
  </si>
  <si>
    <t>GGTGGCTCCTTCAGC......AGTTCCAGTTACTAC</t>
  </si>
  <si>
    <t>GCGAGACTTCGTGGGTACATACAGTGGCTGCTTGGGTACGGGGCCGATAACGGCGGGAACTGGTACTTCGATCTC</t>
  </si>
  <si>
    <t>CARLRGYIQWLLGYGADNGGNWYFDLW</t>
  </si>
  <si>
    <t>GAGCTACAACAGGCAGGCAGGGGCAGCAAGATGGTGTTGCAGACCCAGGTCTTCATTTCTCTGTTGCTCTGGATCTCTGGTGCCTACGGGGACATCGTGATGACCCAGTCTCCAGACTCCCTGGCTGTGTCTCTGGGCGAGAGGGCCACCATCAACTGCAAGTCCAGCCAGAGTGTTTTACACAGCTCCAACAATAAGAACTACTTAGCTTGGTACCAGCAGAAACCAGGACAGCCTCCTAAGCTGCTCATTTACTGGGCATCTACCCGGGAATCCGGGGTCCCTGACCGATTCAGTGGCAGCGGGTCTGGGACAGATTTCTCTCTCACCATCAGCACCCTGCAGGCTGAAGATGTGGCAGTTTATTCCTGTCACCAATATTATAATTCTCCTCCGACGTTCGGCCAGGGGACCAAGGTGGAAATCAAACGAACTGTGGCTGCACCATCTGTCTTCATCTTCCCGCCATCTGATGAGCAGTTGAAATCTGGAACTGCCTCTGTTGTGTGCCTGCTGAATAACTTCTATCCCAGAGAGGCCAAAGTACAGTGGAAGGTGGATAACGC</t>
  </si>
  <si>
    <t>GACATCGTGATGACCCAGTCTCCAGACTCCCTGGCTGTGTCTCTGGGCGAGAGGGCCACCATCAACTGCAAGTCCAGCCAGAGTGTTTTACACAGCTCCAACAATAAGAACTACTTAGCTTGGTACCAGCAGAAACCAGGACAGCCTCCTAAGCTGCTCATTTACTGGGCATCTACCCGGGAATCCGGGGTCCCTGACCGATTCAGTGGCAGCGGGTCTGGGACAGATTTCTCTCTCACCATCAGCACCCTGCAGGCTGAAGATGTGGCAGTTTATTCCTGTCACCAATATTATAATTCTCCTCCGACGTTCGGCCAGGGGACCAAGGTGGAAATCAAAC</t>
  </si>
  <si>
    <t>GACATCGTGATGACCCAGTCTCCAGACTCCCTGGCTGTGTCTCTGGGCGAGAGGGCCACCATCAACTGCAAGTCCAGCCAGAGTGTTTTACACAGCTCCAACAATAAGAACTACTTAGCTTGGTACCAGCAGAAACCAGGACAGCCTCCTAAGCTGCTCATTTACTGGGCA.....................TCTACCCGGGAATCCGGGGTCCCT...GACCGATTCAGTGGCAGCGGG......TCTGGGACAGATTTCTCTCTCACCATCAGCACCCTGCAGGCTGAAGATGTGGCAGTTTATTCCTGTCACCAATATTATAATTCTCCTCCGACGTTCGGCCAGGGGACCAAGGTGGAAATCAAAC</t>
  </si>
  <si>
    <t>TGTCACCAATATTATAATTCTCCTCCGACGTTC</t>
  </si>
  <si>
    <t>ACCCGGGAATCCGGGGTCCCT...GACCGATTCAGTGGCAGCGGG......TCTGGGACAGATTTCTCTCTCACCATCAGCACCCTGCAGGCTGAAGATGTGGCAGTTTATTCCTGT</t>
  </si>
  <si>
    <t>CAGAGTGTTTTACACAGCTCCAACAATAAGAACTAC</t>
  </si>
  <si>
    <t>CACCAATATTATAATTCTCCTCCGACG</t>
  </si>
  <si>
    <t>CHQYYNSPPTF</t>
  </si>
  <si>
    <t>CTGCCTACAATCTGCA</t>
  </si>
  <si>
    <t>ACTTTCTGAGAGTCCTGGACCTCCTGTGCAAGAACATGAAACATCTGTGGTTCTTCCTCCTCCTGGTGGCAGCTCCCAGATGGGTCCTGTCCCAGGTGCAGCTGCAGGAGTCGGGCCCAGGACTCGTGAAGCCTTCACAGACCCTGTCCCTCACCTGCACTGTCTCTGGTGGCTCCATCAGCAGTGGTACTTACTACTGGAGCTGGATCCGGCAGTCCGCCGGGAAGGGACTGGAGTGGATTGGGCGCATCTATAGCAGTGGGAGCACCAACTACAACCCCTCCCTCAAGAGTCGAGTCACCATATCAGTAGACACGTCCAAGAACCAGTTCTCCCTGAAGTTGAGCTCTGTGACCGCCGCAGACACGGCCGTGTATTTCTGTGCGAGGTACTATGATAGTAGTGGTTATTACCCCCGAGACTACTACTACTCCGGTT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</si>
  <si>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CGTGAAGCCTTCACAGACCCTGTCCCTCACCTGCACTGTCTCTGGTGGCTCCATCAGCAGTGGTACTTACTACTGGAGCTGGATCCGGCAGTCCGCCGGGAAGGGACTGGAGTGGATTGGGCGCATCTATAGCAGTGGGAGCACCAACTACAACCCCTCCCTCAAGAGTCGAGTCACCATATCAGTAGACACGTCCAAGAACCAGTTCTCCCTGAAGTTGAGCTCTGTGACCGCCGCAGACACGGCCGTGTATTTCTGTGCGAGGTACTATGATAGTAGTGGTTATTACCCCCGAGACTACTACTACTCCGGTTTGGACGTCTGGGGCCAAGGGACCACGGTCACCGTCTCCTCA</t>
  </si>
  <si>
    <t>CAGGTGCAGCTGCAGGAGTCGGGCCCA...GGACTCGTGAAGCCTTCACAGACCCTGTCCCTCACCTGCACTGTCTCTGGTGGCTCCATCAGC......AGTGGTACTTACTACTGGAGCTGGATCCGGCAGTCCGCCGGGAAGGGACTGGAGTGGATTGGGCGCATCTATAGCAGT.........GGGAGCACCAACTACAACCCCTCCCTCAAG...AGTCGAGTCACCATATCAGTAGACACGTCCAAGAACCAGTTCTCCCTGAAGTTGAGCTCTGTGACCGCCGCAGACACGGCCGTGTATTTCTGTGCGAGGTACTATGATAGTAGTGGTTATTACCCCCGAGACTACTACTACTCCGGTTTGGACGTCTGGGGCCAAGGGACCACGGTCACCGTCTCCTCA</t>
  </si>
  <si>
    <t>TGTGCGAGGTACTATGATAGTAGTGGTTATTACCCCCGAGACTACTACTACTCCGGTTTGGACGTCTGG</t>
  </si>
  <si>
    <t>CAGGTGCAGCTGCAGGAGTCGGGCCCA...GGACTCGTGAAGCCTTCACAGACCCTGTCCCTCACCTGCACTGTCTCT</t>
  </si>
  <si>
    <t>TGGAGCTGGATCCGGCAGTCCGCCGGGAAGGGACTGGAGTGGATTGGGCGC</t>
  </si>
  <si>
    <t>AACTACAACCCCTCCCTCAAG...AGTCGAGTCACCATATCAGTAGACACGTCCAAGAACCAGTTCTCCCTGAAGTTGAGCTCTGTGACCGCCGCAGACACGGCCGTGTATTTCTGT</t>
  </si>
  <si>
    <t>GGTGGCTCCATCAGC......AGTGGTACTTACTAC</t>
  </si>
  <si>
    <t>ATCTATAGCAGT.........GGGAGCACC</t>
  </si>
  <si>
    <t>GCGAGGTACTATGATAGTAGTGGTTATTACCCCCGAGACTACTACTACTCCGGTTTGGACGTC</t>
  </si>
  <si>
    <t>CARYYDSSGYYPRDYYYSGLDVW</t>
  </si>
  <si>
    <t>GGGAGAGCCCTGGGGAGGAACTGCTCAGTTAGGACCCAGAGGGAACCATGGAAGCCCCAGCTCAGCTTCTCTTCCTCCTGCTACTCTGGCTCCCAGGTACCACCGGAGAAATTGTGTTGACACAGTCTCCAGCCACCCTGTCTTTGTCTCCAGGGGAAAGAGCCACCCTCTCCTGCAGGGCCAGTCAGAGTGTTAGCAGCGACTTAGCCTGGTACCAACAGAAACCTGGCCAGGCTCCCAGGCTCCTCATCTATGATGCGTCCAATAGGCCCACTGACATCCCAGCCAGGTTCAGTGGCAGTGGGTCTGGGACAGACTTCACTCTTACCATCAGCAGCCTAGAGCCTGAGGATTTTGCAGTTTATTACTGTCAGCAGCGTAGCAACT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</si>
  <si>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GACTTAGCCTGGTACCAACAGAAACCTGGCCAGGCTCCCAGGCTCCTCATCTATGATGCGTCCAATAGGCCCACTGACATCCCAGCCAGGTTCAGTGGCAGTGGGTCTGGGACAGACTTCACTCTTACCATCAGCAGCCTAGAGCCTGAGGATTTTGCAGTTTATTACTGTCAGCAGCGTAGCAACTGGCTCACTTTCGGCGGAGGGACCAAGGTGGAGATCAAAC</t>
  </si>
  <si>
    <t>GAAATTGTGTTGACACAGTCTCCAGCCACCCTGTCTTTGTCTCCAGGGGAAAGAGCCACCCTCTCCTGCAGGGCCAGTCAGAGTGTT..................AGCAGCGACTTAGCCTGGTACCAACAGAAACCTGGCCAGGCTCCCAGGCTCCTCATCTATGATGCG.....................TCCAATAGGCCCACTGACATCCCA...GCCAGGTTCAGTGGCAGTGGG......TCTGGGACAGACTTCACTCTTACCATCAGCAGCCTAGAGCCTGAGGATTTTGCAGTTTATTACTGTCAGCAGCGTAGCAACTGGCTCACTTTCGGCGGAGGGACCAAGGTGGAGATCAAAC</t>
  </si>
  <si>
    <t>TGTCAGCAGCGTAGCAACTGGCTCACTTTC</t>
  </si>
  <si>
    <t>AATAGGCCCACTGACATCCCA...GCCAGGTTCAGTGGCAGTGGG......TCTGGGACAGACTTCACTCTTACCATCAGCAGCCTAGAGCCTGAGGATTTTGCAGTTTATTACTGT</t>
  </si>
  <si>
    <t>GATGCG.....................TCC</t>
  </si>
  <si>
    <t>CAGCAGCGTAGCAACTGGCTCACT</t>
  </si>
  <si>
    <t>CQQRSNWLTF</t>
  </si>
  <si>
    <t>CTGCCTACACCCTATC</t>
  </si>
  <si>
    <t>GCTCTGAGAGAGGAGCCCAGCCCTGGGATTTTCAGGTGTTTTCATTTGGTGATCAGGACTGAACAGAGAGAACTCACCATGGAGTTTGGGCTGAGCTGGCTTTTTCTTGTGGCTATTCTAAAAGGTGTCCAATGTGCGGTGCAGCTGGTGGAGTCTGGGGGAGGCTTGGTACAGCCTGGGGGGTCCCTGAGACTCTCCTGCGCAGCCTCTGGATTCACCTTTAGCAACTATGCCATGAGCTGGGTCCGCCAGGCTGCTGGGAAGGGGCTAGAGTGGGTCTCAGGTATTAGTGCTAGTGGGGTTAACACATACTACGCAGACTCCGTGAAGGGCCGGTTCACCATCTCCAGGGACAGTTCCAGGAACACGCTGTTTCTGCAAATGGACGGCCTGAGAGCCGAGGACACGGCCGTATATTACTGTGCGAAAGAGGGTCTAGAATACAGCACTTTCTACTACTACATGGACGTCTGGGGCAAAGGGACCACGGTCACCGTCTCCTCAGCCTCCACCAAGGGCCCATCGGTCTTCCCCCTGGCGCCCTGCTCCAGGAGCACCTCCGAGAGCACAGCGGCCCTGGGCTACCTGGTCAAGGACTACTTCCCCGAACC</t>
  </si>
  <si>
    <t>GCGGTGCAGCTGGTGGAGTCTGGGGGAGGCTTGGTACAGCCTGGGGGGTCCCTGAGACTCTCCTGCGCAGCCTCTGGATTCACCTTTAGCAACTATGCCATGAGCTGGGTCCGCCAGGCTGCTGGGAAGGGGCTAGAGTGGGTCTCAGGTATTAGTGCTAGTGGGGTTAACACATACTACGCAGACTCCGTGAAGGGCCGGTTCACCATCTCCAGGGACAGTTCCAGGAACACGCTGTTTCTGCAAATGGACGGCCTGAGAGCCGAGGACACGGCCGTATATTACTGTGCGAAAGAGGGTCTAGAATACAGCACTTTCTACTACTACATGGACGTCTGGGGCAAAGGGACCACGGTCACCGTCTCCTCA</t>
  </si>
  <si>
    <t>GCGGTGCAGCTGGTGGAGTCTGGGGGA...GGCTTGGTACAGCCTGGGGGGTCCCTGAGACTCTCCTGCGCAGCCTCTGGATTCACCTTT............AGCAACTATGCCATGAGCTGGGTCCGCCAGGCTGCTGGGAAGGGGCTAGAGTGGGTCTCAGGTATTAGTGCTAGT......GGGGTTAACACATACTACGCAGACTCCGTGAAG...GGCCGGTTCACCATCTCCAGGGACAGTTCCAGGAACACGCTGTTTCTGCAAATGGACGGCCTGAGAGCCGAGGACACGGCCGTATATTACTGTGCGAAAGAGGGTCTAGAATACAGCACTTTCTACTACTACATGGACGTCTGGGGCAAAGGGACCACGGTCACCGTCTCCTCA</t>
  </si>
  <si>
    <t>TGTGCGAAAGAGGGTCTAGAATACAGCACTTTCTACTACTACATGGACGTCTGG</t>
  </si>
  <si>
    <t>GCGGTGCAGCTGGTGGAGTCTGGGGGA...GGCTTGGTACAGCCTGGGGGGTCCCTGAGACTCTCCTGCGCAGCCTCT</t>
  </si>
  <si>
    <t>ATGAGCTGGGTCCGCCAGGCTGCTGGGAAGGGGCTAGAGTGGGTCTCAGGT</t>
  </si>
  <si>
    <t>TACTACGCAGACTCCGTGAAG...GGCCGGTTCACCATCTCCAGGGACAGTTCCAGGAACACGCTGTTTCTGCAAATGGACGGCCTGAGAGCCGAGGACACGGCCGTATATTACTGT</t>
  </si>
  <si>
    <t>ATTAGTGCTAGT......GGGGTTAACACA</t>
  </si>
  <si>
    <t>GCGAAAGAGGGTCTAGAATACAGCACTTTCTACTACTACATGGACGTC</t>
  </si>
  <si>
    <t>CAKEGLEYSTFYYYMDVW</t>
  </si>
  <si>
    <t>TGAGCGCAGAAGGCAGGACTCGGGACAATCTTCATCATGACCTGCTCCCCTCTCCTCCTCACCCTTCTCATTCACTGCACAGGGTCCTGGGCCCAGTCTGTGTTGACGCAGCCGCCCTCTGTGTCTGCGGCCCCAGGACAGAAGGTCACCATCTCCTGCTCTGGAAGCACCTCCAACATTGGCAATACTTATATCTCCTGGTACCAGCATCTCCCAGGAGCAGCCCCCAAACTCCTCATTTATGACAATAATCAGCGACCCTCAGGGATTCCTGACCGATTCTCTGGCTCCAAGTCTGGCACGTCAGCCACCCTGGCCATCACCGGACTCCAGACTGGGGACGAGGCCGATTACTACTGCGGAACATGGGATAGCAGCCTGAGTCTTTTTGCCTTCGGAACTGGGACCAAGGTCACCGTCCTCGGTCAGCCCAAGGCCAACCCCACTGTCACTCTGTTCCCGCCCTCCTCTGAGGAGCTCCAAGCCAACAAGGCCACACTAGTGTGTCTGATCAGTGACTTCTACCCGGGAGCTGTGACAGTGGCCTGGAAGGCAGATGGCAGCCCCGTCAAGGCGGGAGTGGAGACCACCAAACCCTCCAAACAGAGCAACAACAAGTACGCGGCCAGCAGCTA</t>
  </si>
  <si>
    <t>CAGTCTGTGTTGACGCAGCCGCCCTCTGTGTCTGCGGCCCCAGGACAGAAGGTCACCATCTCCTGCTCTGGAAGCACCTCCAACATTGGCAATACTTATATCTCCTGGTACCAGCATCTCCCAGGAGCAGCCCCCAAACTCCTCATTTATGACAATAATCAGCGACCCTCAGGGATTCCTGACCGATTCTCTGGCTCCAAGTCTGGCACGTCAGCCACCCTGGCCATCACCGGACTCCAGACTGGGGACGAGGCCGATTACTACTGCGGAACATGGGATAGCAGCCTGAGTCTTTTTGCCTTCGGAACTGGGACCAAGGTCACCGTCCTCG</t>
  </si>
  <si>
    <t>CAGTCTGTGTTGACGCAGCCGCCCTCT...GTGTCTGCGGCCCCAGGACAGAAGGTCACCATCTCCTGCTCTGGAAGCACCTCCAACATT............GGCAATACTTATATCTCCTGGTACCAGCATCTCCCAGGAGCAGCCCCCAAACTCCTCATTTATGACAAT.....................AATCAGCGACCCTCAGGGATTCCT...GACCGATTCTCTGGCTCCAAG......TCTGGCACGTCAGCCACCCTGGCCATCACCGGACTCCAGACTGGGGACGAGGCCGATTACTACTGCGGAACATGGGATAGCAGCCTGAGTCTTTTTGCCTTCGGAACTGGGACCAAGGTCACCGTCCTCG</t>
  </si>
  <si>
    <t>TGCGGAACATGGGATAGCAGCCTGAGTCTTTTTGCCTTC</t>
  </si>
  <si>
    <t>CAGTCTGTGTTGACGCAGCCGCCCTCT...GTGTCTGCGGCCCCAGGACAGAAGGTCACCATCTCCTGCTCTGGAAGC</t>
  </si>
  <si>
    <t>ATCTCCTGGTACCAGCATCTCCCAGGAGCAGCCCCCAAACTCCTCATTTAT</t>
  </si>
  <si>
    <t>CAGCGACCCTCAGGGATTCCT...GACCGATTCTCTGGCTCCAAG......TCTGGCACGTCAGCCACCCTGGCCATCACCGGACTCCAGACTGGGGACGAGGCCGATTACTACTGC</t>
  </si>
  <si>
    <t>ACCTCCAACATT............GGCAATACTTAT</t>
  </si>
  <si>
    <t>GGAACATGGGATAGCAGCCTGAGTCTTTTTGCC</t>
  </si>
  <si>
    <t>CGTWDSSLSLFAF</t>
  </si>
  <si>
    <t>CTGCCTAGTAAGGGAA</t>
  </si>
  <si>
    <t>TGGGATGCTTTCTGAGAGTCATGGATCTCATGTGCAAGAAAATGAAGCACCTGTGGTTCTTCCTCCTGCTGGTGGCGGCTCCCAGATGGGTCCTGTCCCAGCTGCAGCTGCTGGAGTCGGGCCCAGGACTGGTGAAGCCTTCGGAGACCCTGTCCCTCACCTGCACTGTCTCTGGTGGCTCCATCAGTAGTAGTGGTTACTACTGGGGCTGGATCCGCCAGCCCCCAGGGAAGGGGCTGGAGTGGATTGGAATTATCTATTATACTGGGAGCACCTACTACAAGCCGTCCCTCAAGAGTCGAGTCACCATATCCGTAGACACGTCCAAGAACCAGTTCTCCCTGAAGCTGAGCTCTGTGACCGCCACAGACACGGCTGTGTATTACTGTGCGAGACATGTTGAGGCTTATAGTGGCTACGATTCCAAGAGTTTCTACGGTGACTACGTTCCTGCCGACTGGGGCCAGGGAACCCTGGTCATCGTCTCCTCAGCCTCCACCAAGGGCCCATCGGTCTTCCCCCTGGCACCCTCCTCCAAGAGCACCTCTGGGGGCACAGCGGCCCTGGGCTGCCTGGTCAAGGACTACTTCCCCGAACCGGTGACGGTGTCGTGGAACTCAGGCGCCCTGACCAGCGGCGTGCACACCTTCCCGGCTGTCCTACAGTCCTCAGGA</t>
  </si>
  <si>
    <t>CAGCTGCAGCTGCTGGAGTCGGGCCCAGGACTGGTGAAGCCTTCGGAGACCCTGTCCCTCACCTGCACTGTCTCTGGTGGCTCCATCAGTAGTAGTGGTTACTACTGGGGCTGGATCCGCCAGCCCCCAGGGAAGGGGCTGGAGTGGATTGGAATTATCTATTATACTGGGAGCACCTACTACAAGCCGTCCCTCAAGAGTCGAGTCACCATATCCGTAGACACGTCCAAGAACCAGTTCTCCCTGAAGCTGAGCTCTGTGACCGCCACAGACACGGCTGTGTATTACTGTGCGAGACATGTTGAGGCTTATAGTGGCTACGATTCCAAGAGTTTCTACGGTGACTACGTTCCTGCCGACTGGGGCCAGGGAACCCTGGTCATCGTCTCCTCAG</t>
  </si>
  <si>
    <t>CAGCTGCAGCTGCTGGAGTCGGGCCCA...GGACTGGTGAAGCCTTCGGAGACCCTGTCCCTCACCTGCACTGTCTCTGGTGGCTCCATCAGT......AGTAGTGGTTACTACTGGGGCTGGATCCGCCAGCCCCCAGGGAAGGGGCTGGAGTGGATTGGAATTATCTATTATACT.........GGGAGCACCTACTACAAGCCGTCCCTCAAG...AGTCGAGTCACCATATCCGTAGACACGTCCAAGAACCAGTTCTCCCTGAAGCTGAGCTCTGTGACCGCCACAGACACGGCTGTGTATTACTGTGCGAGACATGTTGAGGCTTATAGTGGCTACGATTCCAAGAGTTTCTACGGTGACTACGTTCCTGCCGACTGGGGCCAGGGAACCCTGGTCATCGTCTCCTCAG</t>
  </si>
  <si>
    <t>CTGCGGAAGAGGTTAT</t>
  </si>
  <si>
    <t>ATCTGGGGATGCTTTCTGAGAGTCATGGATCTCATGTGCAAGAAAATGAAGCACCTGTGGTTCTTCCTCCTGCTGGTGGCGGCTCCCAGATGGGTCTTGTCCCAGCTGCAGCTGCAGGAGTCGGGCCCAGGACTGGTGAAGCCTTCGGAGACCCTGTCCCTCACCTGCACTGTCTCTGGTGGCTCCATCAGCAGTAATACTTACTACTGGGGCTGGATCCGCCAGCCCCCAGGGAAGGGGCTGGAGTGGATTGGGAGTATCTATTATAGTGGTAACTCCTACTACAACCCGTCCCTCAAGAGTCGAGTCACCATATCCATAGACACGTCCAAGAACCAGTTCTCCCTGATGCTGAGGTCTGTGATCGCCGCAGACACGGCTGTATTTTACTGTGCGAGATATCATAGTGGTTATTCCTACGATGAGGG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</si>
  <si>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ATACTTACTACTGGGGCTGGATCCGCCAGCCCCCAGGGAAGGGGCTGGAGTGGATTGGGAGTATCTATTATAGTGGTAACTCCTACTACAACCCGTCCCTCAAGAGTCGAGTCACCATATCCATAGACACGTCCAAGAACCAGTTCTCCCTGATGCTGAGGTCTGTGATCGCCGCAGACACGGCTGTATTTTACTGTGCGAGATATCATAGTGGTTATTCCTACGATGAGGGTTTTGATATCTGGGGCCAAGGGACAATGGTCACCGTCTCTTCAG</t>
  </si>
  <si>
    <t>CAGCTGCAGCTGCAGGAGTCGGGCCCA...GGACTGGTGAAGCCTTCGGAGACCCTGTCCCTCACCTGCACTGTCTCTGGTGGCTCCATCAGC......AGTAATACTTACTACTGGGGCTGGATCCGCCAGCCCCCAGGGAAGGGGCTGGAGTGGATTGGGAGTATCTATTATAGT.........GGTAACTCCTACTACAACCCGTCCCTCAAG...AGTCGAGTCACCATATCCATAGACACGTCCAAGAACCAGTTCTCCCTGATGCTGAGGTCTGTGATCGCCGCAGACACGGCTGTATTTTACTGTGCGAGATATCATAGTGGTTATTCCTACGATGAGGGTTTTGATATCTGGGGCCAAGGGACAATGGTCACCGTCTCTTCAG</t>
  </si>
  <si>
    <t>TGTGCGAGATATCATAGTGGTTATTCCTACGATGAGGGTTTTGATATCTGG</t>
  </si>
  <si>
    <t>TACTACAACCCGTCCCTCAAG...AGTCGAGTCACCATATCCATAGACACGTCCAAGAACCAGTTCTCCCTGATGCTGAGGTCTGTGATCGCCGCAGACACGGCTGTATTTTACTGT</t>
  </si>
  <si>
    <t>GGTGGCTCCATCAGC......AGTAATACTTACTAC</t>
  </si>
  <si>
    <t>ATCTATTATAGT.........GGTAACTCC</t>
  </si>
  <si>
    <t>GCGAGATATCATAGTGGTTATTCCTACGATGAGGGTTTTGATATC</t>
  </si>
  <si>
    <t>CARYHSGYSYDEGFDIW</t>
  </si>
  <si>
    <t>TATTGGGGAGGAATCAGTCCCACTCAGGACACAGCATGGACATGAGGGTCCCCGCTCAGCTCCTGGGGCTCCTGCTGCTCTGGTTCCCAGGTGCCAGGTGTGACATCCAGATGACCCAGTCTCCATCCTCCCTGTCTGCATCTGTAGGAGACAGAGTCACCATCACTTGCCGGGCAAGTCAGGGCATTAGAAATGATTTAGGCTGGTTTCACCAGAAACCAGGGAAAGCCCCTAGGCGCCTGATCTATGCTGCATCCAGTTTGCAAAGTGGGGTCCCATCAAGGTTCAGCGGCAGTGGATCTGGGACAGAATTCACTCTCACAATCAGCAGCCTGCAGCCTGAAGATTTTGCAACTTATTACTGTCTACAGT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</si>
  <si>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TTCACCAGAAACCAGGGAAAGCCCCTAGGCGCCTGATCTATGCTGCATCCAGTTTGCAAAGTGGGGTCCCATCAAGGTTCAGCGGCAGTGGATCTGGGACAGAATTCACTCTCACAATCAGCAGCCTGCAGCCTGAAGATTTTGCAACTTATTACTGTCTACAGTATAATAGTTACCCGCTCACTTTCGGCGGAGGGACCAAGGTGGAGATCAAAC</t>
  </si>
  <si>
    <t>GACATCCAGATGACCCAGTCTCCATCCTCCCTGTCTGCATCTGTAGGAGACAGAGTCACCATCACTTGCCGGGCAAGTCAGGGCATT..................AGAAATGATTTAGGCTGGTTTCACCAGAAACCAGGGAAAGCCCCTAGGCGCCTGATCTATGCTGCA.....................TCCAGTTTGCAAAGTGGGGTCCCA...TCAAGGTTCAGCGGCAGTGGA......TCTGGGACAGAATTCACTCTCACAATCAGCAGCCTGCAGCCTGAAGATTTTGCAACTTATTACTGTCTACAGTATAATAGTTACCCGCTCACTTTCGGCGGAGGGACCAAGGTGGAGATCAAAC</t>
  </si>
  <si>
    <t>TTAGGCTGGTTTCACCAGAAACCAGGGAAAGCCCCTAGGCGCCTGATCTAT</t>
  </si>
  <si>
    <t>CTGCGGACAATAGAGT</t>
  </si>
  <si>
    <t>ACCCAAAAACCACACCCCTCCTTGGGAGAATCCCCTAGATCACAGCTCCTCACCATGGACTGGACCTGGAGCATCCTTTTCTTGGTGGCAGCAGCAACAGGTGCCCACTCACAGGTCCAACTGGTACAGTCTGGAAATGAGGTGAAGAAGCCTGGGGCCTCAGTGAGGGTCTCCTGCAAGGCCTCTGGTTACAGTTTTACCAGATATGGCATTGGATGGGTGAGACAGGCCCCCGGAGAAGGACTTCAGTGGATGGGATGGATCAGCGGTTACAATGGGAACACATATTATGAGCAGAGATTCCAGGGGAGAGTCTTTATGACTACAGACAGGTCCACCACTACAGCCTACCTGGAACTGAGGAGCCTGAGGTCTGACGACACGGCCGTTTACTTCTGTGCGAGATTGGGGTTCGGGGAATTGTTAGTGTTACCTCAGGTGGTCCAAGAACCTTTTGATCTGTGGGGCCAAGGGACACAGGTCATCGTCTCCTCAGCCTCCACCAAGGGCCCATCGGTCTTCCCCCTGGCACCCTCCTCCAAGAGCACCTCTGGGGGCACAGCGGCCCTGGGCTGCCTGGTCAAGGACTACTTCCCCGAACCGGTGACGGTGTCGTGGAACTCAGGCGCCCTGACCAGCGGCGTGCACACCTTCCCGGCTGTCCTACAGTCCTCAGGA</t>
  </si>
  <si>
    <t>CAGGTCCAACTGGTACAGTCTGGAAATGAGGTGAAGAAGCCTGGGGCCTCAGTGAGGGTCTCCTGCAAGGCCTCTGGTTACAGTTTTACCAGATATGGCATTGGATGGGTGAGACAGGCCCCCGGAGAAGGACTTCAGTGGATGGGATGGATCAGCGGTTACAATGGGAACACATATTATGAGCAGAGATTCCAGGGGAGAGTCTTTATGACTACAGACAGGTCCACCACTACAGCCTACCTGGAACTGAGGAGCCTGAGGTCTGACGACACGGCCGTTTACTTCTGTGCGAGATTGGGGTTCGGGGAATTGTTAGTGTTACCTCAGGTGGTCCAAGAACCTTTTGATCTGTGGGGCCAAGGGACACAGGTCATCGTCTCCTCAG</t>
  </si>
  <si>
    <t>CAGGTCCAACTGGTACAGTCTGGAAAT...GAGGTGAAGAAGCCTGGGGCCTCAGTGAGGGTCTCCTGCAAGGCCTCTGGTTACAGTTTT............ACCAGATATGGCATTGGATGGGTGAGACAGGCCCCCGGAGAAGGACTTCAGTGGATGGGATGGATCAGCGGTTAC......AATGGGAACACATATTATGAGCAGAGATTCCAG...GGGAGAGTCTTTATGACTACAGACAGGTCCACCACTACAGCCTACCTGGAACTGAGGAGCCTGAGGTCTGACGACACGGCCGTTTACTTCTGTGCGAGATTGGGGTTCGGGGAATTGTTAGTGTTACCTCAGGTGGTCCAAGAACCTTTTGATCTGTGGGGCCAAGGGACACAGGTCATCGTCTCCTCAG</t>
  </si>
  <si>
    <t>TGTGCGAGATTGGGGTTCGGGGAATTGTTAGTGTTACCTCAGGTGGTCCAAGAACCTTTTGATCTGTGG</t>
  </si>
  <si>
    <t>CAGGTCCAACTGGTACAGTCTGGAAAT...GAGGTGAAGAAGCCTGGGGCCTCAGTGAGGGTCTCCTGCAAGGCCTCT</t>
  </si>
  <si>
    <t>ATTGGATGGGTGAGACAGGCCCCCGGAGAAGGACTTCAGTGGATGGGATGG</t>
  </si>
  <si>
    <t>TATTATGAGCAGAGATTCCAG...GGGAGAGTCTTTATGACTACAGACAGGTCCACCACTACAGCCTACCTGGAACTGAGGAGCCTGAGGTCTGACGACACGGCCGTTTACTTCTGT</t>
  </si>
  <si>
    <t>TGGGGCCAAGGGACACAGGTCATCGTCTCCTCAG</t>
  </si>
  <si>
    <t>GGTTACAGTTTT............ACCAGATATGGC</t>
  </si>
  <si>
    <t>ATCAGCGGTTAC......AATGGGAACACA</t>
  </si>
  <si>
    <t>GCGAGATTGGGGTTCGGGGAATTGTTAGTGTTACCTCAGGTGGTCCAAGAACCTTTTGATCTG</t>
  </si>
  <si>
    <t>CARLGFGELLVLPQVVQEPFDLW</t>
  </si>
  <si>
    <t>GGAGAAGAGCTGCTCAGTTAGGACCCAGAGGGAACCATGGAAACCCCAGCGCAGCTTCTCTTCCTCCTGCTGCTCTGGCTCCCAGACTTCACCGGAGCAATCATGTTGACGCAGTCTCCAGGCGCCTTGTCCTTGTCTCCTGGGGAAAGCGCCACCCTCACCTGCAGGGCCAGTCAAAGTGTTCCCGGGAGGAACTTAGCCTGGTACCAACAGAAACCTGGCCAGGCTCCTAGGCTCCTCATCTCTGGTGCATCCCGCCGGGCCAGTGGCATTCCAGACAGGTTCAGTGGCAGGGGGTCTGGGACTGACTTCACTCTCACCATCAGCAGCCTGGAGCCTGGAGACTTTGCTATGTATTACTGTCATCAGTATGGAAATTCGCTCTCTTTCGGCGGAGGGACCAAGGTGGATCTCAAACGAACTGTGGCTGCACCATCTGTCTTCATCTTCCCGCCATCTGATGAGCAGTTGAAATCTGGAACTGCCTCTGTTGTGTGCCTGCTGAATAACTTCTATCCCAGAGAGGCCAAAGTACAGTGGAAGGTGGATAACGC</t>
  </si>
  <si>
    <t>GCAATCATGTTGACGCAGTCTCCAGGCGCCTTGTCCTTGTCTCCTGGGGAAAGCGCCACCCTCACCTGCAGGGCCAGTCAAAGTGTTCCCGGGAGGAACTTAGCCTGGTACCAACAGAAACCTGGCCAGGCTCCTAGGCTCCTCATCTCTGGTGCATCCCGCCGGGCCAGTGGCATTCCAGACAGGTTCAGTGGCAGGGGGTCTGGGACTGACTTCACTCTCACCATCAGCAGCCTGGAGCCTGGAGACTTTGCTATGTATTACTGTCATCAGTATGGAAATTCGCTCTCTTTCGGCGGAGGGACCAAGGTGGATCTCAAAC</t>
  </si>
  <si>
    <t>GCAATCATGTTGACGCAGTCTCCAGGCGCCTTGTCCTTGTCTCCTGGGGAAAGCGCCACCCTCACCTGCAGGGCCAGTCAAAGTGTTCCC...............GGGAGGAACTTAGCCTGGTACCAACAGAAACCTGGCCAGGCTCCTAGGCTCCTCATCTCTGGTGCA.....................TCCCGCCGGGCCAGTGGCATTCCA...GACAGGTTCAGTGGCAGGGGG......TCTGGGACTGACTTCACTCTCACCATCAGCAGCCTGGAGCCTGGAGACTTTGCTATGTATTACTGTCATCAGTATGGAAATTCGCTCTCTTTCGGCGGAGGGACCAAGGTGGATCTCAAAC</t>
  </si>
  <si>
    <t>TGTCATCAGTATGGAAATTCGCTCTCTTTC</t>
  </si>
  <si>
    <t>GCAATCATGTTGACGCAGTCTCCAGGCGCCTTGTCCTTGTCTCCTGGGGAAAGCGCCACCCTCACCTGCAGGGCCAGT</t>
  </si>
  <si>
    <t>TTAGCCTGGTACCAACAGAAACCTGGCCAGGCTCCTAGGCTCCTCATCTCT</t>
  </si>
  <si>
    <t>CGCCGGGCCAGTGGCATTCCA...GACAGGTTCAGTGGCAGGGGG......TCTGGGACTGACTTCACTCTCACCATCAGCAGCCTGGAGCCTGGAGACTTTGCTATGTATTACTGT</t>
  </si>
  <si>
    <t>TTCGGCGGAGGGACCAAGGTGGATCTCAAAC</t>
  </si>
  <si>
    <t>CAAAGTGTTCCC...............GGGAGGAAC</t>
  </si>
  <si>
    <t>CATCAGTATGGAAATTCGCTCTCT</t>
  </si>
  <si>
    <t>CHQYGNSLSF</t>
  </si>
  <si>
    <t>CTGCTGTAGCTGTTCA</t>
  </si>
  <si>
    <t>AGTCGCCGGTGTTTCCATTCGGTGATCAGCACTGAACACAGAGGACTCACCATGGAGTTTGGGCTGAGCTGGGTTTTCCTCGTTGCTCTTTTAAGAGGTGTCCAGTGTCAGGTGCAGCTGGTGGAATCTGGGGGAGGCGTGGTCCAGCCTGGGAGGTCCCTGAGACTCTCCTGTGCAGCCTCTGGATTCACCTTCAGCAACTATGCTATGCACTGGGTCCGCCAGGCTCCAGGCAAGGGGCTGGAGTGGGTGGCAGTTATGTCATATGATGGAAGTAATAAACACTACGCAGACTCCGTGAAGGGCCGATTCACCATCTCCAGAGACAATTCCAAGAACATGCTGTATCTACAAATGAACAGCCTGAGAGCTGAGGACACGGCTGTGTTTTACTGTGCGAGAGAAGATAGTAGCAGCTGGTACGGTTTTGCACGTTACCACTACAACTACTACATGGACGTCTGGGGCAAAGGGACCACGGTCACCGTCTCCTCAGCCTCCACCAAGGGCCCATCGGTCTTCCCCCTGGCACCCTCCTCCAAGAGCACCTCTGGGGGCACAGCGGCCCTGGGCTGCCTGGTCAAGGACTACTTCCCCGAACCGGTGACGGTGTCGTGGAACTCAGGCGCCCTGACCAGCGGCGTGCACACCTTCCCGGCTGTCCTACAGTCCTCAGGA</t>
  </si>
  <si>
    <t>CAGGTGCAGCTGGTGGAATCTGGGGGAGGCGTGGTCCAGCCTGGGAGGTCCCTGAGACTCTCCTGTGCAGCCTCTGGATTCACCTTCAGCAACTATGCTATGCACTGGGTCCGCCAGGCTCCAGGCAAGGGGCTGGAGTGGGTGGCAGTTATGTCATATGATGGAAGTAATAAACACTACGCAGACTCCGTGAAGGGCCGATTCACCATCTCCAGAGACAATTCCAAGAACATGCTGTATCTACAAATGAACAGCCTGAGAGCTGAGGACACGGCTGTGTTTTACTGTGCGAGAGAAGATAGTAGCAGCTGGTACGGTTTTGCACGTTACCACTACAACTACTACATGGACGTCTGGGGCAAAGGGACCACGGTCACCGTCTCCTCA</t>
  </si>
  <si>
    <t>CAGGTGCAGCTGGTGGAATCTGGGGGA...GGCGTGGTCCAGCCTGGGAGGTCCCTGAGACTCTCCTGTGCAGCCTCTGGATTCACCTTC............AGCAACTATGCTATGCACTGGGTCCGCCAGGCTCCAGGCAAGGGGCTGGAGTGGGTGGCAGTTATGTCATATGAT......GGAAGTAATAAACACTACGCAGACTCCGTGAAG...GGCCGATTCACCATCTCCAGAGACAATTCCAAGAACATGCTGTATCTACAAATGAACAGCCTGAGAGCTGAGGACACGGCTGTGTTTTACTGTGCGAGAGAAGATAGTAGCAGCTGGTACGGTTTTGCACGTTACCACTACAACTACTACATGGACGTCTGGGGCAAAGGGACCACGGTCACCGTCTCCTCA</t>
  </si>
  <si>
    <t>TGTGCGAGAGAAGATAGTAGCAGCTGGTACGGTTTTGCACGTTACCACTACAACTACTACATGGACGTCTGG</t>
  </si>
  <si>
    <t>CAGGTGCAGCTGGTGGAATCTGGGGGA...GGCGTGGTCCAGCCTGGGAGGTCCCTGAGACTCTCCTGTGCAGCCTCT</t>
  </si>
  <si>
    <t>CACTACGCAGACTCCGTGAAG...GGCCGATTCACCATCTCCAGAGACAATTCCAAGAACATGCTGTATCTACAAATGAACAGCCTGAGAGCTGAGGACACGGCTGTGTTTTACTGT</t>
  </si>
  <si>
    <t>GGATTCACCTTC............AGCAACTATGCT</t>
  </si>
  <si>
    <t>ATGTCATATGAT......GGAAGTAATAAA</t>
  </si>
  <si>
    <t>GCGAGAGAAGATAGTAGCAGCTGGTACGGTTTTGCACGTTACCACTACAACTACTACATGGACGTC</t>
  </si>
  <si>
    <t>CAREDSSSWYGFARYHYNYYMDVW</t>
  </si>
  <si>
    <t>TGGGGCTGGGGTCTCAGGAGGCAGCGCTCTCGGGACGTCTCCACCATGGCCCGGGCTCTGCTATTCCTCACCCTCCTCACTCAGGGCACAGGGTCCTGGGCCCAGTCTGCCCTGACTCAGCCTGCCTCCGTGTCTGGGTCTCCTGGGCAGTCGATCACCATCTCCTGCACTGGAACCAGCAGTGACGTTGGTGGTTATAACTATGTCTCCTGGTACCAACAGCACCCAGGCAAAGGCCCCAAACTCATGATTTATGATGTCAGTGATCGGCCCTCAGGGGTTTCTAATCGCTTCTCTGGCTCCAAGTCTGGCAACACGGCCTCCCTGACCATCTCTGGGCTCCAGGCTGAGGACGAGGCTGATTATTACTGCAGCTCATATACAAGCAGCAGCACTCTGGTGTTCGGCGGAGGGACCAAGCTGACCGTCCTAGGTCAGCCCAAGGCTGCCCCCTCGGTCACTCTGTTCCCGCCCTCCTCTGAGGAGCTTCAAGCCAACAAGGCCACACTAGTGTGTCTGATCAGTGACTTCTACCCGGGAGCTGTGACAGTGGCCTGGAAGGCAGATGGCAGCCCCGTCAAGGCGGGAGTGGAGACCACCAAACCCTCCAAACAGAGCAACAACAAGTACGCGGCCAGCAGCTA</t>
  </si>
  <si>
    <t>CAGTCTGCCCTGACTCAGCCTGCCTCCGTGTCTGGGTCTCCTGGGCAGTCGATCACCATCTCCTGCACTGGAACCAGCAGTGACGTTGGTGGTTATAACTATGTCTCCTGGTACCAACAGCACCCAGGCAAAGGCCCCAAACTCATGATTTATGATGTCAGTGATCGGCCCTCAGGGGTTTCTAATCGCTTCTCTGGCTCCAAGTCTGGCAACACGGCCTCCCTGACCATCTCTGGGCTCCAGGCTGAGGACGAGGCTGATTATTACTGCAGCTCATATACAAGCAGCAGCACTCTGGTGTTCGGCGGAGGGACCAAGCTGACCGTCCTAG</t>
  </si>
  <si>
    <t>CAGTCTGCCCTGACTCAGCCTGCCTCC...GTGTCTGGGTCTCCTGGGCAGTCGATCACCATCTCCTGCACTGGAACCAGCAGTGACGTTGGT.........GGTTATAACTATGTCTCCTGGTACCAACAGCACCCAGGCAAAGGCCCCAAACTCATGATTTATGATGTC.....................AGTGATCGGCCCTCAGGGGTTTCT...AATCGCTTCTCTGGCTCCAAG......TCTGGCAACACGGCCTCCCTGACCATCTCTGGGCTCCAGGCTGAGGACGAGGCTGATTATTACTGCAGCTCATATACAAGCAGCAGCACTCTGGTGTTCGGCGGAGGGACCAAGCTGACCGTCCTAG</t>
  </si>
  <si>
    <t>CAGTCTGCCCTGACTCAGCCTGCCTCC...GTGTCTGGGTCTCCTGGGCAGTCGATCACCATCTCCTGCACTGGAACC</t>
  </si>
  <si>
    <t>GTCTCCTGGTACCAACAGCACCCAGGCAAAGGCCCCAAACTCATGATTTAT</t>
  </si>
  <si>
    <t>GGAGAAGAGCTGCTCAGTTAGGACCCAGAGGGAACCATGGAAACCCCAGCGCAGCTTCTCTTCCTCCTGCTACTCTGGCTCCCAGACATCACCGGAGAAATTGTGTTGACGCAGTCTCCAGGCACGTTGTCTTTGTCTCCAGGGGAAAGAGCCACCCTCTCCTGCAGGGCCAGTCAGAGTGTTAGCAGCAGCTACTTAGCCTGGTACCAGCAGAAACCTGGCCAGGCTCCCAGGCTCCTCATCTATGGTGCATCCAGCAGGGCCACTGGCATCCCAGACAGGTTCAGTGGCAGTGGGTCTGGGACAGACTTCACTCTCACCATCAGCAGACTGGAGCCTGAAGATTTTGCAGTGTATTACTGTCAGGAGTATGGTAGCTCCCCTCAGCTCACTTTCGGCGGAGGGACCAAGGTGGAGATCAAACGAACTGTGGCTGCACCATCTGTCTTCATCTTCCCGCCATCTGATGAGCAGTTGAAATCTGGAACTGCCTCTGTTGTGTGCCTGCTGAATAACTTCTATCCCAGAGAGGCCAAAGTACAGTGGAAGGTGGATAACGC</t>
  </si>
  <si>
    <t>GAAATTGTGTTGACGCAGTCTCCAGGCACGTTGTCTTTGTCTCCAGGGGAAAGAGCCACCCTCTCCTGCAGGGCCAGTCAGAGTGTTAGCAGCAGCTACTTAGCCTGGTACCAGCAGAAACCTGGCCAGGCTCCCAGGCTCCTCATCTATGGTGCATCCAGCAGGGCCACTGGCATCCCAGACAGGTTCAGTGGCAGTGGGTCTGGGACAGACTTCACTCTCACCATCAGCAGACTGGAGCCTGAAGATTTTGCAGTGTATTACTGTCAGGAGTATGGTAGCTCCCCTCAGCTCACTTTCGGCGGAGGGACCAAGGTGGAGATCAAAC</t>
  </si>
  <si>
    <t>GAAATTGTGTTGACGCAGTCTCCAGGCACGT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GAGTATGGTAGCTCCCCTCAGCTCACTTTCGGCGGAGGGACCAAGGTGGAGATCAAAC</t>
  </si>
  <si>
    <t>TGTCAGGAGTATGGTAGCTCCCCTCAGCTCACTTTC</t>
  </si>
  <si>
    <t>GAAATTGTGTTGACGCAGTCTCCAGGCACGTTGTCTTTGTCTCCAGGGGAAAGAGCCACCCTCTCCTGCAGGGCCAGT</t>
  </si>
  <si>
    <t>CAGGAGTATGGTAGCTCCCCTCAGCTCACT</t>
  </si>
  <si>
    <t>CQEYGSSPQLTF</t>
  </si>
  <si>
    <t>CTGCTGTGTCTTGTCC</t>
  </si>
  <si>
    <t>GGGACATTACAACCACACTCCTCCTCTAAAGAAGCCCCTGGGAGCACAGCCCATCACCATGGGCTGGACCTGGAGGTTCCTCTTTGTGGTGGCAGCAGCTACAGGTGTCCAGTCCCAGGTGCAGTTGGTGCAGTCTGGGGCTGAGCTGAAGAAGCCTGGGTCCTCGGTGAGGGTCTCCTGCACGGCCTCTGGAGGCGATTTCACCTACTATCCTCTCTCCTGGATGCGACAGGCCCCCGGACGAGGGCTTGAGTGGCTGGGGGGGATCATCCCTGGCTATGGTGGAGCACATGTCGCACGGAGGTTCCAGGACAGAGTCACTATTACCGCAGACGAATCCACGACCACAGTCAACATGGAGCTGCGAAGCCTCAGATCTGATGACTCGGCCGTGTATTACTGTGCGAGAGAGGAGGGCAGTGGCTGGTGGAAGCATGACTACTGGGGCCAGGGAACCCTGGTCACCGTCTCCTCAGCCTCCACCAAGGGCCCATCGGTCTTCCCCCTGGCACCCTCCTCCAAGAGCACCTCTGGGGGCACAGCGGCCCTGGGCTGCCTGGTCAAGGACTACTTCCCCGAACCGGTGACGGTGTCGTGGAACTCAGGCGCCCTGACCAGCGGCGTGCACACCTTCCCGGCTGTCCTACAGTCCTCAGGA</t>
  </si>
  <si>
    <t>CAGGTGCAGTTGGTGCAGTCTGGGGCTGAGCTGAAGAAGCCTGGGTCCTCGGTGAGGGTCTCCTGCACGGCCTCTGGAGGCGATTTCACCTACTATCCTCTCTCCTGGATGCGACAGGCCCCCGGACGAGGGCTTGAGTGGCTGGGGGGGATCATCCCTGGCTATGGTGGAGCACATGTCGCACGGAGGTTCCAGGACAGAGTCACTATTACCGCAGACGAATCCACGACCACAGTCAACATGGAGCTGCGAAGCCTCAGATCTGATGACTCGGCCGTGTATTACTGTGCGAGAGAGGAGGGCAGTGGCTGGTGGAAGCATGACTACTGGGGCCAGGGAACCCTGGTCACCGTCTCCTCAG</t>
  </si>
  <si>
    <t>CAGGTGCAGTTGGTGCAGTCTGGGGCT...GAGCTGAAGAAGCCTGGGTCCTCGGTGAGGGTCTCCTGCACGGCCTCTGGAGGCGATTTC............ACCTACTATCCTCTCTCCTGGATGCGACAGGCCCCCGGACGAGGGCTTGAGTGGCTGGGGGGGATCATCCCTGGC......TATGGTGGAGCACATGTCGCACGGAGGTTCCAG...GACAGAGTCACTATTACCGCAGACGAATCCACGACCACAGTCAACATGGAGCTGCGAAGCCTCAGATCTGATGACTCGGCCGTGTATTACTGTGCGAGAGAGGAGGGCAGTGGCTGGTGGAAGCATGACTACTGGGGCCAGGGAACCCTGGTCACCGTCTCCTCAG</t>
  </si>
  <si>
    <t>CAGGTGCAGTTGGTGCAGTCTGGGGCT...GAGCTGAAGAAGCCTGGGTCCTCGGTGAGGGTCTCCTGCACGGCCTCT</t>
  </si>
  <si>
    <t>CTCTCCTGGATGCGACAGGCCCCCGGACGAGGGCTTGAGTGGCTGGGGGGG</t>
  </si>
  <si>
    <t>CATGTCGCACGGAGGTTCCAG...GACAGAGTCACTATTACCGCAGACGAATCCACGACCACAGTCAACATGGAGCTGCGAAGCCTCAGATCTGATGACTCGGCCGTGTATTACTGT</t>
  </si>
  <si>
    <t>GGAGGCGATTTC............ACCTACTATCCT</t>
  </si>
  <si>
    <t>ATCATCCCTGGC......TATGGTGGAGCA</t>
  </si>
  <si>
    <t>GGAGTCAGTCCCAGTCAGGACACAGCATGGACATGAGGGTCCCCGCTCAGCTCCTGGGGCTCCTGCTGCTCTGGCTCCCAGGTGCCAGATGTGACATCCAGTTGACCCAGTCTCCATCCTTCCTGTCTGCATCTGTAGGAGACAGAGTCACCATCACTTGCCGGGCAAGTCAGGGCATTAGCGATTATTTAGCCTGGTATCAGGAAAAACCAGGGAAAGCCCCTAAACTCCTGATCTATGCTGCATCCACGTTGCAAAGTGGGGTCCCATCAAGGTTCAGCGGCAGTGGATCTGGGACAGAATTCACTCTCACAATCAGCAGCCTGCAGCCTGAAGATTTTGCAACTTATTACTGTCAACAACTTAGTGGTTACCCGTACACTTTTGGCCAGGGGACCAAGCTGGAGATCAAACGAACTGTGGCTGCACCATCTGTCTTCATCTTCCCGCCATCTGATGAGCAGTTGAAATCTGGAACTGCCTCTGTTGTGTGCCTGCTGAATAACTTCTATCCCAGAGAGGCCAAAGTACAGTGGAAGGTGGATAACGC</t>
  </si>
  <si>
    <t>CTGGTCTCAGTATGCT</t>
  </si>
  <si>
    <t>AGATGGGAGTGACTCCTGTGCCCCACCATGGACACACTTTGCTCCACGCTCCTGCTGCTGACCATCCCTTCATGGGTCTTGTCCCAGATCACCTTGAAGGAGTCTGGTCCTACGCTGGTGAAACCCACACAGACCCTCACGCTGACCTGCACCTTCTCTGGCTTCTCACTCAGCACGAGTGGAGTGGGTGTGGGCTGGATCCGTCAGCCCCCCGGAAAGGCCCTGGAGTGGCTTGCACTCATTTATTGGGATGATGATAAGCGCTACAGCCCATCGCTGAAGAGCAGGCTCACCATTGCCAAGGACACCTCCAAAGACCAGGTGGTCCTTAGAATGACTAACATGGACCCTGTGGACACAGGCACATATTACTGTGCACATACCGGGTCAGTACCAGTTGCTATGGTGGGTGCTTTTGATGTCTGGGGCCAAGGGACAATGGTCAT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</si>
  <si>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CTTCTCACTCAGCACGAGTGGAGTGGGTGTGGGCTGGATCCGTCAGCCCCCCGGAAAGGCCCTGGAGTGGCTTGCACTCATTTATTGGGATGATGATAAGCGCTACAGCCCATCGCTGAAGAGCAGGCTCACCATTGCCAAGGACACCTCCAAAGACCAGGTGGTCCTTAGAATGACTAACATGGACCCTGTGGACACAGGCACATATTACTGTGCACATACCGGGTCAGTACCAGTTGCTATGGTGGGTGCTTTTGATGTCTGGGGCCAAGGGACAATGGTCATCGTCTCTTCAG</t>
  </si>
  <si>
    <t>CAGATCACCTTGAAGGAGTCTGGTCCT...ACGCTGGTGAAACCCACACAGACCCTCACGCTGACCTGCACCTTCTCTGGCTTCTCACTCAGC......ACGAGTGGAGTGGGTGTGGGCTGGATCCGTCAGCCCCCCGGAAAGGCCCTGGAGTGGCTTGCACTCATTTATTGGGAT.........GATGATAAGCGCTACAGCCCATCGCTGAAG...AGCAGGCTCACCATTGCCAAGGACACCTCCAAAGACCAGGTGGTCCTTAGAATGACTAACATGGACCCTGTGGACACAGGCACATATTACTGTGCACATACCGGGTCAGTACCAGTTGCTATGGTGGGTGCTTTTGATGTCTGGGGCCAAGGGACAATGGTCATCGTCTCTTCAG</t>
  </si>
  <si>
    <t>TGTGCACATACCGGGTCAGTACCAGTTGCTATGGTGGGTGCTTTTGATGTCTGG</t>
  </si>
  <si>
    <t>CGCTACAGCCCATCGCTGAAG...AGCAGGCTCACCATTGCCAAGGACACCTCCAAAGACCAGGTGGTCCTTAGAATGACTAACATGGACCCTGTGGACACAGGCACATATTACTGT</t>
  </si>
  <si>
    <t>TGGGGCCAAGGGACAATGGTCATCGTCTCTTCAG</t>
  </si>
  <si>
    <t>GGCTTCTCACTCAGC......ACGAGTGGAGTGGGT</t>
  </si>
  <si>
    <t>GCACATACCGGGTCAGTACCAGTTGCTATGGTGGGTGCTTTTGATGTC</t>
  </si>
  <si>
    <t>CAHTGSVPVAMVGAFDVW</t>
  </si>
  <si>
    <t>TATCTGGGGTGGGTCCAGGAGGCAGAACTCTGGGTGTCTCACCATGGCCTGGATCCCTCTACTTCTCCCCCTCCTCACTCTCTGCACAGGCTCTGAGGCCTCCTATGAGCTGACACAGCCACCCTCGGTGTCAGTGTCCCCAGGACAGACGGCCAGGATCACCTGCTCTGCAGATGCATTGTCAAAGCAATTTGCTTATTGGTACCAGCAAAAACCAGGCCAGGCCCCTGTGCTGGTGATATTTAAAGACACTGAGAGGCCCTCAGGGATCCCTGAGCGATTCTCTGGCTCCAGCTCAGGGACAACAGTCACGTTGACCATCAGTGGGGTCCAGGCAGAAGACGAGGCTGACTATTACTGTCAATCAGTAGACAGCAGTGGTACTTGGGTGTTCGGCGGGGGGACCAAGCTGACCGTCCTAC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</si>
  <si>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TCAAAGCAATTTGCTTATTGGTACCAGCAAAAACCAGGCCAGGCCCCTGTGCTGGTGATATTTAAAGACACTGAGAGGCCCTCAGGGATCCCTGAGCGATTCTCTGGCTCCAGCTCAGGGACAACAGTCACGTTGACCATCAGTGGGGTCCAGGCAGAAGACGAGGCTGACTATTACTGTCAATCAGTAGACAGCAGTGGTACTTGGGTGTTCGGCGGGGGGACCAAGCTGACCGTCCTAC</t>
  </si>
  <si>
    <t>TCCTATGAGCTGACACAGCCACCCTCG...GTGTCAGTGTCCCCAGGACAGACGGCCAGGATCACCTGCTCTGCAGATGCATTGTCA..................AAGCAATTTGCTTATTGGTACCAGCAAAAACCAGGCCAGGCCCCTGTGCTGGTGATATTTAAAGAC.....................ACTGAGAGGCCCTCAGGGATCCCT...GAGCGATTCTCTGGCTCCAGC......TCAGGGACAACAGTCACGTTGACCATCAGTGGGGTCCAGGCAGAAGACGAGGCTGACTATTACTGTCAATCAGTAGACAGCAGTGGTACTTGGGTGTTCGGCGGGGGGACCAAGCTGACCGTCCTAC</t>
  </si>
  <si>
    <t>TGTCAATCAGTAGACAGCAGTGGTACTTGGGTGTTC</t>
  </si>
  <si>
    <t>GCTTATTGGTACCAGCAAAAACCAGGCCAGGCCCCTGTGCTGGTGATATTT</t>
  </si>
  <si>
    <t>GAGAGGCCCTCAGGGATCCCT...GAGCGATTCTCTGGCTCCAGC......TCAGGGACAACAGTCACGTTGACCATCAGTGGGGTCCAGGCAGAAGACGAGGCTGACTATTACTGT</t>
  </si>
  <si>
    <t>GCATTGTCA..................AAGCAATTT</t>
  </si>
  <si>
    <t>CAATCAGTAGACAGCAGTGGTACTTGGGTG</t>
  </si>
  <si>
    <t>CQSVDSSGTWVF</t>
  </si>
  <si>
    <t>TATCTGGGGTGGGTCCAGGAGGCAGAACTCTGGGTGTCTCACCATGGCCTGGATCCCTCTACTTCTCCCCCTCCTCACTCTCTGCACAGGCTCTGAGGCCTCCTATGAGCTGACACAGCCACCCTCGGTGTCAGTGTCCCCAGGACAGACGGCCAGGATCACCTGCTCTGCAGATGCATTGCCAAAGCATTATGCTTATTGGTACCAGCAGAAGCCAGGCCAGGCCCCTGTGCTGCTGATATATAAAGACATTGAGAGGCCCTCAGGGATCCCTGAGCGATTCTCTGGCTCCAGCTCAGGGACAACAGTCACGTTGTCCATCAGTGGAGTCCAGGCAGAAGACGAGGCTGACTATTACTGTCAATCAGCAGGCAGCAGTGGTCCTTATTGGGTCTTCGGAACTGGGACCAG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</si>
  <si>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GCATTATGCTTATTGGTACCAGCAGAAGCCAGGCCAGGCCCCTGTGCTGCTGATATATAAAGACATTGAGAGGCCCTCAGGGATCCCTGAGCGATTCTCTGGCTCCAGCTCAGGGACAACAGTCACGTTGTCCATCAGTGGAGTCCAGGCAGAAGACGAGGCTGACTATTACTGTCAATCAGCAGGCAGCAGTGGTCCTTATTGGGTCTTCGGAACTGGGACCAGGGTCACCGTCCTAG</t>
  </si>
  <si>
    <t>TCCTATGAGCTGACACAGCCACCCTCG...GTGTCAGTGTCCCCAGGACAGACGGCCAGGATCACCTGCTCTGCAGATGCATTGCCA..................AAGCATTATGCTTATTGGTACCAGCAGAAGCCAGGCCAGGCCCCTGTGCTGCTGATATATAAAGAC.....................ATTGAGAGGCCCTCAGGGATCCCT...GAGCGATTCTCTGGCTCCAGC......TCAGGGACAACAGTCACGTTGTCCATCAGTGGAGTCCAGGCAGAAGACGAGGCTGACTATTACTGTCAATCAGCAGGCAGCAGTGGTCCTTATTGGGTCTTCGGAACTGGGACCAGGGTCACCGTCCTAG</t>
  </si>
  <si>
    <t>TGTCAATCAGCAGGCAGCAGTGGTCCTTATTGGGTCTTC</t>
  </si>
  <si>
    <t>GCTTATTGGTACCAGCAGAAGCCAGGCCAGGCCCCTGTGCTGCTGATATAT</t>
  </si>
  <si>
    <t>GAGAGGCCCTCAGGGATCCCT...GAGCGATTCTCTGGCTCCAGC......TCAGGGACAACAGTCACGTTGTCCATCAGTGGAGTCCAGGCAGAAGACGAGGCTGACTATTACTGT</t>
  </si>
  <si>
    <t>GCATTGCCA..................AAGCATTAT</t>
  </si>
  <si>
    <t>CAATCAGCAGGCAGCAGTGGTCCTTATTGGGTC</t>
  </si>
  <si>
    <t>CQSAGSSGPYWVF</t>
  </si>
  <si>
    <t>CTGGTCTCAGTGGGAT</t>
  </si>
  <si>
    <t>GAGCTCTGGGAGAGGAGCCCAGCACTAGAAGTCGGCAGTGTTTCCATTCGGTGATCAGCACTGAACACAGAGGACTCACCATGGAGTTTGGGCTGAGCTGGGTTTTCCTCGTTGCTCTTTTAAGAGGTGTCCAGTGTCAGGTGCAGCTGGTGGAGTCTGGGGGAGGCGTGGTCCAGCCTGGGAGGTCCCTGAGACTCTCCTGTACAGCCTCTGGATTCACCTTCAGTAATTATGCCATTCACTGGGTCCGCCAGGCTCCAGGCAAGGGGCTGGAATGGGCGGCAGTAATTTCATCTGATGGAACTATTCAATATTATGCAGACTCTGTGAGGGGCCGATTCTCCATCTCCAGAGACAATTCCAAGAACACCCTGTATCTGCAAATGAACAACCTGAGAGCTGAGGACACGGCTGTGTATTATTGTGCGAAAGATTCGTCGGGGATC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</si>
  <si>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CTCTGGATTCACCTTCAGTAATTATGCCATTCACTGGGTCCGCCAGGCTCCAGGCAAGGGGCTGGAATGGGCGGCAGTAATTTCATCTGATGGAACTATTCAATATTATGCAGACTCTGTGAGGGGCCGATTCTCCATCTCCAGAGACAATTCCAAGAACACCCTGTATCTGCAAATGAACAACCTGAGAGCTGAGGACACGGCTGTGTATTATTGTGCGAAAGATTCGTCGGGGATCCCTGACTACTGGGGCCAGGGAACCCTGGTCACCGTCTCCTCAG</t>
  </si>
  <si>
    <t>CAGGTGCAGCTGGTGGAGTCTGGGGGA...GGCGTGGTCCAGCCTGGGAGGTCCCTGAGACTCTCCTGTACAGCCTCTGGATTCACCTTC............AGTAATTATGCCATTCACTGGGTCCGCCAGGCTCCAGGCAAGGGGCTGGAATGGGCGGCAGTAATTTCATCTGAT......GGAACTATTCAATATTATGCAGACTCTGTGAGG...GGCCGATTCTCCATCTCCAGAGACAATTCCAAGAACACCCTGTATCTGCAAATGAACAACCTGAGAGCTGAGGACACGGCTGTGTATTATTGTGCGAAAGATTCGTCGGGGATCCCTGACTACTGGGGCCAGGGAACCCTGGTCACCGTCTCCTCAG</t>
  </si>
  <si>
    <t>TGTGCGAAAGATTCGTCGGGGATCCCTGACTACTGG</t>
  </si>
  <si>
    <t>CAGGTGCAGCTGGTGGAGTCTGGGGGA...GGCGTGGTCCAGCCTGGGAGGTCCCTGAGACTCTCCTGTACAGCCTCT</t>
  </si>
  <si>
    <t>ATTCACTGGGTCCGCCAGGCTCCAGGCAAGGGGCTGGAATGGGCGGCAGTA</t>
  </si>
  <si>
    <t>TATTATGCAGACTCTGTGAGG...GGCCGATTCTCCATCTCCAGAGACAATTCCAAGAACACCCTGTATCTGCAAATGAACAACCTGAGAGCTGAGGACACGGCTGTGTATTATTGT</t>
  </si>
  <si>
    <t>GGATTCACCTTC............AGTAATTATGCC</t>
  </si>
  <si>
    <t>ATTTCATCTGAT......GGAACTATTCAA</t>
  </si>
  <si>
    <t>GCGAAAGATTCGTCGGGGATCCCTGACTAC</t>
  </si>
  <si>
    <t>CAKDSSGIPDYW</t>
  </si>
  <si>
    <t>AAGAACCTGCCCAGCCTGGGCCTCAGGAAGCAGCATCGGAGGTGCCTCAGCCATGGCATGGATCCCTCTCTTCCTCGGCGTCCTTGCTTACTGCACAGAATCCGTGGCCTCCTATGAGCTGACTCAGCCACCCTCAGTGTCCGTGTCCCCAGGACAGACGGCCAGCATCACCTGCTCTGGAGATAAATTGGGGGATAAAAATCCTTGGTGGTATCAGCAGAAGCCAGGCCAGTCCCCTGTGCTAGTCCTCTATCAAGACAATAAGCGGCCCTCAGGGATCCCTGACCGATTCTCTGGCTCCATCTCTGGGAACACAGCCTCTCTGACCATCAGGGGGACCCACGTTATAGATGAGGCTGACTATTACTGTCAGGCGTGGGTCG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</si>
  <si>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GGCCAGCATCACCTGCTCTGGAGATAAATTGGGGGATAAAAATCCTTGGTGGTATCAGCAGAAGCCAGGCCAGTCCCCTGTGCTAGTCCTCTATCAAGACAATAAGCGGCCCTCAGGGATCCCTGACCGATTCTCTGGCTCCATCTCTGGGAACACAGCCTCTCTGACCATCAGGGGGACCCACGTTATAGATGAGGCTGACTATTACTGTCAGGCGTGGGTCGGCAGCACTTGGGTGTTCGGCGGAGGGACCAAGCTGACCGTCCTAG</t>
  </si>
  <si>
    <t>TCCTATGAGCTGACTCAGCCACCCTCA...GTGTCCGTGTCCCCAGGACAGACGGCCAGCATCACCTGCTCTGGAGATAAATTGGGG..................GATAAAAATCCTTGGTGGTATCAGCAGAAGCCAGGCCAGTCCCCTGTGCTAGTCCTCTATCAAGAC.....................AATAAGCGGCCCTCAGGGATCCCT...GACCGATTCTCTGGCTCCATC......TCTGGGAACACAGCCTCTCTGACCATCAGGGGGACCCACGTTATAGATGAGGCTGACTATTACTGTCAGGCGTGGGTCGGCAGCACTTGGGTGTTCGGCGGAGGGACCAAGCTGACCGTCCTAG</t>
  </si>
  <si>
    <t>TGTCAGGCGTGGGTCGGCAGCACTTGGGTGTTC</t>
  </si>
  <si>
    <t>TCCTATGAGCTGACTCAGCCACCCTCA...GTGTCCGTGTCCCCAGGACAGACGGCCAGCATCACCTGCTCTGGAGAT</t>
  </si>
  <si>
    <t>CCTTGGTGGTATCAGCAGAAGCCAGGCCAGTCCCCTGTGCTAGTCCTCTAT</t>
  </si>
  <si>
    <t>AAGCGGCCCTCAGGGATCCCT...GACCGATTCTCTGGCTCCATC......TCTGGGAACACAGCCTCTCTGACCATCAGGGGGACCCACGTTATAGATGAGGCTGACTATTACTGT</t>
  </si>
  <si>
    <t>AAATTGGGG..................GATAAAAAT</t>
  </si>
  <si>
    <t>CAAGAC.....................AAT</t>
  </si>
  <si>
    <t>CAGGCGTGGGTCGGCAGCACTTGGGTG</t>
  </si>
  <si>
    <t>CQAWVGSTWVF</t>
  </si>
  <si>
    <t>CTGGTCTGTCCCTTGT</t>
  </si>
  <si>
    <t>AGCTCTGAGAGAGGAGCCCAGCCCTGGGATTTTCAGGTGTTTTCATTTGGTGATCAGGACTGAACAGAGAGAACTCACCATGGAGTTTGGGCTGAGCTGGCTTTTTCTTGTGGCTGTTTTAAAAGGTGTCCAGTGTGAGGTGCAGCTGTTGGAGTCTGGGGGAGGCTTGGGACAGCCTGGGGGGTCCCTGAGACTCTCCTGTGCAGCCTCTGGATTCACCTTTAGCAGCCACGCCATGAGCTGGGTCCGCCAGGCTCCAGGGAAGGGGCTGGAGTGGGTCTCAGCTATTAGTGGTAGTGGTGATAGCACATACTACGCAGATTCCGTGAAGGGCCGGTTCACCATCTCCAGAGACAATTCCAGGAACACGCTGTATCTGCAAATGAACAGCCTGAGAGCCGAGGACACGGCCGTATATTACTGTGCGAAAGGGCGCCACCTTCTATCCTTAGGTGACTGCTTCCC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</si>
  <si>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GACAGCCTGGGGGGTCCCTGAGACTCTCCTGTGCAGCCTCTGGATTCACCTTTAGCAGCCACGCCATGAGCTGGGTCCGCCAGGCTCCAGGGAAGGGGCTGGAGTGGGTCTCAGCTATTAGTGGTAGTGGTGATAGCACATACTACGCAGATTCCGTGAAGGGCCGGTTCACCATCTCCAGAGACAATTCCAGGAACACGCTGTATCTGCAAATGAACAGCCTGAGAGCCGAGGACACGGCCGTATATTACTGTGCGAAAGGGCGCCACCTTCTATCCTTAGGTGACTGCTTCCCCTTTGACTACTGGGGCCAGGGAACCCTGGTCACCGTCTCCTCAG</t>
  </si>
  <si>
    <t>GAGGTGCAGCTGTTGGAGTCTGGGGGA...GGCTTGGGACAGCCTGGGGGGTCCCTGAGACTCTCCTGTGCAGCCTCTGGATTCACCTTT............AGCAGCCACGCCATGAGCTGGGTCCGCCAGGCTCCAGGGAAGGGGCTGGAGTGGGTCTCAGCTATTAGTGGTAGT......GGTGATAGCACATACTACGCAGATTCCGTGAAG...GGCCGGTTCACCATCTCCAGAGACAATTCCAGGAACACGCTGTATCTGCAAATGAACAGCCTGAGAGCCGAGGACACGGCCGTATATTACTGTGCGAAAGGGCGCCACCTTCTATCCTTAGGTGACTGCTTCCCCTTTGACTACTGGGGCCAGGGAACCCTGGTCACCGTCTCCTCAG</t>
  </si>
  <si>
    <t>TGTGCGAAAGGGCGCCACCTTCTATCCTTAGGTGACTGCTTCCCCTTTGACTACTGG</t>
  </si>
  <si>
    <t>GAGGTGCAGCTGTTGGAGTCTGGGGGA...GGCTTGGGACAGCCTGGGGGGTCCCTGAGACTCTCCTGTGCAGCCTCT</t>
  </si>
  <si>
    <t>TACTACGCAGATTCCGTGAAG...GGCCGGTTCACCATCTCCAGAGACAATTCCAGGAACACGCTGTATCTGCAAATGAACAGCCTGAGAGCCGAGGACACGGCCGTATATTACTGT</t>
  </si>
  <si>
    <t>GGATTCACCTTT............AGCAGCCACGCC</t>
  </si>
  <si>
    <t>GCGAAAGGGCGCCACCTTCTATCCTTAGGTGACTGCTTCCCCTTTGACTAC</t>
  </si>
  <si>
    <t>CAKGRHLLSLGDCFPFDYW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</si>
  <si>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GGGGATTCCTGACCGATTCTCTGGCACCAAGTCTGGCACGTCAGCCACCCTGGCCATCACCGGACTCCAGACTGGGGACGAGGCCGATTATTACTGCGGAACATGGCATAGCAGCCTGAGTGCTGGC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</si>
  <si>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GGGGATTCCTGACCGATTCTCTGGCACCAAGTCTGGCACGTCAGCCACCCTGGCCATCACCGGACTCCAGACTGGGGACGAGGCCGATTATTACTGCGGAACATGGCATAGCAGCCTGAGTGCTGGCGGGGTATTCGGCGGAGGGACCAAGCTGACCGTCCTAG</t>
  </si>
  <si>
    <t>CAGTCTGTGTTGACGCAGCCGCCCTCA...GTGTCTGCGGCCCCAGGACAGAAGGTCACCATCTCCTGCTCTGGAAGCAGCTCCAACATT............GGGAATAATTATGTATCCTGGTACCAGCAGCTCCCAGGAACAGCCCCCAAACTCCTCATTTATGACAAT.....................AATAAGCGACCCTCGGGGATTCCT...GACCGATTCTCTGGCACCAAG......TCTGGCACGTCAGCCACCCTGGCCATCACCGGACTCCAGACTGGGGACGAGGCCGATTATTACTGCGGAACATGGCATAGCAGCCTGAGTGCTGGCGGGGTATTCGGCGGAGGGACCAAGCTGACCGTCCTAG</t>
  </si>
  <si>
    <t>AAGCGACCCTCGGGGATTCCT...GACCGATTCTCTGGCACCAAG......TCTGGCACGTCAGCCACCCTGGCCATCACCGGACTCCAGACTGGGGACGAGGCCGATTATTACTGC</t>
  </si>
  <si>
    <t>CTGGTCTGTTCGGCAC</t>
  </si>
  <si>
    <t>GAGCTCTGGGAGACGAGCCCAGCACTGGAAGTCGCCGGTGTTTCCATTCGGTGATCAGCACTGAACACAGAGGACTCACCATGGAGTTTGGGCTGAGCTGGGTTTTCCTCGTTGCTCTTTTAAGAGGTGTCCAGTGTCAGGTGCAGTTGGTGGAGTCTGGGGGAGGCGGGGTCCAGCCTGGGAGGTCCCTGAGACTCTCCTGTGCAGCCTCTGGAGTCACCTTCAGTAGCTATGCTATGCACTGGGTCCGCCAGGCTCCAGGCAAGGGGCTGGAGTGGGTGGCAGTTATATCATATGATGGAAATAATAAATACTACGCAGACTCCGTGAAGGGCCGATTCACCGTCTCCAGAGACAATTCCAAGAACACGCTGTATCTGCAAATGAACAGCCTGAGAGCTGAGGACACGGCTCTATATTACTGTGCGAGAGGATACGATATTTTGACTGGTTATCTC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</si>
  <si>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GGGTCCAGCCTGGGAGGTCCCTGAGACTCTCCTGTGCAGCCTCTGGAGTCACCTTCAGTAGCTATGCTATGCACTGGGTCCGCCAGGCTCCAGGCAAGGGGCTGGAGTGGGTGGCAGTTATATCATATGATGGAAATAATAAATACTACGCAGACTCCGTGAAGGGCCGATTCACCGTCTCCAGAGACAATTCCAAGAACACGCTGTATCTGCAAATGAACAGCCTGAGAGCTGAGGACACGGCTCTATATTACTGTGCGAGAGGATACGATATTTTGACTGGTTATCTCTACTTTGACTACTGGGGCCAGGGAACCCTGGTCACCGTCTCCTCAG</t>
  </si>
  <si>
    <t>CAGGTGCAGTTGGTGGAGTCTGGGGGA...GGCGGGGTCCAGCCTGGGAGGTCCCTGAGACTCTCCTGTGCAGCCTCTGGAGTCACCTTC............AGTAGCTATGCTATGCACTGGGTCCGCCAGGCTCCAGGCAAGGGGCTGGAGTGGGTGGCAGTTATATCATATGAT......GGAAATAATAAATACTACGCAGACTCCGTGAAG...GGCCGATTCACCGTCTCCAGAGACAATTCCAAGAACACGCTGTATCTGCAAATGAACAGCCTGAGAGCTGAGGACACGGCTCTATATTACTGTGCGAGAGGATACGATATTTTGACTGGTTATCTCTACTTTGACTACTGGGGCCAGGGAACCCTGGTCACCGTCTCCTCAG</t>
  </si>
  <si>
    <t>TGTGCGAGAGGATACGATATTTTGACTGGTTATCTCTACTTTGACTACTGG</t>
  </si>
  <si>
    <t>CAGGTGCAGTTGGTGGAGTCTGGGGGA...GGCGGGGTCCAGCCTGGGAGGTCCCTGAGACTCTCCTGTGCAGCCTCT</t>
  </si>
  <si>
    <t>TACTACGCAGACTCCGTGAAG...GGCCGATTCACCGTCTCCAGAGACAATTCCAAGAACACGCTGTATCTGCAAATGAACAGCCTGAGAGCTGAGGACACGGCTCTATATTACTGT</t>
  </si>
  <si>
    <t>GGAGTCACCTTC............AGTAGCTATGCT</t>
  </si>
  <si>
    <t>GCGAGAGGATACGATATTTTGACTGGTTATCTCTACTTTGACTAC</t>
  </si>
  <si>
    <t>CARGYDILTGYLYFDYW</t>
  </si>
  <si>
    <t>TGGGAGAAGTCTCTCTCAGTCAGGACACAGCATGGACATGAGGGTCCCTGCTCAGCTCCTGGGACTCCTGCTGCTCTGGCTCCCAGATACCAGATGTGACATCCAGATGACCCAGTCTCCATCCTCCCTGTCTGCATCTGTAGGAGACAGAGTCACCATCACTTGCCGGGCGAGTCAGGGCATTAGCAATTATTTAGCCTGGTATCAGCAGAGACCAGGGAAAGTTCCTAAGCTCCTGATCTATGCTGCATCCACTTTGCAATCAGGGGTCCCATCTCGGTTCAGTGGCAGTGGATCTGGGACAGATTTCACTCTCACCATCAGCAGCCTGCAGCCTGAAGATGTTGCAACTTATTACTGTCAAAAGTATAACAGTGTCCCTCTCACTTTCGGCGGAGGGACCAAGGTGGAGATCAAGCGAACTGTGGCTGCACCATCTGTCTTCATCTTCCCGCCATCTGATGAGCAGTTGAAATCTGGAACTGCCTCTGTTGTGTGCCTGCTGAATAACTTCTATCCCAGAGAGGCCAAAGTACAGTGGAAGGTGGATAACGC</t>
  </si>
  <si>
    <t>GACATCCAGATGACCCAGTCTCCATCCTCCCTGTCTGCATCTGTAGGAGACAGAGTCACCATCACTTGCCGGGCGAGTCAGGGCATTAGCAATTATTTAGCCTGGTATCAGCAGAGACCAGGGAAAGTTCCTAAGCTCCTGATCTATGCTGCATCCACTTTGCAATCAGGGGTCCCATCTCGGTTCAGTGGCAGTGGATCTGGGACAGATTTCACTCTCACCATCAGCAGCCTGCAGCCTGAAGATGTTGCAACTTATTACTGTCAAAAGTATAACAGTGTCCCTCTCACTTTCGGCGGAGGGACCAAGGTGGAGATCAAGC</t>
  </si>
  <si>
    <t>GACATCCAGATGACCCAGTCTCCATCCTCCCTGTCTGCATCTGTAGGAGACAGAGTCACCATCACTTGCCGGGCGAGTCAGGGCATT..................AGCAATTATTTAGCCTGGTATCAGCAGAGACCAGGGAAAGTTCCTAAGCTCCTGATCTATGCTGCA.....................TCCACTTTGCAATCAGGGGTCCCA...TCTCGGTTCAGTGGCAGTGGA......TCTGGGACAGATTTCACTCTCACCATCAGCAGCCTGCAGCCTGAAGATGTTGCAACTTATTACTGTCAAAAGTATAACAGTGTCCCTCTCACTTTCGGCGGAGGGACCAAGGTGGAGATCAAGC</t>
  </si>
  <si>
    <t>TGTCAAAAGTATAACAGTGTCCCTCTCACTTTC</t>
  </si>
  <si>
    <t>TTAGCCTGGTATCAGCAGAGACCAGGGAAAGTTCCTAAGCTCCTGATCTAT</t>
  </si>
  <si>
    <t>TTCGGCGGAGGGACCAAGGTGGAGATCAAGC</t>
  </si>
  <si>
    <t>CAAAAGTATAACAGTGTCCCTCTCACT</t>
  </si>
  <si>
    <t>CQKYNSVPLTF</t>
  </si>
  <si>
    <t>CTGGTCTTCATCGGAT</t>
  </si>
  <si>
    <t>GAGCTCTGGGAGACGAGCCCAGCACTGGAAGTCGCCGGTGTTTCCATTCGGTGATCAGCACTGAACACAGAGGACTCACCATGGAGTTTGGGCTGAGCTGGGTTTTCCTCGTTGCTCTTTTAAGAGGTGTCCAGTGTCAGGTGCAGCTGGTGGAGTCTGGGGGAGGCGTGGTCCAGCCTGGGAGGTCCCTGAGATTCTCCTGTACAGCCTCTGGATTCACCTTCAATACCTATGCTATGCATTGGGTCCGCCAGGCTCCAGGCAAGGGGCTGGAGTGGGTGGCAGTTATATCATATGATGGAAGTCAGAAATACTACGCAGACTCCGTGAAGGGCCGACTCACCATCTCCAGAGACAATGCCAAGAACACGCTGTATCTCCAGATGAACAGCCTGAGAGCTGAAGACACGGCTGTATACTACTGTGCGAGAGGAATGAGTATGATTCGGGGAGTCCC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</si>
  <si>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TTCTCCTGTACAGCCTCTGGATTCACCTTCAATACCTATGCTATGCATTGGGTCCGCCAGGCTCCAGGCAAGGGGCTGGAGTGGGTGGCAGTTATATCATATGATGGAAGTCAGAAATACTACGCAGACTCCGTGAAGGGCCGACTCACCATCTCCAGAGACAATGCCAAGAACACGCTGTATCTCCAGATGAACAGCCTGAGAGCTGAAGACACGGCTGTATACTACTGTGCGAGAGGAATGAGTATGATTCGGGGAGTCCCTGACTACTGGGGCCAGGGAACCCTGGTCACCGTCTCCTCAG</t>
  </si>
  <si>
    <t>CAGGTGCAGCTGGTGGAGTCTGGGGGA...GGCGTGGTCCAGCCTGGGAGGTCCCTGAGATTCTCCTGTACAGCCTCTGGATTCACCTTC............AATACCTATGCTATGCATTGGGTCCGCCAGGCTCCAGGCAAGGGGCTGGAGTGGGTGGCAGTTATATCATATGAT......GGAAGTCAGAAATACTACGCAGACTCCGTGAAG...GGCCGACTCACCATCTCCAGAGACAATGCCAAGAACACGCTGTATCTCCAGATGAACAGCCTGAGAGCTGAAGACACGGCTGTATACTACTGTGCGAGAGGAATGAGTATGATTCGGGGAGTCCCTGACTACTGGGGCCAGGGAACCCTGGTCACCGTCTCCTCAG</t>
  </si>
  <si>
    <t>TGTGCGAGAGGAATGAGTATGATTCGGGGAGTCCCTGACTACTGG</t>
  </si>
  <si>
    <t>CAGGTGCAGCTGGTGGAGTCTGGGGGA...GGCGTGGTCCAGCCTGGGAGGTCCCTGAGATTCTCCTGTACAGCCTCT</t>
  </si>
  <si>
    <t>ATGCATTGGGTCCGCCAGGCTCCAGGCAAGGGGCTGGAGTGGGTGGCAGTT</t>
  </si>
  <si>
    <t>TACTACGCAGACTCCGTGAAG...GGCCGACTCACCATCTCCAGAGACAATGCCAAGAACACGCTGTATCTCCAGATGAACAGCCTGAGAGCTGAAGACACGGCTGTATACTACTGT</t>
  </si>
  <si>
    <t>GGATTCACCTTC............AATACCTATGCT</t>
  </si>
  <si>
    <t>ATATCATATGAT......GGAAGTCAGAAA</t>
  </si>
  <si>
    <t>GCGAGAGGAATGAGTATGATTCGGGGAGTCCCTGACTAC</t>
  </si>
  <si>
    <t>CARGMSMIRGVPDYW</t>
  </si>
  <si>
    <t>AGGGCCAGTGCTGGGGTCACAAGAGGCAGCGCTCTCGGGACGTCTCCACCATGGCCTGGGCTCTGCTGCTCCTCACTCTCCTCACTCAGGACACAGGGTCCTGGGCCCAGTCTGCCCTGACTCAGCCTGCCTCCGTGTCTGGGTCTCCTGGACAGTCGATCACCATCTCCTGCACTGGAACCAGCAGTGATGTTGGGAATTATAACCTTGTCTCCTGGTACCAACAGCACCCAGGCAAAGCCCCCAAATTCATGATTTATGACGGCAGTAAGCGGCCCTCAGGGGTTTCTAATCGCTTCTCTGGCTCCAAGTCTGGCAACACGGCCTCCCTGACAATCTCTGGGCTCCAGGCTGAGGACGAGGCTGATTATTATTGCTGCTCATATGCAAATAGTAGCACCCAATG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</si>
  <si>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ATTATAACCTTGTCTCCTGGTACCAACAGCACCCAGGCAAAGCCCCCAAATTCATGATTTATGACGGCAGTAAGCGGCCCTCAGGGGTTTCTAATCGCTTCTCTGGCTCCAAGTCTGGCAACACGGCCTCCCTGACAATCTCTGGGCTCCAGGCTGAGGACGAGGCTGATTATTATTGCTGCTCATATGCAAATAGTAGCACCCAATGGGTTTTCGGCGGAGGGACCAAGCTGACCGTCCTAG</t>
  </si>
  <si>
    <t>CAGTCTGCCCTGACTCAGCCTGCCTCC...GTGTCTGGGTCTCCTGGACAGTCGATCACCATCTCCTGCACTGGAACCAGCAGTGATGTTGGG.........AATTATAACCTTGTCTCCTGGTACCAACAGCACCCAGGCAAAGCCCCCAAATTCATGATTTATGACGGC.....................AGTAAGCGGCCCTCAGGGGTTTCT...AATCGCTTCTCTGGCTCCAAG......TCTGGCAACACGGCCTCCCTGACAATCTCTGGGCTCCAGGCTGAGGACGAGGCTGATTATTATTGCTGCTCATATGCAAATAGTAGCACCCAATGGGTTTTCGGCGGAGGGACCAAGCTGACCGTCCTAG</t>
  </si>
  <si>
    <t>TGCTGCTCATATGCAAATAGTAGCACCCAATGGGTTTTC</t>
  </si>
  <si>
    <t>GTCTCCTGGTACCAACAGCACCCAGGCAAAGCCCCCAAATTCATGATTTAT</t>
  </si>
  <si>
    <t>AAGCGGCCCTCAGGGGTTTCT...AATCGCTTCTCTGGCTCCAAG......TCTGGCAACACGGCCTCCCTGACAATCTCTGGGCTCCAGGCTGAGGACGAGGCTGATTATTATTGC</t>
  </si>
  <si>
    <t>GACGGC.....................AGT</t>
  </si>
  <si>
    <t>TGCTCATATGCAAATAGTAGCACCCAATGGGTT</t>
  </si>
  <si>
    <t>CCSYANSSTQWVF</t>
  </si>
  <si>
    <t>CTGTGCTAGTTGAGAT</t>
  </si>
  <si>
    <t>GAGCTCTGGGAGAGGAGCCCAGCACTAGAAGTCGGCGGTGTTTCCATTCGGTGATCAGCACTGAACACAGAGGACTCACCATGGAGTTTGGGCTGAGCTGGGTTTTCCTCGTTGCTCTTTTAAGAGGTGTCCAGTGTCAGGTGCAGCTGGTGGAGTCTGGGGGAGGCGTGGTCCAGCCTGGGACGTCCCTGAGACTCTCCTGTGTAGCGTCTGGCTTCACCTTCAGTACCTATGGCATGCACTGGGTCCGCCAGGCCCCAGGCAAGGGGCTGGAGTGGGTGGCAGTTATATGGTATGATGGAAGTAACAAATACTATGCAGACTCCGTGAAGGGCCGATTCACCATCTCCAGAGACAAATCCAAGAACACGCTGTTTCTGCAAATGAACAGCCTGAGAGTCGAGGACACGGCTGTGTATTACTGTGCGAGAGATGGTGTGGTGGGAGCTACTGGGATTGACTACTGGGGCCAGGGAACCCAGGTCACCGTCTCCTCAGCCTCCACCAAGGGCCCATCGGTCTTCCCCCTGGCACCCTCCTCCAAGAGCACCTCTGGGGGCACAGCGGCCCTGGGCTGCCTGGTCAAGGACTACTTCCCCGAACCGGTGACGGTGTCGTGGAACTCAGGCGCCCTGACCAGCGGCGTGCACACCTTCCCGGCTGTCCTACAGTCCTCAGGA</t>
  </si>
  <si>
    <t>CAGGTGCAGCTGGTGGAGTCTGGGGGAGGCGTGGTCCAGCCTGGGACGTCCCTGAGACTCTCCTGTGTAGCGTCTGGCTTCACCTTCAGTACCTATGGCATGCACTGGGTCCGCCAGGCCCCAGGCAAGGGGCTGGAGTGGGTGGCAGTTATATGGTATGATGGAAGTAACAAATACTATGCAGACTCCGTGAAGGGCCGATTCACCATCTCCAGAGACAAATCCAAGAACACGCTGTTTCTGCAAATGAACAGCCTGAGAGTCGAGGACACGGCTGTGTATTACTGTGCGAGAGATGGTGTGGTGGGAGCTACTGGGATTGACTACTGGGGCCAGGGAACCCAGGTCACCGTCTCCTCAG</t>
  </si>
  <si>
    <t>CAGGTGCAGCTGGTGGAGTCTGGGGGA...GGCGTGGTCCAGCCTGGGACGTCCCTGAGACTCTCCTGTGTAGCGTCTGGCTTCACCTTC............AGTACCTATGGCATGCACTGGGTCCGCCAGGCCCCAGGCAAGGGGCTGGAGTGGGTGGCAGTTATATGGTATGAT......GGAAGTAACAAATACTATGCAGACTCCGTGAAG...GGCCGATTCACCATCTCCAGAGACAAATCCAAGAACACGCTGTTTCTGCAAATGAACAGCCTGAGAGTCGAGGACACGGCTGTGTATTACTGTGCGAGAGATGGTGTGGTGGGAGCTACTGGGATTGACTACTGGGGCCAGGGAACCCAGGTCACCGTCTCCTCAG</t>
  </si>
  <si>
    <t>TGTGCGAGAGATGGTGTGGTGGGAGCTACTGGGATTGACTACTGG</t>
  </si>
  <si>
    <t>CAGGTGCAGCTGGTGGAGTCTGGGGGA...GGCGTGGTCCAGCCTGGGACGTCCCTGAGACTCTCCTGTGTAGCGTCT</t>
  </si>
  <si>
    <t>TACTATGCAGACTCCGTGAAG...GGCCGATTCACCATCTCCAGAGACAAATCCAAGAACACGCTGTTTCTGCAAATGAACAGCCTGAGAGTCGAGGACACGGCTGTGTATTACTGT</t>
  </si>
  <si>
    <t>GGCTTCACCTTC............AGTACCTATGGC</t>
  </si>
  <si>
    <t>ATATGGTATGAT......GGAAGTAACAAA</t>
  </si>
  <si>
    <t>GCGAGAGATGGTGTGGTGGGAGCTACTGGGATTGACTAC</t>
  </si>
  <si>
    <t>CARDGVVGATGIDYW</t>
  </si>
  <si>
    <t>TGGGGAAGAGAGGCCTGGGGAGCCCAGCTGTGCTGTGGGCTCAGGAGGCAGAGCTCTGGGAATCTCACCATGGCCTGGACCCCTCTCCTGCTCCCCCTCCTCACTTTCTGCACAGTCTCTGAGGCCTCCTATGAGCTGACACAGCCACCCTCGGTGTCAGTGTCCCCAGGACAAACGGCCAGGATCACCTGCTCTGGAGATGCATTGCCAAAAAAATATGCTTATTGGTACCAGCAGAAGTCAGGCCAGGCCCCTGTGCTGGTCATCTATGAGGACACCATACGACCCTCCGGGATCCCGGAGAGATTCTCTGGCTCCAGCTCAGGGACAATGGCCACCTTGACTATCAGTGGGGCCCAGGTGGAGGATGAAGCTGACTACTACTGTTACTCAACAGACAGAAGTGGAAATCG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</si>
  <si>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CCATACGACCCTCCGGGATCCCGGAGAGATTCTCTGGCTCCAGCTCAGGGACAATGGCCACCTTGACTATCAGTGGGGCCCAGGTGGAGGATGAAGCTGACTACTACTGTTACTCAACAGACAGAAGTGGAAATCGGTTCGGCGGAGGGACCAAGCTGACCGTCCTAG</t>
  </si>
  <si>
    <t>TCCTATGAGCTGACACAGCCACCCTCG...GTGTCAGTGTCCCCAGGACAAACGGCCAGGATCACCTGCTCTGGAGATGCATTGCCA..................AAAAAATATGCTTATTGGTACCAGCAGAAGTCAGGCCAGGCCCCTGTGCTGGTCATCTATGAGGAC.....................ACCATACGACCCTCCGGGATCCCG...GAGAGATTCTCTGGCTCCAGC......TCAGGGACAATGGCCACCTTGACTATCAGTGGGGCCCAGGTGGAGGATGAAGCTGACTACTACTGTTACTCAACAGACAGAAGTGGAAATCGGTTCGGCGGAGGGACCAAGCTGACCGTCCTAG</t>
  </si>
  <si>
    <t>TGTTACTCAACAGACAGAAGTGGAAATCGGTTC</t>
  </si>
  <si>
    <t>ATACGACCCTCCGGGATCCCG...GAGAGATTCTCTGGCTCCAGC......TCAGGGACAATGGCCACCTTGACTATCAGTGGGGCCCAGGTGGAGGATGAAGCTGACTACTACTGT</t>
  </si>
  <si>
    <t>TACTCAACAGACAGAAGTGGAAATCGG</t>
  </si>
  <si>
    <t>CYSTDRSGNRF</t>
  </si>
  <si>
    <t>CTGTTTACAGGGATTG</t>
  </si>
  <si>
    <t>GAGCTCTGGGAGACGAGCCCAGCACTGGAAGTCGCCGGTGTTTCCATTCGGTGATCAGCACTGAACACAGAGGACTCACCATGGAGTTTGGGCTGAGCTGGGTTTTCCTCGTTGCTCTTTTAAGAGGTGTCCAGTGTCAGGTGCAGCTGGTGGAGTCTGGGGGAGGCGTGGTCCAGCCTGGGAGGTCCCTGAGACTCTCCTGTGTAGCCTCTGGATTCACCTTCAGTACCTTTGCTATCCACTGGGTCCGCCAGGCTCCAGGCAAGGGGCTGGAGTGGGTGGCAGTTATCTCATATGATGGAAGTAATAAATACTACGCAGACTCCGTGAAGGGCCGATTCACCATCTCCAGAGACAATTCCAAAAACACGCTGTGGCTGCTAATGCACAGCCTGATATTTGAGGACACGGGTGTTTATTACTGTGCGAGATCCAAAAGTGGGAGCTACTTGAGT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</si>
  <si>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TAGCCTCTGGATTCACCTTCAGTACCTTTGCTATCCACTGGGTCCGCCAGGCTCCAGGCAAGGGGCTGGAGTGGGTGGCAGTTATCTCATATGATGGAAGTAATAAATACTACGCAGACTCCGTGAAGGGCCGATTCACCATCTCCAGAGACAATTCCAAAAACACGCTGTGGCTGCTAATGCACAGCCTGATATTTGAGGACACGGGTGTTTATTACTGTGCGAGATCCAAAAGTGGGAGCTACTTGAGTTGGTTCGACCCCTGGGGCCAGGGAACCCTGGTCACCGTCTCCTCAG</t>
  </si>
  <si>
    <t>CAGGTGCAGCTGGTGGAGTCTGGGGGA...GGCGTGGTCCAGCCTGGGAGGTCCCTGAGACTCTCCTGTGTAGCCTCTGGATTCACCTTC............AGTACCTTTGCTATCCACTGGGTCCGCCAGGCTCCAGGCAAGGGGCTGGAGTGGGTGGCAGTTATCTCATATGAT......GGAAGTAATAAATACTACGCAGACTCCGTGAAG...GGCCGATTCACCATCTCCAGAGACAATTCCAAAAACACGCTGTGGCTGCTAATGCACAGCCTGATATTTGAGGACACGGGTGTTTATTACTGTGCGAGATCCAAAAGTGGGAGCTACTTGAGTTGGTTCGACCCCTGGGGCCAGGGAACCCTGGTCACCGTCTCCTCAG</t>
  </si>
  <si>
    <t>TGTGCGAGATCCAAAAGTGGGAGCTACTTGAGTTGGTTCGACCCCTGG</t>
  </si>
  <si>
    <t>CAGGTGCAGCTGGTGGAGTCTGGGGGA...GGCGTGGTCCAGCCTGGGAGGTCCCTGAGACTCTCCTGTGTAGCCTCT</t>
  </si>
  <si>
    <t>TACTACGCAGACTCCGTGAAG...GGCCGATTCACCATCTCCAGAGACAATTCCAAAAACACGCTGTGGCTGCTAATGCACAGCCTGATATTTGAGGACACGGGTGTTTATTACTGT</t>
  </si>
  <si>
    <t>ATCTCATATGAT......GGAAGTAATAAA</t>
  </si>
  <si>
    <t>GCGAGATCCAAAAGTGGGAGCTACTTGAGTTGGTTCGACCCC</t>
  </si>
  <si>
    <t>CARSKSGSYLSWFDPW</t>
  </si>
  <si>
    <t>GAGCTACAACAGGCAGGCAGGGGCAGCAAGATGGTGTTGCAGACCCAGGTCTTCATTTCTCTGTTGCTCTGGATCTCTGGTGCCTACGGGGACATCGTGATGACCCAGTCTCCAGACTCCCTGGCTGTGTCTCTGGGCGAGAGGGCCACCATCAACTGCAAGTCCAGCCAGAGTGTTTTACACAGCTCCAACAATAGGAACTGCTTAGCTTGGTACCAGCAGAAACCAGGACAGCCTCCTAAGCTGCTCATTTATTGGGCATCTACCCGGGAATCCGGGGTCCCTGACCGATTCAGTGGCAGCGGGTCTGGGACAGATTTCACTCTCGCCATCAGCAGCCTGCAGGCTGAAGATGTGGCAGTTTATTTCTGTCAGCAATATTATAGTTCTCCTCA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</si>
  <si>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CACAGCTCCAACAATAGGAACTGCTTAGCTTGGTACCAGCAGAAACCAGGACAGCCTCCTAAGCTGCTCATTTATTGGGCATCTACCCGGGAATCCGGGGTCCCTGACCGATTCAGTGGCAGCGGGTCTGGGACAGATTTCACTCTCGCCATCAGCAGCCTGCAGGCTGAAGATGTGGCAGTTTATTTCTGTCAGCAATATTATAGTTCTCCTCAAACGTTCGGCCAAGGGACCAAGGTGGAAATCAAAC</t>
  </si>
  <si>
    <t>GACATCGTGATGACCCAGTCTCCAGACTCCCTGGCTGTGTCTCTGGGCGAGAGGGCCACCATCAACTGCAAGTCCAGCCAGAGTGTTTTACACAGCTCCAACAATAGGAACTGCTTAGCTTGGTACCAGCAGAAACCAGGACAGCCTCCTAAGCTGCTCATTTATTGGGCA.....................TCTACCCGGGAATCCGGGGTCCCT...GACCGATTCAGTGGCAGCGGG......TCTGGGACAGATTTCACTCTCGCCATCAGCAGCCTGCAGGCTGAAGATGTGGCAGTTTATTTCTGTCAGCAATATTATAGTTCTCCTCAAACGTTCGGCCAAGGGACCAAGGTGGAAATCAAAC</t>
  </si>
  <si>
    <t>TGTCAGCAATATTATAGTTCTCCTCAAACGTTC</t>
  </si>
  <si>
    <t>TTAGCTTGGTACCAGCAGAAACCAGGACAGCCTCCTAAGCTGCTCATTTAT</t>
  </si>
  <si>
    <t>ACCCGGGAATCCGGGGTCCCT...GACCGATTCAGTGGCAGCGGG......TCTGGGACAGATTTCACTCTCGCCATCAGCAGCCTGCAGGCTGAAGATGTGGCAGTTTATTTCTGT</t>
  </si>
  <si>
    <t>CAGAGTGTTTTACACAGCTCCAACAATAGGAACTGC</t>
  </si>
  <si>
    <t>CAGCAATATTATAGTTCTCCTCAAACG</t>
  </si>
  <si>
    <t>CQQYYSSPQTF</t>
  </si>
  <si>
    <t>CTGTTTACATGGAATA</t>
  </si>
  <si>
    <t>AGGTCTCAGAGAGGAGCCTTAGCCCTGGACTCCAAGGCCTTTCCACTTGGTGATCAGCACTGAGCACAGAGGACTCACCATGGAATTGGGGCTGAGCTGGGTTTTCCTTGTTGCTATTTTAGAAGGTGTCCAGTGTGAGGTGCAGTTGGTGGAGTCTGGGGGAGGCTTGGTCCAGCCTGGGGGGTCCCTGAGACTCTCCTGTGCAGCCTCTGGATTCACCTCTAGCAGCTATTGGATGAGCTGGGTCCGCCAGGCTCCAGGGAAGGGGCTGGAGTGGGTGGCCAACATAAACCAGGATGGAAGTGAGAAATACTATGTGGACTCTGTGAAGGGCCGATTCACCATCTCCAGAGACAACGCCAAGAACTCACTGTATCTGCAAATGAACAGCCTGAGAGCCGAGGACACGGCTGTGTATTACTGTGCGAGAGGGGGGCTCTATTACTATGATAGTAGTGCTTATTATATAAGTGCTTTTGATATTTGGGGCCAAGGGACAATGGTCACCGTCTCTTCAGCCTCCACCAAGGGCCCATCGGTCTTCCCCCTGGCACCCTCCTCCAAGAGCACCTCTGGGGGCACAGCGGCCCTGGGCTGCCTGGTCAAGGACTACTTCCCCGAACCGGTGACGGTGTCGTGGAACTCAGGCGCCCTGACCAGCGGCGTGCACACCTTCCCGGCTGTCCTACAGTCCTCAGGA</t>
  </si>
  <si>
    <t>GAGGTGCAGTTGGTGGAGTCTGGGGGAGGCTTGGTCCAGCCTGGGGGGTCCCTGAGACTCTCCTGTGCAGCCTCTGGATTCACCTCTAGCAGCTATTGGATGAGCTGGGTCCGCCAGGCTCCAGGGAAGGGGCTGGAGTGGGTGGCCAACATAAACCAGGATGGAAGTGAGAAATACTATGTGGACTCTGTGAAGGGCCGATTCACCATCTCCAGAGACAACGCCAAGAACTCACTGTATCTGCAAATGAACAGCCTGAGAGCCGAGGACACGGCTGTGTATTACTGTGCGAGAGGGGGGCTCTATTACTATGATAGTAGTGCTTATTATATAAGTGCTTTTGATATTTGGGGCCAAGGGACAATGGTCACCGTCTCTTCAG</t>
  </si>
  <si>
    <t>GAGGTGCAGTTGGTGGAGTCTGGGGGA...GGCTTGGTCCAGCCTGGGGGGTCCCTGAGACTCTCCTGTGCAGCCTCTGGATTCACCTCT............AGCAGCTATTGGATGAGCTGGGTCCGCCAGGCTCCAGGGAAGGGGCTGGAGTGGGTGGCCAACATAAACCAGGAT......GGAAGTGAGAAATACTATGTGGACTCTGTGAAG...GGCCGATTCACCATCTCCAGAGACAACGCCAAGAACTCACTGTATCTGCAAATGAACAGCCTGAGAGCCGAGGACACGGCTGTGTATTACTGTGCGAGAGGGGGGCTCTATTACTATGATAGTAGTGCTTATTATATAAGTGCTTTTGATATTTGGGGCCAAGGGACAATGGTCACCGTCTCTTCAG</t>
  </si>
  <si>
    <t>TGTGCGAGAGGGGGGCTCTATTACTATGATAGTAGTGCTTATTATATAAGTGCTTTTGATATTTGG</t>
  </si>
  <si>
    <t>TACTATGTGGACTCTGTGAAG...GGCCGATTCACCATCTCCAGAGACAACGCCAAGAACTCACTGTATCTGCAAATGAACAGCCTGAGAGCCGAGGACACGGCTGTGTATTACTGT</t>
  </si>
  <si>
    <t>GGATTCACCTCT............AGCAGCTATTGG</t>
  </si>
  <si>
    <t>ATAAACCAGGAT......GGAAGTGAGAAA</t>
  </si>
  <si>
    <t>GCGAGAGGGGGGCTCTATTACTATGATAGTAGTGCTTATTATATAAGTGCTTTTGATATT</t>
  </si>
  <si>
    <t>CARGGLYYYDSSAYYISAFDIW</t>
  </si>
  <si>
    <t>GTGGGCTCAGGAGGCAGAGCTCTGGGAATCTCACCATGGCCTGGACCCCTCTCCTGCTCCCCCTCCTCACTTTCTGCACAGTCTCTGAGGCCTCCTATGAGCTGACACAGCCACCCTCGGTGTCAGTGTCCCCAGGACAAACGGCCAGGATCACCTGCTCTGGAGATGCATTGCCAAGAAAATATGCTTATTGGTACCAGCAGAAGTCAGGCCAGGCCCCTGTGCTGGTCATCTATGAGGACAGCAAACGACCCTCCGGGATCCCTGAGAGATTCTCTGGCTCCAGCTCAGGGACAATGGCCACCTTGACTATCAGTGGGGCCCAGGTGGAGGATGAGGCTGACTACTACTGTTACTCAACAGACAGCAGTGGTAACCGGGGGGTATTCGGCGGAGGGACCAG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</si>
  <si>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GAAAATATGCTTATTGGTACCAGCAGAAGTCAGGCCAGGCCCCTGTGCTGGTCATCTATGAGGACAGCAAACGACCCTCCGGGATCCCTGAGAGATTCTCTGGCTCCAGCTCAGGGACAATGGCCACCTTGACTATCAGTGGGGCCCAGGTGGAGGATGAGGCTGACTACTACTGTTACTCAACAGACAGCAGTGGTAACCGGGGGGTATTCGGCGGAGGGACCAGGCTGACCGTCCTAG</t>
  </si>
  <si>
    <t>TCCTATGAGCTGACACAGCCACCCTCG...GTGTCAGTGTCCCCAGGACAAACGGCCAGGATCACCTGCTCTGGAGATGCATTGCCA..................AGAAAATATGCTTATTGGTACCAGCAGAAGTCAGGCCAGGCCCCTGTGCTGGTCATCTATGAGGAC.....................AGCAAACGACCCTCCGGGATCCCT...GAGAGATTCTCTGGCTCCAGC......TCAGGGACAATGGCCACCTTGACTATCAGTGGGGCCCAGGTGGAGGATGAGGCTGACTACTACTGTTACTCAACAGACAGCAGTGGTAACCGGGGGGTATTCGGCGGAGGGACCAGGCTGACCGTCCTAG</t>
  </si>
  <si>
    <t>TGTTACTCAACAGACAGCAGTGGTAACCGGGGGGTATTC</t>
  </si>
  <si>
    <t>AAACGACCCTCCGGGATCCCT...GAGAGATTCTCTGGCTCCAGC......TCAGGGACAATGGCCACCTTGACTATCAGTGGGGCCCAGGTGGAGGATGAGGCTGACTACTACTGT</t>
  </si>
  <si>
    <t>GCATTGCCA..................AGAAAATAT</t>
  </si>
  <si>
    <t>TACTCAACAGACAGCAGTGGTAACCGGGGGGTA</t>
  </si>
  <si>
    <t>CYSTDSSGNRGVF</t>
  </si>
  <si>
    <t>CTGTTTAGTGCGATAG</t>
  </si>
  <si>
    <t>GGAGTCTCCCTCACTGCCCAGCTGGGATCTCAGGGCTTCATTTTCTGTCCTCCACCATCATGGGGTCAACCGCCATCCTCGCCCTCCTCCTGGCTGTTCTCCAAGGAGTCTGTGCCGAGATTCAGCTGGTGCAGTCTGGAGCAGAGGTGAAAAAGCCCGGGGAGTCTCTGAGGATCTCCTGTAAGGGTTCTGGATACGACTTTCCCATCTACTGGATCGGCTGGGTGCGCCAGATGCCCGGGAAAGGCCTGGAGTGGATGGGGATCATCTATGTTGGTGACTCTGATATTAGATACAGCCCGTCCTTCCAAGGCCAGGTCACCATCTCAGTCGACAAGTCCATCAGCACCGCCTATTTGCAGTGGAGCAGCCTGAAGGCCTCGGACACCGCCACTTATTACTGTGCGCGGACACTAGGCAGGGGACACTGGTACTTCGATCTCTGGGGCCGTGGCACCCTGATCACTGTCTCCTCAGCCTCCACCAAGGGCCCATCGGTCTTCCCCCTGGCACCCTCCTCCAAGAGCACCTCTGGGGGCACAGCGGCCCTGGGCTGCCTGGTCAAGGACTACTTCCCCGAACCGGTGACGGTGTCGTGGAACTCAGGCGCCCTGACCAGCGGCGTGCACACCTTCCCGGCTGTCCTACAGTCCTCAGGA</t>
  </si>
  <si>
    <t>GAGATTCAGCTGGTGCAGTCTGGAGCAGAGGTGAAAAAGCCCGGGGAGTCTCTGAGGATCTCCTGTAAGGGTTCTGGATACGACTTTCCCATCTACTGGATCGGCTGGGTGCGCCAGATGCCCGGGAAAGGCCTGGAGTGGATGGGGATCATCTATGTTGGTGACTCTGATATTAGATACAGCCCGTCCTTCCAAGGCCAGGTCACCATCTCAGTCGACAAGTCCATCAGCACCGCCTATTTGCAGTGGAGCAGCCTGAAGGCCTCGGACACCGCCACTTATTACTGTGCGCGGACACTAGGCAGGGGACACTGGTACTTCGATCTCTGGGGCCGTGGCACCCTGATCACTGTCTCCTCAG</t>
  </si>
  <si>
    <t>GAGATTCAGCTGGTGCAGTCTGGAGCA...GAGGTGAAAAAGCCCGGGGAGTCTCTGAGGATCTCCTGTAAGGGTTCTGGATACGACTTT............CCCATCTACTGGATCGGCTGGGTGCGCCAGATGCCCGGGAAAGGCCTGGAGTGGATGGGGATCATCTATGTTGGT......GACTCTGATATTAGATACAGCCCGTCCTTCCAA...GGCCAGGTCACCATCTCAGTCGACAAGTCCATCAGCACCGCCTATTTGCAGTGGAGCAGCCTGAAGGCCTCGGACACCGCCACTTATTACTGTGCGCGGACACTAGGCAGGGGACACTGGTACTTCGATCTCTGGGGCCGTGGCACCCTGATCACTGTCTCCTCAG</t>
  </si>
  <si>
    <t>TGTGCGCGGACACTAGGCAGGGGACACTGGTACTTCGATCTCTGG</t>
  </si>
  <si>
    <t>GAGATTCAGCTGGTGCAGTCTGGAGCA...GAGGTGAAAAAGCCCGGGGAGTCTCTGAGGATCTCCTGTAAGGGTTCT</t>
  </si>
  <si>
    <t>AGATACAGCCCGTCCTTCCAA...GGCCAGGTCACCATCTCAGTCGACAAGTCCATCAGCACCGCCTATTTGCAGTGGAGCAGCCTGAAGGCCTCGGACACCGCCACTTATTACTGT</t>
  </si>
  <si>
    <t>TGGGGCCGTGGCACCCTGATCACTGTCTCCTCAG</t>
  </si>
  <si>
    <t>GGATACGACTTT............CCCATCTACTGG</t>
  </si>
  <si>
    <t>ATCTATGTTGGT......GACTCTGATATT</t>
  </si>
  <si>
    <t>GCGCGGACACTAGGCAGGGGACACTGGTACTTCGATCTC</t>
  </si>
  <si>
    <t>CARTLGRGHWYFDLW</t>
  </si>
  <si>
    <t>GGAGAAGAGCTGCTCAGTTAGGACCCAGAGGGAACCATGGAAACCCCAGCGCAGCTTCTCTTCCTCCTGCTACTCTGGCTCCCAGATACCACCGGAGACATTGTGTTGACGCAGTCTCCAGGCACCCTGTCTTTGTCTCCAGGGGAAAGAGCCACCCTCTCCTGCAGGGCCAGCCAGACTTTCAGCAGCAGCAGTTACGTAGCCTGGTACCAGCAGAAAACTGGCCAGGCTCCCAGGCTCCTCATCTATCGTGCCTCCAGCAGGGCCACTGGCATCCCAGACAGGTTCAGTGGCAGTGCGTCTGGGACAGACTTCACTCTCACCATCAGCAGACTGGAGCCTGAAGATTTTGCAGTATATTACTGTCAGCAGTATGATAGCTCACCGTACACCTTTGGCCAGGGGACCAAGCTGGAGATCAAACGAACTGTGGCTGCACCATCTGTCTTCATCTTCCCGCCATCTGATGAGCAGTTGAAATCTGGAACTGCCTCTGTTGTGTGCCTGCTGAATAACTTCTATCCCAGAGAGGCCAAAGTACAGTGGAAGGTGGATAACGC</t>
  </si>
  <si>
    <t>GACATTGTGTTGACGCAGTCTCCAGGCACCCTGTCTTTGTCTCCAGGGGAAAGAGCCACCCTCTCCTGCAGGGCCAGCCAGACTTTCAGCAGCAGCTACGTAGCCTGGTACCAGCAGAAAACTGGCCAGGCTCCCAGGCTCCTCATCTATCGTGCCTCCAGCAGGGCCACTGGCATCCCAGACAGGTTCAGTGGCAGTGCGTCTGGGACAGACTTCACTCTCACCATCAGCAGACTGGAGCCTGAAGATTTTGCAGTATATTACTGTCAGCAGTATGATAGCTCACCGTACACCTTTGGCCAGGGGACCAAGCTGGAGATCAAAC</t>
  </si>
  <si>
    <t>GACATTGTGTTGACGCAGTCTCCAGGCACCCTGTCTTTGTCTCCAGGGGAAAGAGCCACCCTCTCCTGCAGGGCCAGCCAGACTTTCAGC...............AGCAGCTACGTAGCCTGGTACCAGCAGAAAACTGGCCAGGCTCCCAGGCTCCTCATCTATCGTGCC.....................TCCAGCAGGGCCACTGGCATCCCA...GACAGGTTCAGTGGCAGTGCG......TCTGGGACAGACTTCACTCTCACCATCAGCAGACTGGAGCCTGAAGATTTTGCAGTATATTACTGTCAGCAGTATGATAGCTCACCGTACACCTTTGGCCAGGGGACCAAGCTGGAGATCAAAC</t>
  </si>
  <si>
    <t>TGTCAGCAGTATGATAGCTCACCGTACACCTTT</t>
  </si>
  <si>
    <t>GACATTGTGTTGACGCAGTCTCCAGGCACCCTGTCTTTGTCTCCAGGGGAAAGAGCCACCCTCTCCTGCAGGGCCAGC</t>
  </si>
  <si>
    <t>GTAGCCTGGTACCAGCAGAAAACTGGCCAGGCTCCCAGGCTCCTCATCTAT</t>
  </si>
  <si>
    <t>AGCAGGGCCACTGGCATCCCA...GACAGGTTCAGTGGCAGTGCG......TCTGGGACAGACTTCACTCTCACCATCAGCAGACTGGAGCCTGAAGATTTTGCAGTATATTACTGT</t>
  </si>
  <si>
    <t>CAGACTTTCAGC...............AGCAGCTAC</t>
  </si>
  <si>
    <t>CGTGCC.....................TCC</t>
  </si>
  <si>
    <t>CAGCAGTATGATAGCTCACCGTACACC</t>
  </si>
  <si>
    <t>CQQYDSSPYTF</t>
  </si>
  <si>
    <t>CTTAACTGTACTCTCC</t>
  </si>
  <si>
    <t>GGGGGACTCCTGTGCCCCACCATGGACACACTTTGCTCCACGCTCCTGCTGCTGACCATCCCTTCATGGGTCTTGTCCCAGATCACCTTGGAGGAGTCTGGTCCGACGTTGGTGAAACCCACCCAGACCCTCACGCTGACCTGCACCGTGTCTGGCCTCTCACTCAGTAGTACTGGCGTTGGTGTGGGCTGGATCCGTCAGTCCCCAGGAAAGGCCCTAGAGTGGCTTGCGCTCGTTTGGTGGGATGGTGATGACCGCTACAGTGCATCTCTGAAAAACAGACTCTCCATCTCCAAGGCCGCCTCCAGCGACCAGGTAGTCCTTACAATGACCAACGTGGGCCCTGCGGACACAGCCACATATTACTGTGCACACGCTTCGACAGCTGGCTTTACCCACTGGGGCCAGGGAACCCTGGTCACCGTCTCCTCCGCCTCCACCAAGGGCCCATCGGTCTTCCCCCTGGCACCCTCCTCCAAGAGCACCTCTGGGGGCACAGCGGCCCTGGGCTGCCTGGTCAAGGACTACTTCCCCGAACCGGTGACGGTGTCGTGGAACTCAGGCGCCCTGACCAGCGGCGTGCACACCTTCCCGGCTGTCCTACAGTCCTCAGGA</t>
  </si>
  <si>
    <t>CAGATCACCTTGGAGGAGTCTGGTCCGACGTTGGTGAAACCCACCCAGACCCTCACGCTGACCTGCACCGTGTCTGGCCTCTCACTCAGTAGTACTGGCGTTGGTGTGGGCTGGATCCGTCAGTCCCCAGGAAAGGCCCTAGAGTGGCTTGCGCTCGTTTGGTGGGATGGTGATGACCGCTACAGTGCATCTCTGAAAAACAGACTCTCCATCTCCAAGGCCGCCTCCAGCGACCAGGTAGTCCTTACAATGACCAACGTGGGCCCTGCGGACACAGCCACATATTACTGTGCACACGCTTCGACAGCTGGCTTTACCCACTGGGGCCAGGGAACCCTGGTCACCGTCTCCTCCG</t>
  </si>
  <si>
    <t>CAGATCACCTTGGAGGAGTCTGGTCCG...ACGTTGGTGAAACCCACCCAGACCCTCACGCTGACCTGCACCGTGTCTGGCCTCTCACTCAGT......AGTACTGGCGTTGGTGTGGGCTGGATCCGTCAGTCCCCAGGAAAGGCCCTAGAGTGGCTTGCGCTCGTTTGGTGGGAT.........GGTGATGACCGCTACAGTGCATCTCTGAAA...AACAGACTCTCCATCTCCAAGGCCGCCTCCAGCGACCAGGTAGTCCTTACAATGACCAACGTGGGCCCTGCGGACACAGCCACATATTACTGTGCACACGCTTCGACAGCTGGCTTTACCCACTGGGGCCAGGGAACCCTGGTCACCGTCTCCTCCG</t>
  </si>
  <si>
    <t>TGTGCACACGCTTCGACAGCTGGCTTTACCCACTGG</t>
  </si>
  <si>
    <t>CAGATCACCTTGGAGGAGTCTGGTCCG...ACGTTGGTGAAACCCACCCAGACCCTCACGCTGACCTGCACCGTGTCT</t>
  </si>
  <si>
    <t>GTGGGCTGGATCCGTCAGTCCCCAGGAAAGGCCCTAGAGTGGCTTGCGCTC</t>
  </si>
  <si>
    <t>CGCTACAGTGCATCTCTGAAA...AACAGACTCTCCATCTCCAAGGCCGCCTCCAGCGACCAGGTAGTCCTTACAATGACCAACGTGGGCCCTGCGGACACAGCCACATATTACTGT</t>
  </si>
  <si>
    <t>GGCCTCTCACTCAGT......AGTACTGGCGTTGGT</t>
  </si>
  <si>
    <t>GTTTGGTGGGAT.........GGTGATGAC</t>
  </si>
  <si>
    <t>GCACACGCTTCGACAGCTGGCTTTACCCAC</t>
  </si>
  <si>
    <t>CAHASTAGFTHW</t>
  </si>
  <si>
    <t>AGTCTGGGCCTAAGGAAGCAGCACTGGTGGTGCCTCAGCCATGGCCTGGACCTTTCTCCTCCTCGGCCTCCTCTCTCACTGCACAGGCTCTGTGACCTCCTATGTGCTGACTCAGCCACCATCAGTGTCAGTGGCCCCAGGAAAGACGGCCAACATTTCCTGTGAGGGAGCCAACATTGGGGGTAAAAGTGTACACTGGTATCAGCAGAAGGCAGGACAGGCCCCTATACAGGTCATTTCTTATGATGCCGACCGGCCCTCAGGGATCCCTGACCGAATCTCTGGCTCCAACTCTGGGAACACGGCCACCCTCACGATCAGTAAGGTCGAAGCCGGGGATGAGGCCGACTACTATTGTCAGGTGTGGGATAGTGGTCGTGATCATGTGGTTTTCGGCGGAGGGACCAAGCTGTCCGTCCTGGGTCAGCCCAAGGCTGCCCCCTCGGTCACTCTGTTCCCGCCCTCCTCTGAGGAGCTTCAAGCCAACAAGGCCACACTGGTGTGTCTCATAAGTGATTTCTACCCGGGAGCCGTGACAGTGGCCTGGAAGGCAGATAGCAGCCCCGTCAAGGCGGGAGTGGAGACCACCACACCCTCCAAACAAAGCAACAACAAGTACGCGGCCAGCAGCTA</t>
  </si>
  <si>
    <t>TCCTATGTGCTGACTCAGCCACCATCAGTGTCAGTGGCCCCAGGAAAGACGGCCAACATTTCCTGTGAGGGAGCCAACATTGGGGGTAAAAGTGTACACTGGTATCAGCAGAAGGCAGGACAGGCCCCTATACAGGTCATTTCTTATGATGCCGACCGGCCCTCAGGGATCCCTGACCGAATCTCTGGCTCCAACTCTGGGAACACGGCCACCCTCACGATCAGTAAGGTCGAAGCCGGGGATGAGGCCGACTACTATTGTCAGGTGTGGGATAGTGGTCGTGATCATGTGGTTTTCGGCGGAGGGACCAAGCTGTCCGTCCTGG</t>
  </si>
  <si>
    <t>TCCTATGTGCTGACTCAGCCACCATCA...GTGTCAGTGGCCCCAGGAAAGACGGCCAACATTTCCTGTGAGGGAGCCAACATTGGG..................GGTAAAAGTGTACACTGGTATCAGCAGAAGGCAGGACAGGCCCCTATACAGGTCATTTCTTATGAT.....................GCCGACCGGCCCTCAGGGATCCCT...GACCGAATCTCTGGCTCCAAC......TCTGGGAACACGGCCACCCTCACGATCAGTAAGGTCGAAGCCGGGGATGAGGCCGACTACTATTGTCAGGTGTGGGATAGTGGTCGTGATCATGTGGTTTTCGGCGGAGGGACCAAGCTGTCCGTCCTGG</t>
  </si>
  <si>
    <t>TGTCAGGTGTGGGATAGTGGTCGTGATCATGTGGTTTTC</t>
  </si>
  <si>
    <t>TCCTATGTGCTGACTCAGCCACCATCA...GTGTCAGTGGCCCCAGGAAAGACGGCCAACATTTCCTGTGAGGGAGCC</t>
  </si>
  <si>
    <t>GTACACTGGTATCAGCAGAAGGCAGGACAGGCCCCTATACAGGTCATTTCT</t>
  </si>
  <si>
    <t>GACCGGCCCTCAGGGATCCCT...GACCGAATCTCTGGCTCCAAC......TCTGGGAACACGGCCACCCTCACGATCAGTAAGGTCGAAGCCGGGGATGAGGCCGACTACTATTGT</t>
  </si>
  <si>
    <t>TTCGGCGGAGGGACCAAGCTGTCCGTCCTGG</t>
  </si>
  <si>
    <t>AACATTGGG..................GGTAAAAGT</t>
  </si>
  <si>
    <t>TATGAT.....................GCC</t>
  </si>
  <si>
    <t>CAGGTGTGGGATAGTGGTCGTGATCATGTGGTT</t>
  </si>
  <si>
    <t>CQVWDSGRDHVVF</t>
  </si>
  <si>
    <t>CTTAACTTCATCTGCC</t>
  </si>
  <si>
    <t>GGGAGACGAGCCCAGCACTGGAAGTCGCCGGTGTTTCCATTCGGTGATCAGCACTGAACACAGAAGACTCACCATGGAGTTTGGGCTGAGCTGGGTTTTCCTCGTTGCTCTTTTAAGAGGTGTCCAGTGTCAGGTGCAGCTGGTGGAGTCTGGGGGAGGCGTAGTCCAGCCTGGGAGGTCCCTGAGACTCTCCTGTGCAGCCTCTGGATTCACCTTCAGTGACTATGCTATGCACTGCGTCCGCCAGGCTCCAGGCAAGGGGCTGGAGTGGGTGGCAGCTATCTCATTTGATGGAACTAATACATACTACGCAGACTCCGTGAAGGGCCGATTCACCATCTCCAGAGACAATTCCAAGAACACGCTGTATGTGCAAGTGAACAGCCTCTTAACTGAGGACACGGCTGTTTATTACTGTGTGAGATCCAGGGGTGGACGGACC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</si>
  <si>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AGTCCAGCCTGGGAGGTCCCTGAGACTCTCCTGTGCAGCCTCTGGATTCACCTTCAGTGACTATGCTATGCACTGCGTCCGCCAGGCTCCAGGCAAGGGGCTGGAGTGGGTGGCAGCTATCTCATTTGATGGAACTAATACATACTACGCAGACTCCGTGAAGGGCCGATTCACCATCTCCAGAGACAATTCCAAGAACACGCTGTATGTGCAAGTGAACAGCCTCTTAACTGAGGACACGGCTGTTTATTACTGTGTGAGATCCAGGGGTGGACGGACCGATGCTTTTGATATCTGGGGCCAAGGGACAATGGTCACCGTCTCTTCAG</t>
  </si>
  <si>
    <t>CAGGTGCAGCTGGTGGAGTCTGGGGGA...GGCGTAGTCCAGCCTGGGAGGTCCCTGAGACTCTCCTGTGCAGCCTCTGGATTCACCTTC............AGTGACTATGCTATGCACTGCGTCCGCCAGGCTCCAGGCAAGGGGCTGGAGTGGGTGGCAGCTATCTCATTTGAT......GGAACTAATACATACTACGCAGACTCCGTGAAG...GGCCGATTCACCATCTCCAGAGACAATTCCAAGAACACGCTGTATGTGCAAGTGAACAGCCTCTTAACTGAGGACACGGCTGTTTATTACTGTGTGAGATCCAGGGGTGGACGGACCGATGCTTTTGATATCTGGGGCCAAGGGACAATGGTCACCGTCTCTTCAG</t>
  </si>
  <si>
    <t>TGTGTGAGATCCAGGGGTGGACGGACCGATGCTTTTGATATCTGG</t>
  </si>
  <si>
    <t>CAGGTGCAGCTGGTGGAGTCTGGGGGA...GGCGTAGTCCAGCCTGGGAGGTCCCTGAGACTCTCCTGTGCAGCCTCT</t>
  </si>
  <si>
    <t>ATGCACTGCGTCCGCCAGGCTCCAGGCAAGGGGCTGGAGTGGGTGGCAGCT</t>
  </si>
  <si>
    <t>TACTACGCAGACTCCGTGAAG...GGCCGATTCACCATCTCCAGAGACAATTCCAAGAACACGCTGTATGTGCAAGTGAACAGCCTCTTAACTGAGGACACGGCTGTTTATTACTGT</t>
  </si>
  <si>
    <t>ATCTCATTTGAT......GGAACTAATACA</t>
  </si>
  <si>
    <t>GTGAGATCCAGGGGTGGACGGACCGATGCTTTTGATATC</t>
  </si>
  <si>
    <t>CVRSRGGRTDAFDIW</t>
  </si>
  <si>
    <t>AGCTTCAGCTGTGGGTAGAGAAGACAGGACTCAGGACAATCTCCAGCATGGCCAGCTTCCCTCTCCTCCTCACCCTCCTCACTCACTGTGCAGGGTCCTGGGCCCAGTCTGTGCTGACTCAGCCACCCTCAGCGTCTGGGACCCCCGGGCAGAGGGTCACCATCTCTTGTTCTGGAAGCAGCTCCAACATCGGAAGTAGTATTGTAAACTGGTTTCAGCAGCTCCCAGGAACGGCCCCCAAACTCCTCATCTATAGTAATGATCAGCGGCCCTCAGGGGTCCCCGACCGATTCTCTGGCTCCAAGTCTGGCACCTCAGCCTCCCTGGCCATCAGTGGGCTCCAGTCTGAGGATGAGGCTGATTATTACTGTGCAACA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</si>
  <si>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GTATTGTAAACTGGTTTCAGCAGCTCCCAGGAACGGCCCCCAAACTCCTCATCTATAGTAATGATCAGCGGCCCTCAGGGGTCCCCGACCGATTCTCTGGCTCCAAGTCTGGCACCTCAGCCTCCCTGGCCATCAGTGGGCTCCAGTCTGAGGATGAGGCTGATTATTACTGTGCAACATGGGATGACAGCCTGAATGGTTATGTCTTCGGAACTGGGACCAAGGTCACCGTCCTAG</t>
  </si>
  <si>
    <t>CAGTCTGTGCTGACTCAGCCACCCTCA...GCGTCTGGGACCCCCGGGCAGAGGGTCACCATCTCTTGTTCTGGAAGCAGCTCCAACATC............GGAAGTAGTATTGTAAACTGGTTTCAGCAGCTCCCAGGAACGGCCCCCAAACTCCTCATCTATAGTAAT.....................GATCAGCGGCCCTCAGGGGTCCCC...GACCGATTCTCTGGCTCCAAG......TCTGGCACCTCAGCCTCCCTGGCCATCAGTGGGCTCCAGTCTGAGGATGAGGCTGATTATTACTGTGCAACATGGGATGACAGCCTGAATGGTTATGTCTTCGGAACTGGGACCAAGGTCACCGTCCTAG</t>
  </si>
  <si>
    <t>TGTGCAACATGGGATGACAGCCTGAATGGTTATGTCTTC</t>
  </si>
  <si>
    <t>GTAAACTGGTTTCAGCAGCTCCCAGGAACGGCCCCCAAACTCCTCATCTAT</t>
  </si>
  <si>
    <t>CAGCGGCCCTCAGGGGTCCCC...GACCGATTCTCTGGCTCCAAG......TCTGGCACCTCAGCCTCCCTGGCCATCAGTGGGCTCCAGTCTGAGGATGAGGCTGATTATTACTGT</t>
  </si>
  <si>
    <t>AGCTCCAACATC............GGAAGTAGTATT</t>
  </si>
  <si>
    <t>GCAACATGGGATGACAGCCTGAATGGTTATGTC</t>
  </si>
  <si>
    <t>CATWDDSLNGYVF</t>
  </si>
  <si>
    <t>CTTAACTTCCACTCCA</t>
  </si>
  <si>
    <t>TAGGGGGGGGAGACGAGCCCAGCACTGGAAGTCGCCGGTGTTTCCATTCGGTGATCAGCACTGAACACAGAGGACTCACCATGGAGTTTGGGCTGAGCTGGGTTTTCCTCGTTGCTCTTTTAAGAGGTGTCCAGTGTCAGGTGCAGCTGGTGGAGTCTGGGGGAGGCGTGGTCCAGCCTGGGAGGTCCCTGAGACTCTCCTGTGCAGCCTCTGGATTCACCTTCAGTACCTATGCTATGCACTGGGTCCGCCAGGCTCCAGGCGAGGGGCTGGAGTGGGTGGCAGTTATATCATATGATGGAAGTGATAAATACTACGCAGACTCCGTGAAGGGCCGATTCACCATCTCCAGAGACACTTCCAAGAACACGCTGTCTCTGCAAATGAACAGCCTGAGAGCTGAGGACACGGCTGTGTATTACTGTGCGAGAGATGGGGCATATTGTAGTGGTGGTATCTGCTACCCAGACATTGTTTTCACCATGGACGTCTGGGGCAC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</si>
  <si>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GAGGGGCTGGAGTGGGTGGCAGTTATATCATATGATGGAAGTGATAAATACTACGCAGACTCCGTGAAGGGCCGATTCACCATCTCCAGAGACACTTCCAAGAACACGCTGTCTCTGCAAATGAACAGCCTGAGAGCTGAGGACACGGCTGTGTATTACTGTGCGAGAGATGGGGCATATTGTAGTGGTGGTATCTGCTACCCAGACATTGTTTTCACCATGGACGTCTGGGGCACAGGGACCACGGTCACCGTCTCCTCA</t>
  </si>
  <si>
    <t>CAGGTGCAGCTGGTGGAGTCTGGGGGA...GGCGTGGTCCAGCCTGGGAGGTCCCTGAGACTCTCCTGTGCAGCCTCTGGATTCACCTTC............AGTACCTATGCTATGCACTGGGTCCGCCAGGCTCCAGGCGAGGGGCTGGAGTGGGTGGCAGTTATATCATATGAT......GGAAGTGATAAATACTACGCAGACTCCGTGAAG...GGCCGATTCACCATCTCCAGAGACACTTCCAAGAACACGCTGTCTCTGCAAATGAACAGCCTGAGAGCTGAGGACACGGCTGTGTATTACTGTGCGAGAGATGGGGCATATTGTAGTGGTGGTATCTGCTACCCAGACATTGTTTTCACCATGGACGTCTGGGGCACAGGGACCACGGTCACCGTCTCCTCA</t>
  </si>
  <si>
    <t>TGTGCGAGAGATGGGGCATATTGTAGTGGTGGTATCTGCTACCCAGACATTGTTTTCACCATGGACGTCTGG</t>
  </si>
  <si>
    <t>ATGCACTGGGTCCGCCAGGCTCCAGGCGAGGGGCTGGAGTGGGTGGCAGTT</t>
  </si>
  <si>
    <t>TACTACGCAGACTCCGTGAAG...GGCCGATTCACCATCTCCAGAGACACTTCCAAGAACACGCTGTCTCTGCAAATGAACAGCCTGAGAGCTGAGGACACGGCTGTGTATTACTGT</t>
  </si>
  <si>
    <t>ATATCATATGAT......GGAAGTGATAAA</t>
  </si>
  <si>
    <t>GCGAGAGATGGGGCATATTGTAGTGGTGGTATCTGCTACCCAGACATTGTTTTCACCATGGACGTC</t>
  </si>
  <si>
    <t>CARDGAYCSGGICYPDIVFTMDVW</t>
  </si>
  <si>
    <t>AGGAATCAGACCCAGTCAGGACACAGCATGGACATGAGAGTCCTCGCTCAGCTCCTGGGGCTCCTGCTGCTCTGTTTCCCAGGTGCCAGATGTGACATCCAGATGACCCAGTCTCCATCCTCACTGTCTGCATCTGTTGGAGACAGAGTCACCATCACTTGTCGGGCGAGTCAGGGCATTAGTAATTATTTAGCCTGGTTTCAGCAGAAACCAGGGAAAGCCCCTAAGTCCCTGATCTATGCTGCATCCAGTTTGCAAAGTGGGGTCCCATCAAAGTTCAGCGGCAGTGGATCTGGGACAGATTTCACTCTCACCATCAGCAGCCTGCAGCCTGAAGATTCTGCAACTTATTACTGCCAACAGTATAATAGTTACCCTCCCACCTTCGGCCAAGGGACACGACTGGAGATTAAACGAACTGTGGCTGCACCATCTGTCTTCATCTTCCCGCCATCTGATGAGCAGTTGAAATCTGGAACTGCCTCTGTTGTGTGCCTGCTGAATAACTTCTATCCCAGAGAGGCCAAAGTACAGTGGAAGGTGGATAACGC</t>
  </si>
  <si>
    <t>GACATCCAGATGACCCAGTCTCCATCCTCACTGTCTGCATCTGTTGGAGACAGAGTCACCATCACTTGTCGGGCGAGTCAGGGCATTAGTAATTATTTAGCCTGGTTTCAGCAGAAACCAGGGAAAGCCCCTAAGTCCCTGATCTATGCTGCATCCAGTTTGCAAAGTGGGGTCCCATCAAAGTTCAGCGGCAGTGGATCTGGGACAGATTTCACTCTCACCATCAGCAGCCTGCAGCCTGAAGATTCTGCAACTTATTACTGCCAACAGTATAATAGTTACCCTCCCACCTTCGGCCAAGGGACACGACTGGAGATTAAAC</t>
  </si>
  <si>
    <t>GACATCCAGATGACCCAGTCTCCATCCTCACTGTCTGCATCTGTTGGAGACAGAGTCACCATCACTTGTCGGGCGAGTCAGGGCATT..................AGTAATTATTTAGCCTGGTTTCAGCAGAAACCAGGGAAAGCCCCTAAGTCCCTGATCTATGCTGCA.....................TCCAGTTTGCAAAGTGGGGTCCCA...TCAAAGTTCAGCGGCAGTGGA......TCTGGGACAGATTTCACTCTCACCATCAGCAGCCTGCAGCCTGAAGATTCTGCAACTTATTACTGCCAACAGTATAATAGTTACCCTCCCACCTTCGGCCAAGGGACACGACTGGAGATTAAAC</t>
  </si>
  <si>
    <t>CAGGGCATT..................AGTAATTAT</t>
  </si>
  <si>
    <t>CTTAACTTCCGTTGTC</t>
  </si>
  <si>
    <t>TGGGAGTGACTCCTGTGCCCCACCATGGACACACTTTGCTCCACGCTCCTGCTGCTGACCATCCCTTCATGGGTCTTGTCCCAGATCACCTTGAAGGAGTCTGGTCCTACGCTGGTGAAACCCACACAGACCCTCACGCTGACCTGCACCTTCTCTGGGTTCTCACTCAGCACTAGTGGAGTGGCTGTGGGCTGGATCCGTCAGCCCCCAGGAAAGGCCCTGGAGTGGCTTGCACTCATTTATTGGGATGATGATAAGCGCTACAGCCCATCTCTGAAGAACAGGCTTACCATCACCACGGACACCTCCAGACACCTGGTGGTCCTTACATTGACCAACATGGACCCTGTGGACACAGCCACATATTACTGTGCACACATCGTCAGTGGTTATTACTACGTTGACTACTGGGGCCAGGGAACCCTGGTCACCGTCTCCTCAGCTTCCACCAAGGGCCCATCGGTCTTCCCCCTGGCGCCCTGCTCCAGGAGCACCTCTGGGGGCACAGCGGCCCTGGGCTGCCTGGTCAAGGACTACTTCCCCGAACCGGTGACGGTGTCGTGGAACTCAGGCGCCCTGACCAGCGGCGTGCACACCTTCCCGGCTGTCCTACAGTCCTCAGGA</t>
  </si>
  <si>
    <t>CAGATCACCTTGAAGGAGTCTGGTCCTACGCTGGTGAAACCCACACAGACCCTCACGCTGACCTGCACCTTCTCTGGGTTCTCACTCAGCACTAGTGGAGTGGCTGTGGGCTGGATCCGTCAGCCCCCAGGAAAGGCCCTGGAGTGGCTTGCACTCATTTATTGGGATGATGATAAGCGCTACAGCCCATCTCTGAAGAACAGGCTTACCATCACCACGGACACCTCCAGACACCTGGTGGTCCTTACATTGACCAACATGGACCCTGTGGACACAGCCACATATTACTGTGCACACATCGTCAGTGGTTATTACTACGTTGACTACTGGGGCCAGGGAACCCTGGTCACCGTCTCCTCAG</t>
  </si>
  <si>
    <t>CAGATCACCTTGAAGGAGTCTGGTCCT...ACGCTGGTGAAACCCACACAGACCCTCACGCTGACCTGCACCTTCTCTGGGTTCTCACTCAGC......ACTAGTGGAGTGGCTGTGGGCTGGATCCGTCAGCCCCCAGGAAAGGCCCTGGAGTGGCTTGCACTCATTTATTGGGAT.........GATGATAAGCGCTACAGCCCATCTCTGAAG...AACAGGCTTACCATCACCACGGACACCTCCAGACACCTGGTGGTCCTTACATTGACCAACATGGACCCTGTGGACACAGCCACATATTACTGTGCACACATCGTCAGTGGTTATTACTACGTTGACTACTGGGGCCAGGGAACCCTGGTCACCGTCTCCTCAG</t>
  </si>
  <si>
    <t>TGTGCACACATCGTCAGTGGTTATTACTACGTTGACTACTGG</t>
  </si>
  <si>
    <t>CGCTACAGCCCATCTCTGAAG...AACAGGCTTACCATCACCACGGACACCTCCAGACACCTGGTGGTCCTTACATTGACCAACATGGACCCTGTGGACACAGCCACATATTACTGT</t>
  </si>
  <si>
    <t>GGGTTCTCACTCAGC......ACTAGTGGAGTGGCT</t>
  </si>
  <si>
    <t>GCACACATCGTCAGTGGTTATTACTACGTTGACTAC</t>
  </si>
  <si>
    <t>CAHIVSGYYYVDYW</t>
  </si>
  <si>
    <t>TGGGGCCCCTGACTGCTGATTTGCATCACGGGCCGCTCTTTCCAGCAAGGGGATAAGAGAGGCCTGGAAGAACCTGCCCAGCCTGGGCCTCAGGAAGCAGCATCGGAGGTGCCTCAGCCATGGCATGGATCCCTCTCTTCCTCGGCGTCCTTGCTTACTGCACAGGATCCGTGGCCTCCTATGAGCTGACTCAGCCACCCTCAGTGTCCGTGTCCCCAGGACAGACAGCCAGCATCACCTGCTCTGGAAATAACTTGGGGGATAAATATGCTTGCTGGTATCAACAGAAGCCAGGCCAGTCCCCTGTGCTGGTCATCTATCAAGATACCAAGCGGCCCTCAGGGATCCCTGAGCGATTCTCTGGCTCCAACTCTGGGAACACAGCCACTCTGACCATCAGCGGGACCCAGGCTATGGATGAGGCTGACTATTACTGTCAGGCGTGGGACAGC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</si>
  <si>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AATAACTTGGGGGATAAATATGCTTGCTGGTATCAACAGAAGCCAGGCCAGTCCCCTGTGCTGGTCATCTATCAAGATACCAAGCGGCCCTCAGGGATCCCTGAGCGATTCTCTGGCTCCAACTCTGGGAACACAGCCACTCTGACCATCAGCGGGACCCAGGCTATGGATGAGGCTGACTATTACTGTCAGGCGTGGGACAGCAGCACCGTGGTATTCGGCGGAGGGACCAAGCTGACCGTCCTAG</t>
  </si>
  <si>
    <t>TCCTATGAGCTGACTCAGCCACCCTCA...GTGTCCGTGTCCCCAGGACAGACAGCCAGCATCACCTGCTCTGGAAATAACTTGGGG..................GATAAATATGCTTGCTGGTATCAACAGAAGCCAGGCCAGTCCCCTGTGCTGGTCATCTATCAAGAT.....................ACCAAGCGGCCCTCAGGGATCCCT...GAGCGATTCTCTGGCTCCAAC......TCTGGGAACACAGCCACTCTGACCATCAGCGGGACCCAGGCTATGGATGAGGCTGACTATTACTGTCAGGCGTGGGACAGCAGCACCGTGGTATTCGGCGGAGGGACCAAGCTGACCGTCCTAG</t>
  </si>
  <si>
    <t>TGTCAGGCGTGGGACAGCAGCACCGTGGTATTC</t>
  </si>
  <si>
    <t>TCCTATGAGCTGACTCAGCCACCCTCA...GTGTCCGTGTCCCCAGGACAGACAGCCAGCATCACCTGCTCTGGAAAT</t>
  </si>
  <si>
    <t>GCTTGCTGGTATCAACAGAAGCCAGGCCAGTCCCCTGTGCTGGTCATCTAT</t>
  </si>
  <si>
    <t>CAGGCGTGGGACAGCAGCACCGTGGTA</t>
  </si>
  <si>
    <t>CTTACCGAGGCCCTCA</t>
  </si>
  <si>
    <t>GCTCTGGGAGAGGAGCCCAGCACTGGGATTCCGAGGTGTTTCCATTCAGTGATCTGCACTGAACACAGAGGACTCGCCATGGAGTTTGGGCTGAGCTGGGTTTTCCTTGTTGCTATTTTAAAAGGTGTCCAGTGTGAGGTGCAGCTGGTGGAGTCTGGGGGAGGCTTGGTCCAGCCTGGGGGGTCCCTGAGACTCTCCTGTGCAGCCTCTGGATTCACCGTCAGTGCCAACTACATGAGCTGGGTCCGCCAGGCTCCAGGGAAGGGGCTGGAGTGGGTCTCACTTATTTATAGCGGTGGTAGTACATTCTACGCAGACTCCGTGAAGGGCCGATTCACCATCTCCAGAGACAATTCCAACAACACGTTGTATCTTCAAATGAACAGCCTGAGAGCTGAGGACACGGCTGTCTATTACTGTGCGAGAGATTTCATTGGGATACCCGGCG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</si>
  <si>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GTCAGTGCCAACTACATGAGCTGGGTCCGCCAGGCTCCAGGGAAGGGGCTGGAGTGGGTCTCACTTATTTATAGCGGTGGTAGTACATTCTACGCAGACTCCGTGAAGGGCCGATTCACCATCTCCAGAGACAATTCCAACAACACGTTGTATCTTCAAATGAACAGCCTGAGAGCTGAGGACACGGCTGTCTATTACTGTGCGAGAGATTTCATTGGGATACCCGGCGTTGACTACTGGGGCCAGGGAACCCTGGTCACCGTCTCCTCAG</t>
  </si>
  <si>
    <t>GAGGTGCAGCTGGTGGAGTCTGGGGGA...GGCTTGGTCCAGCCTGGGGGGTCCCTGAGACTCTCCTGTGCAGCCTCTGGATTCACCGTC............AGTGCCAACTACATGAGCTGGGTCCGCCAGGCTCCAGGGAAGGGGCTGGAGTGGGTCTCACTTATTTATAGCGGT.........GGTAGTACATTCTACGCAGACTCCGTGAAG...GGCCGATTCACCATCTCCAGAGACAATTCCAACAACACGTTGTATCTTCAAATGAACAGCCTGAGAGCTGAGGACACGGCTGTCTATTACTGTGCGAGAGATTTCATTGGGATACCCGGCGTTGACTACTGGGGCCAGGGAACCCTGGTCACCGTCTCCTCAG</t>
  </si>
  <si>
    <t>TGTGCGAGAGATTTCATTGGGATACCCGGCGTTGACTACTGG</t>
  </si>
  <si>
    <t>TTCTACGCAGACTCCGTGAAG...GGCCGATTCACCATCTCCAGAGACAATTCCAACAACACGTTGTATCTTCAAATGAACAGCCTGAGAGCTGAGGACACGGCTGTCTATTACTGT</t>
  </si>
  <si>
    <t>GGATTCACCGTC............AGTGCCAACTAC</t>
  </si>
  <si>
    <t>ATTTATAGCGGT.........GGTAGTACA</t>
  </si>
  <si>
    <t>GCGAGAGATTTCATTGGGATACCCGGCGTTGACTAC</t>
  </si>
  <si>
    <t>CARDFIGIPGVDYW</t>
  </si>
  <si>
    <t>GGAGTCAGTCCCAACCAGGACACAGCATGGACATGAGGGTCCCTGCTCAGCTCCTGGGGCTCCTGCTGCTCTGGTTCTCAGGTGCCAGATGTGACATCCAGATGACCCAGTCTCCATCCTCCCTGTCTGCATCTGTAGGAGACAGAGTCACCATCACTTGCCAGGCGAGTCAGGACATTAACAAGTATTTAAATTGGTATCAGCAGAAACCAGGGAAAGCCCCTAGGCTCCTGATCTACGATGCATCCTATTTGGAAACAGGGGTCCCATCAAGATTCAGTGGAAGTGGATCTGGGACATATTTTACTTTTACCATCAGCAGCCTGCAGCCTGAAGATAATGGAACATATTACTGTCTACAGTATGATAATCTCCCTCGAACTTTTGGCCAGGGAACCAAGCTGGAGATCAAACGAACTGTGGCTGCACCATCTGTCTTCATCTTCCCGCCATCTGATGAGCAGTTGAAATCTGGAACTGCCTCTGTTGTGTGCCTGCTGAATAACTTCTATCCCAGAGAGGCCAAAGTACAGTGGAAGGTGGATAACGC</t>
  </si>
  <si>
    <t>GACATCCAGATGACCCAGTCTCCATCCTCCCTGTCTGCATCTGTAGGAGACAGAGTCACCATCACTTGCCAGGCGAGTCAGGACATTAACAAGTATTTAAATTGGTATCAGCAGAAACCAGGGAAAGCCCCTAGGCTCCTGATCTACGATGCATCCTATTTGGAAACAGGGGTCCCATCAAGATTCAGTGGAAGTGGATCTGGGACATATTTTACTTTTACCATCAGCAGCCTGCAGCCTGAAGATAATGGAACATATTACTGTCTACAGTATGATAATCTCCCTCGAACTTTTGGCCAGGGAACCAAGCTGGAGATCAAAC</t>
  </si>
  <si>
    <t>GACATCCAGATGACCCAGTCTCCATCCTCCCTGTCTGCATCTGTAGGAGACAGAGTCACCATCACTTGCCAGGCGAGTCAGGACATT..................AACAAGTATTTAAATTGGTATCAGCAGAAACCAGGGAAAGCCCCTAGGCTCCTGATCTACGATGCA.....................TCCTATTTGGAAACAGGGGTCCCA...TCAAGATTCAGTGGAAGTGGA......TCTGGGACATATTTTACTTTTACCATCAGCAGCCTGCAGCCTGAAGATAATGGAACATATTACTGTCTACAGTATGATAATCTCCCTCGAACTTTTGGCCAGGGAACCAAGCTGGAGATCAAAC</t>
  </si>
  <si>
    <t>TGTCTACAGTATGATAATCTCCCTCGAACTTTT</t>
  </si>
  <si>
    <t>TTAAATTGGTATCAGCAGAAACCAGGGAAAGCCCCTAGGCTCCTGATCTAC</t>
  </si>
  <si>
    <t>TATTTGGAAACAGGGGTCCCA...TCAAGATTCAGTGGAAGTGGA......TCTGGGACATATTTTACTTTTACCATCAGCAGCCTGCAGCCTGAAGATAATGGAACATATTACTGT</t>
  </si>
  <si>
    <t>TTTGGCCAGGGAACCAAGCTGGAGATCAAAC</t>
  </si>
  <si>
    <t>CAGGACATT..................AACAAGTAT</t>
  </si>
  <si>
    <t>CTACAGTATGATAATCTCCCTCGAACT</t>
  </si>
  <si>
    <t>CLQYDNLPRTF</t>
  </si>
  <si>
    <t>CCAGCTCAGGAAACACAGCTTCCTTGACCATCACTGGGGCTCAGGCGGAAGATGAGGCTGACTATTACTGTAGCTCCCGGGACAGCAGTGGTAACCATTGGGTGTTCGGCGGAGGGACCAAGCTGACCGTCCTAGGTCAGCCCAAGGCTGCCCCCTCGGTCACTCTGTTCCCACCCTCCTCTGAGGAGCTTCAAGCCAACAAGGCCACACTGGTGTGTCTCATAAGTGACTTCTACCCGGGAGCCGTGACAGTGGCCTGGAAGGCAGATAGCAGCCCCGTCAAGGCGGGAGTGGAGACCACCACACCCTCCAAACAAAGCAACAACAAGTACGCGGCCAGCAGCTA</t>
  </si>
  <si>
    <t>CCAGCTCAGGAAACACAGCTTCCTTGACCATCACTGGGGCTCAGGCGGAAGATGAGGCTGACTATTACTGTAGCTCCCGGGACAGCAGTGGTAACCATTGGGTGTTCGGCGGAGGGACCAAGCTGACCGTCCTAG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</si>
  <si>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CCAGC......TCAGGAAACACAGCTTCCTTGACCATCACTGGGGCTCAGGCGGAAGATGAGGCTGACTATTACTGTAGCTCCCGGGACAGCAGTGGTAACCATTGGGTGTTCGGCGGAGGGACCAAGCTGACCGTCCTAG</t>
  </si>
  <si>
    <t>TGTAGCTCCCGGGACAGCAGTGGTAACCATTGGGTGTTC</t>
  </si>
  <si>
    <t>........................................CCAGC......TCAGGAAACACAGCTTCCTTGACCATCACTGGGGCTCAGGCGGAAGATGAGGCTGACTATTACTGT</t>
  </si>
  <si>
    <t>AGCTCCCGGGACAGCAGTGGTAACCATTGGGTG</t>
  </si>
  <si>
    <t>CSSRDSSGNHWVF</t>
  </si>
  <si>
    <t>CTTACCGGTAACGCGA</t>
  </si>
  <si>
    <t>AGCTCTGGGAGAAGAGCCCCAGCCCCAGAATTCCCAGGAGTTTCCATTCGGTGATCAGCACTGAACACAGAGGACTCACCATGGAGTTTGGGCTGAGCTGGGTTTTCCTTGTTACTATTGTAAAAGGTGTCCAGTGTCAGGTGCAGCTGGTGGAGTCGGGGGGAGGCTTGGTCAGGCCTGGAGGGTCCCTGAGACTCTCCTGTGCAGCCTCTGGATTCACCTTCAGTGACTACTACATGAGCTGGATCCGCCAGGCTCCAGGGAAGGGGCTGGAGTGGGTTTCATACATTGATAGTAGTGGGAGTACCATATACTACACAGACTCTGTGAAGGGCCGATTCACCATGTCCAGGGACAACGCCAAGAACTCACTTTATCTGCAAATGACCAGCCTGAGAGCCGAAGACACGGCCGTCTATTACTGTGCGAGAGACGCCCTTAATTTTGACTGGTTATGGCGCACCGCCCCAGACCTCGCCTTTGACTACTGGGGCCAGGGAACCCTGGTCACCGTCTCCTCAGCCTCCACCAAGGGCCCATCGGTCTTCCCCCTGGCACCCTCCTCCAAGAGCACCTCTGGGGGCACAGCGGCCCTGGGCTGCCTGGTCAAGGACTACTTCCCCGAACCGGTGACGGTGTCGTGGAACTCAGGCGCCCTGACCAGCGGCGTGCACACCTTCCCGGCTGTCCTACAGTCCTCAGGA</t>
  </si>
  <si>
    <t>CAGGTGCAGCTGGTGGAGTCGGGGGGAGGCTTGGTCAGGCCTGGAGGGTCCCTGAGACTCTCCTGTGCAGCCTCTGGATTCACCTTCAGTGACTACTACATGAGCTGGATCCGCCAGGCTCCAGGGAAGGGGCTGGAGTGGGTTTCATACATTGATAGTAGTGGGAGTACCATATACTACACAGACTCTGTGAAGGGCCGATTCACCATGTCCAGGGACAACGCCAAGAACTCACTTTATCTGCAAATGACCAGCCTGAGAGCCGAAGACACGGCCGTCTATTACTGTGCGAGAGACGCCCTTAATTTTGACTGGTTATGGCGCACCGCCCCAGACCTCGCCTTTGACTACTGGGGCCAGGGAACCCTGGTCACCGTCTCCTCAG</t>
  </si>
  <si>
    <t>CAGGTGCAGCTGGTGGAGTCGGGGGGA...GGCTTGGTCAGGCCTGGAGGGTCCCTGAGACTCTCCTGTGCAGCCTCTGGATTCACCTTC............AGTGACTACTACATGAGCTGGATCCGCCAGGCTCCAGGGAAGGGGCTGGAGTGGGTTTCATACATTGATAGTAGT......GGGAGTACCATATACTACACAGACTCTGTGAAG...GGCCGATTCACCATGTCCAGGGACAACGCCAAGAACTCACTTTATCTGCAAATGACCAGCCTGAGAGCCGAAGACACGGCCGTCTATTACTGTGCGAGAGACGCCCTTAATTTTGACTGGTTATGGCGCACCGCCCCAGACCTCGCCTTTGACTACTGGGGCCAGGGAACCCTGGTCACCGTCTCCTCAG</t>
  </si>
  <si>
    <t>TGTGCGAGAGACGCCCTTAATTTTGACTGGTTATGGCGCACCGCCCCAGACCTCGCCTTTGACTACTGG</t>
  </si>
  <si>
    <t>CAGGTGCAGCTGGTGGAGTCGGGGGGA...GGCTTGGTCAGGCCTGGAGGGTCCCTGAGACTCTCCTGTGCAGCCTCT</t>
  </si>
  <si>
    <t>TACTACACAGACTCTGTGAAG...GGCCGATTCACCATGTCCAGGGACAACGCCAAGAACTCACTTTATCTGCAAATGACCAGCCTGAGAGCCGAAGACACGGCCGTCTATTACTGT</t>
  </si>
  <si>
    <t>ATTGATAGTAGT......GGGAGTACCATA</t>
  </si>
  <si>
    <t>GCGAGAGACGCCCTTAATTTTGACTGGTTATGGCGCACCGCCCCAGACCTCGCCTTTGACTAC</t>
  </si>
  <si>
    <t>CARDALNFDWLWRTAPDLAFDYW</t>
  </si>
  <si>
    <t>GCTCTGCTTCAGCTGTGGGCACAAGAGGCAGCACTCAGGACAATCTCCAGCATGGCCTGGTCTCCTCTCCTCCTCACTCTCCTCGCTCACTGCACAGGGTCCTGGGCCCAGTCTGTGCTGACGCAGCCGCCCTCAGTGTCTGGGGCCCCAGGGCAGAGGGTCACCATCTCCTGCACTGGGACCAGCTCCAACCTCGGGGCAGGTTCTGATGTACACTGGTACCAGCAGCTTCCAAGAACAGCCCCCAAACTCCTCATCTATGTTAACAGCAATCGGCCCTCAGGGGTCCCTGACCGATTCTCTGGCTCCAAGTCTGGCACCTCAGCCTCCCTGGCCATCACTGGGCTCCAGCCTGAGGATGAGGCTGATTATTACTGCCAGTCCTATGACAGCAGCCTGAGGGGAGTGTTCGGCGGAGGGACCAAGCTGACCGTCT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</si>
  <si>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CCAGCTCCAACCTCGGGGCAGGTTCTGATGTACACTGGTACCAGCAGCTTCCAAGAACAGCCCCCAAACTCCTCATCTATGTTAACAGCAATCGGCCCTCAGGGGTCCCTGACCGATTCTCTGGCTCCAAGTCTGGCACCTCAGCCTCCCTGGCCATCACTGGGCTCCAGCCTGAGGATGAGGCTGATTATTACTGCCAGTCCTATGACAGCAGCCTGAGGGGAGTGTTCGGCGGAGGGACCAAGCTGACCGTCTTAG</t>
  </si>
  <si>
    <t>CAGTCTGTGCTGACGCAGCCGCCCTCA...GTGTCTGGGGCCCCAGGGCAGAGGGTCACCATCTCCTGCACTGGGACCAGCTCCAACCTCGGG.........GCAGGTTCTGATGTACACTGGTACCAGCAGCTTCCAAGAACAGCCCCCAAACTCCTCATCTATGTTAAC.....................AGCAATCGGCCCTCAGGGGTCCCT...GACCGATTCTCTGGCTCCAAG......TCTGGCACCTCAGCCTCCCTGGCCATCACTGGGCTCCAGCCTGAGGATGAGGCTGATTATTACTGCCAGTCCTATGACAGCAGCCTGAGGGGAGTGTTCGGCGGAGGGACCAAGCTGACCGTCTTAG</t>
  </si>
  <si>
    <t>TGCCAGTCCTATGACAGCAGCCTGAGGGGAGTGTTC</t>
  </si>
  <si>
    <t>CAGTCTGTGCTGACGCAGCCGCCCTCA...GTGTCTGGGGCCCCAGGGCAGAGGGTCACCATCTCCTGCACTGGGACC</t>
  </si>
  <si>
    <t>GTACACTGGTACCAGCAGCTTCCAAGAACAGCCCCCAAACTCCTCATCTAT</t>
  </si>
  <si>
    <t>AATCGGCCCTCAGGGGTCCCT...GACCGATTCTCTGGCTCCAAG......TCTGGCACCTCAGCCTCCCTGGCCATCACTGGGCTCCAGCCTGAGGATGAGGCTGATTATTACTGC</t>
  </si>
  <si>
    <t>AGCTCCAACCTCGGG.........GCAGGTTCTGAT</t>
  </si>
  <si>
    <t>CAGTCCTATGACAGCAGCCTGAGGGGAGTG</t>
  </si>
  <si>
    <t>CQSYDSSLRGVF</t>
  </si>
  <si>
    <t>CTTAGGAGTACATCCA</t>
  </si>
  <si>
    <t>AGTCTCCTTCACCACCCAGCTGGGATCTCAGGGCTTCCTTTTCTGTCCTCCTCCAGGATGGGGTCAACCGCCATCCTCGCCCTCCTCCTGGCTGTTCTCCAAGGAGTCTGTGCCGAAGTGCAGCTGGTGCAGTCCGGAGCAGAGGTGAAAAAGCCCGGGGAGTCTCTGATAATCTCCTGTAAGGCTTCTGGATACAGGTTTACCAGTAACTGGATCACCTGGGTGCGCCAGATGCCCGGGAAAGGCCTGGAGTGGATGGGGAGGATCGATCCTGATGACCCTTATAGCAACTCCAGCCCGTCCTTCCAAGGCCACGCCACCCTCTCACTTGACAAGGCCATCAACACCGCCTACCTGCATTGGAGCAGCCTGAAGGCCTCGGACACCGCCATGTATTACTGTGCGAGGGTAAACCGTGTAGGTGATGGGCCAGATTT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</si>
  <si>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TAATCTCCTGTAAGGCTTCTGGATACAGGTTTACCAGTAACTGGATCACCTGGGTGCGCCAGATGCCCGGGAAAGGCCTGGAGTGGATGGGGAGGATCGATCCTGATGACCCTTATAGCAACTCCAGCCCGTCCTTCCAAGGCCACGCCACCCTCTCACTTGACAAGGCCATCAACACCGCCTACCTGCATTGGAGCAGCCTGAAGGCCTCGGACACCGCCATGTATTACTGTGCGAGGGTAAACCGTGTAGGTGATGGGCCAGATTTCTGGGGCCAGGGAACCCTGGTCACCGTCTCCTCAG</t>
  </si>
  <si>
    <t>GAAGTGCAGCTGGTGCAGTCCGGAGCA...GAGGTGAAAAAGCCCGGGGAGTCTCTGATAATCTCCTGTAAGGCTTCTGGATACAGGTTT............ACCAGTAACTGGATCACCTGGGTGCGCCAGATGCCCGGGAAAGGCCTGGAGTGGATGGGGAGGATCGATCCTGAT......GACCCTTATAGCAACTCCAGCCCGTCCTTCCAA...GGCCACGCCACCCTCTCACTTGACAAGGCCATCAACACCGCCTACCTGCATTGGAGCAGCCTGAAGGCCTCGGACACCGCCATGTATTACTGTGCGAGGGTAAACCGTGTAGGTGATGGGCCAGATTTCTGGGGCCAGGGAACCCTGGTCACCGTCTCCTCAG</t>
  </si>
  <si>
    <t>TGTGCGAGGGTAAACCGTGTAGGTGATGGGCCAGATTTCTGG</t>
  </si>
  <si>
    <t>GAAGTGCAGCTGGTGCAGTCCGGAGCA...GAGGTGAAAAAGCCCGGGGAGTCTCTGATAATCTCCTGTAAGGCTTCT</t>
  </si>
  <si>
    <t>AACTCCAGCCCGTCCTTCCAA...GGCCACGCCACCCTCTCACTTGACAAGGCCATCAACACCGCCTACCTGCATTGGAGCAGCCTGAAGGCCTCGGACACCGCCATGTATTACTGT</t>
  </si>
  <si>
    <t>GGATACAGGTTT............ACCAGTAACTGG</t>
  </si>
  <si>
    <t>ATCGATCCTGAT......GACCCTTATAGC</t>
  </si>
  <si>
    <t>GCGAGGGTAAACCGTGTAGGTGATGGGCCAGATTTC</t>
  </si>
  <si>
    <t>CARVNRVGDGPDFW</t>
  </si>
  <si>
    <t>AGAGCTCTGGAGAAGAGCTGCTCAGTTAGGACCCAGAGGGAACCATGGAAACCCCAGCGCAGCTTCTCTTCCTCCTGCTACTCTGGCTCCCAGATACCACCGGAGAAGTTGTGTTGACGCAGTCTCCAGGCACCCTGTCTTTGTCTCCAGGGGAAAGAGCCACCCTGTCCTGCAGGGCCAGTCAGAGTGTTAGCAGCAGCTACTTAGCCTGGTATCAGCAGAAACCTGGCCAGGCTCCCAGGCTCCTCATCTATGGTGCATCCAGCAGGGCCACTGGCATCCCAGACAGGTTCAGTGGCAGTGGGTCTGGGACAGACTTCACTCTCACCATCAGCAGACTGGAGCGTGAGGATTTTGCAGTGTATTTCTGTCAGCAGTATGGTAGCTCCGGATTCACTTTCGGCCCTGGGACCAAAGTGGATCTCAAACGAACTGTGGCTGCACCATCTGTCTTCATCTTCCCGCCATCTGATGAGCAGTTGAAATCTGGAACTGCCTCTGTTGTGTGCCTGCTGAATAACTTCTATCCCAGAGAGGCCAAAGTACAGTGGAAGGTGGATAACGC</t>
  </si>
  <si>
    <t>GAAGTTGTGTTGACGCAGTCTCCAGGCACCCTGTCTTTGTCTCCAGGGGAAAGAGCCACCCTGTCCTGCAGGGCCAGTCAGAGTGTTAGCAGCAGCTACTTAGCCTGGTATCAGCAGAAACCTGGCCAGGCTCCCAGGCTCCTCATCTATGGTGCATCCAGCAGGGCCACTGGCATCCCAGACAGGTTCAGTGGCAGTGGGTCTGGGACAGACTTCACTCTCACCATCAGCAGACTGGAGCGTGAGGATTTTGCAGTGTATTTCTGTCAGCAGTATGGTAGCTCCGGATTCACTTTCGGCCCTGGGACCAAAGTGGATCTCAAAC</t>
  </si>
  <si>
    <t>GAAGTTGTGTTGACGCAGTCTCCAGGCACCCTGTCTTTGTCTCCAGGGGAAAGAGCCACCCTGTCCTGCAGGGCCAGTCAGAGTGTTAGC...............AGCAGCTACTTAGCCTGGTATCAGCAGAAACCTGGCCAGGCTCCCAGGCTCCTCATCTATGGTGCA.....................TCCAGCAGGGCCACTGGCATCCCA...GACAGGTTCAGTGGCAGTGGG......TCTGGGACAGACTTCACTCTCACCATCAGCAGACTGGAGCGTGAGGATTTTGCAGTGTATTTCTGTCAGCAGTATGGTAGCTCCGGATTCACTTTCGGCCCTGGGACCAAAGTGGATCTCAAAC</t>
  </si>
  <si>
    <t>TGTCAGCAGTATGGTAGCTCCGGATTCACTTTC</t>
  </si>
  <si>
    <t>GAAGTTGTGTTGACGCAGTCTCCAGGCACCCTGTCTTTGTCTCCAGGGGAAAGAGCCACCCTGTCCTGCAGGGCCAGT</t>
  </si>
  <si>
    <t>TTAGCCTGGTATCAGCAGAAACCTGGCCAGGCTCCCAGGCTCCTCATCTAT</t>
  </si>
  <si>
    <t>AGCAGGGCCACTGGCATCCCA...GACAGGTTCAGTGGCAGTGGG......TCTGGGACAGACTTCACTCTCACCATCAGCAGACTGGAGCGTGAGGATTTTGCAGTGTATTTCTGT</t>
  </si>
  <si>
    <t>TTCGGCCCTGGGACCAAAGTGGATCTCAAAC</t>
  </si>
  <si>
    <t>CAGCAGTATGGTAGCTCCGGATTCACT</t>
  </si>
  <si>
    <t>CQQYGSSGFTF</t>
  </si>
  <si>
    <t>GAATCTGCCTTTTCTGAGATGGGGGATCAGGACTCCTCAGTTCACCTTCTCACAATGAGGCTCCCTGCTCAGCTCCTGGGGCTGCTAATGCTCTGGGTCTCTGGATCCAGTGGGGATATTGTGATGACTCAGTCTCCACTCTCCCTGCCCGTCACCCCTGGAGAGCCGGCCTCCATCTCCTGCAGGTCTAGTCAGAGCCTCCTGTTTGGTAATGGATATACCTATTTGAATTGGTACCTGCAGAAGCCAGGGCAGTCTCCACAGCTCCTGATCTATTTGGGTTCTAATCGGGCCTCCGGGGTCCCTGACAGGTTCAGTGTCAGTGGATCAGGCACAGATTTTACACTGATAATCAGCAGAGTGGAGGCTGAGGATGTTGGAGTTTATTT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</si>
  <si>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TTGGTAATGGATATACCTATTTGAATTGGTACCTGCAGAAGCCAGGGCAGTCTCCACAGCTCCTGATCTATTTGGGTTCTAATCGGGCCTCCGGGGTCCCTGACAGGTTCAGTGTCAGTGGATCAGGCACAGATTTTACACTGATAATCAGCAGAGTGGAGGCTGAGGATGTTGGAGTTTATTTCTGCATGCAAGCTCTACAAACTCCGTGGACGTTCGGCCAAGGGACCAAGGTGGAAATCAAAC</t>
  </si>
  <si>
    <t>GATATTGTGATGACTCAGTCTCCACTCTCCCTGCCCGTCACCCCTGGAGAGCCGGCCTCCATCTCCTGCAGGTCTAGTCAGAGCCTCCTGTTTGGT...AATGGATATACCTATTTGAATTGGTACCTGCAGAAGCCAGGGCAGTCTCCACAGCTCCTGATCTATTTGGGT.....................TCTAATCGGGCCTCCGGGGTCCCT...GACAGGTTCAGTGTCAGTGGA......TCAGGCACAGATTTTACACTGATAATCAGCAGAGTGGAGGCTGAGGATGTTGGAGTTTATTTCTGCATGCAAGCTCTACAAACTCCGTGGACGTTCGGCCAAGGGACCAAGGTGGAAATCAAAC</t>
  </si>
  <si>
    <t>CAGAGCCTCCTGTTTGGT...AATGGATATACCTAT</t>
  </si>
  <si>
    <t>CTTCTCTAGGATGCGT</t>
  </si>
  <si>
    <t>AAGGCCTATCCACTTGGTGATCAGCACTGAGCACCGAGGATTCACCATGGAACTGGGGCTCCGCTGGGTTTTCCTTGTTGCTATTTTAGAAGGTGTCCAGTGTGAGGTGCAGCTGGTGGAGTCTGGGGGAGGCCTGGTCAAGCCTGGGGGGTCCCTGAGACTCTCCTGTGCAGCCTCTGGATTCACCTTCAGTAGCTATAGCATGAATTGGGTCCGCCAGGCTCCAGGGAAGGGGCTGGAGTGGGTCTCATCCATTAGTAGAAGTAGTAGTTACATATCTTACGCAGACTCAGTGAAGGGCCGATTCACCATCTCCAGAGACAACGCCAAGAACTCACTGTATCTGCAAATGAGCAGCCTGAGAGTCGAGGACACGGCTGTGTATTACTGTGCGAGAGATCTGGATTACTATGACAGTAGTGGTTCATGGCCCCCCCTGGACTG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</si>
  <si>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CTATAGCATGAATTGGGTCCGCCAGGCTCCAGGGAAGGGGCTGGAGTGGGTCTCATCCATTAGTAGAAGTAGTAGTTACATATCTTACGCAGACTCAGTGAAGGGCCGATTCACCATCTCCAGAGACAACGCCAAGAACTCACTGTATCTGCAAATGAGCAGCCTGAGAGTCGAGGACACGGCTGTGTATTACTGTGCGAGAGATCTGGATTACTATGACAGTAGTGGTTCATGGCCCCCCCTGGACTGCTGGGGCCAGGGAACCCTGGTCACCGTCTCCTCAG</t>
  </si>
  <si>
    <t>GAGGTGCAGCTGGTGGAGTCTGGGGGA...GGCCTGGTCAAGCCTGGGGGGTCCCTGAGACTCTCCTGTGCAGCCTCTGGATTCACCTTC............AGTAGCTATAGCATGAATTGGGTCCGCCAGGCTCCAGGGAAGGGGCTGGAGTGGGTCTCATCCATTAGTAGAAGT......AGTAGTTACATATCTTACGCAGACTCAGTGAAG...GGCCGATTCACCATCTCCAGAGACAACGCCAAGAACTCACTGTATCTGCAAATGAGCAGCCTGAGAGTCGAGGACACGGCTGTGTATTACTGTGCGAGAGATCTGGATTACTATGACAGTAGTGGTTCATGGCCCCCCCTGGACTGCTGGGGCCAGGGAACCCTGGTCACCGTCTCCTCAG</t>
  </si>
  <si>
    <t>TGTGCGAGAGATCTGGATTACTATGACAGTAGTGGTTCATGGCCCCCCCTGGACTGCTGG</t>
  </si>
  <si>
    <t>ATGAATTGGGTCCGCCAGGCTCCAGGGAAGGGGCTGGAGTGGGTCTCATCC</t>
  </si>
  <si>
    <t>TCTTACGCAGACTCAGTGAAG...GGCCGATTCACCATCTCCAGAGACAACGCCAAGAACTCACTGTATCTGCAAATGAGCAGCCTGAGAGTCGAGGACACGGCTGTGTATTACTGT</t>
  </si>
  <si>
    <t>ATTAGTAGAAGT......AGTAGTTACATA</t>
  </si>
  <si>
    <t>GCGAGAGATCTGGATTACTATGACAGTAGTGGTTCATGGCCCCCCCTGGACTGC</t>
  </si>
  <si>
    <t>CARDLDYYDSSGSWPPLDCW</t>
  </si>
  <si>
    <t>GCTCTGCTTCAGCTGTGGGCACAAGAGGCAGCACTCAGGACAATCTCCAGCATGGCCTGGTCTCCTCTCCTCCTCACTCTCCTCGCTCACTGCACAGGGTCCTGGGCCCAGTCTGTGCTGACGCAGCCGCCCTCAGTGTCTGGGGCCCCAGGGCAGAGGGTCACCATCTCCTGCACTGGGAGCAGCTCCAACATCGGGGCAGGTTATAAAGTACACTGGTACCAGCAGCTTCCAGGAACAGCCCCCAAACTCCTCATCTATGATAACAGCGATCGGCCCTCAGGGGTCCCTGACCGATTCTCTGGCTCCAAGTCTGGCACCTCAGCCTCCCTGGCCATCACTGGGCTGCAGGCTGAGGATGAGGCTGATTATCACTGCCAGACCTATGACAGCAGCCTGAGA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</si>
  <si>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AAAGTACACTGGTACCAGCAGCTTCCAGGAACAGCCCCCAAACTCCTCATCTATGATAACAGCGATCGGCCCTCAGGGGTCCCTGACCGATTCTCTGGCTCCAAGTCTGGCACCTCAGCCTCCCTGGCCATCACTGGGCTGCAGGCTGAGGATGAGGCTGATTATCACTGCCAGACCTATGACAGCAGCCTGAGAGGTTATGTCTTCGGAACTGGGACCAAGGTCACCGTCCTAG</t>
  </si>
  <si>
    <t>CAGTCTGTGCTGACGCAGCCGCCCTCA...GTGTCTGGGGCCCCAGGGCAGAGGGTCACCATCTCCTGCACTGGGAGCAGCTCCAACATCGGG.........GCAGGTTATAAAGTACACTGGTACCAGCAGCTTCCAGGAACAGCCCCCAAACTCCTCATCTATGATAAC.....................AGCGATCGGCCCTCAGGGGTCCCT...GACCGATTCTCTGGCTCCAAG......TCTGGCACCTCAGCCTCCCTGGCCATCACTGGGCTGCAGGCTGAGGATGAGGCTGATTATCACTGCCAGACCTATGACAGCAGCCTGAGAGGTTATGTCTTCGGAACTGGGACCAAGGTCACCGTCCTAG</t>
  </si>
  <si>
    <t>TGCCAGACCTATGACAGCAGCCTGAGAGGTTATGTCTTC</t>
  </si>
  <si>
    <t>GATCGGCCCTCAGGGGTCCCT...GACCGATTCTCTGGCTCCAAG......TCTGGCACCTCAGCCTCCCTGGCCATCACTGGGCTGCAGGCTGAGGATGAGGCTGATTATCACTGC</t>
  </si>
  <si>
    <t>AGCTCCAACATCGGG.........GCAGGTTATAAA</t>
  </si>
  <si>
    <t>GATAAC.....................AGC</t>
  </si>
  <si>
    <t>CAGACCTATGACAGCAGCCTGAGAGGTTATGTC</t>
  </si>
  <si>
    <t>CQTYDSSLRGYVF</t>
  </si>
  <si>
    <t>CTTCTCTTCTGCTGCT</t>
  </si>
  <si>
    <t>AGCTCTGAGAGAGGAGCCCAGCCCTGGGATTTTCAGGTGTTTTCATTTGGTGATCAGGACTGAACAGAGAGAACTCACCATGGAGTTTGGGCTGAGCTGGCTTTTTCTTGTGGCTATTTTAAAAGGTGTCCAGTGTGAGGTGCAGCTGTTGGAGACTGGGGGAGGCTTGGTACAGCCTGGGGGGTCCCTGAGACTCTCCTGTGCAGCCTCTGGATTCACCTTTAGCAGCTATGCCATGAGCTGGGTCCGCCAGGCTCCAGGGAAGGGGCTGGAGTGGGTCTCAGCTATCAGTGGTAGTGGTGGTAGAACATACTACGCAGACTCCGTGAAGGGCCGGTTCACCATCTCCAGAGACAATTCCAAGAACACGCTGTATCTGCAAATGAACAGCCTGAGAGCCGAGGACACGGCCGAATATTACTGTGCGGCCATAACTGGAACCGGTTCCTTTGACTACTGGGGCCAGGGAACCCTGGTCACCGTCTCCTCAGCCTCCACCAAGGGCCCATCGGTCTTCCCCCTGGCACCCTCCTCCAAGAGCACCTCTGGGGGCACAGCGGCCCTGGGCTGCCTGGTCAAGGACTACTTCCCCGAACCGGTGACGGTGTCGTGGAACTCAGGCGCCCTGACCAGCGGCGTGCACACCTTCCCGGCTGTCCTACAGTCCTCAGGA</t>
  </si>
  <si>
    <t>GAGGTGCAGCTGTTGGAGACTGGGGGAGGCTTGGTACAGCCTGGGGGGTCCCTGAGACTCTCCTGTGCAGCCTCTGGATTCACCTTTAGCAGCTATGCCATGAGCTGGGTCCGCCAGGCTCCAGGGAAGGGGCTGGAGTGGGTCTCAGCTATCAGTGGTAGTGGTGGTAGAACATACTACGCAGACTCCGTGAAGGGCCGGTTCACCATCTCCAGAGACAATTCCAAGAACACGCTGTATCTGCAAATGAACAGCCTGAGAGCCGAGGACACGGCCGAATATTACTGTGCGGCCATAACTGGAACCGGTTCCTTTGACTACTGGGGCCAGGGAACCCTGGTCACCGTCTCCTCAG</t>
  </si>
  <si>
    <t>GAGGTGCAGCTGTTGGAGACTGGGGGA...GGCTTGGTACAGCCTGGGGGGTCCCTGAGACTCTCCTGTGCAGCCTCTGGATTCACCTTT............AGCAGCTATGCCATGAGCTGGGTCCGCCAGGCTCCAGGGAAGGGGCTGGAGTGGGTCTCAGCTATCAGTGGTAGT......GGTGGTAGAACATACTACGCAGACTCCGTGAAG...GGCCGGTTCACCATCTCCAGAGACAATTCCAAGAACACGCTGTATCTGCAAATGAACAGCCTGAGAGCCGAGGACACGGCCGAATATTACTGTGCGGCCATAACTGGAACCGGTTCCTTTGACTACTGGGGCCAGGGAACCCTGGTCACCGTCTCCTCAG</t>
  </si>
  <si>
    <t>GAGGTGCAGCTGTTGGAGACTGGGGGA...GGCTTGGTACAGCCTGGGGGGTCCCTGAGACTCTCCTGTGCAGCCTCT</t>
  </si>
  <si>
    <t>TACTACGCAGACTCCGTGAAG...GGCCGGTTCACCATCTCCAGAGACAATTCCAAGAACACGCTGTATCTGCAAATGAACAGCCTGAGAGCCGAGGACACGGCCGAATATTACTGT</t>
  </si>
  <si>
    <t>ATCAGTGGTAGT......GGTGGTAGAACA</t>
  </si>
  <si>
    <t>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GAAGATAGCAAGCGGCCCTCAGGGATCTCTGAGCGATTCTCTGGCTCCAACTCTGGGAACACAGCCACTCTGACCATCAGCGGGACCCAGGCTATGGATGAGGCTGACTATTACTGTCAGGCGTGGGACATCAGCACTGGAGG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</si>
  <si>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GAAGATAGCAAGCGGCCCTCAGGGATCTCTGAGCGATTCTCTGGCTCCAACTCTGGGAACACAGCCACTCTGACCATCAGCGGGACCCAGGCTATGGATGAGGCTGACTATTACTGTCAGGCGTGGGACATCAGCACTGGAGGTGTCTTCGGAACTGGGACCAAGGTCACCGTCCTAG</t>
  </si>
  <si>
    <t>TCCTATGAGCTGACTCAGCCACCCTCA...GTGTCCGTGTCCCCAGGACAGACAGCCAGCATCACCTGCTCTGGAGATAAATTGGGG..................GATAAATATGCTTGCTGGTATCAGCAGAAGCCAGGCCAGTCCCCTGTGCTGGTCATCTATGAAGAT.....................AGCAAGCGGCCCTCAGGGATCTCT...GAGCGATTCTCTGGCTCCAAC......TCTGGGAACACAGCCACTCTGACCATCAGCGGGACCCAGGCTATGGATGAGGCTGACTATTACTGTCAGGCGTGGGACATCAGCACTGGAGGTGTCTTCGGAACTGGGACCAAGGTCACCGTCCTAG</t>
  </si>
  <si>
    <t>TGTCAGGCGTGGGACATCAGCACTGGAGGTGTCTTC</t>
  </si>
  <si>
    <t>AAGCGGCCCTCAGGGATCTCT...GAGCGATTCTCTGGCTCCAAC......TCTGGGAACACAGCCACTCTGACCATCAGCGGGACCCAGGCTATGGATGAGGCTGACTATTACTGT</t>
  </si>
  <si>
    <t>CAGGCGTGGGACATCAGCACTGGAGGTGTC</t>
  </si>
  <si>
    <t>CTTGGCTCACGAAATA</t>
  </si>
  <si>
    <t>ACCCAAAAACCACACCCCTCCTTGGGAGAATCCCCTAGATCACAGCTCCTCACCATGGACTGGACCTGGAGCATCCTTTTCTTGGTGGCAGCAGCAACAGGTGCCCACTCCCAGGTTCAGCTGGTGCAGTCTGGCGCTGAGGTGAAGAAGCCTGGGGCCTCAGTGAAGGTCTCCTGCAAGGCTTCTGGTTACACCTATACCAGCTATGGTATCAGCTGGGTGCGACAGGCCCCTGGAGAAGGGCTTGAGTGGATGGGATGGATCAGCGGTTACAATGGCGACACAAAGTATGCAGAGAAGCTCCAGGGTAGAGTCACCATGACCACAGACACATCCACGAGCACAGCCTACATGGAGCTGAGGAGTCTGAGATCTGACGACACGGCCGTCTTCTACTGTGCGAGAGATGAGTTTCCGGTTAACGGGGCAGCTGGCTTTTTTGAGTACTGGGGCCGGGGAACCCTGGTCACCGTCTCCTCAGCCTCCACCAAGGGCCCATCGGTCTTCCCCCTGGCACCCTCCTCCAAGAGCACCTCTGGGGGCACAGCGGCCCTGGGCTGCCTGGTCAAGGACTACTTCCCCGAACCGGTGACGGTGTCGTGGAACTCAGGCGCCCTGACCAGCGGCGTGCACACCTTCCCGGCTGTCCTACAGTCCTCAGGA</t>
  </si>
  <si>
    <t>CAGGTTCAGCTGGTGCAGTCTGGCGCTGAGGTGAAGAAGCCTGGGGCCTCAGTGAAGGTCTCCTGCAAGGCTTCTGGTTACACCTATACCAGCTATGGTATCAGCTGGGTGCGACAGGCCCCTGGAGAAGGGCTTGAGTGGATGGGATGGATCAGCGGTTACAATGGCGACACAAAGTATGCAGAGAAGCTCCAGGGTAGAGTCACCATGACCACAGACACATCCACGAGCACAGCCTACATGGAGCTGAGGAGTCTGAGATCTGACGACACGGCCGTCTTCTACTGTGCGAGAGATGAGTTTCCGGTTAACGGGGCAGCTGGCTTTTTTGAGTACTGGGGCCGGGGAACCCTGGTCACCGTCTCCTCAG</t>
  </si>
  <si>
    <t>CAGGTTCAGCTGGTGCAGTCTGGCGCT...GAGGTGAAGAAGCCTGGGGCCTCAGTGAAGGTCTCCTGCAAGGCTTCTGGTTACACCTAT............ACCAGCTATGGTATCAGCTGGGTGCGACAGGCCCCTGGAGAAGGGCTTGAGTGGATGGGATGGATCAGCGGTTAC......AATGGCGACACAAAGTATGCAGAGAAGCTCCAG...GGTAGAGTCACCATGACCACAGACACATCCACGAGCACAGCCTACATGGAGCTGAGGAGTCTGAGATCTGACGACACGGCCGTCTTCTACTGTGCGAGAGATGAGTTTCCGGTTAACGGGGCAGCTGGCTTTTTTGAGTACTGGGGCCGGGGAACCCTGGTCACCGTCTCCTCAG</t>
  </si>
  <si>
    <t>TGTGCGAGAGATGAGTTTCCGGTTAACGGGGCAGCTGGCTTTTTTGAGTACTGG</t>
  </si>
  <si>
    <t>CAGGTTCAGCTGGTGCAGTCTGGCGCT...GAGGTGAAGAAGCCTGGGGCCTCAGTGAAGGTCTCCTGCAAGGCTTCT</t>
  </si>
  <si>
    <t>ATCAGCTGGGTGCGACAGGCCCCTGGAGAAGGGCTTGAGTGGATGGGATGG</t>
  </si>
  <si>
    <t>AAGTATGCAGAGAAGCTCCAG...GGTAGAGTCACCATGACCACAGACACATCCACGAGCACAGCCTACATGGAGCTGAGGAGTCTGAGATCTGACGACACGGCCGTCTTCTACTGT</t>
  </si>
  <si>
    <t>GGTTACACCTAT............ACCAGCTATGGT</t>
  </si>
  <si>
    <t>ATCAGCGGTTAC......AATGGCGACACA</t>
  </si>
  <si>
    <t>GCGAGAGATGAGTTTCCGGTTAACGGGGCAGCTGGCTTTTTTGAGTAC</t>
  </si>
  <si>
    <t>CARDEFPVNGAAGFFEYW</t>
  </si>
  <si>
    <t>GGCCCTGACTGCTGATTTGCATCACGGGCCGCTCTTTCCAGCAAGGGGATAAGAGAGGCCTGGAAGAACCTGCCCAGCCTGGGCCTCAGGAAGCAGCATCGGAGGTGCCTCAGCCATGGCATGGATCCCTCTCTTCCTCGGCGTCCTTGCTTACTGCACAGGATCCGTGGCCTCCTATGAGCTGACTCAGACACCCTCAGTGTCCGTGTCCCCAGGACAGACAGCCAGCATCACCTGCTCTGGAGATAAATTGGGGGATAAATATACTTCCTGGTATCAGCAGAAGCCAGGCCAGCCCCCTGTGCTGGTCATCTTTCAAGATAACAGGCGGCCCTCAGGGATCCCTGAACGAATCTCTGGCTCCAACTCTGGGAACACAGCCACTCTGACCATCAGCGGGACCCAGGCTATGGATGAGGCTGACTATTACTGTCAGGCGTGGGTCAGCAGCACCGG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</si>
  <si>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ACACCCTCAGTGTCCGTGTCCCCAGGACAGACAGCCAGCATCACCTGCTCTGGAGATAAATTGGGGGATAAATATACTTCCTGGTATCAGCAGAAGCCAGGCCAGCCCCCTGTGCTGGTCATCTTTCAAGATAACAGGCGGCCCTCAGGGATCCCTGAACGAATCTCTGGCTCCAACTCTGGGAACACAGCCACTCTGACCATCAGCGGGACCCAGGCTATGGATGAGGCTGACTATTACTGTCAGGCGTGGGTCAGCAGCACCGGGGTGGTATTCGGCGGAGGGACCAAGCTGACCGTCCTAG</t>
  </si>
  <si>
    <t>TCCTATGAGCTGACTCAGACACCCTCA...GTGTCCGTGTCCCCAGGACAGACAGCCAGCATCACCTGCTCTGGAGATAAATTGGGG..................GATAAATATACTTCCTGGTATCAGCAGAAGCCAGGCCAGCCCCCTGTGCTGGTCATCTTTCAAGAT.....................AACAGGCGGCCCTCAGGGATCCCT...GAACGAATCTCTGGCTCCAAC......TCTGGGAACACAGCCACTCTGACCATCAGCGGGACCCAGGCTATGGATGAGGCTGACTATTACTGTCAGGCGTGGGTCAGCAGCACCGGGGTGGTATTCGGCGGAGGGACCAAGCTGACCGTCCTAG</t>
  </si>
  <si>
    <t>TGTCAGGCGTGGGTCAGCAGCACCGGGGTGGTATTC</t>
  </si>
  <si>
    <t>TCCTATGAGCTGACTCAGACACCCTCA...GTGTCCGTGTCCCCAGGACAGACAGCCAGCATCACCTGCTCTGGAGAT</t>
  </si>
  <si>
    <t>ACTTCCTGGTATCAGCAGAAGCCAGGCCAGCCCCCTGTGCTGGTCATCTTT</t>
  </si>
  <si>
    <t>AGGCGGCCCTCAGGGATCCCT...GAACGAATCTCTGGCTCCAAC......TCTGGGAACACAGCCACTCTGACCATCAGCGGGACCCAGGCTATGGATGAGGCTGACTATTACTGT</t>
  </si>
  <si>
    <t>CAGGCGTGGGTCAGCAGCACCGGGGTGGTA</t>
  </si>
  <si>
    <t>CQAWVSSTGVVF</t>
  </si>
  <si>
    <t>GAGAGACTGAAGAACCCAGCATTGCAGCAGCTCCACCATGGCCTGGGCTCCTCTGCTCCTCACCCTCCTCAGTCTCCTCACAGGGTCCCTCTCCCAGCCTGTGCTGACTCAGCCACCTTCTGCATCAGCCTCCCTGGGAGCCTCGGTCACACTCACCTGCACCCTGAGCAGCGGCTACAGTAATTATAGAGTTGACTGGTACCAGCAGAGACCAGGGAAGGGCCCCCGGTTTGTGATGCGAGTGGGCACTGGTGGGGTTGTGGGATCCAAGGGGGATGGCATCCCTGATCGCTTCTCAGTCTTGGGCTCAGGCCTGAATCGGTACCTGACCATCAAGAACATCCAGGAAGAGGATGAGAGTGACTACCACTGTGGGGCAGACCATGGCAGTGGGAGCAACTTCCCCCAGGTGTTCGGCGGAGGGACCAAGCTGACCGTCCTAGGTCAGCCCAAGGCTGCCCCCTCGGTCACTCTGTTCCCGCCCTCCTCTGAGGAGCTTCAAGCCAACAAGGCCACACTGGTGTGTCTCATAAGTGACTTCTACCCGGGAGCCGTGACAGTGGCCTGGAAGGCAGATAGCAGCCCCGTCAAGGCGGGAGTGGAGACCACCACACCCTCCAAACAAAGCAACAACAAGTACGCGGCCAGCAGCTA</t>
  </si>
  <si>
    <t>IGLV9-49</t>
  </si>
  <si>
    <t>CAGCCTGTGCTGACTCAGCCACCTTCTGCATCAGCCTCCCTGGGAGCCTCGGTCACACTCACCTGCACCCTGAGCAGCGGCTACAGTAATTATAGAGTTGACTGGTACCAGCAGAGACCAGGGAAGGGCCCCCGGTTTGTGATGCGAGTGGGCACTGGTGGGGTTGTGGGATCCAAGGGGGATGGCATCCCTGATCGCTTCTCAGTCTTGGGCTCAGGCCTGAATCGGTACCTGACCATCAAGAACATCCAGGAAGAGGATGAGAGTGACTACCACTGTGGGGCAGACCATGGCAGTGGGAGCAACTTCCCCCAGGTGTTCGGCGGAGGGACCAAGCTGACCGTCCTAG</t>
  </si>
  <si>
    <t>CAGCCTGTGCTGACTCAGCCACCTTCT...GCATCAGCCTCCCTGGGAGCCTCGGTCACACTCACCTGCACCCTGAGCAGCGGCTACAGT...............AATTATAGAGTTGACTGGTACCAGCAGAGACCAGGGAAGGGCCCCCGGTTTGTGATGCGAGTGGGCACTGGT......GGGGTTGTGGGATCCAAGGGGGATGGCATCCCT...GATCGCTTCTCAGTCTTGGGC......TCAGGCCTGAATCGGTACCTGACCATCAAGAACATCCAGGAAGAGGATGAGAGTGACTACCACTGTGGGGCAGACCATGGCAGTGGGAGCAACTTCCCCCAGGTGTTCGGCGGAGGGACCAAGCTGACCGTCCTAG</t>
  </si>
  <si>
    <t>TGTGGGGCAGACCATGGCAGTGGGAGCAACTTCCCCCAGGTGTTC</t>
  </si>
  <si>
    <t>CAGCCTGTGCTGACTCAGCCACCTTCT...GCATCAGCCTCCCTGGGAGCCTCGGTCACACTCACCTGCACCCTGAGC</t>
  </si>
  <si>
    <t>GTTGACTGGTACCAGCAGAGACCAGGGAAGGGCCCCCGGTTTGTGATGCGA</t>
  </si>
  <si>
    <t>TCCAAGGGGGATGGCATCCCT...GATCGCTTCTCAGTCTTGGGC......TCAGGCCTGAATCGGTACCTGACCATCAAGAACATCCAGGAAGAGGATGAGAGTGACTACCACTGT</t>
  </si>
  <si>
    <t>AGCGGCTACAGT...............AATTATAGA</t>
  </si>
  <si>
    <t>GTGGGCACTGGT......GGGGTTGTGGGA</t>
  </si>
  <si>
    <t>GGGGCAGACCATGGCAGTGGGAGCAACTTCCCCCAGGTG</t>
  </si>
  <si>
    <t>CGADHGSGSNFPQVF</t>
  </si>
  <si>
    <t>CTTGGCTCATTGTGCA</t>
  </si>
  <si>
    <t>CCACATCCCTCCTCAGAAGCCCCCAGAGCACAACTCCTT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AAATAAGTATTGTAGTGGTGGTAGCTGCTACTCCTTGGGATTTGACTACTGGGGCCAGGGAACCCTGGTCACCGTCTCCTCAGCTTCCACCAAGGGCCCATCGGTCTTCCCCCTGGCGCCCTGCTCCAGGAGCACCTCTGGGGGCACAGCGGCCCTGGGCTGCCTGGTCAAGGACTACTTCCCCGAACCGGTGACGGTGTCGTGGAACTCAGGCGCCCTGACCAGCGGCGTGCACACCTTCCCGGCTGTCCTACAGTCCTCAGGA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</si>
  <si>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AAATAAGTATTGTAGTGGTGGTAGCTGCTACTCCTTGGGA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</si>
  <si>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AAATAAGTATTGTAGTGGTGGTAGCTGCTACTCCTTGGGATTTGACTACTGGGGCCAGGGAACCCTGGTCACCGTCTCCTCAG</t>
  </si>
  <si>
    <t>TGTGCGAGAGGAAATAAGTATTGTAGTGGTGGTAGCTGCTACTCCTTGGGATTTGACTACTGG</t>
  </si>
  <si>
    <t>GCGAGAGGAAATAAGTATTGTAGTGGTGGTAGCTGCTACTCCTTGGGATTTGACTAC</t>
  </si>
  <si>
    <t>CARGNKYCSGGSCYSLGFDYW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</si>
  <si>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</si>
  <si>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</si>
  <si>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TTCACTTTCGGCCCTGGGACCAAAGTGGATATCAAAC</t>
  </si>
  <si>
    <t>TGTCAACAGAGTTACAGTACCCCATTCACTTTC</t>
  </si>
  <si>
    <t>CAACAGAGTTACAGTACCCCATTCACT</t>
  </si>
  <si>
    <t>CQQSYSTPFTF</t>
  </si>
  <si>
    <t>CTTTGCGAGACGCAAC</t>
  </si>
  <si>
    <t>ATCACATAACAACCACATTCCTCCTCTAAAGAAGCCCCTGGGAGCACAGCTCATCACCATGGACTGGACCTGGAGGTTCCTCTTTGTGGTGGCAGCAGCTACAGGTGTCCAGTCCCAGGTGCAGCTGGTGCAGTCTGGGGCTGAGGTGAAGAAGCCTGGGTCCTCGGTGAAGGTCTCCTGCAAGGCCTCTGGAGGCACCCTCAGCAGCTGTGCTATCAGCTGGGTGCGACAGGCCCCTGGACAAGGGCTTGAGTGGATGGGAGGGATCATCCCTATTTTTGGAACAACAAGCTACGCACAGAAGTTCCAGGGCAGAGTCACGATTACCGCGGACGAATCCACGAGCACAGCCTACATGGAGCTGAACAGTCTGAGATCTGAGGACACGGCCGTGTATTACTGTGTGAGAGCCAATACCTATTACGATATTTTGACTGGTCATTCCCCCTTTGACTCCTGGGGCCAGGGAACCCTGGTCACCGTCTCCC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</si>
  <si>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CTCTGGAGGCACCCTCAGCAGCTGTGCTATCAGCTGGGTGCGACAGGCCCCTGGACAAGGGCTTGAGTGGATGGGAGGGATCATCCCTATTTTTGGAACAACAAGCTACGCACAGAAGTTCCAGGGCAGAGTCACGATTACCGCGGACGAATCCACGAGCACAGCCTACATGGAGCTGAACAGTCTGAGATCTGAGGACACGGCCGTGTATTACTGTGTGAGAGCCAATACCTATTACGATATTTTGACTGGTCATTCCCCCTTTGACTCCTGGGGCCAGGGAACCCTGGTCACCGTCTCCCCAG</t>
  </si>
  <si>
    <t>CAGGTGCAGCTGGTGCAGTCTGGGGCT...GAGGTGAAGAAGCCTGGGTCCTCGGTGAAGGTCTCCTGCAAGGCCTCTGGAGGCACCCTC............AGCAGCTGTGCTATCAGCTGGGTGCGACAGGCCCCTGGACAAGGGCTTGAGTGGATGGGAGGGATCATCCCTATT......TTTGGAACAACAAGCTACGCACAGAAGTTCCAG...GGCAGAGTCACGATTACCGCGGACGAATCCACGAGCACAGCCTACATGGAGCTGAACAGTCTGAGATCTGAGGACACGGCCGTGTATTACTGTGTGAGAGCCAATACCTATTACGATATTTTGACTGGTCATTCCCCCTTTGACTCCTGGGGCCAGGGAACCCTGGTCACCGTCTCCCCAG</t>
  </si>
  <si>
    <t>TGTGTGAGAGCCAATACCTATTACGATATTTTGACTGGTCATTCCCCCTTTGACTCCTGG</t>
  </si>
  <si>
    <t>AGCTACGCACAGAAGTTCCAG...GGCAGAGTCACGATTACCGCGGACGAATCCACGAGCACAGCCTACATGGAGCTGAACAGTCTGAGATCTGAGGACACGGCCGTGTATTACTGT</t>
  </si>
  <si>
    <t>GGAGGCACCCTC............AGCAGCTGTGCT</t>
  </si>
  <si>
    <t>ATCATCCCTATT......TTTGGAACAACA</t>
  </si>
  <si>
    <t>GTGAGAGCCAATACCTATTACGATATTTTGACTGGTCATTCCCCCTTTGACTCC</t>
  </si>
  <si>
    <t>CVRANTYYDILTGHSPFDSW</t>
  </si>
  <si>
    <t>GGGAGAGCCCTGGGGAGGAACTGCTCAGTTAGGACCCAGAGGGAACCATGGAAGCCCCAGCTCAGCTTCTCTTCCTCCTGCTACTCTGGCTCCCAGATACCACCGGAGAAATTGTGTTGACACAGTCTCCAGCCACCCTGTCTTTGTCTCCAGGGGATAGAGCCACCCTCTCCTGCAGGGCCAGTCAGAGTATTAGCAGCTATTTAGTCTGGTACCAACAGAAACCTGGCCAGGCTCCCAGGCTCCTCATCTATGATGCATCTAACAGGGCCACTGGCATCCCAGCCAGGTTCAGTGGCAGTGGGTCTGGGACAGACTTCACTCTCACCATCAGCAGCCTAGAGCCTGAAGATTTTGCAGTTTATTACTGTCAGCAGCGTAGCAACTGGCCTCCGCGGTACACTTTTGGCCAGGGGACCAAGCTGGAGATCAAACGAACTGTGGCTGCACCATCTGTCTTCATCTTCCCGCCATCTGATGAGCAGTTGAAATCTGGAACTGCCTCTGTTGTGTGCCTGCTGAATAACTTCTATCCCAGAGAGGCCAAAGTACAGTGGAAGGTGGATAACGC</t>
  </si>
  <si>
    <t>GAAATTGTGTTGACACAGTCTCCAGCCACCCTGTCTTTGTCTCCAGGGGATAGAGCCACCCTCTCCTGCAGGGCCAGTCAGAGTATTAGCAGCTATTTAGTCTGGTACCAACAGAAACCTGGCCAGGCTCCCAGGCTCCTCATCTATGATGCATCTAACAGGGCCACTGGCATCCCAGCCAGGTTCAGTGGCAGTGGGTCTGGGACAGACTTCACTCTCACCATCAGCAGCCTAGAGCCTGAAGATTTTGCAGTTTATTACTGTCAGCAGCGTAGCAACTGGCCTCCGCGGTACACTTTTGGCCAGGGGACCAAGCTGGAGATCAAAC</t>
  </si>
  <si>
    <t>GAAATTGTGTTGACACAGTCTCCAGCCACCCTGTCTTTGTCTCCAGGGGATAGAGCCACCCTCTCCTGCAGGGCCAGTCAGAGTATT..................AGCAGCTATTTAGTCTGGTACCAACAGAAACCTGGCCAGGCTCCCAGGCTCCTCATCTATGATGCA.....................TCTAACAGGGCCACTGGCATCCCA...GCCAGGTTCAGTGGCAGTGGG......TCTGGGACAGACTTCACTCTCACCATCAGCAGCCTAGAGCCTGAAGATTTTGCAGTTTATTACTGTCAGCAGCGTAGCAACTGGCCTCCGCGGTACACTTTTGGCCAGGGGACCAAGCTGGAGATCAAAC</t>
  </si>
  <si>
    <t>TGTCAGCAGCGTAGCAACTGGCCTCCGCGGTACACTTTT</t>
  </si>
  <si>
    <t>TTAGTCTGGTACCAACAGAAACCTGGCCAGGCTCCCAGGCTCCTCATCTAT</t>
  </si>
  <si>
    <t>CAGAGTATT..................AGCAGCTAT</t>
  </si>
  <si>
    <t>CAGCAGCGTAGCAACTGGCCTCCGCGGTACACT</t>
  </si>
  <si>
    <t>CTTTGCGAGTACGATA</t>
  </si>
  <si>
    <t>AGTGCTTTCTGAGAGTCATGGACCTCCTGCACAAGAACATGAAACACCTGTGGTTCTTCCTCCTCCTGGTGGCAGCTCCCAGATGGGTCCTGTCCCAGGTGCAGCTACAGCAGTGGGGCGCAGGACTGTTGAAGCCTTCGGAGACCCTGTCCCTCACCTGCGCTGTCTATGGTGGGTCCTTCAGTGGTTACTACTGGAGCTGGATCCGCCAGCCCCCAGGGAAGGGGCTGGAGTGGATTGGGGAAATCGATCATAGTGGAAGCACCAACTACAATCCGTCCCTCAAGAGTCGAGTCACCATATCAGAAGACACGTCCAAGAACCAGTTCTCCCTGCAGCTGAACTCTGTAACCGCCGCGGACACGGCTGTGTATTACTGTGCGAGAGGCGTGACCCAGGATAGTAGTGGTCCTGACTA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</si>
  <si>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GCTGGAGTGGATTGGGGAAATCGATCATAGTGGAAGCACCAACTACAATCCGTCCCTCAAGAGTCGAGTCACCATATCAGAAGACACGTCCAAGAACCAGTTCTCCCTGCAGCTGAACTCTGTAACCGCCGCGGACACGGCTGTGTATTACTGTGCGAGAGGCGTGACCCAGGATAGTAGTGGTCCTGACTACTGGGGCCAGGGAACCCTGGTCACCGTCTCCTCAG</t>
  </si>
  <si>
    <t>CAGGTGCAGCTACAGCAGTGGGGCGCA...GGACTGTTGAAGCCTTCGGAGACCCTGTCCCTCACCTGCGCTGTCTATGGTGGGTCCTTC............AGTGGTTACTACTGGAGCTGGATCCGCCAGCCCCCAGGGAAGGGGCTGGAGTGGATTGGGGAAATCGATCATAGT.........GGAAGCACCAACTACAATCCGTCCCTCAAG...AGTCGAGTCACCATATCAGAAGACACGTCCAAGAACCAGTTCTCCCTGCAGCTGAACTCTGTAACCGCCGCGGACACGGCTGTGTATTACTGTGCGAGAGGCGTGACCCAGGATAGTAGTGGTCCTGACTACTGGGGCCAGGGAACCCTGGTCACCGTCTCCTCAG</t>
  </si>
  <si>
    <t>TGTGCGAGAGGCGTGACCCAGGATAGTAGTGGTCCTGACTACTGG</t>
  </si>
  <si>
    <t>AACTACAATCCGTCCCTCAAG...AGTCGAGTCACCATATCAGAAGACACGTCCAAGAACCAGTTCTCCCTGCAGCTGAACTCTGTAACCGCCGCGGACACGGCTGTGTATTACTGT</t>
  </si>
  <si>
    <t>GCGAGAGGCGTGACCCAGGATAGTAGTGGTCCTGACTAC</t>
  </si>
  <si>
    <t>CARGVTQDSSGPDYW</t>
  </si>
  <si>
    <t>TGAGCGCAGAAGGCAGGACTCGGGACAATCTTCATCATGACCTGCTCCCCTCTCCTCCTCACCCTTCTCATTCACTGCACAGGGTCCTGGGCCCAGTCTGTGTTGACGCAGCCGCCCTCAGTGTCTGCGGCCCCAGGACAGAAGGTCACCATCTCCTGCTCTGGAAGCAGCTCCAACATTGGATATAATTATGTATCCTGGTACCAGCAGCTCCCAGGAACAGCCCCCAAACTCCTCATTTATGACAATAATAAGCGACCCTCAGGGATTCCTGACCGATTCTCTGGCTCCAAGTCTGGCACGTCAGCCACCCTGGGCATCACCGGACTCCAGACTGGGGACGAGGCCGATTATTACTGCGGAACATGGGATAGCAGCCTGAGTGCTGTGGTGTTCGGCGGAGGGACG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</si>
  <si>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ATATAATTATGTATCCTGGTACCAGCAGCTCCCAGGAACAGCCCCCAAACTCCTCATTTATGACAATAATAAGCGACCCTCAGGGATTCCTGACCGATTCTCTGGCTCCAAGTCTGGCACGTCAGCCACCCTGGGCATCACCGGACTCCAGACTGGGGACGAGGCCGATTATTACTGCGGAACATGGGATAGCAGCCTGAGTGCTGTGGTGTTCGGCGGAGGGACGAAGCTGACCGTCCTAG</t>
  </si>
  <si>
    <t>CAGTCTGTGTTGACGCAGCCGCCCTCA...GTGTCTGCGGCCCCAGGACAGAAGGTCACCATCTCCTGCTCTGGAAGCAGCTCCAACATT............GGATATAATTATGTATCCTGGTACCAGCAGCTCCCAGGAACAGCCCCCAAACTCCTCATTTATGACAAT.....................AATAAGCGACCCTCAGGGATTCCT...GACCGATTCTCTGGCTCCAAG......TCTGGCACGTCAGCCACCCTGGGCATCACCGGACTCCAGACTGGGGACGAGGCCGATTATTACTGCGGAACATGGGATAGCAGCCTGAGTGCTGTGGTGTTCGGCGGAGGGACGAAGCTGACCGTCCTAG</t>
  </si>
  <si>
    <t>TGCGGAACATGGGATAGCAGCCTGAGTGCTGTGGTGTTC</t>
  </si>
  <si>
    <t>TTCGGCGGAGGGACGAAGCTGACCGTCCTAG</t>
  </si>
  <si>
    <t>AGCTCCAACATT............GGATATAATTAT</t>
  </si>
  <si>
    <t>GGAACATGGGATAGCAGCCTGAGTGCTGTGGTG</t>
  </si>
  <si>
    <t>CTTTGCGCAAATTGCC</t>
  </si>
  <si>
    <t>AGGTCTCAGAGAGGAGCCTTAGCCCTGGACTCCAAGGCCTTTCCACTTGGTGATCAGCACTGAGCACAGAGGACTCACCATGGAGTTGGGGCTGATCTGGGTTTTCCTTGTTGCTATTTTAGAAGGTGTCCAGTGTGACGTGCAGCTGGTGGAGTCTGGGGGAGGCTTGGTCCAGCCTGGGGGGTCCCTGAGACTCTCCTGTGCAGGCTCTGGATTCACCTTTAGTAGTTCTTGGATGGGCTGGGTCCGCCAGGCTCCAGGGAAGGGGCTGGAGTGGGTGGCCAACATAAAGCAAGATGGAAGTGACAAATCCTATCTGGACTCTGTGAAGGGCCGATTCACCATCTCCAGAGACAACGCCAAGAATTCACTGTATCTACAAATGAACAGCCTGAGAGCCGAGGACACGGCCGTCTATTACTGTGCGAGAGTCAGGGGGGTAGGCGATTTTTGGAGTGGTTATTTTTTTGTATCTTCCACGTACTTTGACTCCTGGGGCCAGGGAACCCTGGTCACCGTCTCCTCAGCCTCCACCAAGGGCCCATCGGTCTTCCCCCTGGCACCCTCCTCCAAGAGCACCTCTGGGGGCACAGCGGCCCTGGGCTGCCTGGTCAAGGACTACTTCCCCGAACCGGTGACGGTGTCGTGGAACTCAGGCGCCCTGACCAGCGGCGTGCACACCTTCCCGGCTGTCCTACAGTCCTCAGGA</t>
  </si>
  <si>
    <t>GACGTGCAGCTGGTGGAGTCTGGGGGAGGCTTGGTCCAGCCTGGGGGGTCCCTGAGACTCTCCTGTGCAGGCTCTGGATTCACCTTTAGTAGTTCTTGGATGGGCTGGGTCCGCCAGGCTCCAGGGAAGGGGCTGGAGTGGGTGGCCAACATAAAGCAAGATGGAAGTGACAAATCCTATCTGGACTCTGTGAAGGGCCGATTCACCATCTCCAGAGACAACGCCAAGAATTCACTGTATCTACAAATGAACAGCCTGAGAGCCGAGGACACGGCCGTCTATTACTGTGCGAGAGTCAGGGGGGTAGGCGATTTTTGGAGTGGTTATTTTTTTGTATCTTCCACGTACTTTGACTCCTGGGGCCAGGGAACCCTGGTCACCGTCTCCTCAG</t>
  </si>
  <si>
    <t>GACGTGCAGCTGGTGGAGTCTGGGGGA...GGCTTGGTCCAGCCTGGGGGGTCCCTGAGACTCTCCTGTGCAGGCTCTGGATTCACCTTT............AGTAGTTCTTGGATGGGCTGGGTCCGCCAGGCTCCAGGGAAGGGGCTGGAGTGGGTGGCCAACATAAAGCAAGAT......GGAAGTGACAAATCCTATCTGGACTCTGTGAAG...GGCCGATTCACCATCTCCAGAGACAACGCCAAGAATTCACTGTATCTACAAATGAACAGCCTGAGAGCCGAGGACACGGCCGTCTATTACTGTGCGAGAGTCAGGGGGGTAGGCGATTTTTGGAGTGGTTATTTTTTTGTATCTTCCACGTACTTTGACTCCTGGGGCCAGGGAACCCTGGTCACCGTCTCCTCAG</t>
  </si>
  <si>
    <t>TGTGCGAGAGTCAGGGGGGTAGGCGATTTTTGGAGTGGTTATTTTTTTGTATCTTCCACGTACTTTGACTCCTGG</t>
  </si>
  <si>
    <t>TCCTATCTGGACTCTGTGAAG...GGCCGATTCACCATCTCCAGAGACAACGCCAAGAATTCACTGTATCTACAAATGAACAGCCTGAGAGCCGAGGACACGGCCGTCTATTACTGT</t>
  </si>
  <si>
    <t>GGATTCACCTTT............AGTAGTTCTTGG</t>
  </si>
  <si>
    <t>ATAAAGCAAGAT......GGAAGTGACAAA</t>
  </si>
  <si>
    <t>GCGAGAGTCAGGGGGGTAGGCGATTTTTGGAGTGGTTATTTTTTTGTATCTTCCACGTACTTTGACTCC</t>
  </si>
  <si>
    <t>CARVRGVGDFWSGYFFVSSTYFDSW</t>
  </si>
  <si>
    <t>GCTCTGCTTCAGCTGTGGGCACAAGAGGCAGCACTCAGGACAATCTCCAGCATGGCCTGGTCTCCTCTCCTCCTCACTCTCCTCGCTCACTGCACAGGGTCCTGGGCCCAGTCTGTGCTGACGCAGCCGCCCGCAGTGTCTGGGGCCCCAGGGCAGAGGGTCACCATCTCCTGCACTGGGAGCGGCTCCAACATCGGGGTAGGTTATGATGTACACTGGTACCAGCAGCTTCCAGGAACAGCCCCCAAACTCCTCATCTATGGTAACAGCAATCGGCCCTCAGGGGTCCCTGACCGATTCTCTGGCTCCAAGTCTGGCACCTCAGCCTCCCTGGCCATCAGTGGGCTCCAGGCTGAGGATGAGGCTGATTATTACTGCCAGTCCTATGACAGCAGCCTGAGTGGTAATGTCTTT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</si>
  <si>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GCAGTGTCTGGGGCCCCAGGGCAGAGGGTCACCATCTCCTGCACTGGGAGCGGCTCCAACATCGGGGTAGGTTATGATGTACACTGGTACCAGCAGCTTCCAGGAACAGCCCCCAAACTCCTCATCTATGGTAACAGCAATCGGCCCTCAGGGGTCCCTGACCGATTCTCTGGCTCCAAGTCTGGCACCTCAGCCTCCCTGGCCATCAGTGGGCTCCAGGCTGAGGATGAGGCTGATTATTACTGCCAGTCCTATGACAGCAGCCTGAGTGGTAATGTCTTTGGAACTGGGACCAAGGTCACCGTCCTAG</t>
  </si>
  <si>
    <t>CAGTCTGTGCTGACGCAGCCGCCCGCA...GTGTCTGGGGCCCCAGGGCAGAGGGTCACCATCTCCTGCACTGGGAGCGGCTCCAACATCGGG.........GTAGGTTATGATGTACACTGGTACCAGCAGCTTCCAGGAACAGCCCCCAAACTCCTCATCTATGGTAAC.....................AGCAATCGGCCCTCAGGGGTCCCT...GACCGATTCTCTGGCTCCAAG......TCTGGCACCTCAGCCTCCCTGGCCATCAGTGGGCTCCAGGCTGAGGATGAGGCTGATTATTACTGCCAGTCCTATGACAGCAGCCTGAGTGGTAATGTCTTTGGAACTGGGACCAAGGTCACCGTCCTAG</t>
  </si>
  <si>
    <t>TGCCAGTCCTATGACAGCAGCCTGAGTGGTAATGTCTTT</t>
  </si>
  <si>
    <t>CAGTCTGTGCTGACGCAGCCGCCCGCA...GTGTCTGGGGCCCCAGGGCAGAGGGTCACCATCTCCTGCACTGGGAGC</t>
  </si>
  <si>
    <t>TTTGGAACTGGGACCAAGGTCACCGTCCTAG</t>
  </si>
  <si>
    <t>GGCTCCAACATCGGG.........GTAGGTTATGAT</t>
  </si>
  <si>
    <t>CAGTCCTATGACAGCAGCCTGAGTGGTAATGTC</t>
  </si>
  <si>
    <t>CQSYDSSLSGNVF</t>
  </si>
  <si>
    <t>GAAACTCAGAATTCCC</t>
  </si>
  <si>
    <t>ACAACCACACCCCTCCTAAGAAGAAGCCCCTAGACCACAGCTCCACACCATGGACTGGACCTGGAGGATCCTCTTCTTGGTGGCAGCAGCAACAGGTGCCCACTCCCAGGTGCAGCTGGTGCAATCTGGGTCTGAGTTGAAGAAGCCTGGGGCCTCAGTGAAGGTTTCCTGCAAGGCTTCGGGATACACCTTCACTAGCTATGCTATGAATTGGGTGCGACAGGCCCCTGGACAAGGGCTTGAGTGGATGGGATGGATCAACACCAACACTGGCAACCCAACGTATGCCCAGGGCTTCACAGGACGGTTTGTCTTCTCCTTGGACACCTCTGTCAGCACGGCATATTTGCAGATCAGCAGCCTAAAGGCTGAGGACACTGCCGTGTACTACTGTGCGAGAGATTTCGAACCAACATACCCAGACC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</si>
  <si>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GGGATACACCTTCACTAGCTATGCTATGAATTGGGTGCGACAGGCCCCTGGACAAGGGCTTGAGTGGATGGGATGGATCAACACCAACACTGGCAACCCAACGTATGCCCAGGGCTTCACAGGACGGTTTGTCTTCTCCTTGGACACCTCTGTCAGCACGGCATATTTGCAGATCAGCAGCCTAAAGGCTGAGGACACTGCCGTGTACTACTGTGCGAGAGATTTCGAACCAACATACCCAGACCACTACTACTACTACTACATGGACGTCTGGGGCAAAGGGACCACGGTCACCGTCTCCTCA</t>
  </si>
  <si>
    <t>CAGGTGCAGCTGGTGCAATCTGGGTCT...GAGTTGAAGAAGCCTGGGGCCTCAGTGAAGGTTTCCTGCAAGGCTTCGGGATACACCTTC............ACTAGCTATGCTATGAATTGGGTGCGACAGGCCCCTGGACAAGGGCTTGAGTGGATGGGATGGATCAACACCAAC......ACTGGCAACCCAACGTATGCCCAGGGCTTCACA...GGACGGTTTGTCTTCTCCTTGGACACCTCTGTCAGCACGGCATATTTGCAGATCAGCAGCCTAAAGGCTGAGGACACTGCCGTGTACTACTGTGCGAGAGATTTCGAACCAACATACCCAGACCACTACTACTACTACTACATGGACGTCTGGGGCAAAGGGACCACGGTCACCGTCTCCTCA</t>
  </si>
  <si>
    <t>TGTGCGAGAGATTTCGAACCAACATACCCAGACCACTACTACTACTACTACATGGACGTCTGG</t>
  </si>
  <si>
    <t>CAGGTGCAGCTGGTGCAATCTGGGTCT...GAGTTGAAGAAGCCTGGGGCCTCAGTGAAGGTTTCCTGCAAGGCTTCG</t>
  </si>
  <si>
    <t>ACGTATGCCCAGGGCTTCACA...GGACGGTTTGTCTTCTCCTTGGACACCTCTGTCAGCACGGCATATTTGCAGATCAGCAGCCTAAAGGCTGAGGACACTGCCGTGTACTACTGT</t>
  </si>
  <si>
    <t>GCGAGAGATTTCGAACCAACATACCCAGACCACTACTACTACTACTACATGGACGTC</t>
  </si>
  <si>
    <t>CARDFEPTYPDHYYYYYMDVW</t>
  </si>
  <si>
    <t>GATCAGGACTTCTCAGTTCATCTTCTCACCATGAGGCTCCCTGCTCAGCTCCTGGGGCTGCTAATGCTCTGGATACCTGGATCCACTGCAGATATTGTGGTGACCCAGACTCCACTCTCTCTGTCCGTCACCCCTGGACAGCCGGCCTCCATCTCCTGCAAGTCTAGTCAGAGCCTCCTGCATGGTGATGGAAAGACTTATTTGTATTGGTACCTGCAGAAGCCAGGCCAGCCTCCACAGCTCCTGATGTATGAAGTTTCCAACCGGTTCTCTGGAGTGCCAGATAGGTTCAGTGGCAGCGGGTCAGGGACAGATTTCACACTGAAAATCAGCCGGGTGGAGGCTGAGGATGTTGGGGTTTATTACTGCATGGGAAGTACGCAGTTTGTCACTTTCGGCGGAGGGACCAAGGTGGAGATCAAACGAACTGTGGCTGCACCATCTGTCTTCATCTTCCCGCCATCTGATGAGCAGTTGAAATCTGGAACTGCCTCTGTTGTGTGCCTGCTGAATAACTTCTATCCCAGAGAGGCCAAAGTACAGTGGAAGGTGGATAACGC</t>
  </si>
  <si>
    <t>GATATTGTGGTGACCCAGACTCCACTCTCTCTGTCCGTCACCCCTGGACAGCCGGCCTCCATCTCCTGCAAGTCTAGTCAGAGCCTCCTGCATGGTGATGGAAAGACTTATTTGTATTGGTACCTGCAGAAGCCAGGCCAGCCTCCACAGCTCCTGATGTATGAAGTTTCCAACCGGTTCTCTGGAGTGCCAGATAGGTTCAGTGGCAGCGGGTCAGGGACAGATTTCACACTGAAAATCAGCCGGGTGGAGGCTGAGGATGTTGGGGTTTATTACTGCATGGGAAGTACGCAGTTTGTCACTTTCGGCGGAGGGACCAAGGTGGAGATCAAAC</t>
  </si>
  <si>
    <t>GATATTGTGGTGACCCAGACTCCACTCTCTCTGTCCGTCACCCCTGGACAGCCGGCCTCCATCTCCTGCAAGTCTAGTCAGAGCCTCCTGCATGGT...GATGGAAAGACTTATTTGTATTGGTACCTGCAGAAGCCAGGCCAGCCTCCACAGCTCCTGATGTATGAAGTT.....................TCCAACCGGTTCTCTGGAGTGCCA...GATAGGTTCAGTGGCAGCGGG......TCAGGGACAGATTTCACACTGAAAATCAGCCGGGTGGAGGCTGAGGATGTTGGGGTTTATTACTGCATGGGAAGTACGCAGTTTGTCACTTTCGGCGGAGGGACCAAGGTGGAGATCAAAC</t>
  </si>
  <si>
    <t>TGCATGGGAAGTACGCAGTTTGTCACTTTC</t>
  </si>
  <si>
    <t>GATATTGTGGTGACCCAGACTCCACTCTCTCTGTCCGTCACCCCTGGACAGCCGGCCTCCATCTCCTGCAAGTCTAGT</t>
  </si>
  <si>
    <t>TTGTATTGGTACCTGCAGAAGCCAGGCCAGCCTCCACAGCTCCTGATGTAT</t>
  </si>
  <si>
    <t>CAGAGCCTCCTGCATGGT...GATGGAAAGACTTAT</t>
  </si>
  <si>
    <t>ATGGGAAGTACGCAGTTTGTCACT</t>
  </si>
  <si>
    <t>CMGSTQFVTF</t>
  </si>
  <si>
    <t>GAAACTCCATCTCCCA</t>
  </si>
  <si>
    <t>ACATTTCCTTAAATTCAGGTTCCAGCTCACATGGGAAATACTTTCTGAGAGTCCTGGACCTCCTGTGCAAGAACATGAAACACCTGTGGTTCTTCCTCCTCCTGGTGGCAGCTCCCAGATGGGTCCTGTCCCAGGTGCAGCTGCAAGAGTCGGGCCCAGGACTGGTGAAGCCTTCGGAGACCCTGTCCCTCATCTGCACTGTCTCTGGCTCCGTCAGCAGTGGTAATTACTACTGGAGCTGGATCCGGCAGCCCCCAGGGAAGGGACTGGAGTGGATTGGTTATATCTATTACACTGGGAGCACCAAGTACAACCCCTCCCTCAAGAGTCGAGTCACCATATCAGCAGACACGTCCAAGAACCAGTTCTCCCTGAAGCTGAGCTCTGTGACCGCTGCGGACACGGCCGTGTATTACTGTGCGAGAGGGTATTTTGACTGGTTGCAGCGGAACTACTTTGACTACTGGGGCCAGGGAACCCTGGTCACCGTCTCCTCAGCCTCCACCAAGGGCCCATCGGTCTTCCCCCTGGCACCCTCCTCCAAGAGCACCTCTGGGGGCACAGCGGCCCTGGGCTGCCTGGTCAAGGACTACTTCCCCGAACCGGTGACGGTGTCGTGGAACTCAGGCGCCCTGACCAGCGGCGTGCACACCTTCCCGGCTGTCCTACAGTCCTCAGGA</t>
  </si>
  <si>
    <t>CAGGTGCAGCTGCAAGAGTCGGGCCCAGGACTGGTGAAGCCTTCGGAGACCCTGTCCCTCATCTGCACTGTCTCTGGCTCCGTCAGCAGTGGTAATTACTACTGGAGCTGGATCCGGCAGCCCCCAGGGAAGGGACTGGAGTGGATTGGTTATATCTATTACACTGGGAGCACCAAGTACAACCCCTCCCTCAAGAGTCGAGTCACCATATCAGCAGACACGTCCAAGAACCAGTTCTCCCTGAAGCTGAGCTCTGTGACCGCTGCGGACACGGCCGTGTATTACTGTGCGAGAGGGTATTTTGACTGGTTGCAGCGGAACTACTTTGACTACTGGGGCCAGGGAACCCTGGTCACCGTCTCCTCAG</t>
  </si>
  <si>
    <t>CAGGTGCAGCTGCAAGAGTCGGGCCCA...GGACTGGTGAAGCCTTCGGAGACCCTGTCCCTCATCTGCACTGTCTCT...GGCTCCGTCAGC......AGTGGTAATTACTACTGGAGCTGGATCCGGCAGCCCCCAGGGAAGGGACTGGAGTGGATTGGTTATATCTATTACACT.........GGGAGCACCAAGTACAACCCCTCCCTCAAG...AGTCGAGTCACCATATCAGCAGACACGTCCAAGAACCAGTTCTCCCTGAAGCTGAGCTCTGTGACCGCTGCGGACACGGCCGTGTATTACTGTGCGAGAGGGTATTTTGACTGGTTGCAGCGGAACTACTTTGACTACTGGGGCCAGGGAACCCTGGTCACCGTCTCCTCAG</t>
  </si>
  <si>
    <t>TGTGCGAGAGGGTATTTTGACTGGTTGCAGCGGAACTACTTTGACTACTGG</t>
  </si>
  <si>
    <t>CAGGTGCAGCTGCAAGAGTCGGGCCCA...GGACTGGTGAAGCCTTCGGAGACCCTGTCCCTCATCTGCACTGTCTCT</t>
  </si>
  <si>
    <t>TGGAGCTGGATCCGGCAGCCCCCAGGGAAGGGACTGGAGTGGATTGGTTAT</t>
  </si>
  <si>
    <t>AAGTACAACCCCTCCCTCAAG...AGTCGAGTCACCATATCAGCAGACACGTCCAAGAACCAGTTCTCCCTGAAGCTGAGCTCTGTGACCGCTGCGGACACGGCCGTGTATTACTGT</t>
  </si>
  <si>
    <t>...GGCTCCGTCAGC......AGTGGTAATTACTAC</t>
  </si>
  <si>
    <t>GCGAGAGGGTATTTTGACTGGTTGCAGCGGAACTACTTTGACTAC</t>
  </si>
  <si>
    <t>CARGYFDWLQRNYFDYW</t>
  </si>
  <si>
    <t>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CGGGGC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</si>
  <si>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CGGGGCCACTTTCGGCCCTGGGACCAAAGTGGATATCAAAC</t>
  </si>
  <si>
    <t>GAAATTGTGTTGACGCAGTCTCCAGGCACCCTGTCTTTGTCTCCAGGGGAAAGAGCCACCCTCTCCTGCAGGGCCAGTCAGAGTGTTAGC...............AGCAACTACTTAGCCTGGTACCAGCAGAAACCTGGCCAGGCTCCCAGGCTCCTCATCTATGGTGCA.....................TCCAGCAGGGCCACTGGCATCCCA...GACAGGTTCAGTGGCAGTGGG......TCTGGGACAGACTTCACTCTCACCATCAGCAGACTGGAGCCTGAAGATTTTGCAGTGTATTACTGTCAGCAGTATGGTAGCTCACCCGGGGCCACTTTCGGCCCTGGGACCAAAGTGGATATCAAAC</t>
  </si>
  <si>
    <t>TGTCAGCAGTATGGTAGCTCACCCGGGGCCACTTTC</t>
  </si>
  <si>
    <t>CAGCAGTATGGTAGCTCACCCGGGGCCACT</t>
  </si>
  <si>
    <t>CQQYGSSPGATF</t>
  </si>
  <si>
    <t>GAAACTCGTCATATCG</t>
  </si>
  <si>
    <t>ATCATCCAACAACCACATCCCTTCTCTACAGAAGCCTCTGAGAGGAATGTTCTTCACCATGGACTGGACCTGGAGGGTCTTCTGCTTGCTGGCTGTAACTCCAGGTGCTCACTCCCAGGTGCAGGTGGTGCAGTCTGGGGCTGAGGTGAAGAAGCCTGGGGCCTCAGTGAGAATTTCCTGCAAGGCGTCTGGATACACCTTCACCAGTCACTGGATGCACTGGGTGCGACAGGCCCCTGGACAAGGACTTGAGTGGATGGGAATAATCAACCCCACTGGTAGTAGTACATCCTACGCACAGAAGTTCCAGGGGAGAGTCACCCTGACCAGGGACACGTCCACGAACACAGACTACATGGAGCTGAGAAGTCTGAGATCTGACGATACGGCCTTTTATTACTGTGCGAGAGATAATTCTATAGCAGCAATTGGCACATGGTGGTTCGACCCCTGGGGCCAGGGAACCCTGGTCACCGTCTCCTCAGCCTCCACCAAGGGCCCATCGGTCTTCCCCCTGGCGCCCTGCTCCAGGAGCACCTCCGAGAGCACAGCGGCCCTGGGCTGCCTGGTCAAGGACTACTTCCCCGAACCGGTGACGGTGTCGTGGAACTCAGGCGCTCTGACCAGCGGCGTGCACACCTTCCCGGCTGTCCTACAGTCCTCAGGA</t>
  </si>
  <si>
    <t>CAGGTGCAGGTGGTGCAGTCTGGGGCTGAGGTGAAGAAGCCTGGGGCCTCAGTGAGAATTTCCTGCAAGGCGTCTGGATACACCTTCACCAGTCACTGGATGCACTGGGTGCGACAGGCCCCTGGACAAGGACTTGAGTGGATGGGAATAATCAACCCCACTGGTAGTAGTACATCCTACGCACAGAAGTTCCAGGGGAGAGTCACCCTGACCAGGGACACGTCCACGAACACAGACTACATGGAGCTGAGAAGTCTGAGATCTGACGATACGGCCTTTTATTACTGTGCGAGAGATAATTCTATAGCAGCAATTGGCACATGGTGGTTCGACCCCTGGGGCCAGGGAACCCTGGTCACCGTCTCCTCAG</t>
  </si>
  <si>
    <t>CAGGTGCAGGTGGTGCAGTCTGGGGCT...GAGGTGAAGAAGCCTGGGGCCTCAGTGAGAATTTCCTGCAAGGCGTCTGGATACACCTTC............ACCAGTCACTGGATGCACTGGGTGCGACAGGCCCCTGGACAAGGACTTGAGTGGATGGGAATAATCAACCCCACT......GGTAGTAGTACATCCTACGCACAGAAGTTCCAG...GGGAGAGTCACCCTGACCAGGGACACGTCCACGAACACAGACTACATGGAGCTGAGAAGTCTGAGATCTGACGATACGGCCTTTTATTACTGTGCGAGAGATAATTCTATAGCAGCAATTGGCACATGGTGGTTCGACCCCTGGGGCCAGGGAACCCTGGTCACCGTCTCCTCAG</t>
  </si>
  <si>
    <t>TGTGCGAGAGATAATTCTATAGCAGCAATTGGCACATGGTGGTTCGACCCCTGG</t>
  </si>
  <si>
    <t>CAGGTGCAGGTGGTGCAGTCTGGGGCT...GAGGTGAAGAAGCCTGGGGCCTCAGTGAGAATTTCCTGCAAGGCGTCT</t>
  </si>
  <si>
    <t>ATGCACTGGGTGCGACAGGCCCCTGGACAAGGACTTGAGTGGATGGGAATA</t>
  </si>
  <si>
    <t>TCCTACGCACAGAAGTTCCAG...GGGAGAGTCACCCTGACCAGGGACACGTCCACGAACACAGACTACATGGAGCTGAGAAGTCTGAGATCTGACGATACGGCCTTTTATTACTGT</t>
  </si>
  <si>
    <t>GGATACACCTTC............ACCAGTCACTGG</t>
  </si>
  <si>
    <t>ATCAACCCCACT......GGTAGTAGTACA</t>
  </si>
  <si>
    <t>GCGAGAGATAATTCTATAGCAGCAATTGGCACATGGTGGTTCGACCCC</t>
  </si>
  <si>
    <t>CARDNSIAAIGTWWFDPW</t>
  </si>
  <si>
    <t>AGCTGTGGGCTCAGAAGCAGAGTTCTGGGGTGTCTCCACCATGGCCTGGACCCCTCTCTGGCTCACTCTCCTCACTCTTTGCATAGGTTCTGTGGTTTCTTCTGAGCTGACTCAGGACCCTGCTGTGTCTGTGGCATTGGGACAGACAGTCAGGATCACATGCCAAGGAGACAGCCTCAGAACCTATTCTGCGACCTGGTACCAACAAAAGCCAGGACAGGCCCCTTTACTTGTCATCTATGGTAAAAACAACCGGCCCTCAGGGATCCCAGATCGATTCTCTGGCTCCAACTCAGGAAACACAGCTTCCTTGACCATCACTGGGACTCAGGCGGAAGATGAGGCTGACTATTTCTGTAAATCCCGGGACAGCAGTGTTAGCCACCTTGGGTGGGTGTTCGGCGGAGGGACCAAGCTGACCGTCCTAAGTCAGCCCAAGGCTGCCCCCTCGGTCACTCTGTTCCCGCCCTCCTCTGAGGAGCTTCAAGCCAACAAGGCCACACTGGTGTGTCTCATAAGTGACTTCTACCCGGGAGCCGTGACAGTGGCCTGGAAGGCAGATAGCAGCCCCGTCAAGGCGGGAGTGGAGACCACCACACCCTCCAAACAAAGCAACAACAAGTACGCGGCCAGCAGCTA</t>
  </si>
  <si>
    <t>TCTTCTGAGCTGACTCAGGACCCTGCTGTGTCTGTGGCATTGGGACAGACAGTCAGGATCACATGCCAAGGAGACAGCCTCAGAACCTATTCTGCGACCTGGTACCAACAAAAGCCAGGACAGGCCCCTTTACTTGTCATCTATGGTAAAAACAACCGGCCCTCAGGGATCCCAGATCGATTCTCTGGCTCCAACTCAGGAAACACAGCTTCCTTGACCATCACTGGGACTCAGGCGGAAGATGAGGCTGACTATTTCTGTAAATCCCGGGACAGCAGTGTTAGCCACCTTGGGTGGGTGTTCGGCGGAGGGACCAAGCTGACCGTCCTAA</t>
  </si>
  <si>
    <t>TCTTCTGAGCTGACTCAGGACCCTGCT...GTGTCTGTGGCATTGGGACAGACAGTCAGGATCACATGCCAAGGAGACAGCCTCAGA..................ACCTATTCTGCGACCTGGTACCAACAAAAGCCAGGACAGGCCCCTTTACTTGTCATCTATGGTAAA.....................AACAACCGGCCCTCAGGGATCCCA...GATCGATTCTCTGGCTCCAAC......TCAGGAAACACAGCTTCCTTGACCATCACTGGGACTCAGGCGGAAGATGAGGCTGACTATTTCTGTAAATCCCGGGACAGCAGTGTTAGCCACCTTGGGTGGGTGTTCGGCGGAGGGACCAAGCTGACCGTCCTAA</t>
  </si>
  <si>
    <t>TGTAAATCCCGGGACAGCAGTGTTAGCCACCTTGGGTGGGTGTTC</t>
  </si>
  <si>
    <t>TCTTCTGAGCTGACTCAGGACCCTGCT...GTGTCTGTGGCATTGGGACAGACAGTCAGGATCACATGCCAAGGAGAC</t>
  </si>
  <si>
    <t>GCGACCTGGTACCAACAAAAGCCAGGACAGGCCCCTTTACTTGTCATCTAT</t>
  </si>
  <si>
    <t>AACCGGCCCTCAGGGATCCCA...GATCGATTCTCTGGCTCCAAC......TCAGGAAACACAGCTTCCTTGACCATCACTGGGACTCAGGCGGAAGATGAGGCTGACTATTTCTGT</t>
  </si>
  <si>
    <t>AGCCTCAGA..................ACCTATTCT</t>
  </si>
  <si>
    <t>AAATCCCGGGACAGCAGTGTTAGCCACCTTGGGTGGGTG</t>
  </si>
  <si>
    <t>CKSRDSSVSHLGWVF</t>
  </si>
  <si>
    <t>GAAACTCGTTTGTGTG</t>
  </si>
  <si>
    <t>AGCTCTGGGAGAAGAGCCCCAGCCCCAGAATTCCCAGGAGTTTCCATTCGGTGATCAGCACTGACCACAGAGGACTCACCATGGAGTTTGGGCTGAGCTGGGTTTTCCTTGTTGCTATTATAAAAGGTGATTTATGGAGAACTAGAGACATTGAGTGGACGTGAGTGAGATAAGCAGTGAATATATGTGGCACTTTCTGACTAGGTTGTCTCTGTGTTTGCAGGTGTCCAGTGTCAGGTGCAGCTGGTGGAGTCTGGGGGAGGCTTGGTCAAGCCTGGAGGGTCCCTGAGACTCTCCTGTGCAGCCTCTGGATTCAACTTCAGTGACTACTACATGAGCTGGGTCCGCCAGGCTCCAGGGAAGGGGCTGGAGTGGGTTTCATACATTAGTAGTAGTGGTAGTACCGTATATTACGCAGACTCTGTGAAGGGCCGATTCACCATCTCCAGGGACAACGCCAAGAAATCAGTGTATCTGCAAATGAACAGCCTGAGAGCCGAAGACACGGCCGTGTATTACTGTGTGAGAGTTGAGAAAGTACCAGCCGCTATGCGGCGCGCTTATTACTACTACTACTTCTACATGGACGTCTGGGGCAAAGGGACCGC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</si>
  <si>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ATTCAACTTCAGTGACTACTACATGAGCTGGGTCCGCCAGGCTCCAGGGAAGGGGCTGGAGTGGGTTTCATACATTAGTAGTAGTGGTAGTACCGTATATTACGCAGACTCTGTGAAGGGCCGATTCACCATCTCCAGGGACAACGCCAAGAAATCAGTGTATCTGCAAATGAACAGCCTGAGAGCCGAAGACACGGCCGTGTATTACTGTGTGAGAGTTGAGAAAGTACCAGCCGCTATGCGGCGCGCTTATTACTACTACTACTTCTACATGGACGTCTGGGGCAAAGGGACCGCGGTCACCGTCTCCTCA</t>
  </si>
  <si>
    <t>CAGGTGCAGCTGGTGGAGTCTGGGGGA...GGCTTGGTCAAGCCTGGAGGGTCCCTGAGACTCTCCTGTGCAGCCTCTGGATTCAACTTC............AGTGACTACTACATGAGCTGGGTCCGCCAGGCTCCAGGGAAGGGGCTGGAGTGGGTTTCATACATTAGTAGTAGT......GGTAGTACCGTATATTACGCAGACTCTGTGAAG...GGCCGATTCACCATCTCCAGGGACAACGCCAAGAAATCAGTGTATCTGCAAATGAACAGCCTGAGAGCCGAAGACACGGCCGTGTATTACTGTGTGAGAGTTGAGAAAGTACCAGCCGCTATGCGGCGCGCTTATTACTACTACTACTTCTACATGGACGTCTGGGGCAAAGGGACCGCGGTCACCGTCTCCTCA</t>
  </si>
  <si>
    <t>TGTGTGAGAGTTGAGAAAGTACCAGCCGCTATGCGGCGCGCTTATTACTACTACTACTTCTACATGGACGTCTGG</t>
  </si>
  <si>
    <t>ATGAGCTGGGTCCGCCAGGCTCCAGGGAAGGGGCTGGAGTGGGTTTCATAC</t>
  </si>
  <si>
    <t>TATTACGCAGACTCTGTGAAG...GGCCGATTCACCATCTCCAGGGACAACGCCAAGAAATCAGTGTATCTGCAAATGAACAGCCTGAGAGCCGAAGACACGGCCGTGTATTACTGT</t>
  </si>
  <si>
    <t>GGATTCAACTTC............AGTGACTACTAC</t>
  </si>
  <si>
    <t>ATTAGTAGTAGT......GGTAGTACCGTA</t>
  </si>
  <si>
    <t>GTGAGAGTTGAGAAAGTACCAGCCGCTATGCGGCGCGCTTATTACTACTACTACTTCTACATGGACGTC</t>
  </si>
  <si>
    <t>CVRVEKVPAAMRRAYYYYYFYMDVW</t>
  </si>
  <si>
    <t>GGGGTCTCAGGAGGCTGCGCTCTCGGGACGTCTCCACCATGGCCTGGGCTCTGCTTTTCCTCACCCTCCTCACTCAGGGCACAGGGTCCTGGGCCCAGTCTGCCCTGACTCAGCCTGCCTCCGTGTCTGGGTCTCCTGGACAGTCGATCACCATCTCCTGCACTGAAACCAGCAGTGACGTTGGTGGTTATGACTATGTCTCCTGGTACCAACAACACCCAGGCAAAGCCCCCAAACTCCTGATTTATGATGTCAGTAATCGGCCCTCAGGGGTTTCTTATCGCTTCTCTGGCTCCAAGTCTGGCAACACGGCCTCCCTGACCATCTCTGGGCTCCAGGCTGAGGACGAGGCTGATTATTACTGCAGCTCATATACAAGCAGCAGCC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</si>
  <si>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AAACCAGCAGTGACGTTGGTGGTTATGACTATGTCTCCTGGTACCAACAACACCCAGGCAAAGCCCCCAAACTCCTGATTTATGATGTCAGTAATCGGCCCTCAGGGGTTTCTTATCGCTTCTCTGGCTCCAAGTCTGGCAACACGGCCTCCCTGACCATCTCTGGGCTCCAGGCTGAGGACGAGGCTGATTATTACTGCAGCTCATATACAAGCAGCAGCCCTTTTGTCTTCGGAACTGGGACCAAGGTCACCGTCCTAG</t>
  </si>
  <si>
    <t>CAGTCTGCCCTGACTCAGCCTGCCTCC...GTGTCTGGGTCTCCTGGACAGTCGATCACCATCTCCTGCACTGAAACCAGCAGTGACGTTGGT.........GGTTATGACTATGTCTCCTGGTACCAACAACACCCAGGCAAAGCCCCCAAACTCCTGATTTATGATGTC.....................AGTAATCGGCCCTCAGGGGTTTCT...TATCGCTTCTCTGGCTCCAAG......TCTGGCAACACGGCCTCCCTGACCATCTCTGGGCTCCAGGCTGAGGACGAGGCTGATTATTACTGCAGCTCATATACAAGCAGCAGCCCTTTTGTCTTCGGAACTGGGACCAAGGTCACCGTCCTAG</t>
  </si>
  <si>
    <t>TGCAGCTCATATACAAGCAGCAGCCCTTTTGTCTTC</t>
  </si>
  <si>
    <t>GTCTCCTGGTACCAACAACACCCAGGCAAAGCCCCCAAACTCCTGATTTAT</t>
  </si>
  <si>
    <t>AATCGGCCCTCAGGGGTTTCT...TATCGCTTCTCTGGCTCCAAG......TCTGGCAACACGGCCTCCCTGACCATCTCTGGGCTCCAGGCTGAGGACGAGGCTGATTATTACTGC</t>
  </si>
  <si>
    <t>AGCTCATATACAAGCAGCAGCCCTTTTGTC</t>
  </si>
  <si>
    <t>CSSYTSSSPFVF</t>
  </si>
  <si>
    <t>GAAACTCTCAACACCA</t>
  </si>
  <si>
    <t>ATTCGGTGATCAGCACTGAACACAGAGGACTCACCATGGAGGTTGGGCTGAGCTGGGTTTTCCTCGTTGCTCTTTTAAGAGGTGTCCAGTGTCAGGTGAAGCTGGTGGAGTCTGGGGGAGGCGTGGTCCAGCCTGGGACGTCCCTGAGACTCTCCTGTGCAGCGTCTGGATTCAGCTTCAGTAACTATGGCATGCACTGGGTCCGCCAGGCTCCAGGCAAGGGGCTGGAGTGGGTGGCAGTTTTGTGGTATGTTGGAAATAATGAATACTATGCAGACTCCGTGAGGGGCCGATTCACCATCTCCAGAGACAATTCCAAGAACACGCTGTATCTGCAAATGAACACCCTGAGAGCCGAGGACACGGCTGTGTATTACTGTGCGAGAGATCTCCCGAGCGACAACTGGAACGACGTTGGAGCTTTTGATATCTGGGGCCAAGGGACAATGGTCACCGTCTCTTCAGCCTCCACCAAGGGCCCATCGGTCTTCCCCCTGGCACCCTCCTCCAAGAGCACCTCTGGGGGCACAGCGGCCCTGGGCTGCCTGGTCAAGGACTACTTCCCCGAACCGGTGACGGTGTCGTGGAACTCAGGCGCCCTGACCAGCGGCGTGCACACCTTCCCGGCTGTCCTACAGTCCTCAGGA</t>
  </si>
  <si>
    <t>CAGGTGAAGCTGGTGGAGTCTGGGGGAGGCGTGGTCCAGCCTGGGACGTCCCTGAGACTCTCCTGTGCAGCGTCTGGATTCAGCTTCAGTAACTATGGCATGCACTGGGTCCGCCAGGCTCCAGGCAAGGGGCTGGAGTGGGTGGCAGTTTTGTGGTATGTTGGAAATAATGAATACTATGCAGACTCCGTGAGGGGCCGATTCACCATCTCCAGAGACAATTCCAAGAACACGCTGTATCTGCAAATGAACACCCTGAGAGCCGAGGACACGGCTGTGTATTACTGTGCGAGAGATCTCCCGAGCGACAACTGGAACGACGTTGGAGCTTTTGATATCTGGGGCCAAGGGACAATGGTCACCGTCTCTTCAG</t>
  </si>
  <si>
    <t>CAGGTGAAGCTGGTGGAGTCTGGGGGA...GGCGTGGTCCAGCCTGGGACGTCCCTGAGACTCTCCTGTGCAGCGTCTGGATTCAGCTTC............AGTAACTATGGCATGCACTGGGTCCGCCAGGCTCCAGGCAAGGGGCTGGAGTGGGTGGCAGTTTTGTGGTATGTT......GGAAATAATGAATACTATGCAGACTCCGTGAGG...GGCCGATTCACCATCTCCAGAGACAATTCCAAGAACACGCTGTATCTGCAAATGAACACCCTGAGAGCCGAGGACACGGCTGTGTATTACTGTGCGAGAGATCTCCCGAGCGACAACTGGAACGACGTTGGAGCTTTTGATATCTGGGGCCAAGGGACAATGGTCACCGTCTCTTCAG</t>
  </si>
  <si>
    <t>TGTGCGAGAGATCTCCCGAGCGACAACTGGAACGACGTTGGAGCTTTTGATATCTGG</t>
  </si>
  <si>
    <t>CAGGTGAAGCTGGTGGAGTCTGGGGGA...GGCGTGGTCCAGCCTGGGACGTCCCTGAGACTCTCCTGTGCAGCGTCT</t>
  </si>
  <si>
    <t>TACTATGCAGACTCCGTGAGG...GGCCGATTCACCATCTCCAGAGACAATTCCAAGAACACGCTGTATCTGCAAATGAACACCCTGAGAGCCGAGGACACGGCTGTGTATTACTGT</t>
  </si>
  <si>
    <t>GGATTCAGCTTC............AGTAACTATGGC</t>
  </si>
  <si>
    <t>TTGTGGTATGTT......GGAAATAATGAA</t>
  </si>
  <si>
    <t>GCGAGAGATCTCCCGAGCGACAACTGGAACGACGTTGGAGCTTTTGATATC</t>
  </si>
  <si>
    <t>CARDLPSDNWNDVGAFDIW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</si>
  <si>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GTGGTCATCTATGAGGACAACAAACGACCCTCCGGGATCCCTGAGAGATTCTCTGGCTCCAGCTCAGGGACAATGGCCACCTTGACTATCAGTGGGGCCCAGGTGGAGGATGAAGCTGACTACTACTGTTACTCAACAGACAGG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</si>
  <si>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GTGGTCATCTATGAGGACAACAAACGACCCTCCGGGATCCCTGAGAGATTCTCTGGCTCCAGCTCAGGGACAATGGCCACCTTGACTATCAGTGGGGCCCAGGTGGAGGATGAAGCTGACTACTACTGTTACTCAACAGACAGGAGTGGTAAGGGGGTGTTCGGCGGAGGGACCAAGCTGACCGTCCTAG</t>
  </si>
  <si>
    <t>TCCTATGAGCTGACACAGCCACCCTCG...GTGTCAGTGTCCCCAGGACAAACGGCCAGGATCACCTGCTCTGGAGATGCATTGCCA..................AAAAAATATGCTTATTGGTACCAGCAGAAGTCAGGCCAGGCCCCTGTGGTGGTCATCTATGAGGAC.....................AACAAACGACCCTCCGGGATCCCT...GAGAGATTCTCTGGCTCCAGC......TCAGGGACAATGGCCACCTTGACTATCAGTGGGGCCCAGGTGGAGGATGAAGCTGACTACTACTGTTACTCAACAGACAGGAGTGGTAAGGGGGTGTTCGGCGGAGGGACCAAGCTGACCGTCCTAG</t>
  </si>
  <si>
    <t>TGTTACTCAACAGACAGGAGTGGTAAGGGGGTGTTC</t>
  </si>
  <si>
    <t>GCTTATTGGTACCAGCAGAAGTCAGGCCAGGCCCCTGTGGTGGTCATCTAT</t>
  </si>
  <si>
    <t>TACTCAACAGACAGGAGTGGTAAGGGGGTG</t>
  </si>
  <si>
    <t>CYSTDRSGKGVF</t>
  </si>
  <si>
    <t>GAACATCAGAGTGACC</t>
  </si>
  <si>
    <t>CCACATCCCTCCTCAGAAGCCCCCAGAGCACAACGCCTCACCATGGACTGGACCTGGAGGATCCTCTTTTTGGTGGCAGCAGCCACAGGTGCCCACTCCCAGGTCCAGCTTGTGCAGTCTGGGGCTGAGGTGAAGAAGCCTGGGGCCTCAGTGAAACTTTCCTGCAAGACTTCTGGATACACCTTCACTGACTATGCAATGCATTGGGTGCGCCAGGCCCCCGGACAAAGGCTTGAGTGGATGGGATGGATCAACGCTGGCAATGGCCACACAGAGTATTCACAAAAGTTCCAGGGCAGAGTCACCTTTACCAGGGACACATCCGCGAGCACAGCCTACATGTATTTGAGCAGCCTGAGATCTGAAGACACGGCTGTGTATTACTGTGCGAGAGGACCCATTGTTCTGATGGTGTATCCTCGTTACTACTTTGACTTCTGGGGCCAGGGAACCCT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</si>
  <si>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ACTTTCCTGCAAGACTTCTGGATACACCTTCACTGACTATGCAATGCATTGGGTGCGCCAGGCCCCCGGACAAAGGCTTGAGTGGATGGGATGGATCAACGCTGGCAATGGCCACACAGAGTATTCACAAAAGTTCCAGGGCAGAGTCACCTTTACCAGGGACACATCCGCGAGCACAGCCTACATGTATTTGAGCAGCCTGAGATCTGAAGACACGGCTGTGTATTACTGTGCGAGAGGACCCATTGTTCTGATGGTGTATCCTCGTTACTACTTTGACTTCTGGGGCCAGGGAACCCTGGTCACCGTCTCCTCAG</t>
  </si>
  <si>
    <t>CAGGTCCAGCTTGTGCAGTCTGGGGCT...GAGGTGAAGAAGCCTGGGGCCTCAGTGAAACTTTCCTGCAAGACTTCTGGATACACCTTC............ACTGACTATGCAATGCATTGGGTGCGCCAGGCCCCCGGACAAAGGCTTGAGTGGATGGGATGGATCAACGCTGGC......AATGGCCACACAGAGTATTCACAAAAGTTCCAG...GGCAGAGTCACCTTTACCAGGGACACATCCGCGAGCACAGCCTACATGTATTTGAGCAGCCTGAGATCTGAAGACACGGCTGTGTATTACTGTGCGAGAGGACCCATTGTTCTGATGGTGTATCCTCGTTACTACTTTGACTTCTGGGGCCAGGGAACCCTGGTCACCGTCTCCTCAG</t>
  </si>
  <si>
    <t>TGTGCGAGAGGACCCATTGTTCTGATGGTGTATCCTCGTTACTACTTTGACTTCTGG</t>
  </si>
  <si>
    <t>CAGGTCCAGCTTGTGCAGTCTGGGGCT...GAGGTGAAGAAGCCTGGGGCCTCAGTGAAACTTTCCTGCAAGACTTCT</t>
  </si>
  <si>
    <t>GAGTATTCACAAAAGTTCCAG...GGCAGAGTCACCTTTACCAGGGACACATCCGCGAGCACAGCCTACATGTATTTGAGCAGCCTGAGATCTGAAGACACGGCTGTGTATTACTGT</t>
  </si>
  <si>
    <t>GGATACACCTTC............ACTGACTATGCA</t>
  </si>
  <si>
    <t>ATCAACGCTGGC......AATGGCCACACA</t>
  </si>
  <si>
    <t>GCGAGAGGACCCATTGTTCTGATGGTGTATCCTCGTTACTACTTTGACTTC</t>
  </si>
  <si>
    <t>CARGPIVLMVYPRYYFDFW</t>
  </si>
  <si>
    <t>GCTCTGCTTCAGCTGTGGGCACAAGAGGCAGCACTCAGGACAATCTCCAGCATGGCCTGGTCTCCTCTCCTCCTCACTCTCCTCGCTCACTGCACAGGGTCCTGGGCCCAGTCTGTGCTGACGCAGCCGCCCTCAGTGTCTGGGGCCCCAGGGCAGAGGGTCACCATCTCCTGCACTGGGACCAGCTCCAACATCGGGGCAGGTTATGATGTACACTGGTATCAACAACTTCCAGGAATAGCCCCCAAGCTCCTCATCTATGGTAACAATAATCGGCCCTCAGGGGTCCCTGACCGATTCTCTGGCTCCGAGTCTGGCACCTCAGCCTCCCTGGCCATCTCCGGGCTCCAGGCTGAGGATGAGGCTGATTATTACTGCCAGTCCTATGACAGCAGCCTGAGTGGTGCGGTATTCGGCGGAGGGACCAAGCTGACCGTCCTAGGTCAGCCCAAGGCTGCCCCCTCGGTCACTCTGTTCCCGCCCTCCTCTGAGGAGCTTCAAGCCAACAAGGCCACACTGGTGTGTCTCATGAGTGACTTCTACCCGGGAGCCGTGACAGTGGCCTGGAAGGCAGATAGCAGCCCCGTCAAGGCGGGAGTGGAGACCACCACACCCTCCAAACAAAGCAACAACAAGTACGCGGCCAGCAGCTA</t>
  </si>
  <si>
    <t>CAGTCTGTGCTGACGCAGCCGCCCTCAGTGTCTGGGGCCCCAGGGCAGAGGGTCACCATCTCCTGCACTGGGACCAGCTCCAACATCGGGGCAGGTTATGATGTACACTGGTATCAACAACTTCCAGGAATAGCCCCCAAGCTCCTCATCTATGGTAACAATAATCGGCCCTCAGGGGTCCCTGACCGATTCTCTGGCTCCGAGTCTGGCACCTCAGCCTCCCTGGCCATCTCCGGGCTCCAGGCTGAGGATGAGGCTGATTATTACTGCCAGTCCTATGACAGCAGCCTGAGTGGTGCGGTATTCGGCGGAGGGACCAAGCTGACCGTCCTAG</t>
  </si>
  <si>
    <t>CAGTCTGTGCTGACGCAGCCGCCCTCA...GTGTCTGGGGCCCCAGGGCAGAGGGTCACCATCTCCTGCACTGGGACCAGCTCCAACATCGGG.........GCAGGTTATGATGTACACTGGTATCAACAACTTCCAGGAATAGCCCCCAAGCTCCTCATCTATGGTAAC.....................AATAATCGGCCCTCAGGGGTCCCT...GACCGATTCTCTGGCTCCGAG......TCTGGCACCTCAGCCTCCCTGGCCATCTCCGGGCTCCAGGCTGAGGATGAGGCTGATTATTACTGCCAGTCCTATGACAGCAGCCTGAGTGGTGCGGTATTCGGCGGAGGGACCAAGCTGACCGTCCTAG</t>
  </si>
  <si>
    <t>TGCCAGTCCTATGACAGCAGCCTGAGTGGTGCGGTATTC</t>
  </si>
  <si>
    <t>GTACACTGGTATCAACAACTTCCAGGAATAGCCCCCAAGCTCCTCATCTAT</t>
  </si>
  <si>
    <t>AATCGGCCCTCAGGGGTCCCT...GACCGATTCTCTGGCTCCGAG......TCTGGCACCTCAGCCTCCCTGGCCATCTCCGGGCTCCAGGCTGAGGATGAGGCTGATTATTACTGC</t>
  </si>
  <si>
    <t>CAGTCCTATGACAGCAGCCTGAGTGGTGCGGTA</t>
  </si>
  <si>
    <t>CQSYDSSLSGAVF</t>
  </si>
  <si>
    <t>GAACATCCATACTCTT</t>
  </si>
  <si>
    <t>GGAGGGAAATGCTTTCTGAGAGTCATGGATCTCATGTGCAAGAAAATGAAGCACCTGTGGTTCTTCCTCCTGCTGGTGGCGGCTCCCAGATGGGTCCTGTCCCAGCTGCAGCTGCAGGAGTCGGGCCCAAGACTGCTGAAGCCTTCGGAGACCCTGTCCCTCACCTGCACTGTCTCTAGAGGCTCCGTCACTAGTAGTAATTACTACTGGGGCTGGATCCGCCAGCCCCCAGGGAAGGGGCTGGAGTGGATTGGGAGTTTGTATTATAATGGGAGCACCAACTACAACCCGTCCCTCAAGAGTCGACTCACCATGTCCGTAGACACGTCCAGGAACCAGTTCTCTTTGAAGCTGACCTCTGTGACCGCCGCAGACACGGCTGTATATTACTGTGCGAGACATTCCAATTACTATGATAGTGCTGGTTTTGTCAATACAAGCCCTGATTTCTGGGGCCAGGGAACCCTGGTCACCGTCTCCTCAGCCTCCACCAAGGGCCCATCGGTCTTCCCCCTGGCACCCTCCTCCAAGAGCACCTCTGGGGGCACAGCGGCCCTGGGCTGCCTGGTCAAGGACTACTTCCCCGAACCGGTGACGGTGTCGTGGAACTCAGGCGCCCTGACCAGCGGCGTGCACACCTTCCCGGCTGTCCTACAGTCCTCAGGA</t>
  </si>
  <si>
    <t>CAGCTGCAGCTGCAGGAGTCGGGCCCAAGACTGCTGAAGCCTTCGGAGACCCTGTCCCTCACCTGCACTGTCTCTAGAGGCTCCGTCACTAGTAGTAATTACTACTGGGGCTGGATCCGCCAGCCCCCAGGGAAGGGGCTGGAGTGGATTGGGAGTTTGTATTATAATGGGAGCACCAACTACAACCCGTCCCTCAAGAGTCGACTCACCATGTCCGTAGACACGTCCAGGAACCAGTTCTCTTTGAAGCTGACCTCTGTGACCGCCGCAGACACGGCTGTATATTACTGTGCGAGACATTCCAATTACTATGATAGTGCTGGTTTTGTCAATACAAGCCCTGATTTCTGGGGCCAGGGAACCCTGGTCACCGTCTCCTCAG</t>
  </si>
  <si>
    <t>CAGCTGCAGCTGCAGGAGTCGGGCCCA...AGACTGCTGAAGCCTTCGGAGACCCTGTCCCTCACCTGCACTGTCTCTAGAGGCTCCGTCACT......AGTAGTAATTACTACTGGGGCTGGATCCGCCAGCCCCCAGGGAAGGGGCTGGAGTGGATTGGGAGTTTGTATTATAAT.........GGGAGCACCAACTACAACCCGTCCCTCAAG...AGTCGACTCACCATGTCCGTAGACACGTCCAGGAACCAGTTCTCTTTGAAGCTGACCTCTGTGACCGCCGCAGACACGGCTGTATATTACTGTGCGAGACATTCCAATTACTATGATAGTGCTGGTTTTGTCAATACAAGCCCTGATTTCTGGGGCCAGGGAACCCTGGTCACCGTCTCCTCAG</t>
  </si>
  <si>
    <t>TGTGCGAGACATTCCAATTACTATGATAGTGCTGGTTTTGTCAATACAAGCCCTGATTTCTGG</t>
  </si>
  <si>
    <t>CAGCTGCAGCTGCAGGAGTCGGGCCCA...AGACTGCTGAAGCCTTCGGAGACCCTGTCCCTCACCTGCACTGTCTCT</t>
  </si>
  <si>
    <t>AACTACAACCCGTCCCTCAAG...AGTCGACTCACCATGTCCGTAGACACGTCCAGGAACCAGTTCTCTTTGAAGCTGACCTCTGTGACCGCCGCAGACACGGCTGTATATTACTGT</t>
  </si>
  <si>
    <t>AGAGGCTCCGTCACT......AGTAGTAATTACTAC</t>
  </si>
  <si>
    <t>TTGTATTATAAT.........GGGAGCACC</t>
  </si>
  <si>
    <t>GCGAGACATTCCAATTACTATGATAGTGCTGGTTTTGTCAATACAAGCCCTGATTTC</t>
  </si>
  <si>
    <t>CARHSNYYDSAGFVNTSPDFW</t>
  </si>
  <si>
    <t>GGAAGAGAGGCCTGGGGAGCCCAGCTGTGCTGTGGGCTCAGGAGGCAGAGCTCTGGGAATCTCACCATGGCCTGGACCCCTCTCCTGCTCCCCCTCCTCACTTTCTGCACAGTCTCTGAGGCCTCCTATGAGCTGACACAGCCACCCTCGGTGTCAGTGTCCCCAGGACAAACGGCCAGGATCACCTGCTCTGGAGATGCATTGCCAAAAAAATATGCTTATTGGTACCAGCAGAAGTCAGGCCAGGCCCCTGTGCTGGTCATCTATGAGGACAACAGACGACCCTCCGGGATCCCTGAGAGATTCTCTGGCTCCAGCTCAGGGACACTGGCCACCTTGACTATCAGTGGGGCCCGGGTGGACGATGAAGCTGACTATTACTGCTACTCAACAGACAACAGTGCTAATCCTAGAGGAGTG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</si>
  <si>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GACGACCCTCCGGGATCCCTGAGAGATTCTCTGGCTCCAGCTCAGGGACACTGGCCACCTTGACTATCAGTGGGGCCCGGGTGGACGATGAAGCTGACTATTACTGCTACTCAACAGACAACAGTGCTAATCCTAGAGGAGTGTTCGGCGGAGGGACCAAGCTGACCGTCCTAC</t>
  </si>
  <si>
    <t>TCCTATGAGCTGACACAGCCACCCTCG...GTGTCAGTGTCCCCAGGACAAACGGCCAGGATCACCTGCTCTGGAGATGCATTGCCA..................AAAAAATATGCTTATTGGTACCAGCAGAAGTCAGGCCAGGCCCCTGTGCTGGTCATCTATGAGGAC.....................AACAGACGACCCTCCGGGATCCCT...GAGAGATTCTCTGGCTCCAGC......TCAGGGACACTGGCCACCTTGACTATCAGTGGGGCCCGGGTGGACGATGAAGCTGACTATTACTGCTACTCAACAGACAACAGTGCTAATCCTAGAGGAGTGTTCGGCGGAGGGACCAAGCTGACCGTCCTAC</t>
  </si>
  <si>
    <t>GAACATCGTAAATGTG</t>
  </si>
  <si>
    <t>TGGGGAGCTCTGGGAGAGGAGCCCCAGGCCCGGGATTCCCAGGTGTTTCCATTCAGTGATCAGCACTGAAGACAGAAGACTCATCATGGAGTTCTGGCTGAGCTGGGTTCTCCTTGTTGCCATTTTAAAAGATGTCCAGTGTGAGGTGCAGCTGGTGGAGTCTGGGGGAGGCTTGGTCCAGCCTGGGGGGTCCCTGAGACTCTCCTGTTCAGCCTCTGGATTCACCTTCAGTGTCTATGCTATGCACTGGGTCCGCCAGGCTCCAGGGAAGGGACTGGAATATGTTTCAGCTATTAGTAGTAATGGGGGTAGCACATCCTACGCAGACTCACTGAAGGGCAGATTCACCATCTCCAGAGACAATTCCAAGAACACGCTGTATCTTCAAATGAGCAGTCTGAGACCTGAGGACACGGCTGTGTATTACTGTGTGAAAGATGGGGCTTCCCATTACGATTTTTGGGGTGGTTTTATGGTCGATGATGCA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</si>
  <si>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TCAGCCTCTGGATTCACCTTCAGTGTCTATGCTATGCACTGGGTCCGCCAGGCTCCAGGGAAGGGACTGGAATATGTTTCAGCTATTAGTAGTAATGGGGGTAGCACATCCTACGCAGACTCACTGAAGGGCAGATTCACCATCTCCAGAGACAATTCCAAGAACACGCTGTATCTTCAAATGAGCAGTCTGAGACCTGAGGACACGGCTGTGTATTACTGTGTGAAAGATGGGGCTTCCCATTACGATTTTTGGGGTGGTTTTATGGTCGATGATGCATTTGATATCTGGGGCCAAGGGACAATGGTCACCGTCTCTTCAG</t>
  </si>
  <si>
    <t>GAGGTGCAGCTGGTGGAGTCTGGGGGA...GGCTTGGTCCAGCCTGGGGGGTCCCTGAGACTCTCCTGTTCAGCCTCTGGATTCACCTTC............AGTGTCTATGCTATGCACTGGGTCCGCCAGGCTCCAGGGAAGGGACTGGAATATGTTTCAGCTATTAGTAGTAAT......GGGGGTAGCACATCCTACGCAGACTCACTGAAG...GGCAGATTCACCATCTCCAGAGACAATTCCAAGAACACGCTGTATCTTCAAATGAGCAGTCTGAGACCTGAGGACACGGCTGTGTATTACTGTGTGAAAGATGGGGCTTCCCATTACGATTTTTGGGGTGGTTTTATGGTCGATGATGCATTTGATATCTGGGGCCAAGGGACAATGGTCACCGTCTCTTCAG</t>
  </si>
  <si>
    <t>TGTGTGAAAGATGGGGCTTCCCATTACGATTTTTGGGGTGGTTTTATGGTCGATGATGCATTTGATATCTGG</t>
  </si>
  <si>
    <t>ATGCACTGGGTCCGCCAGGCTCCAGGGAAGGGACTGGAATATGTTTCAGCT</t>
  </si>
  <si>
    <t>TCCTACGCAGACTCACTGAAG...GGCAGATTCACCATCTCCAGAGACAATTCCAAGAACACGCTGTATCTTCAAATGAGCAGTCTGAGACCTGAGGACACGGCTGTGTATTACTGT</t>
  </si>
  <si>
    <t>GGATTCACCTTC............AGTGTCTATGCT</t>
  </si>
  <si>
    <t>ATTAGTAGTAAT......GGGGGTAGCACA</t>
  </si>
  <si>
    <t>GTGAAAGATGGGGCTTCCCATTACGATTTTTGGGGTGGTTTTATGGTCGATGATGCATTTGATATC</t>
  </si>
  <si>
    <t>CVKDGASHYDFWGGFMVDDAFDIW</t>
  </si>
  <si>
    <t>TCTGGCACCAGGGGTCCCTTCCAATATCAGCACCATGGCCTGGACTCCTCTCTTTCTGTTCCTCCTCACTTGCTGCCCAGGGTCCAATTCCCAGTCTGTGGTGACTCAGGAGCCCTCACTGACTGTGTCCCCAGGAGGGACAGTCACTCTCACCTGTGGCTCCAGCACTGGAGCTGTCACCAGTGGTCATTATCCCTACTGGTTCCAGCAGAAGCCTGGCCAAGCCCCCAGGACACTGATTTATGATACAAGCAACAAACACTCCCGGACACCTGCCCGCTTCTCAGGCTCCCTCCTTGGGGGCAAAGCTGCCCTGACCCTTTCGGGTGCGCAGCCTGAGGATGAGGCTGAGTATTACTGCTTGCTCTTCTATAGTGGTGCTC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</si>
  <si>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GTGACTCAGGAGCCCTCACTGACTGTGTCCCCAGGAGGGACAGTCACTCTCACCTGTGGCTCCAGCACTGGAGCTGTCACCAGTGGTCATTATCCCTACTGGTTCCAGCAGAAGCCTGGCCAAGCCCCCAGGACACTGATTTATGATACAAGCAACAAACACTCCCGGACACCTGCCCGCTTCTCAGGCTCCCTCCTTGGGGGCAAAGCTGCCCTGACCCTTTCGGGTGCGCAGCCTGAGGATGAGGCTGAGTATTACTGCTTGCTCTTCTATAGTGGTGCTCGGGTATTCGGCGGAGGGACCAAGCTGACCGTCCTAG</t>
  </si>
  <si>
    <t>CAGTCTGTGGTGACTCAGGAGCCCTCA...CTGACTGTGTCCCCAGGAGGGACAGTCACTCTCACCTGTGGCTCCAGCACTGGAGCTGTCACC.........AGTGGTCATTATCCCTACTGGTTCCAGCAGAAGCCTGGCCAAGCCCCCAGGACACTGATTTATGATACA.....................AGCAACAAACACTCCCGGACACCT...GCCCGCTTCTCAGGCTCCCTC......CTTGGGGGCAAAGCTGCCCTGACCCTTTCGGGTGCGCAGCCTGAGGATGAGGCTGAGTATTACTGCTTGCTCTTCTATAGTGGTGCTCGGGTATTCGGCGGAGGGACCAAGCTGACCGTCCTAG</t>
  </si>
  <si>
    <t>TGCTTGCTCTTCTATAGTGGTGCTCGGGTATTC</t>
  </si>
  <si>
    <t>CAGTCTGTGGTGACTCAGGAGCCCTCA...CTGACTGTGTCCCCAGGAGGGACAGTCACTCTCACCTGTGGCTCCAGC</t>
  </si>
  <si>
    <t>AACAAACACTCCCGGACACCT...GCCCGCTTCTCAGGCTCCCTC......CTTGGGGGCAAAGCTGCCCTGACCCTTTCGGGTGCGCAGCCTGAGGATGAGGCTGAGTATTACTGC</t>
  </si>
  <si>
    <t>TTGCTCTTCTATAGTGGTGCTCGGGTA</t>
  </si>
  <si>
    <t>CLLFYSGARVF</t>
  </si>
  <si>
    <t>GAACCTACAAGTAGTA</t>
  </si>
  <si>
    <t>ACAACCACACCCCTCCTAAGAAGAAGCCCCTAGACCACAGCTCCACACCATGGACTGGACCTGGAGGATCCTCTTCTTGGTGGCAGCAGCAACAGGTGCCCACTCCCAGGTGCAGCTGGTGCAATCTGGGTCTGAGTTGAAGAAGCCTGGGGCCTCAGTGAAGGTTTCCTGCAAGGCTTCTGGATACACCTTCACTAGCTTTGCTATGAATTGGGTGCGACAGGCCCCTGGACAAGGCCTTGAGTGGATGGGATGGATCAACACCAACACTGGGAACCCAACGTATGCCCAGGGCTTCACAGGACGGTTTGTCTTCTCCTTGGACACCTCTGTCAGCACGGCATATCTGCAGATCAGCAGCCTAAAGGCTGAGGACACTGCCGTGTATTACTGTGCGAGAGATTATAGTGGCTACGATACCGAGGGGAGCGGGGCCTACTACTACTAT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</si>
  <si>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TTGCTATGAATTGGGTGCGACAGGCCCCTGGACAAGGCCTTGAGTGGATGGGATGGATCAACACCAACACTGGGAACCCAACGTATGCCCAGGGCTTCACAGGACGGTTTGTCTTCTCCTTGGACACCTCTGTCAGCACGGCATATCTGCAGATCAGCAGCCTAAAGGCTGAGGACACTGCCGTGTATTACTGTGCGAGAGATTATAGTGGCTACGATACCGAGGGGAGCGGGGCCTACTACTACTATTACATGGACGTCTGGGGCAAAGGGACCACGGTCACCGTCTCCTCA</t>
  </si>
  <si>
    <t>CAGGTGCAGCTGGTGCAATCTGGGTCT...GAGTTGAAGAAGCCTGGGGCCTCAGTGAAGGTTTCCTGCAAGGCTTCTGGATACACCTTC............ACTAGCTTTGCTATGAATTGGGTGCGACAGGCCCCTGGACAAGGCCTTGAGTGGATGGGATGGATCAACACCAAC......ACTGGGAACCCAACGTATGCCCAGGGCTTCACA...GGACGGTTTGTCTTCTCCTTGGACACCTCTGTCAGCACGGCATATCTGCAGATCAGCAGCCTAAAGGCTGAGGACACTGCCGTGTATTACTGTGCGAGAGATTATAGTGGCTACGATACCGAGGGGAGCGGGGCCTACTACTACTATTACATGGACGTCTGGGGCAAAGGGACCACGGTCACCGTCTCCTCA</t>
  </si>
  <si>
    <t>TGTGCGAGAGATTATAGTGGCTACGATACCGAGGGGAGCGGGGCCTACTACTACTATTACATGGACGTCTGG</t>
  </si>
  <si>
    <t>ATGAATTGGGTGCGACAGGCCCCTGGACAAGGCCTTGAGTGGATGGGATGG</t>
  </si>
  <si>
    <t>GGATACACCTTC............ACTAGCTTTGCT</t>
  </si>
  <si>
    <t>GCGAGAGATTATAGTGGCTACGATACCGAGGGGAGCGGGGCCTACTACTACTATTACATGGACGTC</t>
  </si>
  <si>
    <t>CARDYSGYDTEGSGAYYYYYMDVW</t>
  </si>
  <si>
    <t>GATCAGGACTTCTCAGTTCATCTTCTCACCATGAGGCTCCCTGCTCAGCTCCTGGGGCTGCTAATGCTCTGGATACCTGGATCCAGTGCAGATATTGTGATGACCCAGACTCCACTCTCTCTGTCCGTCACCCCTGGACAGCCGGCCTCCATCTCCTGCAAGTCTGGTCAGAGCCTCCTGCATAGTGATGGAAAGACCTATTTGTATTGGTACTTGCAGAGGCCAGGCCAGCCTCCACAGCTCCTGATCTATGAAGCTTATAACCGGTTCTCTGGAGTGCCAGATAGGTTCAGTGGCAGCGGGTCAGGGACAGATTTCACACTGAAAATCAGCCGGGTGGAGGCTGAGGACGTTGGGGTTTATTACTGCATGCAAAGTATGCAGCTTCTCTTTTTTGGCCAGGGGACCAAGCTGGAGATCAAACGAACTGTGGCTGCACCATCTGTCTTCATCTTCCCGCCATCTGATGAGCAGTTGAAATCTGGAACTGCCTCTGTTGTGTGCCTGCTGAATAACTTCTATCCCAGAGAGGCCAAAGTACAGTGGAAGGTGGATAACGC</t>
  </si>
  <si>
    <t>GATATTGTGATGACCCAGACTCCACTCTCTCTGTCCGTCACCCCTGGACAGCCGGCCTCCATCTCCTGCAAGTCTGGTCAGAGCCTCCTGCATAGTGATGGAAAGACCTATTTGTATTGGTACTTGCAGAGGCCAGGCCAGCCTCCACAGCTCCTGATCTATGAAGCTTATAACCGGTTCTCTGGAGTGCCAGATAGGTTCAGTGGCAGCGGGTCAGGGACAGATTTCACACTGAAAATCAGCCGGGTGGAGGCTGAGGACGTTGGGGTTTATTACTGCATGCAAAGTATGCAGCTTCTCTTTTTTGGCCAGGGGACCAAGCTGGAGATCAAAC</t>
  </si>
  <si>
    <t>GATATTGTGATGACCCAGACTCCACTCTCTCTGTCCGTCACCCCTGGACAGCCGGCCTCCATCTCCTGCAAGTCTGGTCAGAGCCTCCTGCATAGT...GATGGAAAGACCTATTTGTATTGGTACTTGCAGAGGCCAGGCCAGCCTCCACAGCTCCTGATCTATGAAGCT.....................TATAACCGGTTCTCTGGAGTGCCA...GATAGGTTCAGTGGCAGCGGG......TCAGGGACAGATTTCACACTGAAAATCAGCCGGGTGGAGGCTGAGGACGTTGGGGTTTATTACTGCATGCAAAGTATGCAGCTTCTCTTTTTTGGCCAGGGGACCAAGCTGGAGATCAAAC</t>
  </si>
  <si>
    <t>TGCATGCAAAGTATGCAGCTTCTCTTTTTT</t>
  </si>
  <si>
    <t>GATATTGTGATGACCCAGACTCCACTCTCTCTGTCCGTCACCCCTGGACAGCCGGCCTCCATCTCCTGCAAGTCTGGT</t>
  </si>
  <si>
    <t>TTGTATTGGTACTTGCAGAGGCCAGGCCAGCCTCCACAGCTCCTGATCTAT</t>
  </si>
  <si>
    <t>AACCGGTTCTCTGGAGTGCCA...GATAGGTTCAGTGGCAGCGGG......TCAGGGACAGATTTCACACTGAAAATCAGCCGGGTGGAGGCTGAGGACGTTGGGGTTTATTACTGC</t>
  </si>
  <si>
    <t>GAAGCT.....................TAT</t>
  </si>
  <si>
    <t>ATGCAAAGTATGCAGCTTCTCTTT</t>
  </si>
  <si>
    <t>CMQSMQLLFF</t>
  </si>
  <si>
    <t>GAACCTACACAAGCCC</t>
  </si>
  <si>
    <t>ATCACATAACAACCACATTCCTCCTCTAAAGAAGCCCCTGGGAGCACAGCTCATCACCATGGACTGGACCTGGAGGTTCCTCTTTGTGGTGGCAGCAGCTACAGGTGTCCACTCCCAGGTGCAGCTGGTGCAGTCTGGGGCTGAGGTGAAGAGGCCTGGGTCCTCGGTGAAGGTCTCCTGCAAGGCTTCTGGAGGCACCTTCAGCAACTATGCTATCATCTGGGTGCGACAGGCCCCTGGACAAGGGCTTGAGTGGATGGCAGGGATCATCCCCATCTTTGGTGCACCTAACTACGCACAGAAGTTCCAGGGCAGACTCACGATTACCGCGGACGAATCCACGAGCACAGCCTACATGGACCTGAGCAGCCTGAGATCTGAGGACACGGCCGTGTATTACTGTGCGAGAGTTTACTATGATAATAGTGGCCGACTACC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</si>
  <si>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GGCCTGGGTCCTCGGTGAAGGTCTCCTGCAAGGCTTCTGGAGGCACCTTCAGCAACTATGCTATCATCTGGGTGCGACAGGCCCCTGGACAAGGGCTTGAGTGGATGGCAGGGATCATCCCCATCTTTGGTGCACCTAACTACGCACAGAAGTTCCAGGGCAGACTCACGATTACCGCGGACGAATCCACGAGCACAGCCTACATGGACCTGAGCAGCCTGAGATCTGAGGACACGGCCGTGTATTACTGTGCGAGAGTTTACTATGATAATAGTGGCCGACTACCCTTTGACTACTGGGGCCAGGGAACCCTGGTCACCGTCTCCTCAG</t>
  </si>
  <si>
    <t>CAGGTGCAGCTGGTGCAGTCTGGGGCT...GAGGTGAAGAGGCCTGGGTCCTCGGTGAAGGTCTCCTGCAAGGCTTCTGGAGGCACCTTC............AGCAACTATGCTATCATCTGGGTGCGACAGGCCCCTGGACAAGGGCTTGAGTGGATGGCAGGGATCATCCCCATC......TTTGGTGCACCTAACTACGCACAGAAGTTCCAG...GGCAGACTCACGATTACCGCGGACGAATCCACGAGCACAGCCTACATGGACCTGAGCAGCCTGAGATCTGAGGACACGGCCGTGTATTACTGTGCGAGAGTTTACTATGATAATAGTGGCCGACTACCCTTTGACTACTGGGGCCAGGGAACCCTGGTCACCGTCTCCTCAG</t>
  </si>
  <si>
    <t>TGTGCGAGAGTTTACTATGATAATAGTGGCCGACTACCCTTTGACTACTGG</t>
  </si>
  <si>
    <t>CAGGTGCAGCTGGTGCAGTCTGGGGCT...GAGGTGAAGAGGCCTGGGTCCTCGGTGAAGGTCTCCTGCAAGGCTTCT</t>
  </si>
  <si>
    <t>ATCATCTGGGTGCGACAGGCCCCTGGACAAGGGCTTGAGTGGATGGCAGGG</t>
  </si>
  <si>
    <t>AACTACGCACAGAAGTTCCAG...GGCAGACTCACGATTACCGCGGACGAATCCACGAGCACAGCCTACATGGACCTGAGCAGCCTGAGATCTGAGGACACGGCCGTGTATTACTGT</t>
  </si>
  <si>
    <t>ATCATCCCCATC......TTTGGTGCACCT</t>
  </si>
  <si>
    <t>GCGAGAGTTTACTATGATAATAGTGGCCGACTACCCTTTGACTAC</t>
  </si>
  <si>
    <t>CARVYYDNSGRLPFDYW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</si>
  <si>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GCATCCCAGCCAGGTTCAGTGGCAGTGGGTCTGGGACAGACTTCACTCTCACCATCAGCAGCCTAGAGCCTGAAGATTTTGCAGTTTATTACTGTCAGTACCGTAGCAACTGGCCTCCGAGG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</si>
  <si>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AGCAGCCTAGAGCCTGAAGATTTTGCAGTTTATTACTGTCAGTACCGTAGCAACTGGCCTCCGAGGTTCACTTTCGGCCCTGGGACCAAAGTGGATATCAA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</si>
  <si>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GTTTATTACTGTCAGTACCGTAGCAACTGGCCTCCGAGGTTCACTTTCGGCCCTGGGACCAAAGTGGATATCAAAC</t>
  </si>
  <si>
    <t>TGTCAGTACCGTAGCAACTGGCCTCCGAGGTTCACTTTC</t>
  </si>
  <si>
    <t>CAGTACCGTAGCAACTGGCCTCCGAGGTTCACT</t>
  </si>
  <si>
    <t>CQYRSNWPPRFTF</t>
  </si>
  <si>
    <t>GAACGGATCGGAGGTA</t>
  </si>
  <si>
    <t>CTGCACTGAACACAGAGGACTCGCCATGGAGTTTGGGCTGAGCTGGGTTTTCCTTGTTGCTATTTTAAAAGGTGTCCAGTGTGAGGTGCAGCTGGTGGAGTCTGGGGGAGGCTTGGTCCAGCCTGGGGGGTCCCTGAGACTCTCCTGTGCAGCCTCTGGAATCATCGTCAGTAGCAACTACATGAGCTGGGTCCGCCAGGCTCCAGGGAAGGGGCTGGAGTGGGTCTCAGTTATTTATAGTGGTGGAAGCACATTCTACGCAGACTCCGTGAAGGGCCGATTCACCATCTCCAGAGACAACTCCAAGAACACTCTGTATCTTCAAATGAACAGTCTGAGAGCTGAGGACACGGCTGTGTATTACTGTGCGAGAGATTGGGGCGAGTACTACTTTGACTACTGGGGCCAGGGAACCCTGGTCACCGTCTCG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</si>
  <si>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ATCATCGTCAGTAGCAACTACATGAGCTGGGTCCGCCAGGCTCCAGGGAAGGGGCTGGAGTGGGTCTCAGTTATTTATAGTGGTGGAAGCACATTCTACGCAGACTCCGTGAAGGGCCGATTCACCATCTCCAGAGACAACTCCAAGAACACTCTGTATCTTCAAATGAACAGTCTGAGAGCTGAGGACACGGCTGTGTATTACTGTGCGAGAGATTGGGGCGAGTACTACTTTGACTACTGGGGCCAGGGAACCCTGGTCACCGTCTCGTCAG</t>
  </si>
  <si>
    <t>GAGGTGCAGCTGGTGGAGTCTGGGGGA...GGCTTGGTCCAGCCTGGGGGGTCCCTGAGACTCTCCTGTGCAGCCTCTGGAATCATCGTC............AGTAGCAACTACATGAGCTGGGTCCGCCAGGCTCCAGGGAAGGGGCTGGAGTGGGTCTCAGTTATTTATAGTGGT.........GGAAGCACATTCTACGCAGACTCCGTGAAG...GGCCGATTCACCATCTCCAGAGACAACTCCAAGAACACTCTGTATCTTCAAATGAACAGTCTGAGAGCTGAGGACACGGCTGTGTATTACTGTGCGAGAGATTGGGGCGAGTACTACTTTGACTACTGGGGCCAGGGAACCCTGGTCACCGTCTCGTCAG</t>
  </si>
  <si>
    <t>TGTGCGAGAGATTGGGGCGAGTACTACTTTGACTACTGG</t>
  </si>
  <si>
    <t>TTCTACGCAGACTCCGTGAAG...GGCCGATTCACCATCTCCAGAGACAACTCCAAGAACACTCTGTATCTTCAAATGAACAGTCTGAGAGCTGAGGACACGGCTGTGTATTACTGT</t>
  </si>
  <si>
    <t>TGGGGCCAGGGAACCCTGGTCACCGTCTCGTCAG</t>
  </si>
  <si>
    <t>ATTTATAGTGGT.........GGAAGCACA</t>
  </si>
  <si>
    <t>GCGAGAGATTGGGGCGAGTACTACTTTGACTAC</t>
  </si>
  <si>
    <t>CARDWGEYYFDYW</t>
  </si>
  <si>
    <t>AGTCCCAACCAGGACACAGCATGGACATGAGGGTCCCCGCTCAGCTCCTGGGGCTCCTGCTACTCTGGCTCCGAGGTGCCAGATGTGACATCCAGATGACCCAGTCTCCATCCTCCCTGTCTGCATCTGTAGGAGACAGAGTCACCATCACTTGCCGGGCAAGTCAGAGCATTAGCACCTATTTACATTGGTATCAGCAAAAACCAGGGAAAGCCCCTAAGCTCCTGATCTATGCTGCATCCACTTTGCAAAGTGGGGTCCCATCAAGGTTCAGTGGCAGTGGATCTGGGACAGATTTCACTCTCACCATCAGCAGTCTACAACCTGAAGATTTTGCAACTTACTACTGTCAACAGAGTTACAGTAACCCTCGA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</si>
  <si>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CCTATTTACATTGGTATCAGCAAAAACCAGGGAAAGCCCCTAAGCTCCTGATCTATGCTGCATCCACTTTGCAAAGTGGGGTCCCATCAAGGTTCAGTGGCAGTGGATCTGGGACAGATTTCACTCTCACCATCAGCAGTCTACAACCTGAAGATTTTGCAACTTACTACTGTCAACAGAGTTACAGTAACCCTCGAACTTTCGGCCCTGGGACCAAAGTGGATATCAAAC</t>
  </si>
  <si>
    <t>GACATCCAGATGACCCAGTCTCCATCCTCCCTGTCTGCATCTGTAGGAGACAGAGTCACCATCACTTGCCGGGCAAGTCAGAGCATT..................AGCACCTATTTACATTGGTATCAGCAAAAACCAGGGAAAGCCCCTAAGCTCCTGATCTATGCTGCA.....................TCCACTTTGCAAAGTGGGGTCCCA...TCAAGGTTCAGTGGCAGTGGA......TCTGGGACAGATTTCACTCTCACCATCAGCAGTCTACAACCTGAAGATTTTGCAACTTACTACTGTCAACAGAGTTACAGTAACCCTCGAACTTTCGGCCCTGGGACCAAAGTGGATATCAAAC</t>
  </si>
  <si>
    <t>TGTCAACAGAGTTACAGTAACCCTCGAACTTTC</t>
  </si>
  <si>
    <t>TTACATTGGTATCAGCAAAAACCAGGGAAAGCCCCTAAGCTCCTGATCTAT</t>
  </si>
  <si>
    <t>ACTTTGCAAAGTGGGGTCCCA...TCAAGGTTCAGTGGCAGTGGA......TCTGGGACAGATTTCACTCTCACCATCAGCAGTCTACAACCTGAAGATTTTGCAACTTACTACTGT</t>
  </si>
  <si>
    <t>CAACAGAGTTACAGTAACCCTCGAACT</t>
  </si>
  <si>
    <t>CQQSYSNPRTF</t>
  </si>
  <si>
    <t>GAAGCAGAGAAACCGC</t>
  </si>
  <si>
    <t>AGCTCTGGGAGAGGAGCCCCAGCCCTGAGATTCCCAGGTGTTTCCATTCAGTGATCAGCACTGAACACAGAGGACTCACCATGGATTTGGGACTGAGCTGGATTTTCCTTTTGGCTATTTTAAAAGGTGTCCAGTGTGAAGTGCAGCTGGTGGAGTCTGGGGGAGGCTTGGTACAGCCTGGCAGGTCCCTGAGACTCTCCTGTGCAGCCTCTGGATTCACTTTTGATGATTGTGCCATGCACTGGGTCCGGCAAGCTCCAGGGAAGGGCCTAGAGTGGGTCTCAGGTATTAGTTGGAATAGTGGTAACATAGTCTATGCGGACTCTGTGAAGGGCCGATTCACCATCTCCAGAGACAACGCCAAGAACTCCCTGTATTTGCAGATGAATAGTCTGAGAGCTGAGGACACGGCCTTCTATTACTGTGCAAAAGCAGGGGAGTGGGGATACGATATTTTGACTGGCCACGGGCCCCCCTTTGACTTCTGGGGCCAGGGAACCCT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</si>
  <si>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TTTTGATGATTGTGCCATGCACTGGGTCCGGCAAGCTCCAGGGAAGGGCCTAGAGTGGGTCTCAGGTATTAGTTGGAATAGTGGTAACATAGTCTATGCGGACTCTGTGAAGGGCCGATTCACCATCTCCAGAGACAACGCCAAGAACTCCCTGTATTTGCAGATGAATAGTCTGAGAGCTGAGGACACGGCCTTCTATTACTGTGCAAAAGCAGGGGAGTGGGGATACGATATTTTGACTGGCCACGGGCCCCCCTTTGACTTCTGGGGCCAGGGAACCCTGGTCACCGTCTCCTCAG</t>
  </si>
  <si>
    <t>GAAGTGCAGCTGGTGGAGTCTGGGGGA...GGCTTGGTACAGCCTGGCAGGTCCCTGAGACTCTCCTGTGCAGCCTCTGGATTCACTTTT............GATGATTGTGCCATGCACTGGGTCCGGCAAGCTCCAGGGAAGGGCCTAGAGTGGGTCTCAGGTATTAGTTGGAAT......AGTGGTAACATAGTCTATGCGGACTCTGTGAAG...GGCCGATTCACCATCTCCAGAGACAACGCCAAGAACTCCCTGTATTTGCAGATGAATAGTCTGAGAGCTGAGGACACGGCCTTCTATTACTGTGCAAAAGCAGGGGAGTGGGGATACGATATTTTGACTGGCCACGGGCCCCCCTTTGACTTCTGGGGCCAGGGAACCCTGGTCACCGTCTCCTCAG</t>
  </si>
  <si>
    <t>TGTGCAAAAGCAGGGGAGTGGGGATACGATATTTTGACTGGCCACGGGCCCCCCTTTGACTTCTGG</t>
  </si>
  <si>
    <t>ATGCACTGGGTCCGGCAAGCTCCAGGGAAGGGCCTAGAGTGGGTCTCAGGT</t>
  </si>
  <si>
    <t>GTCTATGCGGACTCTGTGAAG...GGCCGATTCACCATCTCCAGAGACAACGCCAAGAACTCCCTGTATTTGCAGATGAATAGTCTGAGAGCTGAGGACACGGCCTTCTATTACTGT</t>
  </si>
  <si>
    <t>GGATTCACTTTT............GATGATTGTGCC</t>
  </si>
  <si>
    <t>ATTAGTTGGAAT......AGTGGTAACATA</t>
  </si>
  <si>
    <t>GCAAAAGCAGGGGAGTGGGGATACGATATTTTGACTGGCCACGGGCCCCCCTTTGACTTC</t>
  </si>
  <si>
    <t>CAKAGEWGYDILTGHGPPFDFW</t>
  </si>
  <si>
    <t>GGAGAAGAGCTGCTCAGTTAGGACCCAGAGGGAACCATGGAAACCCCAGCGCAGCTTCTCTTCCTCCTGCTACTCTGGCTCCCAGATACCACCGGAGAAATTGTGTTGACGCAGTCTCCAGGCACCCTGTCTTTGTCTCCAGGGGAAAGAGCCACCCTCTCCTGCAGGGCCAGTCAGAGTGTTAGCAGCACCTACTTAGCCTGGTACCAGCAGAAGCCTGGCCAGGCTCCCAGGCTCCTCATCTATGGTGCATCCAGCAGGGCCACTGGCATCCCAGACAGGTTCAGTGGCAGTGGGTCTGGGACAGACTTCACTCTCACCATCAGCAGACTGGAGCCTGAAGATTTTGCAGTGTATTTCTGTCAGCAGTATGGTAGCTCACCGGTATACT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</si>
  <si>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GCCTGGCCAGGCTCCCAGGCTCCTCATCTATGGTGCATCCAGCAGGGCCACTGGCATCCCAGACAGGTTCAGTGGCAGTGGGTCTGGGACAGACTTCACTCTCACCATCAGCAGACTGGAGCCTGAAGATTTTGCAGTGTATTTCTGTCAGCAGTATGGTAGCTCACCGGTATACTCTTTTGGCCAGGGGACCAAGCTGGAGATCAAAC</t>
  </si>
  <si>
    <t>GAAATTGTGTTGACGCAGTCTCCAGGCACCCTGTCTTTGTCTCCAGGGGAAAGAGCCACCCTCTCCTGCAGGGCCAGTCAGAGTGTTAGC...............AGCACCTACTTAGCCTGGTACCAGCAGAAGCCTGGCCAGGCTCCCAGGCTCCTCATCTATGGTGCA.....................TCCAGCAGGGCCACTGGCATCCCA...GACAGGTTCAGTGGCAGTGGG......TCTGGGACAGACTTCACTCTCACCATCAGCAGACTGGAGCCTGAAGATTTTGCAGTGTATTTCTGTCAGCAGTATGGTAGCTCACCGGTATACTCTTTTGGCCAGGGGACCAAGCTGGAGATCAAAC</t>
  </si>
  <si>
    <t>TGTCAGCAGTATGGTAGCTCACCGGTATACTCTTTT</t>
  </si>
  <si>
    <t>AGCAGGGCCACTGGCATCCCA...GACAGGTTCAGTGGCAGTGGG......TCTGGGACAGACTTCACTCTCACCATCAGCAGACTGGAGCCTGAAGATTTTGCAGTGTATTTCTGT</t>
  </si>
  <si>
    <t>CAGCAGTATGGTAGCTCACCGGTATACTCT</t>
  </si>
  <si>
    <t>CQQYGSSPVYSF</t>
  </si>
  <si>
    <t>GAAGCAGCAACTGGCC</t>
  </si>
  <si>
    <t>ACAACCACACCCCTCCTAAGAAGAAGCCCCTAGACCACAGCTCCACACCATGGACTGGACCTGGAGGATCCTCTTCTTGGTGGCAGCAGCAACAGGTGCCCACTCCCAGGTGCAGCTGGTGCAATCTGGGTCTGAGTTGAAGAAGCCTGGGGCCTCAGTGAAGCTTTCCTGCAAGGCTTCTGGATACACCTTCACCAGCTATGCCATGAATTGGGTGCGACAGGCCCCTGGACAAGGGCTTGAGTGGATGGGATGGATCAACACCAACACTGGGAACCCAACGTATGCCCAGGGCTTCACAGGACGATTTGTCTTCTCCTTGGACACCTCTGTCAGCACGGCATATCTGCAGATCAGCAGCCTAAAGGCTGAGGACACTGCCGTGTATTTCTGTGCGAGAGATTATGATTCGGGGAGTCCTCAATACTCCTACTACTACATGGACGTCTGGGGCAAG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</si>
  <si>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CTTTCCTGCAAGGCTTCTGGATACACCTTCACCAGCTATGCCATGAATTGGGTGCGACAGGCCCCTGGACAAGGGCTTGAGTGGATGGGATGGATCAACACCAACACTGGGAACCCAACGTATGCCCAGGGCTTCACAGGACGATTTGTCTTCTCCTTGGACACCTCTGTCAGCACGGCATATCTGCAGATCAGCAGCCTAAAGGCTGAGGACACTGCCGTGTATTTCTGTGCGAGAGATTATGATTCGGGGAGTCCTCAATACTCCTACTACTACATGGACGTCTGGGGCAAGGGGACCACGGTCACCGTCTCCTCA</t>
  </si>
  <si>
    <t>CAGGTGCAGCTGGTGCAATCTGGGTCT...GAGTTGAAGAAGCCTGGGGCCTCAGTGAAGCTTTCCTGCAAGGCTTCTGGATACACCTTC............ACCAGCTATGCCATGAATTGGGTGCGACAGGCCCCTGGACAAGGGCTTGAGTGGATGGGATGGATCAACACCAAC......ACTGGGAACCCAACGTATGCCCAGGGCTTCACA...GGACGATTTGTCTTCTCCTTGGACACCTCTGTCAGCACGGCATATCTGCAGATCAGCAGCCTAAAGGCTGAGGACACTGCCGTGTATTTCTGTGCGAGAGATTATGATTCGGGGAGTCCTCAATACTCCTACTACTACATGGACGTCTGGGGCAAGGGGACCACGGTCACCGTCTCCTCA</t>
  </si>
  <si>
    <t>TGTGCGAGAGATTATGATTCGGGGAGTCCTCAATACTCCTACTACTACATGGACGTCTGG</t>
  </si>
  <si>
    <t>CAGGTGCAGCTGGTGCAATCTGGGTCT...GAGTTGAAGAAGCCTGGGGCCTCAGTGAAGCTTTCCTGCAAGGCTTCT</t>
  </si>
  <si>
    <t>ACGTATGCCCAGGGCTTCACA...GGACGATTTGTCTTCTCCTTGGACACCTCTGTCAGCACGGCATATCTGCAGATCAGCAGCCTAAAGGCTGAGGACACTGCCGTGTATTTCTGT</t>
  </si>
  <si>
    <t>GGATACACCTTC............ACCAGCTATGCC</t>
  </si>
  <si>
    <t>GCGAGAGATTATGATTCGGGGAGTCCTCAATACTCCTACTACTACATGGACGTC</t>
  </si>
  <si>
    <t>CARDYDSGSPQYSYYYMDVW</t>
  </si>
  <si>
    <t>GATCAGGACTTCTCAGTTCATCTTCTCACCATGAGGCTCCCTGCTCAGCTCCTGGGGCTGCTAATGCTCTGGATACCTGGATACAGTGCAGATATTGTGATGACCCAGACTCCACTCTCTCTGTCCGTCACCCGTGGACAGCCGGCCTCCATCTCCTGCAAGTCTAGTCAGAGCCTCCTGCATAGTGATGGAAAGACCTATTTGTATTGGTACCTGCAGAAGCCAGGCCAGCCTCCACAGCTCCTGATCTATGAACTTTCCGACCGGTTCTCTGGAGTGCCAGATAGGTTCAGTGGCAGCGGGTCGGGGACAGATTTCACACTGAAAATCAGCCGGGTGGAGGCTGAGGATGTTGGGGTTTATTACTGCATGCAAAGTATACAGCCCCCGTACACTTTTGGCCAGGGGACCAAGCTGGAGATCAAACGAACTGTGGCTGCACCATCTGTCTTCATCTTCCCGCCATCTGATGAGCAGTTGAAATCTGGAACTGCCTCTGTTGTGTGCCTGCTGAATAACTTCTATCCCAGAGAGGCCAAAGTACAGTGGAAGGTGGATAACGC</t>
  </si>
  <si>
    <t>GATATTGTGATGACCCAGACTCCACTCTCTCTGTCCGTCACCCGTGGACAGCCGGCCTCCATCTCCTGCAAGTCTAGTCAGAGCCTCCTGCATAGTGATGGAAAGACCTATTTGTATTGGTACCTGCAGAAGCCAGGCCAGCCTCCACAGCTCCTGATCTATGAACTTTCCGACCGGTTCTCTGGAGTGCCAGATAGGTTCAGTGGCAGCGGGTCGGGGACAGATTTCACACTGAAAATCAGCCGGGTGGAGGCTGAGGATGTTGGGGTTTATTACTGCATGCAAAGTATACAGCCCCCGTACACTTTTGGCCAGGGGACCAAGCTGGAGATCAAAC</t>
  </si>
  <si>
    <t>GATATTGTGATGACCCAGACTCCACTCTCTCTGTCCGTCACCCGTGGACAGCCGGCCTCCATCTCCTGCAAGTCTAGTCAGAGCCTCCTGCATAGT...GATGGAAAGACCTATTTGTATTGGTACCTGCAGAAGCCAGGCCAGCCTCCACAGCTCCTGATCTATGAACTT.....................TCCGACCGGTTCTCTGGAGTGCCA...GATAGGTTCAGTGGCAGCGGG......TCGGGGACAGATTTCACACTGAAAATCAGCCGGGTGGAGGCTGAGGATGTTGGGGTTTATTACTGCATGCAAAGTATACAGCCCCCGTACACTTTTGGCCAGGGGACCAAGCTGGAGATCAAAC</t>
  </si>
  <si>
    <t>TGCATGCAAAGTATACAGCCCCCGTACACTTTT</t>
  </si>
  <si>
    <t>GATATTGTGATGACCCAGACTCCACTCTCTCTGTCCGTCACCCGTGGACAGCCGGCCTCCATCTCCTGCAAGTCTAGT</t>
  </si>
  <si>
    <t>GACCGGTTCTCTGGAGTGCCA...GATAGGTTCAGTGGCAGCGGG......TCGGGGACAGATTTCACACTGAAAATCAGCCGGGTGGAGGCTGAGGATGTTGGGGTTTATTACTGC</t>
  </si>
  <si>
    <t>ATGCAAAGTATACAGCCCCCGTACACT</t>
  </si>
  <si>
    <t>CMQSIQPPYTF</t>
  </si>
  <si>
    <t>GAAGCAGCAGGCTGAA</t>
  </si>
  <si>
    <t>ACTTTCTGAGAGTCCTGGACCTCCTGTGCAAGAACATGAAACATCTGTGGTTCTTCCTTCTCCTGGTGGCAGCTCCCAGATGGGTCCTGTCCCAGGTGCAGCTGCAGGAGTCGGGCCCAGGACTGGTAAAGCCTTCGGAGACCCTGTCCCTCACCTGCACTGTCTCTGGTGGCTCCATCAGTAGTTTCTACTGGAGCTGGATCCGGCAGCCTCCAGGGAAGGGACTGGAGTGGATTGGGTATATCTATTACAGTGTGAACACCAACTACAACCCCTCCCTCAAGAGTCGAGTCACCATATCAGGAGACACGTCCAAGAACCAGGTCTCCCTGAAGGTAAACTCTGTGACCGCTGCGGACACGGCCGTGTATTACTGTGCGAGATTTCCGCCGGACAGTAGCGGTTATTTCCCCCACGCCTACTCCTACTACATGGACGTCTGGGGCAAAGGGACCACGGTCACCGTCTCCTCAGCCTCCACCAAGGGCCCATCGGTCTTCCCCCTGGCACCCTCCTCCAAGAGCACCTCTGGGGGCACAGCGGCCCTGGGCTGCCTGGTCAAGGACTACTTCCCCGAACCGGTGACGGTGTCGTGGAACTCAGGCGCCCTGACCAGCGGCGTGCACACCTTCCCGGCTGTCCTACAGTCCTCAGGA</t>
  </si>
  <si>
    <t>CAGGTGCAGCTGCAGGAGTCGGGCCCAGGACTGGTAAAGCCTTCGGAGACCCTGTCCCTCACCTGCACTGTCTCTGGTGGCTCCATCAGTAGTTTCTACTGGAGCTGGATCCGGCAGCCTCCAGGGAAGGGACTGGAGTGGATTGGGTATATCTATTACAGTGTGAACACCAACTACAACCCCTCCCTCAAGAGTCGAGTCACCATATCAGGAGACACGTCCAAGAACCAGGTCTCCCTGAAGGTAAACTCTGTGACCGCTGCGGACACGGCCGTGTATTACTGTGCGAGATTTCCGCCGGACAGTAGCGGTTATTTCCCCCACGCCTACTCCTACTACATGGACGTCTGGGGCAAAGGGACCACGGTCACCGTCTCCTCA</t>
  </si>
  <si>
    <t>CAGGTGCAGCTGCAGGAGTCGGGCCCA...GGACTGGTAAAGCCTTCGGAGACCCTGTCCCTCACCTGCACTGTCTCTGGTGGCTCCATC............AGTAGTTTCTACTGGAGCTGGATCCGGCAGCCTCCAGGGAAGGGACTGGAGTGGATTGGGTATATCTATTACAGT.........GTGAACACCAACTACAACCCCTCCCTCAAG...AGTCGAGTCACCATATCAGGAGACACGTCCAAGAACCAGGTCTCCCTGAAGGTAAACTCTGTGACCGCTGCGGACACGGCCGTGTATTACTGTGCGAGATTTCCGCCGGACAGTAGCGGTTATTTCCCCCACGCCTACTCCTACTACATGGACGTCTGGGGCAAAGGGACCACGGTCACCGTCTCCTCA</t>
  </si>
  <si>
    <t>TGTGCGAGATTTCCGCCGGACAGTAGCGGTTATTTCCCCCACGCCTACTCCTACTACATGGACGTCTGG</t>
  </si>
  <si>
    <t>CAGGTGCAGCTGCAGGAGTCGGGCCCA...GGACTGGTAAAGCCTTCGGAGACCCTGTCCCTCACCTGCACTGTCTCT</t>
  </si>
  <si>
    <t>TGGAGCTGGATCCGGCAGCCTCCAGGGAAGGGACTGGAGTGGATTGGGTAT</t>
  </si>
  <si>
    <t>AACTACAACCCCTCCCTCAAG...AGTCGAGTCACCATATCAGGAGACACGTCCAAGAACCAGGTCTCCCTGAAGGTAAACTCTGTGACCGCTGCGGACACGGCCGTGTATTACTGT</t>
  </si>
  <si>
    <t>GGTGGCTCCATC............AGTAGTTTCTAC</t>
  </si>
  <si>
    <t>ATCTATTACAGT.........GTGAACACC</t>
  </si>
  <si>
    <t>GCGAGATTTCCGCCGGACAGTAGCGGTTATTTCCCCCACGCCTACTCCTACTACATGGACGTC</t>
  </si>
  <si>
    <t>CARFPPDSSGYFPHAYSYYMDVW</t>
  </si>
  <si>
    <t>TCTGGGGCTGGGGTCTCAGGAGGCAGCGCTCTCGGGACGTCTCCACCATGGCCTGGGCTCTGCTATTCCTCACCCTCCTCACTCAGGGCACAGGGTCCTGGGCCCACTCTGCCCTGACTCAGCCTGCCTCCGTGTCTGGGTCTCCTGGACAGTCGATCACCATTTCCTGCACTGGAACCAGCAGTGACGTTGGTCATTATAACTATGTCTCCTGGTACCAACAGCACCCAGGCAAAGCCCCCAAACTCATGATTTATGATGTCAGTTATCGGCCCTCAGGGGTTTCTAATCGCTTCTCTGGCTCCAAGTCTGGCAACACGGCCTCCCTGACCATCTCTGGGCTCCAGGCTGAGGACGAGGCTGATTATTACTGCAGTTCATT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</si>
  <si>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CTCTGCCCTGACTCAGCCTGCCTCCGTGTCTGGGTCTCCTGGACAGTCGATCACCATTTCCTGCACTGGAACCAGCAGTGACGTTGGTCATTATAACTATGTCTCCTGGTACCAACAGCACCCAGGCAAAGCCCCCAAACTCATGATTTATGATGTCAGTTATCGGCCCTCAGGGGTTTCTAATCGCTTCTCTGGCTCCAAGTCTGGCAACACGGCCTCCCTGACCATCTCTGGGCTCCAGGCTGAGGACGAGGCTGATTATTACTGCAGTTCATTTACAAGCAGCAGCACTTATGTCTTCGGAACTGGGACCAAGGTCACCGTCCTAG</t>
  </si>
  <si>
    <t>CACTCTGCCCTGACTCAGCCTGCCTCC...GTGTCTGGGTCTCCTGGACAGTCGATCACCATTTCCTGCACTGGAACCAGCAGTGACGTTGGT.........CATTATAACTATGTCTCCTGGTACCAACAGCACCCAGGCAAAGCCCCCAAACTCATGATTTATGATGTC.....................AGTTATCGGCCCTCAGGGGTTTCT...AATCGCTTCTCTGGCTCCAAG......TCTGGCAACACGGCCTCCCTGACCATCTCTGGGCTCCAGGCTGAGGACGAGGCTGATTATTACTGCAGTTCATTTACAAGCAGCAGCACTTATGTCTTCGGAACTGGGACCAAGGTCACCGTCCTAG</t>
  </si>
  <si>
    <t>TGCAGTTCATTTACAAGCAGCAGCACTTATGTCTTC</t>
  </si>
  <si>
    <t>CACTCTGCCCTGACTCAGCCTGCCTCC...GTGTCTGGGTCTCCTGGACAGTCGATCACCATTTCCTGCACTGGAACC</t>
  </si>
  <si>
    <t>TATCGGCCCTCAGGGGTTTCT...AATCGCTTCTCTGGCTCCAAG......TCTGGCAACACGGCCTCCCTGACCATCTCTGGGCTCCAGGCTGAGGACGAGGCTGATTATTACTGC</t>
  </si>
  <si>
    <t>AGCAGTGACGTTGGT.........CATTATAACTAT</t>
  </si>
  <si>
    <t>AGTTCATTTACAAGCAGCAGCACTTATGTC</t>
  </si>
  <si>
    <t>CAGGGCCACTGGCATCCCAGACAGGTTCAGTGGCAGTGGGTCTGGGACAGACTTCACTCTCACCATCAGCAGTCTGCAACCTGAAGATCTTGCAACTTACTACTGTCAACAGAGTTACAGTTCCCCTCCGTGGACGTTCAGCCAAGGGACCAAGGTGGAAATCAAACGAACTGTGGCTGCACCATCTGTCTTCATCTTCCCGCCATCTGATGAGCAGTTGAAATCTGGAACTGCCTCTGTTGTGTGCCTGCTGAATAACTTCTATCCCAGAGAGGCCAAAGTACAGTGGAAGGTGGATAACGC</t>
  </si>
  <si>
    <t>IGKV3-7</t>
  </si>
  <si>
    <t>CAGGGCCACTGGCATCCCAGACAGGTTCAGTGGCAGTGGGTCTGGGACAGACTTCACTCTCACCATCAGCAGTCTGCAACCTGAAGATCTTGCAACTTACTACTGTCAACAGAGTTACAGTTCCCCTCCGTGGACGTTCAGCCAAGGGACCAAGGTGGAAATCAAAC</t>
  </si>
  <si>
    <t>.....................................................................................................................................................................................................CAGGGCCACTGGCATCCCA...GACAGGTTCAGTGGCAGTGGG......TCTGGGACAGACTTCACTCTCACCATCAGCAGTCTGCAACCTGAAGATCTTGCAACTTACTACTGTCAACAGAGTTACAGTTCCCCTCCGTGGACGTTCAGCCAAGGGACCAAGGTGGAAATCAAAC</t>
  </si>
  <si>
    <t>TGTCAACAGAGTTACAGTTCCCCTCCGTGGACGTTC</t>
  </si>
  <si>
    <t>..CAGGGCCACTGGCATCCCA...GACAGGTTCAGTGGCAGTGGG......TCTGGGACAGACTTCACTCTCACCATCAGCAGTCTGCAACCTGAAGATCTTGCAACTTACTACTGT</t>
  </si>
  <si>
    <t>TTCAGCCAAGGGACCAAGGTGGAAATCAAAC</t>
  </si>
  <si>
    <t>CAACAGAGTTACAGTTCCCCTCCGTGGACG</t>
  </si>
  <si>
    <t>GAAGCAGCATAGACTC</t>
  </si>
  <si>
    <t>CTTTCTGAGAGTCATGGACCTCCTGTGCAAGAACATGAAGCACCTGTGGTTTTTCCTCCTGCTGGTGGCAGCTCCCAGATGGGTCCTGTCCCAGATCCAGCTGCAGGAGTCGGGCCCAGGACTGGTGAAGCCTTCGGAGACCCTGTCCCTCACCTGCACTGTGTCTCGTTACTCCATCAGCAGTGGTTACTTCTGGGGCTGGATCCGGCAGCCCCCAGGGAAGGGGCTGGAGTGGATTGGGAGTTTCTATCATAGTGGGAGCACCTACTACAGCCCGTCCCTCAAGAGTCGAGTCACCATATCAGTAGACACGTCCAAGAACCAGTTCTCCCTGAAGCTGAGCTCTGTGACCGCCTCAGACACGGCCGTGTATTACTGTGCGAGAGGAATTCGTGCTACCGGATACTATGATGGTGGTGGTTATTACTACTGGGGCCAGGGAACCCTGGTCACCGTCTCCTCAGCCTCCACCAAGGGCCCATCGGTCTTCCCCCTGGCACCCTCCTCCAAGAGCACCTCTGGGGGCACAGCGGCCCTGGGCTGCCTGGTCAAGGACTACTTCCCCGAACCGGTGACGGTGTCGTGGAACTCAGGCGCCCTGACCAGCGGCGTGCACACCTTCCCGGCTGTCCTACAGTCCTCAGGA</t>
  </si>
  <si>
    <t>CAGATCCAGCTGCAGGAGTCGGGCCCAGGACTGGTGAAGCCTTCGGAGACCCTGTCCCTCACCTGCACTGTGTCTCGTTACTCCATCAGCAGTGGTTACTTCTGGGGCTGGATCCGGCAGCCCCCAGGGAAGGGGCTGGAGTGGATTGGGAGTTTCTATCATAGTGGGAGCACCTACTACAGCCCGTCCCTCAAGAGTCGAGTCACCATATCAGTAGACACGTCCAAGAACCAGTTCTCCCTGAAGCTGAGCTCTGTGACCGCCTCAGACACGGCCGTGTATTACTGTGCGAGAGGAATTCGTGCTACCGGATACTATGATGGTGGTGGTTATTACTACTGGGGCCAGGGAACCCTGGTCACCGTCTCCTCAG</t>
  </si>
  <si>
    <t>CAGATCCAGCTGCAGGAGTCGGGCCCA...GGACTGGTGAAGCCTTCGGAGACCCTGTCCCTCACCTGCACTGTGTCTCGTTACTCCATCAGC.........AGTGGTTACTTCTGGGGCTGGATCCGGCAGCCCCCAGGGAAGGGGCTGGAGTGGATTGGGAGTTTCTATCATAGT.........GGGAGCACCTACTACAGCCCGTCCCTCAAG...AGTCGAGTCACCATATCAGTAGACACGTCCAAGAACCAGTTCTCCCTGAAGCTGAGCTCTGTGACCGCCTCAGACACGGCCGTGTATTACTGTGCGAGAGGAATTCGTGCTACCGGATACTATGATGGTGGTGGTTATTACTACTGGGGCCAGGGAACCCTGGTCACCGTCTCCTCAG</t>
  </si>
  <si>
    <t>TGTGCGAGAGGAATTCGTGCTACCGGATACTATGATGGTGGTGGTTATTACTACTGG</t>
  </si>
  <si>
    <t>CAGATCCAGCTGCAGGAGTCGGGCCCA...GGACTGGTGAAGCCTTCGGAGACCCTGTCCCTCACCTGCACTGTGTCT</t>
  </si>
  <si>
    <t>TACTACAGCCCGTCCCTCAAG...AGTCGAGTCACCATATCAGTAGACACGTCCAAGAACCAGTTCTCCCTGAAGCTGAGCTCTGTGACCGCCTCAGACACGGCCGTGTATTACTGT</t>
  </si>
  <si>
    <t>CGTTACTCCATCAGC.........AGTGGTTACTTC</t>
  </si>
  <si>
    <t>TTCTATCATAGT.........GGGAGCACC</t>
  </si>
  <si>
    <t>GCGAGAGGAATTCGTGCTACCGGATACTATGATGGTGGTGGTTATTACTAC</t>
  </si>
  <si>
    <t>CARGIRATGYYDGGGYYYW</t>
  </si>
  <si>
    <t>TGGGGGCTGGGGTCTCAGGAGGCAGCGCTCTCGGGACGTCTCCACCATGGCCTGGGCTCTGCTATTCCTCACCCTCCTCACTCAGGGCACAGGGTCCTGGGCCCAGTCTGCCCTGACTCAGCCTGCCTCCGTGTCTGGGTCTCCTGGACAGTCGATCACCATCTCCTGCACTGGAAACAGCAGTGACGTTGGTGGTTATAACTATGTCTCCTGGTACCAACAGCAGCCAGGCAAAGCCCCCAAACTCATGATTCATGATGTCAATAATCGGCCCGCAGGGGTTTCTAACCGCTTCTCTGGCTCCAAGTCTGGCAACACGGCCTCCCTGGCCATCTCTGGGCTCCAGGCTGAGGACGAGGCTGATTATTACTGCAGCTCATATACAAGCAGCAGC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</si>
  <si>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ACAGCAGTGACGTTGGTGGTTATAACTATGTCTCCTGGTACCAACAGCAGCCAGGCAAAGCCCCCAAACTCATGATTCATGATGTCAATAATCGGCCCGCAGGGGTTTCTAACCGCTTCTCTGGCTCCAAGTCTGGCAACACGGCCTCCCTGGCCATCTCTGGGCTCCAGGCTGAGGACGAGGCTGATTATTACTGCAGCTCATATACAAGCAGCAGCACTCTCGTCTTCGGAACTGGGACCAAGGTCACCGTCCTAG</t>
  </si>
  <si>
    <t>CAGTCTGCCCTGACTCAGCCTGCCTCC...GTGTCTGGGTCTCCTGGACAGTCGATCACCATCTCCTGCACTGGAAACAGCAGTGACGTTGGT.........GGTTATAACTATGTCTCCTGGTACCAACAGCAGCCAGGCAAAGCCCCCAAACTCATGATTCATGATGTC.....................AATAATCGGCCCGCAGGGGTTTCT...AACCGCTTCTCTGGCTCCAAG......TCTGGCAACACGGCCTCCCTGGCCATCTCTGGGCTCCAGGCTGAGGACGAGGCTGATTATTACTGCAGCTCATATACAAGCAGCAGCACTCTCGTCTTCGGAACTGGGACCAAGGTCACCGTCCTAG</t>
  </si>
  <si>
    <t>TGCAGCTCATATACAAGCAGCAGCACTCTCGTCTTC</t>
  </si>
  <si>
    <t>CAGTCTGCCCTGACTCAGCCTGCCTCC...GTGTCTGGGTCTCCTGGACAGTCGATCACCATCTCCTGCACTGGAAAC</t>
  </si>
  <si>
    <t>GTCTCCTGGTACCAACAGCAGCCAGGCAAAGCCCCCAAACTCATGATTCAT</t>
  </si>
  <si>
    <t>AATCGGCCCGCAGGGGTTTCT...AACCGCTTCTCTGGCTCCAAG......TCTGGCAACACGGCCTCCCTGGCCATCTCTGGGCTCCAGGCTGAGGACGAGGCTGATTATTACTGC</t>
  </si>
  <si>
    <t>AGCTCATATACAAGCAGCAGCACTCTCGTC</t>
  </si>
  <si>
    <t>ATGTCTCCTGGTACCAACAGCAGCCAGGCAAAGCCCCCAAACTCATGATTCATGATGTCAATAATCGGCCCGCAGGGGTTTCTAACCGCTTCTCTGGCTCCAAGTCTGGCAACACGGCCTCCCTGGCCATCTCTGGGCTCCAGGCTGAGGACGAGGCTGATTATTACTGCAGCTCATATACAAGCAGCAGCACTCTCGTCTTCGGAACTGGGACCAAGGTCACCGTCCTAGGTCAGCCCAAGGCTGCCCCCTCGGTCACTCTGTTCCCGCCCTCCTCTGAGGAGCTTCAAGCCAACAAGGCCACACTGGTGTGTCTCATAAGTGACTTCTACCCGGGAGCCGTGACAGTGGCCTGGAAGGCAGATAGCAGCCCCGTCAAGGCGGGAGTGGAGACCACCACACCCTCCAAACAAAGCAACAACAAGTACGCGGCCAGCAGCTA</t>
  </si>
  <si>
    <t>ATGTCTCCTGGTACCAACAGCAGCCAGGCAAAGCCCCCAAACTCATGATTCATGATGTCAATAATCGGCCCGCAGGGGTTTCTAACCGCTTCTCTGGCTCCAAGTCTGGCAACACGGCCTCCCTGGCCATCTCTGGGCTCCAGGCTGAGGACGAGGCTGATTATTACTGCAGCTCATATACAAGCAGCAGCACTCTCGTCTTCGGAACTGGGACCAAGGTCACCGTCCTAG</t>
  </si>
  <si>
    <t>................................................................................................................ATGTCTCCTGGTACCAACAGCAGCCAGGCAAAGCCCCCAAACTCATGATTCATGATGTC.....................AATAATCGGCCCGCAGGGGTTTCT...AACCGCTTCTCTGGCTCCAAG......TCTGGCAACACGGCCTCCCTGGCCATCTCTGGGCTCCAGGCTGAGGACGAGGCTGATTATTACTGCAGCTCATATACAAGCAGCAGCACTCTCGTCTTCGGAACTGGGACCAAGGTCACCGTCCTAG</t>
  </si>
  <si>
    <t>..................................AT</t>
  </si>
  <si>
    <t>GAAGCAGTCTGCGTAA</t>
  </si>
  <si>
    <t>AGCTCTGGGAGAGGAGCCCCAGCCCTGAGATTCCCAGGTGCTTCCATTCAGTGATCAGCACTGAACACAGAGGACGCACCATGGAGTTGCGACTGAGCTGGATTTTCCTTTTGGCTATTCTAAAAGGTGTCCAGTGTGAAGTGCAAGTGGTGGAGTTTGGGGGAGACTTGGTGCAGCCTGGCAGGTCCCTGAGACTCTCCTGTGCAACCTCTGGATTCACCTTTGAAGATTTCGCCATGCACTGGGTCCGGCAAGTTCCAGGGAAGGGCCTGGAGTGGGTCTCAGGTTCTACTTGGAATAGTGGTACCATAGGCTATGTGGACTCTGTGAAGGGCCGATTCACCACCTCCAGAGACAACGCCGAGAATTCCCTGTATCTGCAAATGAACAATCTGAGAGATGAGGACACGGCCCTCTATTACTGTGCAAAAGATATCGGCCGTTATGATCACTATGAAGGTTTTGGCAGGGTCGGGGGAGCCTTTGATATCTGGGGCCACGGGACAATGGTCACCGTCTCTTCAGCCTCCACCAAGGGCCCATCGGTCTTCCCCCTGGCACCCTCCTCCAAGAGCACCTCTGGGGGCACAGCGGCCCTGGGCTGCCTGGTCAAGGACTACTTCCCCGAACCGGTGACGGTGTCGTGGAACTCAGGCGCCCTGACCAGCGGCGTGCACACCTTCCCGGCTGTCCTACAGTCCTCAGGA</t>
  </si>
  <si>
    <t>GAAGTGCAAGTGGTGGAGTTTGGGGGAGACTTGGTGCAGCCTGGCAGGTCCCTGAGACTCTCCTGTGCAACCTCTGGATTCACCTTTGAAGATTTCGCCATGCACTGGGTCCGGCAAGTTCCAGGGAAGGGCCTGGAGTGGGTCTCAGGTTCTACTTGGAATAGTGGTACCATAGGCTATGTGGACTCTGTGAAGGGCCGATTCACCACCTCCAGAGACAACGCCGAGAATTCCCTGTATCTGCAAATGAACAATCTGAGAGATGAGGACACGGCCCTCTATTACTGTGCAAAAGATATCGGCCGTTATGATCACTATGAAGGTTTTGGCAGGGTCGGGGGAGCCTTTGATATCTGGGGCCACGGGACAATGGTCACCGTCTCTTCAG</t>
  </si>
  <si>
    <t>GAAGTGCAAGTGGTGGAGTTTGGGGGA...GACTTGGTGCAGCCTGGCAGGTCCCTGAGACTCTCCTGTGCAACCTCTGGATTCACCTTT............GAAGATTTCGCCATGCACTGGGTCCGGCAAGTTCCAGGGAAGGGCCTGGAGTGGGTCTCAGGTTCTACTTGGAAT......AGTGGTACCATAGGCTATGTGGACTCTGTGAAG...GGCCGATTCACCACCTCCAGAGACAACGCCGAGAATTCCCTGTATCTGCAAATGAACAATCTGAGAGATGAGGACACGGCCCTCTATTACTGTGCAAAAGATATCGGCCGTTATGATCACTATGAAGGTTTTGGCAGGGTCGGGGGAGCCTTTGATATCTGGGGCCACGGGACAATGGTCACCGTCTCTTCAG</t>
  </si>
  <si>
    <t>TGTGCAAAAGATATCGGCCGTTATGATCACTATGAAGGTTTTGGCAGGGTCGGGGGAGCCTTTGATATCTGG</t>
  </si>
  <si>
    <t>GAAGTGCAAGTGGTGGAGTTTGGGGGA...GACTTGGTGCAGCCTGGCAGGTCCCTGAGACTCTCCTGTGCAACCTCT</t>
  </si>
  <si>
    <t>GGCTATGTGGACTCTGTGAAG...GGCCGATTCACCACCTCCAGAGACAACGCCGAGAATTCCCTGTATCTGCAAATGAACAATCTGAGAGATGAGGACACGGCCCTCTATTACTGT</t>
  </si>
  <si>
    <t>TGGGGCCACGGGACAATGGTCACCGTCTCTTCAG</t>
  </si>
  <si>
    <t>GCAAAAGATATCGGCCGTTATGATCACTATGAAGGTTTTGGCAGGGTCGGGGGAGCCTTTGATATC</t>
  </si>
  <si>
    <t>CAKDIGRYDHYEGFGRVGGAFDIW</t>
  </si>
  <si>
    <t>GGAGTCAGTCCCAACCAGGACACAGCATGGACATGAGGGTCCCTGCTCAGCTCCTGGGGCTCCTGCTGCTCTGGCTCTCAGGTGCCAGATGTGACACCCAGATGACCCAGTCTCCATCCTCCCTGTCTGCATCTGTAGGAGACAGAGTCACCATCTCTTGCCAGACGAGTCACGACATTAGCATTTATCTAAATTGGTATCAGCAGAAACCAGGGAAACCCCCCAAGCTCCTGATCTATGATGCATCCAATTTACAACCAGGGGCCCCATCAAGGTTCAGTGGAAGCGGGTCTGGGACAGACTTTACTTTCACCATCAGCAGCCTGCAGCCTGAAGATGTTGCAACATATTACTGTCAACACTATGATGATCTCCCCCGTTTCGGCCCTGGGACCAAAGTGGATATCAAACGAACTGTGGCTGCACCATCTGTCTTCATCTTCCCGCCATCTGATGAGCAGTTGAAATCTGGAACTGCCTCTGTTGTGTGCCTGCTGAATAACTTCTATCCCAGAGAGGCCAAAGTACAGTGGAAGGTGGATAACGC</t>
  </si>
  <si>
    <t>GACACCCAGATGACCCAGTCTCCATCCTCCCTGTCTGCATCTGTAGGAGACAGAGTCACCATCTCTTGCCAGACGAGTCACGACATTAGCATTTATCTAAATTGGTATCAGCAGAAACCAGGGAAACCCCCCAAGCTCCTGATCTATGATGCATCCAATTTACAACCAGGGGCCCCATCAAGGTTCAGTGGAAGCGGGTCTGGGACAGACTTTACTTTCACCATCAGCAGCCTGCAGCCTGAAGATGTTGCAACATATTACTGTCAACACTATGATGATCTCCCCCGTTTCGGCCCTGGGACCAAAGTGGATATCAAAC</t>
  </si>
  <si>
    <t>GACACCCAGATGACCCAGTCTCCATCCTCCCTGTCTGCATCTGTAGGAGACAGAGTCACCATCTCTTGCCAGACGAGTCACGACATT..................AGCATTTATCTAAATTGGTATCAGCAGAAACCAGGGAAACCCCCCAAGCTCCTGATCTATGATGCA.....................TCCAATTTACAACCAGGGGCCCCA...TCAAGGTTCAGTGGAAGCGGG......TCTGGGACAGACTTTACTTTCACCATCAGCAGCCTGCAGCCTGAAGATGTTGCAACATATTACTGTCAACACTATGATGATCTCCCCCGTTTCGGCCCTGGGACCAAAGTGGATATCAAAC</t>
  </si>
  <si>
    <t>TGTCAACACTATGATGATCTCCCCCGTTTC</t>
  </si>
  <si>
    <t>GACACCCAGATGACCCAGTCTCCATCCTCCCTGTCTGCATCTGTAGGAGACAGAGTCACCATCTCTTGCCAGACGAGT</t>
  </si>
  <si>
    <t>CTAAATTGGTATCAGCAGAAACCAGGGAAACCCCCCAAGCTCCTGATCTAT</t>
  </si>
  <si>
    <t>AATTTACAACCAGGGGCCCCA...TCAAGGTTCAGTGGAAGCGGG......TCTGGGACAGACTTTACTTTCACCATCAGCAGCCTGCAGCCTGAAGATGTTGCAACATATTACTGT</t>
  </si>
  <si>
    <t>CACGACATT..................AGCATTTAT</t>
  </si>
  <si>
    <t>CAACACTATGATGATCTCCCCCGT</t>
  </si>
  <si>
    <t>CQHYDDLPRF</t>
  </si>
  <si>
    <t>GAATAAGAGATCCCGC</t>
  </si>
  <si>
    <t>AGTGCTTTCTGAGAGTCATGGACCTCCTGCACAAGACCATGAAACCCCTGTGGGTCTTCCTCCTCCTGGTGGCTGCTCCCAGATGGGTCCTGTCCCAAGTGCAGCTACCGCAATGGGGCGCAGGACTGTTGAAGCCCTCGGAGACCCTGTCCCTCACCTGCGGTGTGTATGGTGGGACCCTCAGTAAATACTTCTGGAGCTGGATCCGCCAGGCCCCAGGGAAGGAGCTGGAGTGGATTGCGGGGATCAATCATCGTGGAGAGTCCAAGTACAAGTCGTCCCTCAAGAGTCGCCTTATTATATCACTAGACAGGTCCAAGAATCAATTGTCCCTGAAGTTGATTTCTGTGACCGCCGCGGACACAGCTTTGTATTTTTGTGTTCTTGCTTCGGGGAGCCAGAATGCTTTTGACATCTGGGGCCAAGGGACAATGGTCACCGTCTCCTCAGCTTCCACCAAGGGCCCATCGGTCTTCCCCCTGGCGCCCTGCTCCAGGAGCACCTCTGGGGGCACAGCGGCCCTGGGCTGCCTGGTCAAGGACTACTTCCCCGAACCGGTGACGGTGTCGTGGAACTCAGGCGCCCTGACCAGCGGCGTGCACACCTTCCCGGCTGTCCTACAGTCCTCAGGA</t>
  </si>
  <si>
    <t>CAAGTGCAGCTACCGCAATGGGGCGCAGGACTGTTGAAGCCCTCGGAGACCCTGTCCCTCACCTGCGGTGTGTATGGTGGGACCCTCAGTAAATACTTCTGGAGCTGGATCCGCCAGGCCCCAGGGAAGGAGCTGGAGTGGATTGCGGGGATCAATCATCGTGGAGAGTCCAAGTACAAGTCGTCCCTCAAGAGTCGCCTTATTATATCACTAGACAGGTCCAAGAATCAATTGTCCCTGAAGTTGATTTCTGTGACCGCCGCGGACACAGCTTTGTATTTTTGTGTTCTTGCTTCGGGGAGCCAGAATGCTTTTGACATCTGGGGCCAAGGGACAATGGTCACCGTCTCCTCAG</t>
  </si>
  <si>
    <t>CAAGTGCAGCTACCGCAATGGGGCGCA...GGACTGTTGAAGCCCTCGGAGACCCTGTCCCTCACCTGCGGTGTGTATGGTGGGACCCTC............AGTAAATACTTCTGGAGCTGGATCCGCCAGGCCCCAGGGAAGGAGCTGGAGTGGATTGCGGGGATCAATCATCGT.........GGAGAGTCCAAGTACAAGTCGTCCCTCAAG...AGTCGCCTTATTATATCACTAGACAGGTCCAAGAATCAATTGTCCCTGAAGTTGATTTCTGTGACCGCCGCGGACACAGCTTTGTATTTTTGTGTTCTTGCTTCGGGGAGCCAGAATGCTTTTGACATCTGGGGCCAAGGGACAATGGTCACCGTCTCCTCAG</t>
  </si>
  <si>
    <t>TGTGTTCTTGCTTCGGGGAGCCAGAATGCTTTTGACATCTGG</t>
  </si>
  <si>
    <t>CAAGTGCAGCTACCGCAATGGGGCGCA...GGACTGTTGAAGCCCTCGGAGACCCTGTCCCTCACCTGCGGTGTGTAT</t>
  </si>
  <si>
    <t>TGGAGCTGGATCCGCCAGGCCCCAGGGAAGGAGCTGGAGTGGATTGCGGGG</t>
  </si>
  <si>
    <t>AAGTACAAGTCGTCCCTCAAG...AGTCGCCTTATTATATCACTAGACAGGTCCAAGAATCAATTGTCCCTGAAGTTGATTTCTGTGACCGCCGCGGACACAGCTTTGTATTTTTGT</t>
  </si>
  <si>
    <t>GGTGGGACCCTC............AGTAAATACTTC</t>
  </si>
  <si>
    <t>ATCAATCATCGT.........GGAGAGTCC</t>
  </si>
  <si>
    <t>GTTCTTGCTTCGGGGAGCCAGAATGCTTTTGACATC</t>
  </si>
  <si>
    <t>CVLASGSQNAFDIW</t>
  </si>
  <si>
    <t>TGGGGAGAGCTCTGGGGAGGAACTGCTCAGTTAGGACCCAGACGGAACCATGGAAGCCCCAGCGCAGCTTCTCTTCCTCCTGCTACTCTGGCTCCCAGATACTACTGGAGAAATAGTGTTGACGCAGTCTCCAGCCACCCTGTCCGTGTCTCCAGGGGACAGAGCCGCCCTCTCCTGCAGGGCCAGTCACAGTGTTCGCACCAACTTAGCCTGGTATCAACAGAGACCTGGCCAGCCTCCCAGACTCCTCGTCTATGGTGCATCCACCAGGGCCACTGGTGTCCCTGGCAGGTTCAGTGGCAGTGGGTCTGGGACAGAGTTCACTCTCGCCATCAACGGCCTGCAGTCTGAAGATTTTGCAGCTTATTACTGTCAGCAGTTTGATGACTGGCCTCTCACGTTCGGCCAAGGGACCAAGGTGGAAATCCAGCGAACTGTGGCTGCACCATCTGTCTTCATCTTCCCGCCATCTGATGAGCAGTTGAAATCTGGAACTGCCTCTGTTGTGTGCCTGCTGAATAACTTCTATCCCAGAGAGGCCAAAGTACAGTGGAAGGTGGATAACGC</t>
  </si>
  <si>
    <t>GAAATAGTGTTGACGCAGTCTCCAGCCACCCTGTCCGTGTCTCCAGGGGACAGAGCCGCCCTCTCCTGCAGGGCCAGTCACAGTGTTCGCACCAACTTAGCCTGGTATCAACAGAGACCTGGCCAGCCTCCCAGACTCCTCGTCTATGGTGCATCCACCAGGGCCACTGGTGTCCCTGGCAGGTTCAGTGGCAGTGGGTCTGGGACAGAGTTCACTCTCGCCATCAACGGCCTGCAGTCTGAAGATTTTGCAGCTTATTACTGTCAGCAGTTTGATGACTGGCCTCTCACGTTCGGCCAAGGGACCAAGGTGGAAATCCAGC</t>
  </si>
  <si>
    <t>GAAATAGTGTTGACGCAGTCTCCAGCCACCCTGTCCGTGTCTCCAGGGGACAGAGCCGCCCTCTCCTGCAGGGCCAGTCACAGTGTT..................CGCACCAACTTAGCCTGGTATCAACAGAGACCTGGCCAGCCTCCCAGACTCCTCGTCTATGGTGCA.....................TCCACCAGGGCCACTGGTGTCCCT...GGCAGGTTCAGTGGCAGTGGG......TCTGGGACAGAGTTCACTCTCGCCATCAACGGCCTGCAGTCTGAAGATTTTGCAGCTTATTACTGTCAGCAGTTTGATGACTGGCCTCTCACGTTCGGCCAAGGGACCAAGGTGGAAATCCAGC</t>
  </si>
  <si>
    <t>TGTCAGCAGTTTGATGACTGGCCTCTCACGTTC</t>
  </si>
  <si>
    <t>GAAATAGTGTTGACGCAGTCTCCAGCCACCCTGTCCGTGTCTCCAGGGGACAGAGCCGCCCTCTCCTGCAGGGCCAGT</t>
  </si>
  <si>
    <t>TTAGCCTGGTATCAACAGAGACCTGGCCAGCCTCCCAGACTCCTCGTCTAT</t>
  </si>
  <si>
    <t>ACCAGGGCCACTGGTGTCCCT...GGCAGGTTCAGTGGCAGTGGG......TCTGGGACAGAGTTCACTCTCGCCATCAACGGCCTGCAGTCTGAAGATTTTGCAGCTTATTACTGT</t>
  </si>
  <si>
    <t>TTCGGCCAAGGGACCAAGGTGGAAATCCAGC</t>
  </si>
  <si>
    <t>CACAGTGTT..................CGCACCAAC</t>
  </si>
  <si>
    <t>CAGCAGTTTGATGACTGGCCTCTCACG</t>
  </si>
  <si>
    <t>CQQFDDWPLTF</t>
  </si>
  <si>
    <t>GACACGCAGTCGTTTG</t>
  </si>
  <si>
    <t>AGCATCACATAACAACCAGATTCCTCCTCTAAAGAAGCCCCTGGGAGCACAGCTCATCACCATGGACTGGACCTGGAGGTTCCTCTTTGTGGTGGCAGCAGCTACAGGTGTCCAGTCCCAGGTCCAGCTGGTGCAATCTGGGGCTGAGGTGAAGAAGCCTGGGTCCTCGGTGAAGGTCTCCTGCAAGGCTTCTGGAGGCACCTTCAGCAACTATACTTTCAGCTGGGTGCGACAGGCCCCCGGACAAGGGCTTGAGTGGATGGGAAGGATCATCCCTATGTTTGATATAATAAATTACGCACAGAAGTTCCAGGGCAGAGTCACGATTACGGCGGACAAATCCACGAGCACAGCCTACATGGCGCTGAGCAGCCTGAGATCTGAGGACACGGCCCTCTATTACTGTGCGACAGGATTATGGTTCGGGGACTCAGAGACGAC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</si>
  <si>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ACTATACTTTCAGCTGGGTGCGACAGGCCCCCGGACAAGGGCTTGAGTGGATGGGAAGGATCATCCCTATGTTTGATATAATAAATTACGCACAGAAGTTCCAGGGCAGAGTCACGATTACGGCGGACAAATCCACGAGCACAGCCTACATGGCGCTGAGCAGCCTGAGATCTGAGGACACGGCCCTCTATTACTGTGCGACAGGATTATGGTTCGGGGACTCAGAGACGACCTGGTTCGACCCCTGGGGCCAGGGAACCCTGGTCACCGTCTCCTCAG</t>
  </si>
  <si>
    <t>CAGGTCCAGCTGGTGCAATCTGGGGCT...GAGGTGAAGAAGCCTGGGTCCTCGGTGAAGGTCTCCTGCAAGGCTTCTGGAGGCACCTTC............AGCAACTATACTTTCAGCTGGGTGCGACAGGCCCCCGGACAAGGGCTTGAGTGGATGGGAAGGATCATCCCTATG......TTTGATATAATAAATTACGCACAGAAGTTCCAG...GGCAGAGTCACGATTACGGCGGACAAATCCACGAGCACAGCCTACATGGCGCTGAGCAGCCTGAGATCTGAGGACACGGCCCTCTATTACTGTGCGACAGGATTATGGTTCGGGGACTCAGAGACGACCTGGTTCGACCCCTGGGGCCAGGGAACCCTGGTCACCGTCTCCTCAG</t>
  </si>
  <si>
    <t>TGTGCGACAGGATTATGGTTCGGGGACTCAGAGACGACCTGGTTCGACCCCTGG</t>
  </si>
  <si>
    <t>TTCAGCTGGGTGCGACAGGCCCCCGGACAAGGGCTTGAGTGGATGGGAAGG</t>
  </si>
  <si>
    <t>AATTACGCACAGAAGTTCCAG...GGCAGAGTCACGATTACGGCGGACAAATCCACGAGCACAGCCTACATGGCGCTGAGCAGCCTGAGATCTGAGGACACGGCCCTCTATTACTGT</t>
  </si>
  <si>
    <t>ATCATCCCTATG......TTTGATATAATA</t>
  </si>
  <si>
    <t>GCGACAGGATTATGGTTCGGGGACTCAGAGACGACCTGGTTCGACCCC</t>
  </si>
  <si>
    <t>CATGLWFGDSETTWFDPW</t>
  </si>
  <si>
    <t>ATTCTACTCACATAGCAGTAGCATACTTTCTTATATGGGGAGTCAGTCTCAGTCAGGACACAGCATGGACATGAGGGTCCCCGCTCAGCTCCTGGGGCTCCTGCTACTCTGGCTCCGAGGTGGCAGATGTGACATCCAGATGACCCAGTCTCCATCCTCCCTGGCTGCCTCTGTAGGAGACAGAGTCACCATCACTTGCCGGGCAAGTCAGAGCATTAGCAGCTATATAAATTGGTATCACCAGAAACCAGGGAAAGCCCCTAAACTCCTGATCTATGCTGCATCCACTTTGCAAAGTGGCGTCCCATCAAGGTTCAGTGGCAGTGGATCTGGGACAGATTTCACTCTCACCATCAGCAGTCTGCAACCTGAAGATTTTGCAACCTACTACTGTCAACAGAGTTACAGTACCCCTCCGACGTTCGGCCAAGGGACCAAGGTGGAAATCATCCGAACTGTGGCTGCACCATCTGTCTTCATCTTCCCGCCATCTGATGAGCAGTTGAAATCTGGAACTGCCTCTGTTGTGTGCCTGCTGAATAACTTCTATCCCAGAGAGGCCAAAGTACAGTGGAAGGTGGATAACGC</t>
  </si>
  <si>
    <t>GACATCCAGATGACCCAGTCTCCATCCTCCCTGGCTGCCTCTGTAGGAGACAGAGTCACCATCACTTGCCGGGCAAGTCAGAGCATTAGCAGCTATATAAATTGGTATCACCAGAAACCAGGGAAAGCCCCTAAACTCCTGATCTATGCTGCATCCACTTTGCAAAGTGGCGTCCCATCAAGGTTCAGTGGCAGTGGATCTGGGACAGATTTCACTCTCACCATCAGCAGTCTGCAACCTGAAGATTTTGCAACCTACTACTGTCAACAGAGTTACAGTACCCCTCCGACGTTCGGCCAAGGGACCAAGGTGGAAATCATCC</t>
  </si>
  <si>
    <t>GACATCCAGATGACCCAGTCTCCATCCTCCCTGGCTGCCTCTGTAGGAGACAGAGTCACCATCACTTGCCGGGCAAGTCAGAGCATT..................AGCAGCTATATAAATTGGTATCACCAGAAACCAGGGAAAGCCCCTAAACTCCTGATCTATGCTGCA.....................TCCACTTTGCAAAGTGGCGTCCCA...TCAAGGTTCAGTGGCAGTGGA......TCTGGGACAGATTTCACTCTCACCATCAGCAGTCTGCAACCTGAAGATTTTGCAACCTACTACTGTCAACAGAGTTACAGTACCCCTCCGACGTTCGGCCAAGGGACCAAGGTGGAAATCATCC</t>
  </si>
  <si>
    <t>GACATCCAGATGACCCAGTCTCCATCCTCCCTGGCTGCCTCTGTAGGAGACAGAGTCACCATCACTTGCCGGGCAAGT</t>
  </si>
  <si>
    <t>ATAAATTGGTATCACCAGAAACCAGGGAAAGCCCCTAAACTCCTGATCTAT</t>
  </si>
  <si>
    <t>ACTTTGCAAAGTGGCGTCCCA...TCAAGGTTCAGTGGCAGTGGA......TCTGGGACAGATTTCACTCTCACCATCAGCAGTCTGCAACCTGAAGATTTTGCAACCTACTACTGT</t>
  </si>
  <si>
    <t>GACAGAGAGCGGCTTC</t>
  </si>
  <si>
    <t>GGGGGACCCAAAAACCACACCCCTCCTTGGGAGAATCCCCTAGATCACAGCTCCTCACCATGGACTGGACCTGGAGCATCCTTTTCTTGGTGGCAGCAGCAACAGGTGCCCACTCCCAGGTTCAGCTGGTGCAGTCTGGAGCTGACGTGAAGAAGCCTGGGGCCTCAGTGAAGGTCTCCTGCAAGGCCTCTGGTTACACCTTTTCCAGCTATGGTATCAGTTGGGTGCGACAGGCCCCTGGACAAGGGCTTGAGTGGATGGGATGGATCAGCGCTTACACTGGTAACACATACTATACACAGAAGCTCCAGGGAAGAGTCACCATGACAACAGACACATCCGCGAACACAGCCTACATGGAGCTGAGGAGCCTGAGATCTGACGACACGGCCATATATTTCTGTGCGAGAGATCCTGATCCCGATATTGTAGTGGTGGAAGGTGCCGACGCCTCCCTTGACTACTGGGGCCAGGGAACCCTGGTCACCGTCTCCTCAGCCTCCACCAAGGGCCCATCGGTCTTCCCCCTGGCACCCTCCTCCAAGAGCACCTCTGGGGGCACAGCGGCCCTGGGCTGCCTGGTCAAGGACTACTTCCCCGAACCGGTGACGGTGTCGTGGAACTCAGGCGCCCTGACCAGCGGCGTGCACACCTTCCCGGCTGTCCTACAGTCCTCAGGA</t>
  </si>
  <si>
    <t>CAGGTTCAGCTGGTGCAGTCTGGAGCTGACGTGAAGAAGCCTGGGGCCTCAGTGAAGGTCTCCTGCAAGGCCTCTGGTTACACCTTTTCCAGCTATGGTATCAGTTGGGTGCGACAGGCCCCTGGACAAGGGCTTGAGTGGATGGGATGGATCAGCGCTTACACTGGTAACACATACTATACACAGAAGCTCCAGGGAAGAGTCACCATGACAACAGACACATCCGCGAACACAGCCTACATGGAGCTGAGGAGCCTGAGATCTGACGACACGGCCATATATTTCTGTGCGAGAGATCCTGATCCCGATATTGTAGTGGTGGAAGGTGCCGACGCCTCCCTTGACTACTGGGGCCAGGGAACCCTGGTCACCGTCTCCTCAG</t>
  </si>
  <si>
    <t>CAGGTTCAGCTGGTGCAGTCTGGAGCT...GACGTGAAGAAGCCTGGGGCCTCAGTGAAGGTCTCCTGCAAGGCCTCTGGTTACACCTTT............TCCAGCTATGGTATCAGTTGGGTGCGACAGGCCCCTGGACAAGGGCTTGAGTGGATGGGATGGATCAGCGCTTAC......ACTGGTAACACATACTATACACAGAAGCTCCAG...GGAAGAGTCACCATGACAACAGACACATCCGCGAACACAGCCTACATGGAGCTGAGGAGCCTGAGATCTGACGACACGGCCATATATTTCTGTGCGAGAGATCCTGATCCCGATATTGTAGTGGTGGAAGGTGCCGACGCCTCCCTTGACTACTGGGGCCAGGGAACCCTGGTCACCGTCTCCTCAG</t>
  </si>
  <si>
    <t>TGTGCGAGAGATCCTGATCCCGATATTGTAGTGGTGGAAGGTGCCGACGCCTCCCTTGACTACTGG</t>
  </si>
  <si>
    <t>CAGGTTCAGCTGGTGCAGTCTGGAGCT...GACGTGAAGAAGCCTGGGGCCTCAGTGAAGGTCTCCTGCAAGGCCTCT</t>
  </si>
  <si>
    <t>ATCAGTTGGGTGCGACAGGCCCCTGGACAAGGGCTTGAGTGGATGGGATGG</t>
  </si>
  <si>
    <t>TACTATACACAGAAGCTCCAG...GGAAGAGTCACCATGACAACAGACACATCCGCGAACACAGCCTACATGGAGCTGAGGAGCCTGAGATCTGACGACACGGCCATATATTTCTGT</t>
  </si>
  <si>
    <t>ATCAGCGCTTAC......ACTGGTAACACA</t>
  </si>
  <si>
    <t>GCGAGAGATCCTGATCCCGATATTGTAGTGGTGGAAGGTGCCGACGCCTCCCTTGACTAC</t>
  </si>
  <si>
    <t>CARDPDPDIVVVEGADASLDYW</t>
  </si>
  <si>
    <t>AGGAGTCAGACCCAGTCAGGACACAGCATGGACATGAGGGTCCCCGCTCAGCTCCTGGGGCTCCTGCTGCTCTGGCTCCCAGGTGCCAAATGTGACATCCAGATGACCCAGTCTCCTTCCACCCTGTCTGCATCTGTAGGAGACAGAGTCACCATCACTTGCCGGGCCAGTCAGAGTATTAGTAGCTGGTTGGCCTGGTT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</si>
  <si>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TTCAGCAGAAACCAGGGAAAGCCCCTAAGCTCCTGATCTATAAGGCG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</si>
  <si>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TTCAGCAGAAACCAGGGAAAGCCCCTAAGCTCCTGATCTATAAGGCG.....................TCTAGTTTAGAAAGTGGGGTCCCA...TCAAGGTTCAGCGGCAGTGGA......TCTGGGACAGAATTCACTCTCACCATCAGCAGCCTGCAGCCTGATGATTTTGCAACTTATTACTGCCAACAGTATAATAGTTATTCGTACACTTTTGGCCAGGGGACCAAGCTGGAGATCAAAC</t>
  </si>
  <si>
    <t>GACAGAGGTTAGATGA</t>
  </si>
  <si>
    <t>GGGCTTTCTGAGAGTCATGGACCTCCTGCACAAGAACATGAAACACCTGTGGTTCTTCCTCCTCCTGGTGGCAGCTCCCAGATGGGTCCTGTCCCAGGTGCAGCTACAGCAGTGGGGCGCAGGACTGTTGAAGCCTTCGGAGACCCTGTCCCTCACCTGCGGTGTCTATGGTGGGTCCTTCAATGGTTACTACTGGAGCTGGATCCGCCAGCCCCCAGGGAAGGGACTGGAGTGGATTGGGGAAATCAATCATAGTGGAGGCACCAACTACAGCCCGTCCCTCAAGAGTCGACTCACCATATCAGTAGACACGTCCAAGAACGACTTCTCCCTGAAGCTGAGCTCTGTGACCGCCGCGGACACGGCTGTGTATTACTGTGCGAGAGTCCCGAATGTGAATATTCGGGGAGCGATAAGACTCTACTACTACATGGACGTCTGGGGCAAAGGGACCACGGTCACCGTCTCCTCAGCTTCCACCAAGGGCCCATCGGTCTTCCCCCTGGCGCCCTGCTCCAGGAGCACCTCTGGGGGCACAGCGGCCCTGGGCTGCCTGGTCAAGGACTACTTCCCCGAACCGGTGACGGTGTCGTGGAACTCAGGCGCCCTGACCAGCGGCGTGCACACCTTCCCGGCTGTCCTACAGTCCTCAGG</t>
  </si>
  <si>
    <t>CAGGTGCAGCTACAGCAGTGGGGCGCAGGACTGTTGAAGCCTTCGGAGACCCTGTCCCTCACCTGCGGTGTCTATGGTGGGTCCTTCAATGGTTACTACTGGAGCTGGATCCGCCAGCCCCCAGGGAAGGGACTGGAGTGGATTGGGGAAATCAATCATAGTGGAGGCACCAACTACAGCCCGTCCCTCAAGAGTCGACTCACCATATCAGTAGACACGTCCAAGAACGACTTCTCCCTGAAGCTGAGCTCTGTGACCGCCGCGGACACGGCTGTGTATTACTGTGCGAGAGTCCCGAATGTGAATATTCGGGGAGCGATAAGACTCTACTACTACATGGACGTCTGGGGCAAAGGGACCACGGTCACCGTCTCCTCA</t>
  </si>
  <si>
    <t>CAGGTGCAGCTACAGCAGTGGGGCGCA...GGACTGTTGAAGCCTTCGGAGACCCTGTCCCTCACCTGCGGTGTCTATGGTGGGTCCTTC............AATGGTTACTACTGGAGCTGGATCCGCCAGCCCCCAGGGAAGGGACTGGAGTGGATTGGGGAAATCAATCATAGT.........GGAGGCACCAACTACAGCCCGTCCCTCAAG...AGTCGACTCACCATATCAGTAGACACGTCCAAGAACGACTTCTCCCTGAAGCTGAGCTCTGTGACCGCCGCGGACACGGCTGTGTATTACTGTGCGAGAGTCCCGAATGTGAATATTCGGGGAGCGATAAGACTCTACTACTACATGGACGTCTGGGGCAAAGGGACCACGGTCACCGTCTCCTCA</t>
  </si>
  <si>
    <t>TGTGCGAGAGTCCCGAATGTGAATATTCGGGGAGCGATAAGACTCTACTACTACATGGACGTCTGG</t>
  </si>
  <si>
    <t>AACTACAGCCCGTCCCTCAAG...AGTCGACTCACCATATCAGTAGACACGTCCAAGAACGACTTCTCCCTGAAGCTGAGCTCTGTGACCGCCGCGGACACGGCTGTGTATTACTGT</t>
  </si>
  <si>
    <t>GGTGGGTCCTTC............AATGGTTACTAC</t>
  </si>
  <si>
    <t>ATCAATCATAGT.........GGAGGCACC</t>
  </si>
  <si>
    <t>GCGAGAGTCCCGAATGTGAATATTCGGGGAGCGATAAGACTCTACTACTACATGGACGTC</t>
  </si>
  <si>
    <t>CARVPNVNIRGAIRLYYYMDVW</t>
  </si>
  <si>
    <t>TGGGGAGTCAGTCTCAGTCAGGACACAGCATGGACATGAGGGTCCCCGCTCAGCTCCTGGGGCTCCTGCTACTCTGGCTCCGAGGTGCCAGATGTGACATCCAGATGACCCAGTCTCCATCCTCCCTGTCTGCATCTGTAGGAGACAGAGTCACCATCACTTGCCGGGCAAGTCAGAGCATTAGTAGCTATTTAAATTGGTATCAGCAGAAACCAGGGAAAGCCCCTAAGCTCCTGATCTATGCTGCATCCAGTTTGCAAAGTGGGGTCCCATCAAGGTTCAGTGGCAGTGGATCTGGGACAGATTTCATTCTCACCATCAGCAGTCTGCAACCTGAAGATTTTGCAACTTACTACTGTCAAG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</si>
  <si>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TAGCTATTTAAATTGGTATCAGCAGAAACCAGGGAAAGCCCCTAAGCTCCTGATCTATGCTGCATCCAGTTTGCAAAGTGGGGTCCCATCAAGGTTCAGTGGCAGTGGATCTGGGACAGATTTCATTCTCACCATCAGCAGTCTGCAACCTGAAGATTTTGCAACTTACTACTGTCAAGAGAGTTACAGTACCCCTCGGACGTTCGGCCAAGGGACCAAGGTGGAAATCAAAC</t>
  </si>
  <si>
    <t>GACATCCAGATGACCCAGTCTCCATCCTCCCTGTCTGCATCTGTAGGAGACAGAGTCACCATCACTTGCCGGGCAAGTCAGAGCATT..................AGTAGCTATTTAAATTGGTATCAGCAGAAACCAGGGAAAGCCCCTAAGCTCCTGATCTATGCTGCA.....................TCCAGTTTGCAAAGTGGGGTCCCA...TCAAGGTTCAGTGGCAGTGGA......TCTGGGACAGATTTCATTCTCACCATCAGCAGTCTGCAACCTGAAGATTTTGCAACTTACTACTGTCAAGAGAGTTACAGTACCCCTCGGACGTTCGGCCAAGGGACCAAGGTGGAAATCAAAC</t>
  </si>
  <si>
    <t>TGTCAAGAGAGTTACAGTACCCCTCGGACGTTC</t>
  </si>
  <si>
    <t>AGTTTGCAAAGTGGGGTCCCA...TCAAGGTTCAGTGGCAGTGGA......TCTGGGACAGATTTCATTCTCACCATCAGCAGTCTGCAACCTGAAGATTTTGCAACTTACTACTGT</t>
  </si>
  <si>
    <t>CAGAGCATT..................AGTAGCTAT</t>
  </si>
  <si>
    <t>CAAGAGAGTTACAGTACCCCTCGGACG</t>
  </si>
  <si>
    <t>CQESYSTPRTF</t>
  </si>
  <si>
    <t>GACCAATCACAACGCC</t>
  </si>
  <si>
    <t>GAGCTCTGGGAGACGAGCCCAGCACTGGAAGTCGCCGGTGTTTCCATTCGGTGATCAGCACTGAACACAGAGGACTCACCATGGAGTTTGGGCTGAGCTGGGTTTTCCTCGTTGCTCTTTTAAGAGGTGTCCAGTGTCAGGTGCAGCTGGTGGAGTCTGGGGGAGGCGTGGTCCAGCCTGGGAGGTCCCTGAGACTCTCCTGTGCAGCCTCTGGATTCACCTTTAATAACTATGCTATGCACTGGGTCCGCCAGGCTCCAGGCAAGGGGCTGGAGTGGGTGACAGTTATGTCATATGATGGACCTGGTCAATACTACGCAGACTCCGTGAGGGGCCGATTCACCATCTCCAGAGACAATTCCAAGAACACGCTGTATCTGCAAATGAGCAGCCTGAGAGCTGAGGACACGGCTCTGTATTACTGTGCGCGAGATAGAAGGGCGGTGGTCCCTAAACGTGCATACAGCTATGGTTATGCTTTTGACATCTGGGGCCAAGGGACAATGGTCACCGTCTCTTCAGCCTCCACCAAGGGCCCATCGGTCTTCCCCCTGGCGCCCTGCTCCAGGAGCACCTCCGAGAGCACAGCGGCCCTGGGCTGCCTGGTCAAGGACTACTTCCCCGAACCGGTGACGGTGTCGTGGAACTCAGGCGCTCTGACCAGCGGCGTGCACACCTTCCCGGCTGTCCTACAGTCCTCAGGA</t>
  </si>
  <si>
    <t>CAGGTGCAGCTGGTGGAGTCTGGGGGAGGCGTGGTCCAGCCTGGGAGGTCCCTGAGACTCTCCTGTGCAGCCTCTGGATTCACCTTTAATAACTATGCTATGCACTGGGTCCGCCAGGCTCCAGGCAAGGGGCTGGAGTGGGTGACAGTTATGTCATATGATGGACCTGGTCAATACTACGCAGACTCCGTGAGGGGCCGATTCACCATCTCCAGAGACAATTCCAAGAACACGCTGTATCTGCAAATGAGCAGCCTGAGAGCTGAGGACACGGCTCTGTATTACTGTGCGCGAGATAGAAGGGCGGTGGTCCCTAAACGTGCATACAGCTATGGTTATGCTTTTGACATCTGGGGCCAAGGGACAATGGTCACCGTCTCTTCAG</t>
  </si>
  <si>
    <t>CAGGTGCAGCTGGTGGAGTCTGGGGGA...GGCGTGGTCCAGCCTGGGAGGTCCCTGAGACTCTCCTGTGCAGCCTCTGGATTCACCTTT............AATAACTATGCTATGCACTGGGTCCGCCAGGCTCCAGGCAAGGGGCTGGAGTGGGTGACAGTTATGTCATATGAT......GGACCTGGTCAATACTACGCAGACTCCGTGAGG...GGCCGATTCACCATCTCCAGAGACAATTCCAAGAACACGCTGTATCTGCAAATGAGCAGCCTGAGAGCTGAGGACACGGCTCTGTATTACTGTGCGCGAGATAGAAGGGCGGTGGTCCCTAAACGTGCATACAGCTATGGTTATGCTTTTGACATCTGGGGCCAAGGGACAATGGTCACCGTCTCTTCAG</t>
  </si>
  <si>
    <t>TGTGCGCGAGATAGAAGGGCGGTGGTCCCTAAACGTGCATACAGCTATGGTTATGCTTTTGACATCTGG</t>
  </si>
  <si>
    <t>ATGCACTGGGTCCGCCAGGCTCCAGGCAAGGGGCTGGAGTGGGTGACAGTT</t>
  </si>
  <si>
    <t>TACTACGCAGACTCCGTGAGG...GGCCGATTCACCATCTCCAGAGACAATTCCAAGAACACGCTGTATCTGCAAATGAGCAGCCTGAGAGCTGAGGACACGGCTCTGTATTACTGT</t>
  </si>
  <si>
    <t>GGATTCACCTTT............AATAACTATGCT</t>
  </si>
  <si>
    <t>ATGTCATATGAT......GGACCTGGTCAA</t>
  </si>
  <si>
    <t>GCGCGAGATAGAAGGGCGGTGGTCCCTAAACGTGCATACAGCTATGGTTATGCTTTTGACATC</t>
  </si>
  <si>
    <t>CARDRRAVVPKRAYSYGYAFDIW</t>
  </si>
  <si>
    <t>TGAGCGCAGAAGGCAGGACTCGGGACAATCTTCATCATGACCTGCTCCCCTCTCCTCCTCACCCTTCTCATTCACTGCACAGGGTCCTGGGCCCAGTCTGTGTTGACGCAGCCGCCCTCAGTGTCTGCGGCCCCAGGACAGAGGGTCACCATCTCCTGCTCTGGAAGCAGCTCCAACATTGGGAATAATTATGTGGCCTGGTACCAGCAGCTCCCAGGAACAGCCCCCAAACTCCTCATCTATGAAAATAATAAGCGACCCTCAGGGATTCCTGACCGATTCTCTGGCTCCAAGTCTGGCACGTCAGCCACCCTGGGCATCACCGGACTCCAGACTGGGGACGAGGCCGATTATTACTGCGGAACATGGGATACCAGCCTGGATGCTGGAGTGC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</si>
  <si>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GGGTCACCATCTCCTGCTCTGGAAGCAGCTCCAACATTGGGAATAATTATGTGGCCTGGTACCAGCAGCTCCCAGGAACAGCCCCCAAACTCCTCATCTATGAAAATAATAAGCGACCCTCAGGGATTCCTGACCGATTCTCTGGCTCCAAGTCTGGCACGTCAGCCACCCTGGGCATCACCGGACTCCAGACTGGGGACGAGGCCGATTATTACTGCGGAACATGGGATACCAGCCTGGATGCTGGAGTGCTCGGCGGAGGGACCAAGCTGACCGTCCTAG</t>
  </si>
  <si>
    <t>CAGTCTGTGTTGACGCAGCCGCCCTCA...GTGTCTGCGGCCCCAGGACAGAGGGTCACCATCTCCTGCTCTGGAAGCAGCTCCAACATT............GGGAATAATTATGTGGCCTGGTACCAGCAGCTCCCAGGAACAGCCCCCAAACTCCTCATCTATGAAAAT.....................AATAAGCGACCCTCAGGGATTCCT...GACCGATTCTCTGGCTCCAAG......TCTGGCACGTCAGCCACCCTGGGCATCACCGGACTCCAGACTGGGGACGAGGCCGATTATTACTGCGGAACATGGGATACCAGCCTGGATGCTGGAGTGCTCGGCGGAGGGACCAAGCTGACCGTCCTAG</t>
  </si>
  <si>
    <t>TGCGGAACATGGGATACCAGCCTGGATGCTGGAGTGCTC</t>
  </si>
  <si>
    <t>GTGGCCTGGTACCAGCAGCTCCCAGGAACAGCCCCCAAACTCCTCATCTAT</t>
  </si>
  <si>
    <t>CTCGGCGGAGGGACCAAGCTGACCGTCCTAG</t>
  </si>
  <si>
    <t>GGAACATGGGATACCAGCCTGGATGCTGGAGTG</t>
  </si>
  <si>
    <t>CGTWDTSLDAGVL</t>
  </si>
  <si>
    <t>GACCAATGTTAAGGGC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</si>
  <si>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ATAGCACATACTACGCAGACTCCGTGAAGGGCCGGTTCACCATCTCCAGAGACAATTCCAAGAACACGCTGTATCTGCAAATGAACAGCCTGAGAGCCGAGGAGACGGCCGTATATTACTGTGCGAAAGGGCGCCACCTTCTATCCTTAGGTGACTGCTTCCC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</si>
  <si>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CTATTAGTGGTAGTGGTGATAGCACATACTACGCAGACTCCGTGAAGGGCCGGTTCACCATCTCCAGAGACAATTCCAAGAACACGCTGTATCTGCAAATGAACAGCCTGAGAGCCGAGGAGACGGCCGTATATTACTGTGCGAAAGGGCGCCACCTTCTATCCTTAGGTGACTGCTTCCCCTTTGACTACTGGGGCCAGGGAACCCTGGTCACCGTCTCCTCAG</t>
  </si>
  <si>
    <t>GAGGTGCAGCTGTTGGAGTCTGGGGGA...GGCTTGGTACAGCCTGGGGGGTCCCTGAGACTCTCCTGTGCAGCCTCTGGATTCACCTTT............AGCAGCTATGCCATGAGCTGGGTCCGCCAGGCTCCAGGGAAGGGGCTGGAGTGGGTCTCAGCTATTAGTGGTAGT......GGTGATAGCACATACTACGCAGACTCCGTGAAG...GGCCGGTTCACCATCTCCAGAGACAATTCCAAGAACACGCTGTATCTGCAAATGAACAGCCTGAGAGCCGAGGAGACGGCCGTATATTACTGTGCGAAAGGGCGCCACCTTCTATCCTTAGGTGACTGCTTCCCCTTTGACTACTGGGGCCAGGGAACCCTGGTCACCGTCTCCTCAG</t>
  </si>
  <si>
    <t>TACTACGCAGACTCCGTGAAG...GGCCGGTTCACCATCTCCAGAGACAATTCCAAGAACACGCTGTATCTGCAAATGAACAGCCTGAGAGCCGAGGAGACGGCCGTATATTACTGT</t>
  </si>
  <si>
    <t>GACCTGGGTTTGTTGG</t>
  </si>
  <si>
    <t>AGCTCTGAGAGAGGAGCCTTAGCCCTGGATTCCAAGGCCTATCCACTTGGTGATCAGCACTGAGCACCGAGGATTCACCATGGAACTGGGGCTCCGCTGGGTTTTCCTTGTTGCTATTTTAGAAGGTGTCCAGTGTGAGGTGCAGTTGGTGGAGTCTGGGGGAGGCCTGGTCAAGCCTGGGGGGTCCCTGAGACTCTCCTGTGCAGCCTCTGGATTCACTTTCAGTAACTCTAGCATGAGCTGGGTCCGCCAGGCTCCAGGGAAGGGGCTGGAGTGGGTCTCATCCATTAGTAGTAGTAGTAGTTACGTATACTACGCAGACTCACTGAAGGGCCGATTCACCATCTCCAGAGACAACGCCAAGAACTCACTGTATCTGCAAATGCACAGCCTGAGAGCCGAGGACACGGCTGTGTATTACTGTGCGAGAGAATATTTGTATCACGATTTTTGGAGTGGTTATTATACCGGTACGGGGGGGCTAGACTACTGGGGCCAGGGAACCCTGGTCACCGTCTCCTCAGCCTCCACCAAGGGCCCATCGGTCTTCCCCCTGGCACCCTCCTCCAAGAGCACCTCTGGGGGCACAGCGGCCCTGGGCTGCCTGGTCAAGGACTACTTCCCCGAACCGGTGACGGTGTCGTGGAACTCAGGCGCCCTGACCAGCGGCGTGCACACCTTCCCGGCTGTCCTACAGTCCTCAGGA</t>
  </si>
  <si>
    <t>GAGGTGCAGTTGGTGGAGTCTGGGGGAGGCCTGGTCAAGCCTGGGGGGTCCCTGAGACTCTCCTGTGCAGCCTCTGGATTCACTTTCAGTAACTCTAGCATGAGCTGGGTCCGCCAGGCTCCAGGGAAGGGGCTGGAGTGGGTCTCATCCATTAGTAGTAGTAGTAGTTACGTATACTACGCAGACTCACTGAAGGGCCGATTCACCATCTCCAGAGACAACGCCAAGAACTCACTGTATCTGCAAATGCACAGCCTGAGAGCCGAGGACACGGCTGTGTATTACTGTGCGAGAGAATATTTGTATCACGATTTTTGGAGTGGTTATTATACCGGTACGGGGGGGCTAGACTACTGGGGCCAGGGAACCCTGGTCACCGTCTCCTCAG</t>
  </si>
  <si>
    <t>GAGGTGCAGTTGGTGGAGTCTGGGGGA...GGCCTGGTCAAGCCTGGGGGGTCCCTGAGACTCTCCTGTGCAGCCTCTGGATTCACTTTC............AGTAACTCTAGCATGAGCTGGGTCCGCCAGGCTCCAGGGAAGGGGCTGGAGTGGGTCTCATCCATTAGTAGTAGT......AGTAGTTACGTATACTACGCAGACTCACTGAAG...GGCCGATTCACCATCTCCAGAGACAACGCCAAGAACTCACTGTATCTGCAAATGCACAGCCTGAGAGCCGAGGACACGGCTGTGTATTACTGTGCGAGAGAATATTTGTATCACGATTTTTGGAGTGGTTATTATACCGGTACGGGGGGGCTAGACTACTGGGGCCAGGGAACCCTGGTCACCGTCTCCTCAG</t>
  </si>
  <si>
    <t>TGTGCGAGAGAATATTTGTATCACGATTTTTGGAGTGGTTATTATACCGGTACGGGGGGGCTAGACTACTGG</t>
  </si>
  <si>
    <t>GAGGTGCAGTTGGTGGAGTCTGGGGGA...GGCCTGGTCAAGCCTGGGGGGTCCCTGAGACTCTCCTGTGCAGCCTCT</t>
  </si>
  <si>
    <t>ATGAGCTGGGTCCGCCAGGCTCCAGGGAAGGGGCTGGAGTGGGTCTCATCC</t>
  </si>
  <si>
    <t>TACTACGCAGACTCACTGAAG...GGCCGATTCACCATCTCCAGAGACAACGCCAAGAACTCACTGTATCTGCAAATGCACAGCCTGAGAGCCGAGGACACGGCTGTGTATTACTGT</t>
  </si>
  <si>
    <t>GGATTCACTTTC............AGTAACTCTAGC</t>
  </si>
  <si>
    <t>ATTAGTAGTAGT......AGTAGTTACGTA</t>
  </si>
  <si>
    <t>GCGAGAGAATATTTGTATCACGATTTTTGGAGTGGTTATTATACCGGTACGGGGGGGCTAGACTAC</t>
  </si>
  <si>
    <t>CAREYLYHDFWSGYYTGTGGLDYW</t>
  </si>
  <si>
    <t>GCTCTGCTTCAGCTGTGGGCACAAGAGGCAGCACTCAGGACAATCTCCAGCATGGCCTGGTCTCCTCTCCTCCTCACTCTCCTCGCTCACTGCACAGGGTCCTGGGCCCAGTCTGTGCTGACGCAGCCGCCCTCAGTGTCTGGGGCCCCAGGGCAGAGGGTCACCATCTCCTGCACTGGGAGCAGCTCCAACATCGGGGCTGGTTATGATGTGCACTGGTACCAGCAACTTCCAGGAAAAGCCCCCAAACTCCTCATCTATAATAACATCAATCGGCCCTCAGGGGTCCCTGACCGATTCTCTGGCTCCAAGTCTGGCACCTCAGCCTCCCTGGCCATCACTGGGCTCCAGGCTGAGGATGAGGCTGATTATTACTGCCAGTCCTATGACAACAGCCTGAAA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</si>
  <si>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TGGTTATGATGTGCACTGGTACCAGCAACTTCCAGGAAAAGCCCCCAAACTCCTCATCTATAATAACATCAATCGGCCCTCAGGGGTCCCTGACCGATTCTCTGGCTCCAAGTCTGGCACCTCAGCCTCCCTGGCCATCACTGGGCTCCAGGCTGAGGATGAGGCTGATTATTACTGCCAGTCCTATGACAACAGCCTGAAAGTGGTGTTCGGCGGAGGGACCAAGCTGACCGTCCTAG</t>
  </si>
  <si>
    <t>CAGTCTGTGCTGACGCAGCCGCCCTCA...GTGTCTGGGGCCCCAGGGCAGAGGGTCACCATCTCCTGCACTGGGAGCAGCTCCAACATCGGG.........GCTGGTTATGATGTGCACTGGTACCAGCAACTTCCAGGAAAAGCCCCCAAACTCCTCATCTATAATAAC.....................ATCAATCGGCCCTCAGGGGTCCCT...GACCGATTCTCTGGCTCCAAG......TCTGGCACCTCAGCCTCCCTGGCCATCACTGGGCTCCAGGCTGAGGATGAGGCTGATTATTACTGCCAGTCCTATGACAACAGCCTGAAAGTGGTGTTCGGCGGAGGGACCAAGCTGACCGTCCTAG</t>
  </si>
  <si>
    <t>TGCCAGTCCTATGACAACAGCCTGAAAGTGGTGTTC</t>
  </si>
  <si>
    <t>GTGCACTGGTACCAGCAACTTCCAGGAAAAGCCCCCAAACTCCTCATCTAT</t>
  </si>
  <si>
    <t>AGCTCCAACATCGGG.........GCTGGTTATGAT</t>
  </si>
  <si>
    <t>AATAAC.....................ATC</t>
  </si>
  <si>
    <t>CAGTCCTATGACAACAGCCTGAAAGTGGTG</t>
  </si>
  <si>
    <t>CQSYDNSLKVVF</t>
  </si>
  <si>
    <t>GACGCGTGTGTCGCTG</t>
  </si>
  <si>
    <t>ATCACATAACAACCACATTCCTCCTCTAAAGAAGCCCCTGGGAGCACAGCTCATCACCATGGACTGGACCTGGAGGTTCCTCTTTGTGGTGGCAGCAGCTACAGGTGTCCAGTCCCAGGTGCAGCTGGTGCAGTCTGGGGCTGAGGTGAAGAAGCCTGGGTCCTCGGTGAAGGTCTCCTGCAAGGCTTCTGGAGGCACCTTCAGCAGCTATGCTATCGGCTGGGTGCGACAGGCCCCTGGACAAGGGCTTGAGTGGATGGGAGAGATCATCCCTATGTTTGGTACAGAAAATTACGCACAGAAGTTCCAGGGCAGAGTCACGATTACCGCGGACGAATCTACGAGCACAGCCTACATGGAATTGAGTAGCCTGAGATCTGACGACACGGCCGTGTTTTACTGTGCGAGAGACCGGGGTGGCTTCGAACCGTCCTACTTTGACTTCTGGGGCCAGGGAACCCT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</si>
  <si>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GGCTGGGTGCGACAGGCCCCTGGACAAGGGCTTGAGTGGATGGGAGAGATCATCCCTATGTTTGGTACAGAAAATTACGCACAGAAGTTCCAGGGCAGAGTCACGATTACCGCGGACGAATCTACGAGCACAGCCTACATGGAATTGAGTAGCCTGAGATCTGACGACACGGCCGTGTTTTACTGTGCGAGAGACCGGGGTGGCTTCGAACCGTCCTACTTTGACTTCTGGGGCCAGGGAACCCTGGTCATCGTCTCCTCAG</t>
  </si>
  <si>
    <t>CAGGTGCAGCTGGTGCAGTCTGGGGCT...GAGGTGAAGAAGCCTGGGTCCTCGGTGAAGGTCTCCTGCAAGGCTTCTGGAGGCACCTTC............AGCAGCTATGCTATCGGCTGGGTGCGACAGGCCCCTGGACAAGGGCTTGAGTGGATGGGAGAGATCATCCCTATG......TTTGGTACAGAAAATTACGCACAGAAGTTCCAG...GGCAGAGTCACGATTACCGCGGACGAATCTACGAGCACAGCCTACATGGAATTGAGTAGCCTGAGATCTGACGACACGGCCGTGTTTTACTGTGCGAGAGACCGGGGTGGCTTCGAACCGTCCTACTTTGACTTCTGGGGCCAGGGAACCCTGGTCATCGTCTCCTCAG</t>
  </si>
  <si>
    <t>TGTGCGAGAGACCGGGGTGGCTTCGAACCGTCCTACTTTGACTTCTGG</t>
  </si>
  <si>
    <t>ATCGGCTGGGTGCGACAGGCCCCTGGACAAGGGCTTGAGTGGATGGGAGAG</t>
  </si>
  <si>
    <t>AATTACGCACAGAAGTTCCAG...GGCAGAGTCACGATTACCGCGGACGAATCTACGAGCACAGCCTACATGGAATTGAGTAGCCTGAGATCTGACGACACGGCCGTGTTTTACTGT</t>
  </si>
  <si>
    <t>ATCATCCCTATG......TTTGGTACAGAA</t>
  </si>
  <si>
    <t>GCGAGAGACCGGGGTGGCTTCGAACCGTCCTACTTTGACTTC</t>
  </si>
  <si>
    <t>CARDRGGFEPSYFDFW</t>
  </si>
  <si>
    <t>GAGCTACAACAGGCAGGCAGGGGCAGCAAGATGGTGTTGCAGACCCAGGTCTTCATTTCTCTGTTGCTCTGGATCTCTGGTGCCTACGGGGACATCGTGATGACCCAGTCTCCAGACTCCCTGGCTGTGTCTCTGGGCGAGAGGGCCACCATCAACTGCAAGTCCAGCCAGAGTGTTTTATACAGCTCCATCAATAAAGACTACTTAGCTTGGTACCAGCAGAAACCAGGTCAGCCTCCTAAACTGCTCATTTACTGGGCATCTACCCGGGAATCCGGGGTCCCTGACCGATTCAGTGGCAGCGGGTCTGGGACAGATTTCACTCTCACCATCAGCAGCCTGCAGGCTGAGGATGTGGCAGTTTATTACTGTCAGCAA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</si>
  <si>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TCAATAAAGACTACTTAGCTTGGTACCAGCAGAAACCAGGTCAGCCTCCTAAACTGCTCATTTACTGGGCATCTACCCGGGAATCCGGGGTCCCTGACCGATTCAGTGGCAGCGGGTCTGGGACAGATTTCACTCTCACCATCAGCAGCCTGCAGGCTGAGGATGTGGCAGTTTATTACTGTCAGCAATATTATAGTACTCCTCGGACGTTCGGCCAAGGGACCAAGGTGGAAATCAAAC</t>
  </si>
  <si>
    <t>GACATCGTGATGACCCAGTCTCCAGACTCCCTGGCTGTGTCTCTGGGCGAGAGGGCCACCATCAACTGCAAGTCCAGCCAGAGTGTTTTATACAGCTCCATCAATAAAGACTACTTAGCTTGGTACCAGCAGAAACCAGGTCAGCCTCCTAAACTGCTCATTTACTGGGCA.....................TCTACCCGGGAATCCGGGGTCCCT...GACCGATTCAGTGGCAGCGGG......TCTGGGACAGATTTCACTCTCACCATCAGCAGCCTGCAGGCTGAGGATGTGGCAGTTTATTACTGTCAGCAATATTATAGTACTCCTCGGACGTTCGGCCAAGGGACCAAGGTGGAAATCAAAC</t>
  </si>
  <si>
    <t>TGTCAGCAATATTATAGTACTCCTCGGACGTTC</t>
  </si>
  <si>
    <t>TTAGCTTGGTACCAGCAGAAACCAGGTCAGCCTCCTAAACTGCTCATTTAC</t>
  </si>
  <si>
    <t>ACCCGGGAATCCGGGGTCCCT...GACCGATTCAGTGGCAGCGGG......TCTGGGACAGATTTCACTCTCACCATCAGCAGCCTGCAGGCTGAGGATGTGGCAGTTTATTACTGT</t>
  </si>
  <si>
    <t>CAGAGTGTTTTATACAGCTCCATCAATAAAGACTAC</t>
  </si>
  <si>
    <t>CAGCAATATTATAGTACTCCTCGGACG</t>
  </si>
  <si>
    <t>CQQYYSTPRTF</t>
  </si>
  <si>
    <t>GACGCGTTCTCTAAGG</t>
  </si>
  <si>
    <t>TGGGGGTGGAGTCTGGGGGAGGCGTGGTCCAGCCTGGGAGGTCCCTGAGACTCTCCTGTGCAGCGTCTGGATTCACGTTTAGTAGTTTTGGCATGCACTGGGTCCGCCAGGCTCCAGGCAAGGGGCTGGAATGGGTGGCAGTTATATGGTATGATGGAAGTAATGAAAACTATGCAGACTCCGTGAAGGGCCGCTTCACCATCTCCAGAGACAATTCCAAGAACAATCTGTATCTGCAAATGAACAGCCTGAGAGCCGAGGACACGGCTGTGTATTACTGTGCGAGATGGGGAGCCGGCAGCGGCTGGGACGAGGGGGAATTTGACTACTGGGGCCAGGGAACCCTGGTCACCGTCTCCTCAGCCTCCACCAAGGGCCCATCGGTCTTCCCCCTGGCACCCTCCTCCAAGAGCACCTCTGGGGGCACAGCGGCCCTGGGCTGCCTGGTCAAGGACTACTTCCCCGAACCGGTGACGGTGTCGTGGAACTCAGGCGCCCTGACCAGCGGCGTGCACACCTTCCCGGCTGTCCTACAGTCCTCAGGA</t>
  </si>
  <si>
    <t>TGGGGGTGGAGTCTGGGGGAGGCGTGGTCCAGCCTGGGAGGTCCCTGAGACTCTCCTGTGCAGCGTCTGGATTCACGTTTAGTAGTTTTGGCATGCACTGGGTCCGCCAGGCTCCAGGCAAGGGGCTGGAATGGGTGGCAGTTATATGGTATGATGGAAGTAATGAAAACTATGCAGACTCCGTGAAGGGCCGCTTCACCATCTCCAGAGACAATTCCAAGAACAATCTGTATCTGCAAATGAACAGCCTGAGAGCCGAGGACACGGCTGTGTATTACTGTGCGAGATGGGGAGCCGGCAGCGGCTGGGACGAGGGGGAATTTGACTACTGGGGCCAGGGAACCCTGGTCACCGTCTCCTCAG</t>
  </si>
  <si>
    <t>.......TGGGGGTGGAGTCTGGGGGA...GGCGTGGTCCAGCCTGGGAGGTCCCTGAGACTCTCCTGTGCAGCGTCTGGATTCACGTTT............AGTAGTTTTGGCATGCACTGGGTCCGCCAGGCTCCAGGCAAGGGGCTGGAATGGGTGGCAGTTATATGGTATGAT......GGAAGTAATGAAAACTATGCAGACTCCGTGAAG...GGCCGCTTCACCATCTCCAGAGACAATTCCAAGAACAATCTGTATCTGCAAATGAACAGCCTGAGAGCCGAGGACACGGCTGTGTATTACTGTGCGAGATGGGGAGCCGGCAGCGGCTGGGACGAGGGGGAATTTGACTACTGGGGCCAGGGAACCCTGGTCACCGTCTCCTCAG</t>
  </si>
  <si>
    <t>TGTGCGAGATGGGGAGCCGGCAGCGGCTGGGACGAGGGGGAATTTGACTACTGG</t>
  </si>
  <si>
    <t>.......TGGGGGTGGAGTCTGGGGGA...GGCGTGGTCCAGCCTGGGAGGTCCCTGAGACTCTCCTGTGCAGCGTCT</t>
  </si>
  <si>
    <t>ATGCACTGGGTCCGCCAGGCTCCAGGCAAGGGGCTGGAATGGGTGGCAGTT</t>
  </si>
  <si>
    <t>AACTATGCAGACTCCGTGAAG...GGCCGCTTCACCATCTCCAGAGACAATTCCAAGAACAATCTGTATCTGCAAATGAACAGCCTGAGAGCCGAGGACACGGCTGTGTATTACTGT</t>
  </si>
  <si>
    <t>GGATTCACGTTT............AGTAGTTTTGGC</t>
  </si>
  <si>
    <t>ATATGGTATGAT......GGAAGTAATGAA</t>
  </si>
  <si>
    <t>GCGAGATGGGGAGCCGGCAGCGGCTGGGACGAGGGGGAATTTGACTAC</t>
  </si>
  <si>
    <t>CARWGAGSGWDEGEFDYW</t>
  </si>
  <si>
    <t>GGAGTCAGTCCCAGTCAGGACACAGCATGGACATGAGGGTCCCCGCTCAGCTCCTGGGGCTCCTGCTGCTCTGGCTCCCAGGTGGCAGATGTGACATCCAGTTGACCCAGTCTCCAACCTTCCTGTCTACATCTGTAGGAGACAGAGTCACCATCACTTGCCGGGCAAGTCAGGGCATTAGCCGTAACTTAGCCTGGTATCAGCAAAACCCAGGGAAAGCCCCTAAGCTCCTGATCTATGCTGCATCCACTTTGCAAAGTGGGGTCCCATCAAGGTTCAGCGGCAGTGGATCTGGGACAGAATTCACTCTCACAATCAGCAGCCTGCAGCCTGAAGATTTTGCAACTTATTACTGTCAACAGCTTAGCAGTTACCCCGTCACTTTCGGCGGAGGGACCAAGGTGGAGATCAAACGAACTGTGGCTGCACCATCTGTCTTCATCTTCCCGCCATCTGATGAGCAGTTGAAATCTGGAACTGCCTCTGTTGTGTGCCTGCTGAATAACTTCTATCCCAGAGAGGCCAAAGTACAGTGGAAGGTGGATAACGC</t>
  </si>
  <si>
    <t>GACATCCAGTTGACCCAGTCTCCAACCTTCCTGTCTACATCTGTAGGAGACAGAGTCACCATCACTTGCCGGGCAAGTCAGGGCATTAGCCGTAACTTAGCCTGGTATCAGCAAAACCCAGGGAAAGCCCCTAAGCTCCTGATCTATGCTGCATCCACTTTGCAAAGTGGGGTCCCATCAAGGTTCAGCGGCAGTGGATCTGGGACAGAATTCACTCTCACAATCAGCAGCCTGCAGCCTGAAGATTTTGCAACTTATTACTGTCAACAGCTTAGCAGTTACCCCGTCACTTTCGGCGGAGGGACCAAGGTGGAGATCAAAC</t>
  </si>
  <si>
    <t>GACATCCAGTTGACCCAGTCTCCAACCTTCCTGTCTACATCTGTAGGAGACAGAGTCACCATCACTTGCCGGGCAAGTCAGGGCATT..................AGCCGTAACTTAGCCTGGTATCAGCAAAACCCAGGGAAAGCCCCTAAGCTCCTGATCTATGCTGCA.....................TCCACTTTGCAAAGTGGGGTCCCA...TCAAGGTTCAGCGGCAGTGGA......TCTGGGACAGAATTCACTCTCACAATCAGCAGCCTGCAGCCTGAAGATTTTGCAACTTATTACTGTCAACAGCTTAGCAGTTACCCCGTCACTTTCGGCGGAGGGACCAAGGTGGAGATCAAAC</t>
  </si>
  <si>
    <t>TGTCAACAGCTTAGCAGTTACCCCGTCACTTTC</t>
  </si>
  <si>
    <t>GACATCCAGTTGACCCAGTCTCCAACCTTCCTGTCTACATCTGTAGGAGACAGAGTCACCATCACTTGCCGGGCAAGT</t>
  </si>
  <si>
    <t>TTAGCCTGGTATCAGCAAAACCCAGGGAAAGCCCCTAAGCTCCTGATCTAT</t>
  </si>
  <si>
    <t>CAACAGCTTAGCAGTTACCCCGTCACT</t>
  </si>
  <si>
    <t>CQQLSSYPVTF</t>
  </si>
  <si>
    <t>GACGGCTTCTCCAACC</t>
  </si>
  <si>
    <t>ATCACATAACAACCACATTCCTCCTCTAAAGAAGCCCCTGGGAGCACAGCTCATCACCATGGACTGGACCTGGAGGTTCCTCTTTGTGGTGGCAGCAGCTACAGGTGTCCAGTCCCAGGTGCAGCTGGTGCAGTCTGGGGCTGAGGTGAAGAAGCCTGGGTCCTCGGTGAAGGTCTCCTGCAAGGCCTCTGGAGGCACCTTCAGCAGCTATGCGTTCAGCTGGGTGCGACAGGCCCCTGGACAAGGACTTGAGTGGATGGGTGGAATCGTCGGTATGTTTGGTACAACAAACTACGCACAGAACTTCCAGGGCAGAATCACGATTACCGCGGACGAATTCACGAGCACAGCCTACATGGAGCTGAGCAGCCTGAGATCTGAGGACACGGCCGTGTATTTTTGTGCGAGATCGGGGGGCTATCGACTTTGGTTCGGGGAATTGTGGGGCCAGGGAACCCAGGTCAT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</si>
  <si>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CTATGCGTTCAGCTGGGTGCGACAGGCCCCTGGACAAGGACTTGAGTGGATGGGTGGAATCGTCGGTATGTTTGGTACAACAAACTACGCACAGAACTTCCAGGGCAGAATCACGATTACCGCGGACGAATTCACGAGCACAGCCTACATGGAGCTGAGCAGCCTGAGATCTGAGGACACGGCCGTGTATTTTTGTGCGAGATCGGGGGGCTATCGACTTTGGTTCGGGGAATTGTGGGGCCAGGGAACCCAGGTCATCGTCTCCTCAG</t>
  </si>
  <si>
    <t>CAGGTGCAGCTGGTGCAGTCTGGGGCT...GAGGTGAAGAAGCCTGGGTCCTCGGTGAAGGTCTCCTGCAAGGCCTCTGGAGGCACCTTC............AGCAGCTATGCGTTCAGCTGGGTGCGACAGGCCCCTGGACAAGGACTTGAGTGGATGGGTGGAATCGTCGGTATG......TTTGGTACAACAAACTACGCACAGAACTTCCAG...GGCAGAATCACGATTACCGCGGACGAATTCACGAGCACAGCCTACATGGAGCTGAGCAGCCTGAGATCTGAGGACACGGCCGTGTATTTTTGTGCGAGATCGGGGGGCTATCGACTTTGGTTCGGGGAATTGTGGGGCCAGGGAACCCAGGTCATCGTCTCCTCAG</t>
  </si>
  <si>
    <t>TTCAGCTGGGTGCGACAGGCCCCTGGACAAGGACTTGAGTGGATGGGTGGA</t>
  </si>
  <si>
    <t>AACTACGCACAGAACTTCCAG...GGCAGAATCACGATTACCGCGGACGAATTCACGAGCACAGCCTACATGGAGCTGAGCAGCCTGAGATCTGAGGACACGGCCGTGTATTTTTGT</t>
  </si>
  <si>
    <t>TGGGGCCAGGGAACCCAGGTCATCGTCTCCTCAG</t>
  </si>
  <si>
    <t>ATCGTCGGTATG......TTTGGTACAACA</t>
  </si>
  <si>
    <t>GAGCTCTGGGGAAGAGCTGCTCAGTTAGGACCCAGAGGGAACCATGGAAACCCCAGCGCAGCTTCTCTTCCTCCTGCTACTCTGGCTCCCAGATACCACCGGAGAAATTGTGTTGACGCAGTCTCCAGGCACCCTGTCTTTGTCTCCAGGGGAGAGAGCCACCCTCTCCTGCAGGGCCAGCCAGAGTGTGAGCAACAACTACTTAGCCTGGTATCAGCAGAAACCTGGCCAGGCTCCCAGGCTCCTCACGTTTGGTGCATCCAGCAGGGCCACTGGCATCCCAGACAGGTTCAGTGGCAGTGGGTCTGGGACAGACTTCACTCTCACCATCAGCAGACTGGAGTCTGAAGATTTTGCAGTGTATTACTGTCAGCAGTATGGTAGCTCCCCGGCCACCTTCGGCCAAGGGACACGACTGGAGATTAAACGAACTGTGGCTGCACCATCTGTCTTCATCTTCCCGCCATCTGATGAGCAGTTGAAATCTGGAACTGCCTCTGTTGTGTGCCTGCTGAATAACTTCTATCCCAGAGAGGCCAAAGTACAGTGGAAGGTGGATAACGC</t>
  </si>
  <si>
    <t>GAAATTGTGTTGACGCAGTCTCCAGGCACCCTGTCTTTGTCTCCAGGGGAGAGAGCCACCCTCTCCTGCAGGGCCAGCCAGAGTGTGAGCAACAACTACTTAGCCTGGTATCAGCAGAAACCTGGCCAGGCTCCCAGGCTCCTCACGTTTGGTGCATCCAGCAGGGCCACTGGCATCCCAGACAGGTTCAGTGGCAGTGGGTCTGGGACAGACTTCACTCTCACCATCAGCAGACTGGAGTCTGAAGATTTTGCAGTGTATTACTGTCAGCAGTATGGTAGCTCCCCGGCCACCTTCGGCCAAGGGACACGACTGGAGATTAAAC</t>
  </si>
  <si>
    <t>GAAATTGTGTTGACGCAGTCTCCAGGCACCCTGTCTTTGTCTCCAGGGGAGAGAGCCACCCTCTCCTGCAGGGCCAGCCAGAGTGTGAGC...............AACAACTACTTAGCCTGGTATCAGCAGAAACCTGGCCAGGCTCCCAGGCTCCTCACGTTTGGTGCA.....................TCCAGCAGGGCCACTGGCATCCCA...GACAGGTTCAGTGGCAGTGGG......TCTGGGACAGACTTCACTCTCACCATCAGCAGACTGGAGTCTGAAGATTTTGCAGTGTATTACTGTCAGCAGTATGGTAGCTCCCCGGCCACCTTCGGCCAAGGGACACGACTGGAGATTAAAC</t>
  </si>
  <si>
    <t>TGTCAGCAGTATGGTAGCTCCCCGGCCACCTTC</t>
  </si>
  <si>
    <t>GAAATTGTGTTGACGCAGTCTCCAGGCACCCTGTCTTTGTCTCCAGGGGAGAGAGCCACCCTCTCCTGCAGGGCCAGC</t>
  </si>
  <si>
    <t>TTAGCCTGGTATCAGCAGAAACCTGGCCAGGCTCCCAGGCTCCTCACGTTT</t>
  </si>
  <si>
    <t>AGCAGGGCCACTGGCATCCCA...GACAGGTTCAGTGGCAGTGGG......TCTGGGACAGACTTCACTCTCACCATCAGCAGACTGGAGTCTGAAGATTTTGCAGTGTATTACTGT</t>
  </si>
  <si>
    <t>CAGAGTGTGAGC...............AACAACTAC</t>
  </si>
  <si>
    <t>CAGCAGTATGGTAGCTCCCCGGCCACC</t>
  </si>
  <si>
    <t>CQQYGSSPATF</t>
  </si>
  <si>
    <t>GACGTGCAGCATGGCA</t>
  </si>
  <si>
    <t>GGTGATCAGGACTGAACAGAGAGAACTCACCATGGAGTTTGGGCTGAGCTGGCTTTTTCTTGTGGCTACTTTAAAAGGTGTCCAGTGTGAGGTCCAGCTGGTGGAGTCTGGGGGAGGCTTGGTACAGCCTGGGGGGTCCCTGAGACTCTCCTGTGCAGCCTCTGGATTCATCTTTAGGACTTATGCCATGAGCTGGGTCCGCCAGGCTCCAGGGAAGGGGCTGGAGTGTGTCTCAGCTATTAGTGGTAGTGGTGATAAGACATACTACGCAGACTCCGTGAAGGGCCGGTTCACCATGTCCAGAGACAATTCTAAGAACACTGTGTATCTGCAAATGAACAGCCTGAGGGCCGGTGACACGGCCCTATATTTCTGTGCGTGTGGATATGTTGGCTACGAATATGAGGCCCCTTGGGGCCAGGGAACCCTGGTCACCGTCTCCTCAGCCTCCACCAAGGGCCCATCGGTCTTCCCCCTGGCACCCTCCTCCAAGAGCACCTCTGGGGGCACAGCGGCCCTGGGCTGCCTGGTCAAGGACTACTTCCCCGAACCGGTGACGGTGTCGTGGAACTCAGGCGCCCTGACCAGCGGCGTGCACACCTTCCCGGCTGTCCTACAGTCCTCAGGA</t>
  </si>
  <si>
    <t>GAGGTCCAGCTGGTGGAGTCTGGGGGAGGCTTGGTACAGCCTGGGGGGTCCCTGAGACTCTCCTGTGCAGCCTCTGGATTCATCTTTAGGACTTATGCCATGAGCTGGGTCCGCCAGGCTCCAGGGAAGGGGCTGGAGTGTGTCTCAGCTATTAGTGGTAGTGGTGATAAGACATACTACGCAGACTCCGTGAAGGGCCGGTTCACCATGTCCAGAGACAATTCTAAGAACACTGTGTATCTGCAAATGAACAGCCTGAGGGCCGGTGACACGGCCCTATATTTCTGTGCGTGTGGATATGTTGGCTACGAATATGAGGCCCCTTGGGGCCAGGGAACCCTGGTCACCGTCTCCTCAG</t>
  </si>
  <si>
    <t>GAGGTCCAGCTGGTGGAGTCTGGGGGA...GGCTTGGTACAGCCTGGGGGGTCCCTGAGACTCTCCTGTGCAGCCTCTGGATTCATCTTT............AGGACTTATGCCATGAGCTGGGTCCGCCAGGCTCCAGGGAAGGGGCTGGAGTGTGTCTCAGCTATTAGTGGTAGT......GGTGATAAGACATACTACGCAGACTCCGTGAAG...GGCCGGTTCACCATGTCCAGAGACAATTCTAAGAACACTGTGTATCTGCAAATGAACAGCCTGAGGGCCGGTGACACGGCCCTATATTTCTGTGCGTGTGGATATGTTGGCTACGAATATGAGGCCCCTTGGGGCCAGGGAACCCTGGTCACCGTCTCCTCAG</t>
  </si>
  <si>
    <t>TGTGCGTGTGGATATGTTGGCTACGAATATGAGGCCCCTTGG</t>
  </si>
  <si>
    <t>GAGGTCCAGCTGGTGGAGTCTGGGGGA...GGCTTGGTACAGCCTGGGGGGTCCCTGAGACTCTCCTGTGCAGCCTCT</t>
  </si>
  <si>
    <t>TACTACGCAGACTCCGTGAAG...GGCCGGTTCACCATGTCCAGAGACAATTCTAAGAACACTGTGTATCTGCAAATGAACAGCCTGAGGGCCGGTGACACGGCCCTATATTTCTGT</t>
  </si>
  <si>
    <t>GGATTCATCTTT............AGGACTTATGCC</t>
  </si>
  <si>
    <t>ATTAGTGGTAGT......GGTGATAAGACA</t>
  </si>
  <si>
    <t>GCGTGTGGATATGTTGGCTACGAATATGAGGCCCCT</t>
  </si>
  <si>
    <t>CACGYVGYEYEAPW</t>
  </si>
  <si>
    <t>TGGGGAGAGCTCTGGGGAGGAACTGCTCAGTTAGGACCCAGACGGAACCATGGAAGCCCCAGCGCAGCTTCTCTTCCTCCTGCTACTCTGGCTCCCAGATACCACTGGAGAAATAGTGATGACGCAGTCTCCAGCCACCCTGTCTGTGTCTCCAGGGGAAGGAGCCACCCTCTCCTGCAGGGCCAGTCAGAGTGTTAGCAGCAGCTTAGCCTGGTACCAGCAGAAACCTGGCCAGGCTCCCAGGCTCCTCATCTATGGTGCATCTATCAGGGCCACTGGTATCCCAGCCAGGTTCAGTGGCAGTGGGTCTGGGACTGAGTTCACTCTCACCATCAGCAGCCTGCAGTCTGAAGATTTTGCAGTTTATTACTGTCAGAAGTATGATGACTGGCCTCCCACTTTTGGCCAGGGGACCAAGCTGGAGATCAAACGAACTGTGGCTGCACCATCTGTCTTCATCTTCCCGCCATCTGATGAGCAGTTGAAATCTGGAACTGCCTCTGTTGTGTGCCTGCTGAATAACTTCTATCCCAGAGAGGCCAAAGTACAGTGGAAGGTGGATAACGC</t>
  </si>
  <si>
    <t>GAAATAGTGATGACGCAGTCTCCAGCCACCCTGTCTGTGTCTCCAGGGGAAGGAGCCACCCTCTCCTGCAGGGCCAGTCAGAGTGTTAGCAGCAGCTTAGCCTGGTACCAGCAGAAACCTGGCCAGGCTCCCAGGCTCCTCATCTATGGTGCATCTATCAGGGCCACTGGTATCCCAGCCAGGTTCAGTGGCAGTGGGTCTGGGACTGAGTTCACTCTCACCATCAGCAGCCTGCAGTCTGAAGATTTTGCAGTTTATTACTGTCAGAAGTATGATGACTGGCCTCCCACTTTTGGCCAGGGGACCAAGCTGGAGATCAAAC</t>
  </si>
  <si>
    <t>GAAATAGTGATGACGCAGTCTCCAGCCACCCTGTCTGTGTCTCCAGGGGAAGGAGCCACCCTCTCCTGCAGGGCCAGTCAGAGTGTT..................AGCAGCAGCTTAGCCTGGTACCAGCAGAAACCTGGCCAGGCTCCCAGGCTCCTCATCTATGGTGCA.....................TCTATCAGGGCCACTGGTATCCCA...GCCAGGTTCAGTGGCAGTGGG......TCTGGGACTGAGTTCACTCTCACCATCAGCAGCCTGCAGTCTGAAGATTTTGCAGTTTATTACTGTCAGAAGTATGATGACTGGCCTCCCACTTTTGGCCAGGGGACCAAGCTGGAGATCAAAC</t>
  </si>
  <si>
    <t>GAAATAGTGATGACGCAGTCTCCAGCCACCCTGTCTGTGTCTCCAGGGGAAGGAGCCACCCTCTCCTGCAGGGCCAGT</t>
  </si>
  <si>
    <t>CCAAGTCTGGCACGTCAGCCACCCTGGGCATCACCGGACTCCAGACTGGGGACGAGGCCGATTATTACTGCGGAACATGGCATAGCAGCCTGAGTGCTGGCGGGGTATTCGGCGGAGGGACCAAGCTGACCGTCCTAGGTCAGCCCAAGGCTGCCCCCTCGGTCACTCTGTTCCCACCCTCCTCTGAGGAGCTTCAAGCCAACAAGGCCACACTGGTGTGTCTCATAAGTGACTTCTACCCGGGAGCCGTGACAGTGGCCTGGAAGGCAGATAGCAGCCCCGTCAAGGCGGGAGTGGAGACCACCACACCCTCCAAACAAAGCAACAACAAGTACGCGGCCAGCAGCTA</t>
  </si>
  <si>
    <t>CCAAGTCTGGCACGTCAGCCACCCTGGGCATCACCGGACTCCAGACTGGGGACGAGGCCGATTATTACTGCGGAACATGGCATAGCAGCCTGAGTGCTGGCGGGGTATTCGGCGGAGGGACCAAGCTGACCGTCCTAG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</si>
  <si>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CCAAG......TCTGGCACGTCAGCCACCCTGGGCATCACCGGACTCCAGACTGGGGACGAGGCCGATTATTACTGCGGAACATGGCATAGCAGCCTGAGTGCTGGCGGGGTATTCGGCGGAGGGACCAAGCTGACCGTCCTAG</t>
  </si>
  <si>
    <t>........................................CCAAG......TCTGGCACGTCAGCCACCCTGGGCATCACCGGACTCCAGACTGGGGACGAGGCCGATTATTACTGC</t>
  </si>
  <si>
    <t>GACGTGCCAAGGCTCC</t>
  </si>
  <si>
    <t>GGGAGAGGAGCCCAGCACTGGGATTCCGAGGTGTTTCCATTCGGTGATCAGCACTGAACACAGAGGACTCACCATGGAGTTTTGGCTGAGCTGGGTTTTCCTTGTTCCTATTTTAAAAGGTGTCCAGTGTGGGGTGCAGCTGGTGGAGTCTGGAGGAGGCTTGATCCAGCCTGGGGGGTCCCTGAGACTCTCCTGTGCAGTCTCTGGGTTCACCGTCAGGAGCAACTACATGACCTGGGTCCGCCAGGCTCCAGGGAAGGGGCTGGAGTGGGTCTCGGTTATTTATCCTGGTGGTACTAGATATTATGCAGACTCCGTGAAGGGCCGATTCACCATCTCCAGAGACGATTCCAAAAATATATTGTATCTTCAAATGAACAGCCTGACAGCCGAGGACACGGCCGTGTATTACTGTGCGAGAGGGAGTCGAGGAGACAACTGGTTCGACCCCTGGGGCCAGGGAGCCCTGGTCACCGTCTCCTCAGCCTCCACCAAGGGCCCATCGGTCTTCCCCCTGGCACCCTCCTCCAAGAGCACCTCTGGGGGCACAGCGGCCCTGGGCTGCCTGGTCAAGGACTACTTCCCCGAACCGGTGACGGTGTCGTGGAACTCAGGCGCCCTGACCAGCGGCGTGCACACCTTCCCGGCTGTCCTACAGTCCTCAGGA</t>
  </si>
  <si>
    <t>GGGGTGCAGCTGGTGGAGTCTGGAGGAGGCTTGATCCAGCCTGGGGGGTCCCTGAGACTCTCCTGTGCAGTCTCTGGGTTCACCGTCAGGAGCAACTACATGACCTGGGTCCGCCAGGCTCCAGGGAAGGGGCTGGAGTGGGTCTCGGTTATTTATCCTGGTGGTACTAGATATTATGCAGACTCCGTGAAGGGCCGATTCACCATCTCCAGAGACGATTCCAAAAATATATTGTATCTTCAAATGAACAGCCTGACAGCCGAGGACACGGCCGTGTATTACTGTGCGAGAGGGAGTCGAGGAGACAACTGGTTCGACCCCTGGGGCCAGGGAGCCCTGGTCACCGTCTCCTCAG</t>
  </si>
  <si>
    <t>GGGGTGCAGCTGGTGGAGTCTGGAGGA...GGCTTGATCCAGCCTGGGGGGTCCCTGAGACTCTCCTGTGCAGTCTCTGGGTTCACCGTC............AGGAGCAACTACATGACCTGGGTCCGCCAGGCTCCAGGGAAGGGGCTGGAGTGGGTCTCGGTTATTTATCCTGGT.........GGTACTAGATATTATGCAGACTCCGTGAAG...GGCCGATTCACCATCTCCAGAGACGATTCCAAAAATATATTGTATCTTCAAATGAACAGCCTGACAGCCGAGGACACGGCCGTGTATTACTGTGCGAGAGGGAGTCGAGGAGACAACTGGTTCGACCCCTGGGGCCAGGGAGCCCTGGTCACCGTCTCCTCAG</t>
  </si>
  <si>
    <t>TGTGCGAGAGGGAGTCGAGGAGACAACTGGTTCGACCCCTGG</t>
  </si>
  <si>
    <t>GGGGTGCAGCTGGTGGAGTCTGGAGGA...GGCTTGATCCAGCCTGGGGGGTCCCTGAGACTCTCCTGTGCAGTCTCT</t>
  </si>
  <si>
    <t>ATGACCTGGGTCCGCCAGGCTCCAGGGAAGGGGCTGGAGTGGGTCTCGGTT</t>
  </si>
  <si>
    <t>TATTATGCAGACTCCGTGAAG...GGCCGATTCACCATCTCCAGAGACGATTCCAAAAATATATTGTATCTTCAAATGAACAGCCTGACAGCCGAGGACACGGCCGTGTATTACTGT</t>
  </si>
  <si>
    <t>GGGTTCACCGTC............AGGAGCAACTAC</t>
  </si>
  <si>
    <t>ATTTATCCTGGT.........GGTACTAGA</t>
  </si>
  <si>
    <t>GCGAGAGGGAGTCGAGGAGACAACTGGTTCGACCCC</t>
  </si>
  <si>
    <t>CARGSRGDNWFDPW</t>
  </si>
  <si>
    <t>ATCTGGGGAGGAGTCAGTCCCAACCAGGACACAGCATGGACATGAGGGTCCCTGCTCAGCTCCTGGGGCTCCTGCTGCTCTGGCTCTCAGGTGCCAGATGTGACATCCAGATGACCCAGTCTCCATCCTCCCTGTCTGCATCTGTAGGAGACAGAGTCACCATCACTTGCCAGGCGAGTCAGGACATTAACAAGTATTTAAATTGGTATCAGCAGAAACCAGGGAAAGCCCCTAAGGTCCTGATCTACGATGCATCCAATTTGGAAACAGGGGTCCCATCAAGGTTCAGTGGAAGTGGATCTGGGACAGATTTTACTTTAACCATCAGCAACCTGCAGCCTGAAGATATTGCAACATATTACTGTCAACAATATGCCAATCTC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</si>
  <si>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ACAAGTATTTAAATTGGTATCAGCAGAAACCAGGGAAAGCCCCTAAGGTCCTGATCTACGATGCATCCAATTTGGAAACAGGGGTCCCATCAAGGTTCAGTGGAAGTGGATCTGGGACAGATTTTACTTTAACCATCAGCAACCTGCAGCCTGAAGATATTGCAACATATTACTGTCAACAATATGCCAATCTCTACACTTTTGGCCAGGGGACCAAGCTGGAGATCAAAC</t>
  </si>
  <si>
    <t>GACATCCAGATGACCCAGTCTCCATCCTCCCTGTCTGCATCTGTAGGAGACAGAGTCACCATCACTTGCCAGGCGAGTCAGGACATT..................AACAAGTATTTAAATTGGTATCAGCAGAAACCAGGGAAAGCCCCTAAGGTCCTGATCTACGATGCA.....................TCCAATTTGGAAACAGGGGTCCCA...TCAAGGTTCAGTGGAAGTGGA......TCTGGGACAGATTTTACTTTAACCATCAGCAACCTGCAGCCTGAAGATATTGCAACATATTACTGTCAACAATATGCCAATCTCTACACTTTTGGCCAGGGGACCAAGCTGGAGATCAAAC</t>
  </si>
  <si>
    <t>TGTCAACAATATGCCAATCTCTACACTTTT</t>
  </si>
  <si>
    <t>TTAAATTGGTATCAGCAGAAACCAGGGAAAGCCCCTAAGGTCCTGATCTAC</t>
  </si>
  <si>
    <t>AATTTGGAAACAGGGGTCCCA...TCAAGGTTCAGTGGAAGTGGA......TCTGGGACAGATTTTACTTTAACCATCAGCAACCTGCAGCCTGAAGATATTGCAACATATTACTGT</t>
  </si>
  <si>
    <t>CAACAATATGCCAATCTCTACACT</t>
  </si>
  <si>
    <t>CQQYANLYTF</t>
  </si>
  <si>
    <t>GACGTTACACCGTTGG</t>
  </si>
  <si>
    <t>ACTTTCTGAGAGTCCTGGGCCTCCTGTGCAGTAACATGAAACATCTGTGGTTCTTCCTTCTGCTGGTGGCAGCTCCCAGATGGGTCCTGTCCCAGGTGCAGCTGCAGGAGTCGGGCCCAGGACTGGTGAAGCCTTCGGAGACCCTGTCCCTCACCTGCACTGTCTCTGGTGACTCCATCAGTAATTTCTACTGGAGCTGGATCCGGCAGCCCCCAGGGAAGGGACTGGAGTGGGTTGGGTATATCTATTACAGTGGGAACACCAACTACAGCCCCTCCCTCAAGAGTCGAGTCACCATATCCGTAGACACGTCCAAGAACCAGTTCTCCCTGAAGCTGCGCTCTGTGACCGCTGCGGACACGGCCGTGTATTACTGTGCGAGAATCCCCAACGGGTGGATCGGGGAGTTCCTCTTTGACTACTGGGGCCAGGGAT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</si>
  <si>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ACTCCATCAGTAATTTCTACTGGAGCTGGATCCGGCAGCCCCCAGGGAAGGGACTGGAGTGGGTTGGGTATATCTATTACAGTGGGAACACCAACTACAGCCCCTCCCTCAAGAGTCGAGTCACCATATCCGTAGACACGTCCAAGAACCAGTTCTCCCTGAAGCTGCGCTCTGTGACCGCTGCGGACACGGCCGTGTATTACTGTGCGAGAATCCCCAACGGGTGGATCGGGGAGTTCCTCTTTGACTACTGGGGCCAGGGATCCCTGGTCACCGTCTCCTCAG</t>
  </si>
  <si>
    <t>CAGGTGCAGCTGCAGGAGTCGGGCCCA...GGACTGGTGAAGCCTTCGGAGACCCTGTCCCTCACCTGCACTGTCTCTGGTGACTCCATC............AGTAATTTCTACTGGAGCTGGATCCGGCAGCCCCCAGGGAAGGGACTGGAGTGGGTTGGGTATATCTATTACAGT.........GGGAACACCAACTACAGCCCCTCCCTCAAG...AGTCGAGTCACCATATCCGTAGACACGTCCAAGAACCAGTTCTCCCTGAAGCTGCGCTCTGTGACCGCTGCGGACACGGCCGTGTATTACTGTGCGAGAATCCCCAACGGGTGGATCGGGGAGTTCCTCTTTGACTACTGGGGCCAGGGATCCCTGGTCACCGTCTCCTCAG</t>
  </si>
  <si>
    <t>TGTGCGAGAATCCCCAACGGGTGGATCGGGGAGTTCCTCTTTGACTACTGG</t>
  </si>
  <si>
    <t>TGGAGCTGGATCCGGCAGCCCCCAGGGAAGGGACTGGAGTGGGTTGGGTAT</t>
  </si>
  <si>
    <t>AACTACAGCCCCTCCCTCAAG...AGTCGAGTCACCATATCCGTAGACACGTCCAAGAACCAGTTCTCCCTGAAGCTGCGCTCTGTGACCGCTGCGGACACGGCCGTGTATTACTGT</t>
  </si>
  <si>
    <t>GGTGACTCCATC............AGTAATTTCTAC</t>
  </si>
  <si>
    <t>GCGAGAATCCCCAACGGGTGGATCGGGGAGTTCCTCTTTGACTAC</t>
  </si>
  <si>
    <t>CARIPNGWIGEFLFDYW</t>
  </si>
  <si>
    <t>GAAGAGCTGCTCAGTTAGGACCCAGAGGGAACCATGGAAACCCCAGCGCAGCTTCTCTTCCTCCTGCTACTCTGGCTCCCAGATACCACCGGAGAAATTGTGTTGACGCAGTCTCCAGGCACCCTGTCTTTGTCTCCAGGGGAAAGAGCCACCCTCTCCTGCAGGGCCAGTCAGAGTGTTAGCAGCAACTACTTAGCCTGGTACCAGCAGAAACCTGGCCAGGCTCCCAGGCTCCTCATCTATGGTGCATCCAGCAGGGCCATTGGCATCCCAGACAGGTTCAGTGGCAGTGGGTCTGGGACAGACTTCACTCTCACCATCAGCAGACTGGAGCCTGAAGATTTTGCAGTGTATTACTGTCAGCAGTATGGCAGCTCAGT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</si>
  <si>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TTGGCATCCCAGACAGGTTCAGTGGCAGTGGGTCTGGGACAGACTTCACTCTCACCATCAGCAGACTGGAGCCTGAAGATTTTGCAGTGTATTACTGTCAGCAGTATGGCAGCTCAGTGCTCACTTTCGGCGGAGGGACCAAGGTGGAGATCAAAC</t>
  </si>
  <si>
    <t>GAAATTGTGTTGACGCAGTCTCCAGGCACCCTGTCTTTGTCTCCAGGGGAAAGAGCCACCCTCTCCTGCAGGGCCAGTCAGAGTGTTAGC...............AGCAACTACTTAGCCTGGTACCAGCAGAAACCTGGCCAGGCTCCCAGGCTCCTCATCTATGGTGCA.....................TCCAGCAGGGCCATTGGCATCCCA...GACAGGTTCAGTGGCAGTGGG......TCTGGGACAGACTTCACTCTCACCATCAGCAGACTGGAGCCTGAAGATTTTGCAGTGTATTACTGTCAGCAGTATGGCAGCTCAGTGCTCACTTTCGGCGGAGGGACCAAGGTGGAGATCAAAC</t>
  </si>
  <si>
    <t>TGTCAGCAGTATGGCAGCTCAGTGCTCACTTTC</t>
  </si>
  <si>
    <t>AGCAGGGCCATTGGCATCCCA...GACAGGTTCAGTGGCAGTGGG......TCTGGGACAGACTTCACTCTCACCATCAGCAGACTGGAGCCTGAAGATTTTGCAGTGTATTACTGT</t>
  </si>
  <si>
    <t>CAGCAGTATGGCAGCTCAGTGCTCACT</t>
  </si>
  <si>
    <t>CQQYGSSVLTF</t>
  </si>
  <si>
    <t>GACGTTATCAACGAAA</t>
  </si>
  <si>
    <t>GGGGAGGGTCCTGCTCACATGGGAAATACTTTCTGAGAGTCCTGGACCTCCTGTGCAAGAACATGAAACACCTGTGGTTCTTCCTCCTGCTGGTGGCAGCTCCCAGATGGGTCCTGTCCCAGGTGCAGCTGCAGGAGTCGGGCCCAGGACTGGTGAAGCCTTCACAGACCCTGTCCCTCACCTGCACTGTCTCTGGTGGCTCCATCACCAGTGGTGCTTATTACTGGAGCTGGATCCGCCAGCACCCAGGGAAGGGCCTGGAGTGGATTGGGTACATCTTTTACAGTGGGAGCACCTACTATAACCCGTCCCTCAAGAGTCGAGTCATCATGTCAGCAGACACGTCTAAGAACCAGTTCTCCCTGAAGCTGAGTTCTGTGACTGCCGCGGACACGGCCGTGTATTACTGTGCGAGAGAGCATTACGATCTTTTGACCGCCCATTATTACTTTGACTTCTGGGGCCAGGGAACACTGGTCACCGTCTCG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</si>
  <si>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GCTCCATCACCAGTGGTGCTTATTACTGGAGCTGGATCCGCCAGCACCCAGGGAAGGGCCTGGAGTGGATTGGGTACATCTTTTACAGTGGGAGCACCTACTATAACCCGTCCCTCAAGAGTCGAGTCATCATGTCAGCAGACACGTCTAAGAACCAGTTCTCCCTGAAGCTGAGTTCTGTGACTGCCGCGGACACGGCCGTGTATTACTGTGCGAGAGAGCATTACGATCTTTTGACCGCCCATTATTACTTTGACTTCTGGGGCCAGGGAACACTGGTCACCGTCTCGTCAG</t>
  </si>
  <si>
    <t>CAGGTGCAGCTGCAGGAGTCGGGCCCA...GGACTGGTGAAGCCTTCACAGACCCTGTCCCTCACCTGCACTGTCTCTGGTGGCTCCATCACC......AGTGGTGCTTATTACTGGAGCTGGATCCGCCAGCACCCAGGGAAGGGCCTGGAGTGGATTGGGTACATCTTTTACAGT.........GGGAGCACCTACTATAACCCGTCCCTCAAG...AGTCGAGTCATCATGTCAGCAGACACGTCTAAGAACCAGTTCTCCCTGAAGCTGAGTTCTGTGACTGCCGCGGACACGGCCGTGTATTACTGTGCGAGAGAGCATTACGATCTTTTGACCGCCCATTATTACTTTGACTTCTGGGGCCAGGGAACACTGGTCACCGTCTCGTCAG</t>
  </si>
  <si>
    <t>TGTGCGAGAGAGCATTACGATCTTTTGACCGCCCATTATTACTTTGACTTCTGG</t>
  </si>
  <si>
    <t>TACTATAACCCGTCCCTCAAG...AGTCGAGTCATCATGTCAGCAGACACGTCTAAGAACCAGTTCTCCCTGAAGCTGAGTTCTGTGACTGCCGCGGACACGGCCGTGTATTACTGT</t>
  </si>
  <si>
    <t>TGGGGCCAGGGAACACTGGTCACCGTCTCGTCAG</t>
  </si>
  <si>
    <t>GGTGGCTCCATCACC......AGTGGTGCTTATTAC</t>
  </si>
  <si>
    <t>GCGAGAGAGCATTACGATCTTTTGACCGCCCATTATTACTTTGACTTC</t>
  </si>
  <si>
    <t>CAREHYDLLTAHYYFDFW</t>
  </si>
  <si>
    <t>AGCTGTGGGCTCAGAAGCAGAGTTCTGGGGTGTCTCCACCATGGCCTGGACCCCTCTCTGGCTCACTCTCCTCACTCTTTGCATAGGTTCTGTGGTTTCTTCTGAGCTGACTCAGGACCCTGCTGTGTCTGTGGCCTTGGGACAGACAGTCAGGATCACATGCCAAGGAGACAGCCTCAGAACCTATTATGCAAACTGGTATCAGCAGAAGCCAGGACAGGCCCCTCTACTTGTCATCTATGGTAAGAGTAGCCGGCCCTCGGGGATCCCAGACCGATTCTCTGGCTCCACCTCAGGAAACGCAGCTTCCTTGACCATCACTGGGGCTCAGGCGGAAGATGAGGCTGACTATTACTGTAACTCCCGGGACAGCACTGGTAACCATCAGGTCTTCGGCGGAGGGACCAAA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</si>
  <si>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CCTATTATGCAAACTGGTATCAGCAGAAGCCAGGACAGGCCCCTCTACTTGTCATCTATGGTAAGAGTAGCCGGCCCTCGGGGATCCCAGACCGATTCTCTGGCTCCACCTCAGGAAACGCAGCTTCCTTGACCATCACTGGGGCTCAGGCGGAAGATGAGGCTGACTATTACTGTAACTCCCGGGACAGCACTGGTAACCATCAGGTCTTCGGCGGAGGGACCAAACTGACCGTCCTAG</t>
  </si>
  <si>
    <t>TCTTCTGAGCTGACTCAGGACCCTGCT...GTGTCTGTGGCCTTGGGACAGACAGTCAGGATCACATGCCAAGGAGACAGCCTCAGA..................ACCTATTATGCAAACTGGTATCAGCAGAAGCCAGGACAGGCCCCTCTACTTGTCATCTATGGTAAG.....................AGTAGCCGGCCCTCGGGGATCCCA...GACCGATTCTCTGGCTCCACC......TCAGGAAACGCAGCTTCCTTGACCATCACTGGGGCTCAGGCGGAAGATGAGGCTGACTATTACTGTAACTCCCGGGACAGCACTGGTAACCATCAGGTCTTCGGCGGAGGGACCAAACTGACCGTCCTAG</t>
  </si>
  <si>
    <t>TGTAACTCCCGGGACAGCACTGGTAACCATCAGGTCTTC</t>
  </si>
  <si>
    <t>GCAAACTGGTATCAGCAGAAGCCAGGACAGGCCCCTCTACTTGTCATCTAT</t>
  </si>
  <si>
    <t>AGCCGGCCCTCGGGGATCCCA...GACCGATTCTCTGGCTCCACC......TCAGGAAACGCAGCTTCCTTGACCATCACTGGGGCTCAGGCGGAAGATGAGGCTGACTATTACTGT</t>
  </si>
  <si>
    <t>AGCCTCAGA..................ACCTATTAT</t>
  </si>
  <si>
    <t>GGTAAG.....................AGT</t>
  </si>
  <si>
    <t>AACTCCCGGGACAGCACTGGTAACCATCAGGTC</t>
  </si>
  <si>
    <t>CNSRDSTGNHQVF</t>
  </si>
  <si>
    <t>GACTAACTCAATAAGG</t>
  </si>
  <si>
    <t>GGGTCTCAGAGAGGAGCCTTAGCCCTGGACTCCAAGGCCTTTCCACTTGGTGATCAGCACTGAGCACAGAGGACTCACCATGGAATTGGGGCTGAGCTGGGTTTTCCTTGTTGCTATTTTAGAAGGTGTCCAGTGTGAGGTGCAGTTGGTGGAGTCTGGGGGAGGCATGGTCCAGCCTGGGGGGTCCCTGAGACTCTCCTGTGCAGCCTCTGGATTCACCTTTAGTAGCTATTGGATGAGCTGGGTCCGCCAGGCTCCAGGGAAGGGGCTGGAGTGGGTGGCCAACATAAAGGAAGATGGAAGTGAGAAATATTATGTGGACTCTATGAAGGGCCGATTCACCATCTCCAGAGACAACGCCAAGAACTCACTGTATCTGCAAATGAACAGCCTGAGAGCCGAGGACACGGCCGTCTATTACTGTGCGAGACTACAGTGGCTACGAGGGAGATTCGACTACTGGGGCCAGGGAACCCTGGTCACCGTCTCCTCAGCCTCCACCAAGGGCCCATCGGTCTTCCCCCTGGCACCCTCCTCCAAGAGCACCTCTGGGGGCACAGCGGCCCTGGGCTGCCTGGTCAAGGACTACTTCCCCGAACCGGTGACGGTGTCGTGGAACTCAGGCGCCCTGACCAGCGGCGTGCACACCTTCCCGGCTGTCCTACAGTCCTCAGGA</t>
  </si>
  <si>
    <t>CGATCTGACTAACTCAATAAGGCCTTCATTTATTTCTTATATGGGGGTGGTAGCTCAGGAAGCAGAGCCTGGAGCATCTCCACTATGGCCTGGGCTCCACTACTTCTCACCCTCCTCGCTCACTGCACAGGTTCTTGGGCCAATTTTATGCTGACTCAGCCCCACTCTGTGTCGGAGTCTCCGGGGAAGACGGTAACCATCTCCTGCACCGGCAGCAGTGGCAACATTGCCAGCAACTATGTGCAGTGGTACCAGCAGCGCCCGGGCAGTGCCCCCACCACTGTGATCTATGAGGATAACCAAAGACCCTCTGGGGTCCCTGATCGGTTCTCTGGCTCCATCGACAGCTCCTCCAACTCTGCCTCCCTCACCATCTCTGGACTGAAGACTGAGGACGAGGCTGACTACTACTGTCAGTCTTTTGATAGCACCAATCCCCATGTGATATTCGGCGGAGGGACCAAGCTGACCGTCCTAGGTCAGCCCAAGGCTGCCCCCTCGGTCACTCTGTTCCCGCCCTCCTCTGAGGAGCTTCAAGCCAACAAGGCCACACTGGTGTGTCTCATAAGTGACTTCTACCCGGGAGCCGTGACAGTGGCCTGGAAGGCAGATAGCAGCCCCGTCAAGGCGGGAGTGGAGACCACCACACCCTCCAAACAAAGCAACAACAAGTACGCGGCCAGCAGCTA</t>
  </si>
  <si>
    <t>GACTACAGTGGTGTAG</t>
  </si>
  <si>
    <t>GGGAGAGGAGCCCAGCACTAGAAGTCGGCGGTGTTTCCATTCGGTGATCAGCACTGAACACAGAGGACTCACCATGGAGTTTGGGCTGAGCTGGGTTTTCCTCGTTGCTCTTTTAAGAGGTGTCCAGTGTCAGGTGCAGCTGGTGGAGTCTGGGGGAGGCGTGGTCCAGCCTGGGAGGTCCCTGAGACTCTCCTGTGAAGCGTCTGGATTCACCTTCAGTAATTTTGGCATGCACTGGGTCCGCCAGGCTCCAGGCAAGGGGCTGGAGTGGGTGGCAGTTTTATGGTATGTTGGAAATAATAAATTCTATGCAGACTCCGTGAAGGACCGATTCACCATCTCCAGAGACAACTCCAAGAACACCCTGTATCTGCAAATGAACGGCCTGAAAGCCGACGACACGGCTGTGTATTACTGTGCGCGAGACCTCCCGAGCGACAACTGGAACGACGTTGGAGCTTTTGATC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</si>
  <si>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AAGCGTCTGGATTCACCTTCAGTAATTTTGGCATGCACTGGGTCCGCCAGGCTCCAGGCAAGGGGCTGGAGTGGGTGGCAGTTTTATGGTATGTTGGAAATAATAAATTCTATGCAGACTCCGTGAAGGACCGATTCACCATCTCCAGAGACAACTCCAAGAACACCCTGTATCTGCAAATGAACGGCCTGAAAGCCGACGACACGGCTGTGTATTACTGTGCGCGAGACCTCCCGAGCGACAACTGGAACGACGTTGGAGCTTTTGATCTCTGGGGCCAAGGGACAATGGTCACCGTCTCTTCAG</t>
  </si>
  <si>
    <t>CAGGTGCAGCTGGTGGAGTCTGGGGGA...GGCGTGGTCCAGCCTGGGAGGTCCCTGAGACTCTCCTGTGAAGCGTCTGGATTCACCTTC............AGTAATTTTGGCATGCACTGGGTCCGCCAGGCTCCAGGCAAGGGGCTGGAGTGGGTGGCAGTTTTATGGTATGTT......GGAAATAATAAATTCTATGCAGACTCCGTGAAG...GACCGATTCACCATCTCCAGAGACAACTCCAAGAACACCCTGTATCTGCAAATGAACGGCCTGAAAGCCGACGACACGGCTGTGTATTACTGTGCGCGAGACCTCCCGAGCGACAACTGGAACGACGTTGGAGCTTTTGATCTCTGGGGCCAAGGGACAATGGTCACCGTCTCTTCAG</t>
  </si>
  <si>
    <t>TGTGCGCGAGACCTCCCGAGCGACAACTGGAACGACGTTGGAGCTTTTGATCTCTGG</t>
  </si>
  <si>
    <t>CAGGTGCAGCTGGTGGAGTCTGGGGGA...GGCGTGGTCCAGCCTGGGAGGTCCCTGAGACTCTCCTGTGAAGCGTCT</t>
  </si>
  <si>
    <t>TTCTATGCAGACTCCGTGAAG...GACCGATTCACCATCTCCAGAGACAACTCCAAGAACACCCTGTATCTGCAAATGAACGGCCTGAAAGCCGACGACACGGCTGTGTATTACTGT</t>
  </si>
  <si>
    <t>GGATTCACCTTC............AGTAATTTTGGC</t>
  </si>
  <si>
    <t>TTATGGTATGTT......GGAAATAATAAA</t>
  </si>
  <si>
    <t>GCGCGAGACCTCCCGAGCGACAACTGGAACGACGTTGGAGCTTTTGATCTC</t>
  </si>
  <si>
    <t>CARDLPSDNWNDVGAFDLW</t>
  </si>
  <si>
    <t>GTGGGCTCAGGAGGCAGAGCTCTGGGAATCTCACCATGGCCTGGACCCCTCTCCTGCTCCCCCTCCTCACTTTCTGCACAGTCTCTGAGGCCTCCTATGAGCTGACACAGCCACCCTCGGTGTCAGTGTCCCCAGGACAAACGGCCAGGATCACCTGCTCTGGAGATGCATTGCCAAAAAAATATGCTTATTGGTACCACCAGAAGTCAGGCCAGGCCCCTGTGCTGGTCATCTATGAGGACAGCAAACGACCCTCCGGGATCCCTGAGAGATTCTCTGGCTCCAGCTCAGGGACAATGGCCACCTTGACTATCAGTGGGGCCCAGGTAGATGATGAAGCTGACTACTACTGTTACTCAACAGACAGC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</si>
  <si>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CCAGAAGTCAGGCCAGGCCCCTGTGCTGGTCATCTATGAGGACAGCAAACGACCCTCCGGGATCCCTGAGAGATTCTCTGGCTCCAGCTCAGGGACAATGGCCACCTTGACTATCAGTGGGGCCCAGGTAGATGATGAAGCTGACTACTACTGTTACTCAACAGACAGCAGTGGTAAGGGGGTGTTCGGCGGAGGGACCAAGCTGACCGTCCTAG</t>
  </si>
  <si>
    <t>TCCTATGAGCTGACACAGCCACCCTCG...GTGTCAGTGTCCCCAGGACAAACGGCCAGGATCACCTGCTCTGGAGATGCATTGCCA..................AAAAAATATGCTTATTGGTACCACCAGAAGTCAGGCCAGGCCCCTGTGCTGGTCATCTATGAGGAC.....................AGCAAACGACCCTCCGGGATCCCT...GAGAGATTCTCTGGCTCCAGC......TCAGGGACAATGGCCACCTTGACTATCAGTGGGGCCCAGGTAGATGATGAAGCTGACTACTACTGTTACTCAACAGACAGCAGTGGTAAGGGGGTGTTCGGCGGAGGGACCAAGCTGACCGTCCTAG</t>
  </si>
  <si>
    <t>GCTTATTGGTACCACCAGAAGTCAGGCCAGGCCCCTGTGCTGGTCATCTAT</t>
  </si>
  <si>
    <t>AAACGACCCTCCGGGATCCCT...GAGAGATTCTCTGGCTCCAGC......TCAGGGACAATGGCCACCTTGACTATCAGTGGGGCCCAGGTAGATGATGAAGCTGACTACTACTGT</t>
  </si>
  <si>
    <t>GACTGCGAGTTATCGC</t>
  </si>
  <si>
    <t>GAGCTCTGGGAGAGGAGCCCAGCACTAGAAGTCGGCGGTGTTTCCATTCGGTGATCAGCACTGAACACAGAGGACTCACCATGGAGTTTGGGCTGAGCTGGGTTTTCCTCGTTGCTCTTTTAAGAGGTGTCCAGTGTCAGGTGCAGCTGGTGGAGTCGGGGGGAGGCGTGGTCCAGCCTGGGAGGTCCCTGAGACTCTCCTGTGCAGCGTCTGGATTCACCTTCAGTAGCTATGGCATGCACTGGGTCCGCCAGGCTCGAGGCAAGGGGCTGGAGTGGGTGGCAGTTATATGGTATGATGGAACTAGTAAGTACTATGCAGACTCCGTGAAGGGCCGATTCACCATCTCCAGAGACAACTCCAAGAACACGCTGTATCTGCAAATGGATAGCCTGAGAGCCGAGGATACGGCTGTGTATTACTGCGCGAGAGAGGGGAGTTTGGGAGCTACTCCCGGACTTGACTACTGGGGCCAGGGAGTCCTGGTCACCGTCTCCTCAGCCTCCACCAAGGGCCCATCGGTCTTCCCCCTGGCACCCTCCTCCAAGAGCACCTCTGGGGGCACAGCGGCCCTGGGCTGCCTGGTCAAGGACTACTTCCCCGAACCGGTGACGGTGTCGTGGAACTCAGGCGCCCTGACCAGCGGCGTGCACACCTTCCCGGCTGTCCTACAGTCCTCAGGA</t>
  </si>
  <si>
    <t>CAGGTGCAGCTGGTGGAGTCGGGGGGAGGCGTGGTCCAGCCTGGGAGGTCCCTGAGACTCTCCTGTGCAGCGTCTGGATTCACCTTCAGTAGCTATGGCATGCACTGGGTCCGCCAGGCTCGAGGCAAGGGGCTGGAGTGGGTGGCAGTTATATGGTATGATGGAACTAGTAAGTACTATGCAGACTCCGTGAAGGGCCGATTCACCATCTCCAGAGACAACTCCAAGAACACGCTGTATCTGCAAATGGATAGCCTGAGAGCCGAGGATACGGCTGTGTATTACTGCGCGAGAGAGGGGAGTTTGGGAGCTACTCCCGGACTTGACTACTGGGGCCAGGGAGTCCTGGTCACCGTCTCCTCAG</t>
  </si>
  <si>
    <t>CAGGTGCAGCTGGTGGAGTCGGGGGGA...GGCGTGGTCCAGCCTGGGAGGTCCCTGAGACTCTCCTGTGCAGCGTCTGGATTCACCTTC............AGTAGCTATGGCATGCACTGGGTCCGCCAGGCTCGAGGCAAGGGGCTGGAGTGGGTGGCAGTTATATGGTATGAT......GGAACTAGTAAGTACTATGCAGACTCCGTGAAG...GGCCGATTCACCATCTCCAGAGACAACTCCAAGAACACGCTGTATCTGCAAATGGATAGCCTGAGAGCCGAGGATACGGCTGTGTATTACTGCGCGAGAGAGGGGAGTTTGGGAGCTACTCCCGGACTTGACTACTGGGGCCAGGGAGTCCTGGTCACCGTCTCCTCAG</t>
  </si>
  <si>
    <t>TGCGCGAGAGAGGGGAGTTTGGGAGCTACTCCCGGACTTGACTACTGG</t>
  </si>
  <si>
    <t>CAGGTGCAGCTGGTGGAGTCGGGGGGA...GGCGTGGTCCAGCCTGGGAGGTCCCTGAGACTCTCCTGTGCAGCGTCT</t>
  </si>
  <si>
    <t>ATGCACTGGGTCCGCCAGGCTCGAGGCAAGGGGCTGGAGTGGGTGGCAGTT</t>
  </si>
  <si>
    <t>TACTATGCAGACTCCGTGAAG...GGCCGATTCACCATCTCCAGAGACAACTCCAAGAACACGCTGTATCTGCAAATGGATAGCCTGAGAGCCGAGGATACGGCTGTGTATTACTGC</t>
  </si>
  <si>
    <t>TGGGGCCAGGGAGTCCTGGTCACCGTCTCCTCAG</t>
  </si>
  <si>
    <t>ATATGGTATGAT......GGAACTAGTAAG</t>
  </si>
  <si>
    <t>GCGAGAGAGGGGAGTTTGGGAGCTACTCCCGGACTTGACTAC</t>
  </si>
  <si>
    <t>CAREGSLGATPGLDYW</t>
  </si>
  <si>
    <t>GGGGAATAAGAGAGGCCTGGGGAGCCCAGCTGTGCTGTGGGCTCAGGAGGCAGAGCTCTGGGAATCTCACCATGGCCTGGACCCCTCTCCTGCTCCCCCTCCTCACTTTCTGCACAGTCTCTGAGGCCTCCTATGAGCTGACACAGCCACCCTCGGTGTCAGTGTCCCCAGGACAAACGGCCAGGATCACCTGCTCTGGAGATGCATTGTCAAAAAAATATGCTTATTGGTACCAGCAGAAGTCAGGCCAGGCCCCTGTGTTGGTCATCTTTGAGGACAACAAACGACCCTCCGGGATCCCTGAGAGATTCTCTGGCTCCAGCTCAGGGACAATGGCCACCTTGACTATCAGTGGGGCCCAGGTGGAGGATGAAGCTGACTTCTACTGTTACTCAACAGACAGCAGTGATAATCATAAAC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</si>
  <si>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TCAAAAAAATATGCTTATTGGTACCAGCAGAAGTCAGGCCAGGCCCCTGTGTTGGTCATCTTTGAGGACAACAAACGACCCTCCGGGATCCCTGAGAGATTCTCTGGCTCCAGCTCAGGGACAATGGCCACCTTGACTATCAGTGGGGCCCAGGTGGAGGATGAAGCTGACTTCTACTGTTACTCAACAGACAGCAGTGATAATCATAAACGGGTATTCGGCGGAGGGACCAAGCTGACCGTCCTAG</t>
  </si>
  <si>
    <t>TCCTATGAGCTGACACAGCCACCCTCG...GTGTCAGTGTCCCCAGGACAAACGGCCAGGATCACCTGCTCTGGAGATGCATTGTCA..................AAAAAATATGCTTATTGGTACCAGCAGAAGTCAGGCCAGGCCCCTGTGTTGGTCATCTTTGAGGAC.....................AACAAACGACCCTCCGGGATCCCT...GAGAGATTCTCTGGCTCCAGC......TCAGGGACAATGGCCACCTTGACTATCAGTGGGGCCCAGGTGGAGGATGAAGCTGACTTCTACTGTTACTCAACAGACAGCAGTGATAATCATAAACGGGTATTCGGCGGAGGGACCAAGCTGACCGTCCTAG</t>
  </si>
  <si>
    <t>TGTTACTCAACAGACAGCAGTGATAATCATAAACGGGTATTC</t>
  </si>
  <si>
    <t>GCTTATTGGTACCAGCAGAAGTCAGGCCAGGCCCCTGTGTTGGTCATCTTT</t>
  </si>
  <si>
    <t>TACTCAACAGACAGCAGTGATAATCATAAACGGGTA</t>
  </si>
  <si>
    <t>CYSTDSSDNHKRVF</t>
  </si>
  <si>
    <t>GACTGCGTCAGCGACC</t>
  </si>
  <si>
    <t>GAGCAGATCCCTTGCA</t>
  </si>
  <si>
    <t>ATCACACAACAGCCACATCCCTCCCCTACAGAAGCCCCCAGAGCGCAGCACCTCACCATGGACTGCACCTGGAGGATCCTCTTCTTGGTGGCAGCAGCTACAGGCACCCACGCCCAGGTCCAGTTGGTACAGTCTGGGGCTGAGGTGAAGACGCCTGGGGCCTCAGTGAAGGTCTCCTGCAAGGTTTCCGGATTCTCCGTCATTGAATTATCCCTACACTGGGTGCGACAGGCTCCTGGAAAAGGGCTTGAGTGGATGGGAGGTTTTGATCCTGAAGATGGTCAAACAATCTACGCACAGAAGTTCCAGGGCAGAGTCACCATGACCGAGGACACATCTACAGACACAGCCTACATGGAGCTGAGCAGCCTGAGATCTGAGGACACGGCCGTGTATTACTGTGCAACAACGTCAGCTCGTCCGGGGTGGGGTGGGTGGTTCGACCCCTGGGGCCAGGGAACCCTGGTCAGCGTCTCCTCAGCCTCCACCAAGGGCCCATCGGTCTTCCCCCTGGCACCCTCCTCCAAGAGCACCTCTGGGGGCACAGCGGCCCTGGGCTGCCTGGTCAAGGACTACTTCCCCGAACCGGTGACGGTGTCGTGGAACTCAGGCGCCCTGACCAGCGGCGTGCACACCTTCCCGGCTGTCCTACAGTCCTCAGGA</t>
  </si>
  <si>
    <t>CAGGTCCAGTTGGTACAGTCTGGGGCTGAGGTGAAGACGCCTGGGGCCTCAGTGAAGGTCTCCTGCAAGGTTTCCGGATTCTCCGTCATTGAATTATCCCTACACTGGGTGCGACAGGCTCCTGGAAAAGGGCTTGAGTGGATGGGAGGTTTTGATCCTGAAGATGGTCAAACAATCTACGCACAGAAGTTCCAGGGCAGAGTCACCATGACCGAGGACACATCTACAGACACAGCCTACATGGAGCTGAGCAGCCTGAGATCTGAGGACACGGCCGTGTATTACTGTGCAACAACGTCAGCTCGTCCGGGGTGGGGTGGGTGGTTCGACCCCTGGGGCCAGGGAACCCTGGTCAGCGTCTCCTCAG</t>
  </si>
  <si>
    <t>CAGGTCCAGTTGGTACAGTCTGGGGCT...GAGGTGAAGACGCCTGGGGCCTCAGTGAAGGTCTCCTGCAAGGTTTCCGGATTCTCCGTC............ATTGAATTATCCCTACACTGGGTGCGACAGGCTCCTGGAAAAGGGCTTGAGTGGATGGGAGGTTTTGATCCTGAA......GATGGTCAAACAATCTACGCACAGAAGTTCCAG...GGCAGAGTCACCATGACCGAGGACACATCTACAGACACAGCCTACATGGAGCTGAGCAGCCTGAGATCTGAGGACACGGCCGTGTATTACTGTGCAACAACGTCAGCTCGTCCGGGGTGGGGTGGGTGGTTCGACCCCTGGGGCCAGGGAACCCTGGTCAGCGTCTCCTCAG</t>
  </si>
  <si>
    <t>TGTGCAACAACGTCAGCTCGTCCGGGGTGGGGTGGGTGGTTCGACCCCTGG</t>
  </si>
  <si>
    <t>CAGGTCCAGTTGGTACAGTCTGGGGCT...GAGGTGAAGACGCCTGGGGCCTCAGTGAAGGTCTCCTGCAAGGTTTCC</t>
  </si>
  <si>
    <t>CTACACTGGGTGCGACAGGCTCCTGGAAAAGGGCTTGAGTGGATGGGAGGT</t>
  </si>
  <si>
    <t>TGGGGCCAGGGAACCCTGGTCAGCGTCTCCTCAG</t>
  </si>
  <si>
    <t>GGATTCTCCGTC............ATTGAATTATCC</t>
  </si>
  <si>
    <t>TTTGATCCTGAA......GATGGTCAAACA</t>
  </si>
  <si>
    <t>GCAACAACGTCAGCTCGTCCGGGGTGGGGTGGGTGGTTCGACCCC</t>
  </si>
  <si>
    <t>CATTSARPGWGGWFDPW</t>
  </si>
  <si>
    <t>GGGGAGGAACTGCTCAGTTAGGACCCAGACGGAACCATGGAAGCCCCAGCGCAGCTTCTCTTCCTCCTGCTACTCTGGCTCCCAGATGCCACTGGAGAAATAGTGATGACGCAGTCTCCAGCCACCCTGTCTGCGTCTCCAGGGGAAAGAGCCACCCTCTCCTGCAGGGCCAGTCAGAGTGTTAGTAGTAACTTAGGCTGGTACCAGCAGAAACCTGGCCAGGCTCCCAGGCTCCTCATCTATGGTGCATCCACCAGGGTCACTGGTGTCCCAGCCAGGTTCAGTGGCAGTGGGTCCGGGACAGAGTTCACTCTCACCATCAGCAGCCTGCAGTCTGAAGATTTTGCAGTTTATTACTGTCAGCAGTATAATAACTGGCCGTACACTTTTGGCCAGGGGACCATGCTGGAGATCAAACGAACTGTGGCTGCACCATCTGTCTTCATCTTCCCGCCATCTGATGAGCAGTTGAAATCTGGAACTGCCTCTGTTGTGTGCCTGCTGAATAACTTCTATCCCAGAGAGGCCAAAGTACAGTGGAAGGTGGATAACGC</t>
  </si>
  <si>
    <t>GAAATAGTGATGACGCAGTCTCCAGCCACCCTGTCTGCGTCTCCAGGGGAAAGAGCCACCCTCTCCTGCAGGGCCAGTCAGAGTGTTAGTAGTAACTTAGGCTGGTACCAGCAGAAACCTGGCCAGGCTCCCAGGCTCCTCATCTATGGTGCATCCACCAGGGTCACTGGTGTCCCAGCCAGGTTCAGTGGCAGTGGGTCCGGGACAGAGTTCACTCTCACCATCAGCAGCCTGCAGTCTGAAGATTTTGCAGTTTATTACTGTCAGCAGTATAATAACTGGCCGTACACTTTTGGCCAGGGGACCATGCTGGAGATCAAAC</t>
  </si>
  <si>
    <t>GAAATAGTGATGACGCAGTCTCCAGCCACCCTGTCTGCGTCTCCAGGGGAAAGAGCCACCCTCTCCTGCAGGGCCAGTCAGAGTGTT..................AGTAGTAACTTAGGCTGGTACCAGCAGAAACCTGGCCAGGCTCCCAGGCTCCTCATCTATGGTGCA.....................TCCACCAGGGTCACTGGTGTCCCA...GCCAGGTTCAGTGGCAGTGGG......TCCGGGACAGAGTTCACTCTCACCATCAGCAGCCTGCAGTCTGAAGATTTTGCAGTTTATTACTGTCAGCAGTATAATAACTGGCCGTACACTTTTGGCCAGGGGACCATGCTGGAGATCAAAC</t>
  </si>
  <si>
    <t>TGTCAGCAGTATAATAACTGGCCGTACACTTTT</t>
  </si>
  <si>
    <t>GAAATAGTGATGACGCAGTCTCCAGCCACCCTGTCTGCGTCTCCAGGGGAAAGAGCCACCCTCTCCTGCAGGGCCAGT</t>
  </si>
  <si>
    <t>TTAGGCTGGTACCAGCAGAAACCTGGCCAGGCTCCCAGGCTCCTCATCTAT</t>
  </si>
  <si>
    <t>ACCAGGGTCACTGGTGTCCCA...GCCAGGTTCAGTGGCAGTGGG......TCCGGGACAGAGTTCACTCTCACCATCAGCAGCCTGCAGTCTGAAGATTTTGCAGTTTATTACTGT</t>
  </si>
  <si>
    <t>TTTGGCCAGGGGACCATGCTGGAGATCAAAC</t>
  </si>
  <si>
    <t>CAGAGTGTT..................AGTAGTAAC</t>
  </si>
  <si>
    <t>CAGCAGTATAATAACTGGCCGTACACT</t>
  </si>
  <si>
    <t>GAGCAGATCCTTTCTC</t>
  </si>
  <si>
    <t>AGCTCTGAGAGAGGAGCCTTAGCCCTGGATTCCAAGGCCTATCCACTTGGTGATCAGCACTGAGCACCGAGGATTCACCATGGAACTGGGGCTCCGCTGGGTTTTCCTAGTTGCTATTTTAGAAGGTGTCCAGTGTGAGGTGCAGCTGGTGGAGTCTGGGGGAGGCCTGGTCCAGCCTGGGGGGTCCCTGAGACTCTCCTGTGCAGCCTCTGGATTCACATTCAGTGCTTATGACATGTACTGGGTCCGCCAGGCTCCAGGGAAGGGGCTGGAGTGGGTCGCATCCATTAGTATTAGTGGAACTTACATATTCTACGCAGACTCAGTGAAGGGCCGATTCACCATCTCCAGGGACAACGGCAAGAACTCACTGTATCTGCAAATGAACAGCCTGAGAGCCGAGGACACGGCTGTCTATTACTGTGCGAGACGCCACCTAATGGCATGGACTTTTGACTTTTGGGGCCAGGGAACCCTGGTCACCGTCTCCTCAGCCTCCACCAAGGGCCCATCGGTCTTCCCCCTGGCGCCCTGCTCCAGGAGCACCTCCGAGAGCACAGCGGCCCTGGGCTGCCTGGTCAAGGACTACTTCCCCGAACCGGTGACGGTGTCGTGGAACTCAGGCGCTCTGACCAGCGGCGTGCACACCTTCCCGGCTGTCCTACAGTCCTCAGGA</t>
  </si>
  <si>
    <t>GAGGTGCAGCTGGTGGAGTCTGGGGGAGGCCTGGTCCAGCCTGGGGGGTCCCTGAGACTCTCCTGTGCAGCCTCTGGATTCACATTCAGTGCTTATGACATGTACTGGGTCCGCCAGGCTCCAGGGAAGGGGCTGGAGTGGGTCGCATCCATTAGTATTAGTGGAACTTACATATTCTACGCAGACTCAGTGAAGGGCCGATTCACCATCTCCAGGGACAACGGCAAGAACTCACTGTATCTGCAAATGAACAGCCTGAGAGCCGAGGACACGGCTGTCTATTACTGTGCGAGACGCCACCTAATGGCATGGACTTTTGACTTTTGGGGCCAGGGAACCCTGGTCACCGTCTCCTCAG</t>
  </si>
  <si>
    <t>GAGGTGCAGCTGGTGGAGTCTGGGGGA...GGCCTGGTCCAGCCTGGGGGGTCCCTGAGACTCTCCTGTGCAGCCTCTGGATTCACATTC............AGTGCTTATGACATGTACTGGGTCCGCCAGGCTCCAGGGAAGGGGCTGGAGTGGGTCGCATCCATTAGTATTAGT......GGAACTTACATATTCTACGCAGACTCAGTGAAG...GGCCGATTCACCATCTCCAGGGACAACGGCAAGAACTCACTGTATCTGCAAATGAACAGCCTGAGAGCCGAGGACACGGCTGTCTATTACTGTGCGAGACGCCACCTAATGGCATGGACTTTTGACTTTTGGGGCCAGGGAACCCTGGTCACCGTCTCCTCAG</t>
  </si>
  <si>
    <t>TGTGCGAGACGCCACCTAATGGCATGGACTTTTGACTTTTGG</t>
  </si>
  <si>
    <t>GAGGTGCAGCTGGTGGAGTCTGGGGGA...GGCCTGGTCCAGCCTGGGGGGTCCCTGAGACTCTCCTGTGCAGCCTCT</t>
  </si>
  <si>
    <t>ATGTACTGGGTCCGCCAGGCTCCAGGGAAGGGGCTGGAGTGGGTCGCATCC</t>
  </si>
  <si>
    <t>TTCTACGCAGACTCAGTGAAG...GGCCGATTCACCATCTCCAGGGACAACGGCAAGAACTCACTGTATCTGCAAATGAACAGCCTGAGAGCCGAGGACACGGCTGTCTATTACTGT</t>
  </si>
  <si>
    <t>GGATTCACATTC............AGTGCTTATGAC</t>
  </si>
  <si>
    <t>ATTAGTATTAGT......GGAACTTACATA</t>
  </si>
  <si>
    <t>GCGAGACGCCACCTAATGGCATGGACTTTTGACTTT</t>
  </si>
  <si>
    <t>CARRHLMAWTFDFW</t>
  </si>
  <si>
    <t>CGCGACCGCCACACTGTCCCGACACGACGCTCTTCCGATCTGAGCAGATCCTTTCTCAATCTTTATATTTCCTCTATGGGGGGGTCTCAGGAGGCAGCGCTCTCGGGACGTCTCCACCATGGCCTGGGCTCTGCTATTCCTCACCCTCCTCACTCAGGGCACAGGGTCCTGGGCCCAGTCTGCCCTGACTCAGCCTGCCTCCGTGTCTGGGTCTCCTGGACAGTCGATCACCATCTCCTGCAGTGGAGCCAGCAGTGACCTTAGTGGTTATAACTATGTCTCCTGGTACCAACAGCACCCAGGCAAAGCCCCCAAAGTCATGATTTATGATGTCACTAATCGGCCCTCAGGGGTTTCTAATCGCTTCTCTGGCTCCAAGTCTGGCGACACGGCCTCCCTGACCATCTCTGGGCTCCAGGCTGAGGACGAGGCTGATTATTACTGCAGCTCACATACAAGCAGTAACATTTG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</si>
  <si>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GTGGAGCCAGCAGTGACCTTAGTGGTTATAACTATGTCTCCTGGTACCAACAGCACCCAGGCAAAGCCCCCAAAGTCATGATTTATGATGTCACTAATCGGCCCTCAGGGGTTTCTAATCGCTTCTCTGGCTCCAAGTCTGGCGACACGGCCTCCCTGACCATCTCTGGGCTCCAGGCTGAGGACGAGGCTGATTATTACTGCAGCTCACATACAAGCAGTAACATTTGGGTGTTCGGCGGAGGGACCAAGGTGACCGTCCTAG</t>
  </si>
  <si>
    <t>CAGTCTGCCCTGACTCAGCCTGCCTCC...GTGTCTGGGTCTCCTGGACAGTCGATCACCATCTCCTGCAGTGGAGCCAGCAGTGACCTTAGT.........GGTTATAACTATGTCTCCTGGTACCAACAGCACCCAGGCAAAGCCCCCAAAGTCATGATTTATGATGTC.....................ACTAATCGGCCCTCAGGGGTTTCT...AATCGCTTCTCTGGCTCCAAG......TCTGGCGACACGGCCTCCCTGACCATCTCTGGGCTCCAGGCTGAGGACGAGGCTGATTATTACTGCAGCTCACATACAAGCAGTAACATTTGGGTGTTCGGCGGAGGGACCAAGGTGACCGTCCTAG</t>
  </si>
  <si>
    <t>TGCAGCTCACATACAAGCAGTAACATTTGGGTGTTC</t>
  </si>
  <si>
    <t>CAGTCTGCCCTGACTCAGCCTGCCTCC...GTGTCTGGGTCTCCTGGACAGTCGATCACCATCTCCTGCAGTGGAGCC</t>
  </si>
  <si>
    <t>GTCTCCTGGTACCAACAGCACCCAGGCAAAGCCCCCAAAGTCATGATTTAT</t>
  </si>
  <si>
    <t>AATCGGCCCTCAGGGGTTTCT...AATCGCTTCTCTGGCTCCAAG......TCTGGCGACACGGCCTCCCTGACCATCTCTGGGCTCCAGGCTGAGGACGAGGCTGATTATTACTGC</t>
  </si>
  <si>
    <t>AGCAGTGACCTTAGT.........GGTTATAACTAT</t>
  </si>
  <si>
    <t>AGCTCACATACAAGCAGTAACATTTGGGTG</t>
  </si>
  <si>
    <t>CSSHTSSNIWVF</t>
  </si>
  <si>
    <t>GAGGTGAGTTCGGGCT</t>
  </si>
  <si>
    <t>TCGGGCTACCCGATCACTTTCTTCTCTGGGGAGGGTCCTGCTCACATGGGAAATACTTTCTGAGAGTCCTGGACCTCCTGTGCAAGAACATGAAACACCTGTGGTTCTTCCTCCTGCTGGTGGCAGCTCCCAGATGGGTCCTGTCCCAGGTGCAGCTGCAGGAGTCGGGCCCAGGACTGGTGAAGCCTTCACAGACCCTGTCCCTCACCTGCACTGTCTCTGGTGGCTCCATCAGCAGTGGTAGTTACTACTGGAGCTGGATCCGCCAGCACCCAGGGAAGGGCCTGGAGTGGATTGGGTACATCTATTACAGTGGGACCACCTACTTCAACCCGTCCCTCAAGAGTCGAGTTACCATATCAGTAGACACGTCTAAGAACCAGTTCTCCCTGAAGCTGAGCTCTGTGACTGCCGCGGACACGGCCGTGTATTACTGTGCGAGAGTCCGAGTCGGCAGAAGCTGGT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</si>
  <si>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CCAGCACCCAGGGAAGGGCCTGGAGTGGATTGGGTACATCTATTACAGTGGGACCACCTACTTCAACCCGTCCCTCAAGAGTCGAGTTACCATATCAGTAGACACGTCTAAGAACCAGTTCTCCCTGAAGCTGAGCTCTGTGACTGCCGCGGACACGGCCGTGTATTACTGTGCGAGAGTCCGAGTCGGCAGAAGCTGGTACTTTGACTACTGGGGCCAGGGAACCCTGGTCACCGTCTCCTCAG</t>
  </si>
  <si>
    <t>CAGGTGCAGCTGCAGGAGTCGGGCCCA...GGACTGGTGAAGCCTTCACAGACCCTGTCCCTCACCTGCACTGTCTCTGGTGGCTCCATCAGC......AGTGGTAGTTACTACTGGAGCTGGATCCGCCAGCACCCAGGGAAGGGCCTGGAGTGGATTGGGTACATCTATTACAGT.........GGGACCACCTACTTCAACCCGTCCCTCAAG...AGTCGAGTTACCATATCAGTAGACACGTCTAAGAACCAGTTCTCCCTGAAGCTGAGCTCTGTGACTGCCGCGGACACGGCCGTGTATTACTGTGCGAGAGTCCGAGTCGGCAGAAGCTGGTACTTTGACTACTGGGGCCAGGGAACCCTGGTCACCGTCTCCTCAG</t>
  </si>
  <si>
    <t>TGTGCGAGAGTCCGAGTCGGCAGAAGCTGGTACTTTGACTACTGG</t>
  </si>
  <si>
    <t>TACTTCAACCCGTCCCTCAAG...AGTCGAGTTACCATATCAGTAGACACGTCTAAGAACCAGTTCTCCCTGAAGCTGAGCTCTGTGACTGCCGCGGACACGGCCGTGTATTACTGT</t>
  </si>
  <si>
    <t>GCGAGAGTCCGAGTCGGCAGAAGCTGGTACTTTGACTAC</t>
  </si>
  <si>
    <t>CARVRVGRSWYFDYW</t>
  </si>
  <si>
    <t>GGCTGGGGTCTCAGGAGGCAGCACTCTCGGGACGTCTCCACCATGGCCTGGGCTCTGCTCCTCCTCAGCCTCCTCACTCAGGGCACAGGATCCTGGGCTCAGTCTGCCCTGACTCAGCCTCGCTCAGTGTCCGGGTCTCCTGGACAGTCAGTCACCATCTCCTGCACTGGAACCAGCAGTGATGTTGGTGGTTATAACTATGTCTCCTGGTACCAACAGCACCCAGGCAAAGCCCCCAAATTCCTGATTTCTGATGTCAGTGAGCGGCCCTCAGGGGTCCCTGATCGCTTCTCTGGCTCCAAGTCTGGCAACACGGCCTCCCTGACCATCTCTGGGCTCCAGGCTGAGGATGAGGCTGATTATTACTGCTGCTCATATGTAGGCAGCG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</si>
  <si>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TTCCTGATTTCTGATGTCAGTGAGCGGCCCTCAGGGGTCCCTGATCGCTTCTCTGGCTCCAAGTCTGGCAACACGGCCTCCCTGACCATCTCTGGGCTCCAGGCTGAGGATGAGGCTGATTATTACTGCTGCTCATATGTAGGCAGCGACACTTGGGTGTTCGGCGGAGGGACCAAGCTGACCGTCCTAG</t>
  </si>
  <si>
    <t>CAGTCTGCCCTGACTCAGCCTCGCTCA...GTGTCCGGGTCTCCTGGACAGTCAGTCACCATCTCCTGCACTGGAACCAGCAGTGATGTTGGT.........GGTTATAACTATGTCTCCTGGTACCAACAGCACCCAGGCAAAGCCCCCAAATTCCTGATTTCTGATGTC.....................AGTGAGCGGCCCTCAGGGGTCCCT...GATCGCTTCTCTGGCTCCAAG......TCTGGCAACACGGCCTCCCTGACCATCTCTGGGCTCCAGGCTGAGGATGAGGCTGATTATTACTGCTGCTCATATGTAGGCAGCGACACTTGGGTGTTCGGCGGAGGGACCAAGCTGACCGTCCTAG</t>
  </si>
  <si>
    <t>TGCTGCTCATATGTAGGCAGCGACACTTGGGTGTTC</t>
  </si>
  <si>
    <t>GTCTCCTGGTACCAACAGCACCCAGGCAAAGCCCCCAAATTCCTGATTTCT</t>
  </si>
  <si>
    <t>GAGCGGCCCTCAGGGGTCCCT...GATCGCTTCTCTGGCTCCAAG......TCTGGCAACACGGCCTCCCTGACCATCTCTGGGCTCCAGGCTGAGGATGAGGCTGATTATTACTGC</t>
  </si>
  <si>
    <t>TGCTCATATGTAGGCAGCGACACTTGGGTG</t>
  </si>
  <si>
    <t>CCSYVGSDTWVF</t>
  </si>
  <si>
    <t>CAGAAACCTGGCCAGGCTCCCAGGCTCCTCATCTATGGTGCGTCCACCAGGGCCACTGGCATCCCAGACAGGTTCAGTGGCAGTGGGTCTGGGACAGACTTCACTCTCACCATCAGCAGCCTGCAGTCTGAAGATTTTGCAGTTTATTACTGTCAGCAGTATAATAACTGGCCCCTCACTTTCGGCGGAGGGACCAAGGTGGAGATCAAACGAACTGTGGCTGCACCATCTGTCTTCATCTTCCCGCCATCTGATGAGCAGTTGAAATCTGGAACTGCCTCTGTTGTGTGCCTGCTGAATAACTTCTATCCCAGAGAGGCCAAAGTACAGTGGAAGGTGGATAACGC</t>
  </si>
  <si>
    <t>IGKV3D-15</t>
  </si>
  <si>
    <t>CAGAAACCTGGCCAGGCTCCCAGGCTCCTCATCTATGGTGCGTCCACCAGGGCCACTGGCATCCCAGACAGGTTCAGTGGCAGTGGGTCTGGGACAGACTTCACTCTCACCATCAGCAGCCTGCAGTCTGAAGATTTTGCAGTTTATTACTGTCAGCAGTATAATAACTGGCCCCTCACTTTCGGCGGAGGGACCAAGGTGGAGATCAAAC</t>
  </si>
  <si>
    <t>.................................................................................................................................CAGAAACCTGGCCAGGCTCCCAGGCTCCTCATCTATGGTGCG.....................TCCACCAGGGCCACTGGCATCCCA...GACAGGTTCAGTGGCAGTGGG......TCTGGGACAGACTTCACTCTCACCATCAGCAGCCTGCAGTCTGAAGATTTTGCAGTTTATTACTGTCAGCAGTATAATAACTGGCCCCTCACTTTCGGCGGAGGGACCAAGGTGGAGATCAAAC</t>
  </si>
  <si>
    <t>TGTCAGCAGTATAATAACTGGCCCCTCACTTTC</t>
  </si>
  <si>
    <t>...............CAGAAACCTGGCCAGGCTCCCAGGCTCCTCATCTAT</t>
  </si>
  <si>
    <t>ACCAGGGCCACTGGCATCCCA...GACAGGTTCAGTGGCAGTGGG......TCTGGGACAGACTTCACTCTCACCATCAGCAGCCTGCAGTCTGAAGATTTTGCAGTTTATTACTGT</t>
  </si>
  <si>
    <t>CAGCAGTATAATAACTGGCCCCTCACT</t>
  </si>
  <si>
    <t>GATCAGTCATGCGCAC</t>
  </si>
  <si>
    <t>AGCTCTGAGAGAGGAGCCCAGCCCTGGGATTTTCAGGTGTTTTCATTTGGTGTTCAGGACTGAACAGAGAGAACTCACCATGGAGTTTGGGCTGAGCTGCCTTTTTCTTGTGGCTATTTTAACAGGTGTCCAGTGTGAGGTGCAGCTGTTGGCGTCTGGGGGAGGCTTGGTACAGCCGGGGGGGTCCCTGAGACTCTCCTGTGCAGCCTCTGGATTCAGCATTAGTACCTATGACATGCACTGGGTCCGCCAGGCTCCAGGGAAGGGCCTGGAGTGGATCTCAAGTCTTGCTAAAAGTGGTATTGGAATGTATTACTCAGACTCCGTGAAGGGCCGGCTCACCATCTCCAGAGACACTGCCAAGAACACACTTTCTCTGCAAATGACCAGCCTGAGAGTCGAGGACACGGCCTTATATTCCTGTTTAAGTACGGGGGGTGACTACGACCACTGGGGCCAGGGAACCCTGGTCACCGTCTCCTCAGCCTCCACCAAGGGCCCATCGGTCTTCCCCCTGGCACCCTCCTCCAAGAGCACCTCTGGGGGCACAGCGGCCCTGGGCTGCCTGGTCAAGGACTACTTCCCCGAACCGGTGACGGTGTCGTGGAACTCAGGCGCCCTGACCAGCGGCGTGCACACCTTCCCGGCTGTCCTACAGTCCTCAGGA</t>
  </si>
  <si>
    <t>GAGGTGCAGCTGTTGGCGTCTGGGGGAGGCTTGGTACAGCCGGGGGGGTCCCTGAGACTCTCCTGTGCAGCCTCTGGATTCAGCATTAGTACCTATGACATGCACTGGGTCCGCCAGGCTCCAGGGAAGGGCCTGGAGTGGATCTCAAGTCTTGCTAAAAGTGGTATTGGAATGTATTACTCAGACTCCGTGAAGGGCCGGCTCACCATCTCCAGAGACACTGCCAAGAACACACTTTCTCTGCAAATGACCAGCCTGAGAGTCGAGGACACGGCCTTATATTCCTGTTTAAGTACGGGGGGTGACTACGACCACTGGGGCCAGGGAACCCTGGTCACCGTCTCCTCAG</t>
  </si>
  <si>
    <t>GAGGTGCAGCTGTTGGCGTCTGGGGGA...GGCTTGGTACAGCCGGGGGGGTCCCTGAGACTCTCCTGTGCAGCCTCTGGATTCAGCATT............AGTACCTATGACATGCACTGGGTCCGCCAGGCTCCAGGGAAGGGCCTGGAGTGGATCTCAAGTCTTGCTAAAAGT......GGTATTGGAATGTATTACTCAGACTCCGTGAAG...GGCCGGCTCACCATCTCCAGAGACACTGCCAAGAACACACTTTCTCTGCAAATGACCAGCCTGAGAGTCGAGGACACGGCCTTATATTCCTGTTTAAGTACGGGGGGTGACTACGACCACTGGGGCCAGGGAACCCTGGTCACCGTCTCCTCAG</t>
  </si>
  <si>
    <t>TGTTTAAGTACGGGGGGTGACTACGACCACTGG</t>
  </si>
  <si>
    <t>GAGGTGCAGCTGTTGGCGTCTGGGGGA...GGCTTGGTACAGCCGGGGGGGTCCCTGAGACTCTCCTGTGCAGCCTCT</t>
  </si>
  <si>
    <t>ATGCACTGGGTCCGCCAGGCTCCAGGGAAGGGCCTGGAGTGGATCTCAAGT</t>
  </si>
  <si>
    <t>TATTACTCAGACTCCGTGAAG...GGCCGGCTCACCATCTCCAGAGACACTGCCAAGAACACACTTTCTCTGCAAATGACCAGCCTGAGAGTCGAGGACACGGCCTTATATTCCTGT</t>
  </si>
  <si>
    <t>GGATTCAGCATT............AGTACCTATGAC</t>
  </si>
  <si>
    <t>CTTGCTAAAAGT......GGTATTGGAATG</t>
  </si>
  <si>
    <t>TTAAGTACGGGGGGTGACTACGACCAC</t>
  </si>
  <si>
    <t>CLSTGGDYDHW</t>
  </si>
  <si>
    <t>ACTGCGGGGGTAAGAGGTTGTGTCCACCATGGCCTGGACTCCTCTCCTCCTCCTGTTCCTCTCTCACTGCACAGGTTGCCTCTCGCAGGGTGTGCTGACTCAGCCGCCTTCCCTCTCTGCATCTCCTGGAGCATCAGCCAGTCTCACCTGCACCCTACGCAGTGACATCGATGTTGGTACTTTTAGGATATACTGGTACCAGCAGAAGCCAGGGAGTCCTCCCCAGTATCTCCTGAGATATTTATCAGACTCGAATAGACACCATGGCTCTGGAGTCCCCAGCCGCTTCTCTGGATCCAAAGATGCTTCGGCCAATGCAGGGATATTACTCATCTCTGGGGTCCAGTCTGAGGATGAAGCTGACTATTACTGTATGACTTGGCACAGCGGCGGTTTGGTTTTCGGCGGAGGGACCAAGGTGACCGTCCTAGGTCAGCCCAAGGCTGCCCCCTCGGTCACTCTGTTCCCGCCCTCCTCTGAGGAGCTTCAAGCCAACAAGGCCACACTGGTGTGTCTCATAAGTGACTTCTACCCGGGAGCCGTGACAGTGGCCTGGAAGGCAGATAGCAGCCCCGTCAAGGCGGGAGTGGAGACCACCACACCCTCCAAACAAAGCAACAACAAGTACGCGGCCAGCAGCTA</t>
  </si>
  <si>
    <t>CAGGGTGTGCTGACTCAGCCGCCTTCCCTCTCTGCATCTCCTGGAGCATCAGCCAGTCTCACCTGCACCCTACGCAGTGACATCGATGTTGGTACTTTTAGGATATACTGGTACCAGCAGAAGCCAGGGAGTCCTCCCCAGTATCTCCTGAGATATTTATCAGACTCGAATAGACACCATGGCTCTGGAGTCCCCAGCCGCTTCTCTGGATCCAAAGATGCTTCGGCCAATGCAGGGATATTACTCATCTCTGGGGTCCAGTCTGAGGATGAAGCTGACTATTACTGTATGACTTGGCACAGCGGCGGTTTGGTTTTCGGCGGAGGGACCAAGGTGACCGTCCTAG</t>
  </si>
  <si>
    <t>CAGGGTGTGCTGACTCAGCCGCCTTCC...CTCTCTGCATCTCCTGGAGCATCAGCCAGTCTCACCTGCACCCTACGCAGTGACATCGATGTT.........GGTACTTTTAGGATATACTGGTACCAGCAGAAGCCAGGGAGTCCTCCCCAGTATCTCCTGAGATATTTATCAGAC.........TCGAATAGACACCATGGCTCTGGAGTCCCC...AGCCGCTTCTCTGGATCCAAAGATGCTTCGGCCAATGCAGGGATATTACTCATCTCTGGGGTCCAGTCTGAGGATGAAGCTGACTATTACTGTATGACTTGGCACAGCGGCGGTTTGGTTTTCGGCGGAGGGACCAAGGTGACCGTCCTAG</t>
  </si>
  <si>
    <t>TGTATGACTTGGCACAGCGGCGGTTTGGTTTTC</t>
  </si>
  <si>
    <t>CAGGGTGTGCTGACTCAGCCGCCTTCC...CTCTCTGCATCTCCTGGAGCATCAGCCAGTCTCACCTGCACCCTACGC</t>
  </si>
  <si>
    <t>ATATACTGGTACCAGCAGAAGCCAGGGAGTCCTCCCCAGTATCTCCTGAGA</t>
  </si>
  <si>
    <t>CACCATGGCTCTGGAGTCCCC...AGCCGCTTCTCTGGATCCAAAGATGCTTCGGCCAATGCAGGGATATTACTCATCTCTGGGGTCCAGTCTGAGGATGAAGCTGACTATTACTGT</t>
  </si>
  <si>
    <t>AGTGACATCGATGTT.........GGTACTTTTAGG</t>
  </si>
  <si>
    <t>TATTTATCAGAC.........TCGAATAGA</t>
  </si>
  <si>
    <t>ATGACTTGGCACAGCGGCGGTTTGGTT</t>
  </si>
  <si>
    <t>CMTWHSGGLVF</t>
  </si>
  <si>
    <t>GATCAGTTCAAACGGG</t>
  </si>
  <si>
    <t>AGCTCTGGGAGAGGAGCCCAGCACTAGAAGTCGGCGGTGTTTCCATTCGGTGATCAGCACTGAACACAGAGGACTCACCATGGAGTTTGGGCTGAGCTGGGTTTTCCTCGTTGCTCTTTTAAGAGGTGTCCAGTGTCAGGTGCAACTGGTGGAATCTGGGGGAGGCGTGGTCCAGCCTGGGAGGTCCCTGAGACTCTCCTGTGCAGCCTCTGGATTCACCTTCAATAAGTACGGCATGCACTGGGTCCGCCAGGCTCCAGGCAGGGGGCTGGAGTGGATGGCCTTCATATCATATGATGGGAGTATTCAACACTATGTAGACTCCGTGAAGGGCCGATTCACCATCTCCAGAGACGATTTCAAGAACACACTCTTTCTGCAAATGACCAGCCTGAAAATTGACGACACGGCTGTCTATTACTGTGCGAAGGGAGCCACTAAAATGGACTACTGGGGCCAGGGGACCCTGGTCACCGTCTCCTCAGCCTCCACCAAGGGCCCATCGGTCTTCCCCCTGGCGCCCTGCTCCAGGAGCACCTCCGAGAGCACAGCGGCCCTGGGCTGCCTGGTCAAGGACTACTTCCCCGAACCGGTGACGGTGTCGTGGAACTCAGGCGCTCTGACCAGCGGCGTGCACACCTTCCCGGCTGTCCTACAGTCCTCAGGA</t>
  </si>
  <si>
    <t>CAGGTGCAACTGGTGGAATCTGGGGGAGGCGTGGTCCAGCCTGGGAGGTCCCTGAGACTCTCCTGTGCAGCCTCTGGATTCACCTTCAATAAGTACGGCATGCACTGGGTCCGCCAGGCTCCAGGCAGGGGGCTGGAGTGGATGGCCTTCATATCATATGATGGGAGTATTCAACACTATGTAGACTCCGTGAAGGGCCGATTCACCATCTCCAGAGACGATTTCAAGAACACACTCTTTCTGCAAATGACCAGCCTGAAAATTGACGACACGGCTGTCTATTACTGTGCGAAGGGAGCCACTAAAATGGACTACTGGGGCCAGGGGACCCTGGTCACCGTCTCCTCAG</t>
  </si>
  <si>
    <t>CAGGTGCAACTGGTGGAATCTGGGGGA...GGCGTGGTCCAGCCTGGGAGGTCCCTGAGACTCTCCTGTGCAGCCTCTGGATTCACCTTC............AATAAGTACGGCATGCACTGGGTCCGCCAGGCTCCAGGCAGGGGGCTGGAGTGGATGGCCTTCATATCATATGAT......GGGAGTATTCAACACTATGTAGACTCCGTGAAG...GGCCGATTCACCATCTCCAGAGACGATTTCAAGAACACACTCTTTCTGCAAATGACCAGCCTGAAAATTGACGACACGGCTGTCTATTACTGTGCGAAGGGAGCCACTAAAATGGACTACTGGGGCCAGGGGACCCTGGTCACCGTCTCCTCAG</t>
  </si>
  <si>
    <t>TGTGCGAAGGGAGCCACTAAAATGGACTACTGG</t>
  </si>
  <si>
    <t>ATGCACTGGGTCCGCCAGGCTCCAGGCAGGGGGCTGGAGTGGATGGCCTTC</t>
  </si>
  <si>
    <t>CACTATGTAGACTCCGTGAAG...GGCCGATTCACCATCTCCAGAGACGATTTCAAGAACACACTCTTTCTGCAAATGACCAGCCTGAAAATTGACGACACGGCTGTCTATTACTGT</t>
  </si>
  <si>
    <t>GGATTCACCTTC............AATAAGTACGGC</t>
  </si>
  <si>
    <t>ATATCATATGAT......GGGAGTATTCAA</t>
  </si>
  <si>
    <t>GCGAAGGGAGCCACTAAAATGGACTAC</t>
  </si>
  <si>
    <t>CAKGATKMDYW</t>
  </si>
  <si>
    <t>AGGAGTCAGACCCAGTCAGGACACAGCATGGACATGAGGGTCCCCGCTCAGCTCCTGGGGCTCCTGCTGCTCTGGCTCCCAGGAGCCAAATGTGACATCCAGATGACCCAGTCTCCTTCCACCCTGTCTGCATCTGTAGGAGACAGAGTCACCATCACTTGTCGGGCCAGTCAGGATATTAGTACCTGGTTGGCCTGGTATCAGCAGAAACCAGGGAAAGCCCCTAAGCTCCTGATCTATAAGGCGTCTAATTTAGAAAGTGGGGTCCCCTCAAGATTCAGCGGCAGTGGATCTGGGACAGAATTCACTCTCACCATCAGCAGCCTGCAGCCTGATGATTTTGCAACTTATTACTGCCAACAGTTTAATAGTTATTCTCCGATGTACACTTTTGGCCAGGGGACCAAGCTGGAAATCAAACGAACTGTGGCTGCACCATCTGTCTTCATCTTCCCGCCATCTGATGAGCAGTTGAAATCTGGAACTGCCTCTGTTGTGTGCCTGCTGAATAACTTCTATCCCAGAGAGGCCAAAGTACAGTGGAAGGTGGATAACGC</t>
  </si>
  <si>
    <t>GACATCCAGATGACCCAGTCTCCTTCCACCCTGTCTGCATCTGTAGGAGACAGAGTCACCATCACTTGTCGGGCCAGTCAGGATATTAGTACCTGGTTGGCCTGGTATCAGCAGAAACCAGGGAAAGCCCCTAAGCTCCTGATCTATAAGGCGTCTAATTTAGAAAGTGGGGTCCCCTCAAGATTCAGCGGCAGTGGATCTGGGACAGAATTCACTCTCACCATCAGCAGCCTGCAGCCTGATGATTTTGCAACTTATTACTGCCAACAGTTTAATAGTTATTCTCCGATGTACACTTTTGGCCAGGGGACCAAGCTGGAAATCAAAC</t>
  </si>
  <si>
    <t>GACATCCAGATGACCCAGTCTCCTTCCACCCTGTCTGCATCTGTAGGAGACAGAGTCACCATCACTTGTCGGGCCAGTCAGGATATT..................AGTACCTGGTTGGCCTGGTATCAGCAGAAACCAGGGAAAGCCCCTAAGCTCCTGATCTATAAGGCG.....................TCTAATTTAGAAAGTGGGGTCCCC...TCAAGATTCAGCGGCAGTGGA......TCTGGGACAGAATTCACTCTCACCATCAGCAGCCTGCAGCCTGATGATTTTGCAACTTATTACTGCCAACAGTTTAATAGTTATTCTCCGATGTACACTTTTGGCCAGGGGACCAAGCTGGAAATCAAAC</t>
  </si>
  <si>
    <t>TGCCAACAGTTTAATAGTTATTCTCCGATGTACACTTTT</t>
  </si>
  <si>
    <t>GACATCCAGATGACCCAGTCTCCTTCCACCCTGTCTGCATCTGTAGGAGACAGAGTCACCATCACTTGTCGGGCCAGT</t>
  </si>
  <si>
    <t>AATTTAGAAAGTGGGGTCCCC...TCAAGATTCAGCGGCAGTGGA......TCTGGGACAGAATTCACTCTCACCATCAGCAGCCTGCAGCCTGATGATTTTGCAACTTATTACTGC</t>
  </si>
  <si>
    <t>TTTGGCCAGGGGACCAAGCTGGAAATCAAAC</t>
  </si>
  <si>
    <t>CAGGATATT..................AGTACCTGG</t>
  </si>
  <si>
    <t>CAACAGTTTAATAGTTATTCTCCGATGTACACT</t>
  </si>
  <si>
    <t>CQQFNSYSPMYTF</t>
  </si>
  <si>
    <t>TGGGGGCTGGGGTCTCAGGAGGCAGCGCTCTCGGGACGTCTCCACCATGGCCTGGGCTCTGCTGTTCCTCACCCTCCTCACTCAGGGCACAGGGTCCTGGGCCCAGTCTGCCCTGACTCAGCCTGCCTCCGTGTCTGGGTCTCCTGGACAGTCGATCACCATCTCCTGCACTGGAACCAACAGTGACGTCGGTAGTTATGACCATGTCTCCTGGTTCCAGCAGCGCGCAGGCAGAGCCCCCGAACTCCTGATTTATGATGTCACTAATCGGCCCTCAGGGGTTTCTAATCGCTTCTCTGGCTCCAAGTCTGGCAACACGGCCTCCCTGACCATCTCTGGGCTTCAGGCTGAGGACGAGGCTGATTATTACTGCAGCTCATATACAAGCAGTAGCACTCGTGTCTTCGGAACTGGGACCAC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</si>
  <si>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ACAGTGACGTCGGTAGTTATGACCATGTCTCCTGGTTCCAGCAGCGCGCAGGCAGAGCCCCCGAACTCCTGATTTATGATGTCACTAATCGGCCCTCAGGGGTTTCTAATCGCTTCTCTGGCTCCAAGTCTGGCAACACGGCCTCCCTGACCATCTCTGGGCTTCAGGCTGAGGACGAGGCTGATTATTACTGCAGCTCATATACAAGCAGTAGCACTCGTGTCTTCGGAACTGGGACCACGGTCACCGTCCTCG</t>
  </si>
  <si>
    <t>CAGTCTGCCCTGACTCAGCCTGCCTCC...GTGTCTGGGTCTCCTGGACAGTCGATCACCATCTCCTGCACTGGAACCAACAGTGACGTCGGT.........AGTTATGACCATGTCTCCTGGTTCCAGCAGCGCGCAGGCAGAGCCCCCGAACTCCTGATTTATGATGTC.....................ACTAATCGGCCCTCAGGGGTTTCT...AATCGCTTCTCTGGCTCCAAG......TCTGGCAACACGGCCTCCCTGACCATCTCTGGGCTTCAGGCTGAGGACGAGGCTGATTATTACTGCAGCTCATATACAAGCAGTAGCACTCGTGTCTTCGGAACTGGGACCACGGTCACCGTCCTCG</t>
  </si>
  <si>
    <t>TGCAGCTCATATACAAGCAGTAGCACTCGTGTCTTC</t>
  </si>
  <si>
    <t>GTCTCCTGGTTCCAGCAGCGCGCAGGCAGAGCCCCCGAACTCCTGATTTAT</t>
  </si>
  <si>
    <t>AATCGGCCCTCAGGGGTTTCT...AATCGCTTCTCTGGCTCCAAG......TCTGGCAACACGGCCTCCCTGACCATCTCTGGGCTTCAGGCTGAGGACGAGGCTGATTATTACTGC</t>
  </si>
  <si>
    <t>TTCGGAACTGGGACCACGGTCACCGTCCTCG</t>
  </si>
  <si>
    <t>AACAGTGACGTCGGT.........AGTTATGACCAT</t>
  </si>
  <si>
    <t>AGCTCATATACAAGCAGTAGCACTCGTGTC</t>
  </si>
  <si>
    <t>CSSYTSSSTRVF</t>
  </si>
  <si>
    <t>GATCAGTTCCAGATCA</t>
  </si>
  <si>
    <t>GGGGAGGTGTTTCCATTCAGTGATCAGCACTGAACACAGAGGACTCACCATGGAGTTGGGACTGAGCTGGATTTTCCTTTTGGCTATTTTAAAAGGTGTCCAGTGTGAAGTGCAGCTGGTGGAGTCTGGGGGAGGCTTGGTACAGCCTGGCAGGTCCCTGAGACTCTCCTGTGCAGCCTCTGGATTCACTTTTGATGATTATGCCATACACTGGGTCCGGCAAGCTCCAGGGAAGGGCCTGGAGTGGGTCTCAGGTGTTAGTTGGAATAGTGGTATTATAGGCTATGTGGACTCTGTGAAGGGCCGATTCACCATCTCCAGAGACAACGCCAACAACTCCCTGTATCTGCAGATGATCAGGCTGCGAGCCGAGGACACGGCCTTGTATTACTGTGTAAAAGATAGGGGCTACGGTGATCACGAAGATGCTTTTGATATT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</si>
  <si>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TTTTGATGATTATGCCATACACTGGGTCCGGCAAGCTCCAGGGAAGGGCCTGGAGTGGGTCTCAGGTGTTAGTTGGAATAGTGGTATTATAGGCTATGTGGACTCTGTGAAGGGCCGATTCACCATCTCCAGAGACAACGCCAACAACTCCCTGTATCTGCAGATGATCAGGCTGCGAGCCGAGGACACGGCCTTGTATTACTGTGTAAAAGATAGGGGCTACGGTGATCACGAAGATGCTTTTGATATTTGGGGCCAAGGGACAATGGTCACCGTCTCTTCAG</t>
  </si>
  <si>
    <t>GAAGTGCAGCTGGTGGAGTCTGGGGGA...GGCTTGGTACAGCCTGGCAGGTCCCTGAGACTCTCCTGTGCAGCCTCTGGATTCACTTTT............GATGATTATGCCATACACTGGGTCCGGCAAGCTCCAGGGAAGGGCCTGGAGTGGGTCTCAGGTGTTAGTTGGAAT......AGTGGTATTATAGGCTATGTGGACTCTGTGAAG...GGCCGATTCACCATCTCCAGAGACAACGCCAACAACTCCCTGTATCTGCAGATGATCAGGCTGCGAGCCGAGGACACGGCCTTGTATTACTGTGTAAAAGATAGGGGCTACGGTGATCACGAAGATGCTTTTGATATTTGGGGCCAAGGGACAATGGTCACCGTCTCTTCAG</t>
  </si>
  <si>
    <t>TGTGTAAAAGATAGGGGCTACGGTGATCACGAAGATGCTTTTGATATTTGG</t>
  </si>
  <si>
    <t>ATACACTGGGTCCGGCAAGCTCCAGGGAAGGGCCTGGAGTGGGTCTCAGGT</t>
  </si>
  <si>
    <t>GGCTATGTGGACTCTGTGAAG...GGCCGATTCACCATCTCCAGAGACAACGCCAACAACTCCCTGTATCTGCAGATGATCAGGCTGCGAGCCGAGGACACGGCCTTGTATTACTGT</t>
  </si>
  <si>
    <t>GGATTCACTTTT............GATGATTATGCC</t>
  </si>
  <si>
    <t>GTTAGTTGGAAT......AGTGGTATTATA</t>
  </si>
  <si>
    <t>GTAAAAGATAGGGGCTACGGTGATCACGAAGATGCTTTTGATATT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</si>
  <si>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AGTCCCATCAAGGTTCAGCGGCAGTGGATCTGGGACAGAATTCACTCTCACAATCAGCAGCCTGCAGCCTGAAGATTTTGCAACTTATTACTGTCAACAGCTTAATAGTTACCCTCGG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</si>
  <si>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AGTCCCATCAAGGTTCAGCGGCAGTGGATCTGGGACAGAATTCACTCTCACAATCAGCAGCCTGCAGCCTGAAGATTTTGCAACTTATTACTGTCAACAGCTTAATAGTTACCCTCGGACGTTCGGCCAAGGGACCAAGGTGGAAATCAAAC</t>
  </si>
  <si>
    <t>GACATCCAGTTGACCCAGTCTCCATCCTTCCTGTCTGCATCTGTAGGAGACAGAGTCACCATCACTTGCCGGGCCAGTCAGGGCATT..................AGCAGTTATTTAGCCTGGTATCAGCAAAAACCAGGGAAAGCCCCTAAGCTCCTGATCTATGCTGCA.....................TCCACTTTGCAAAGTGGAGTCCCA...TCAAGGTTCAGCGGCAGTGGA......TCTGGGACAGAATTCACTCTCACAATCAGCAGCCTGCAGCCTGAAGATTTTGCAACTTATTACTGTCAACAGCTTAATAGTTACCCTCGGACGTTCGGCCAAGGGACCAAGGTGGAAATCAAAC</t>
  </si>
  <si>
    <t>ACTTTGCAAAGTGGAGTCCCA...TCAAGGTTCAGCGGCAGTGGA......TCTGGGACAGAATTCACTCTCACAATCAGCAGCCTGCAGCCTGAAGATTTTGCAACTTATTACTGT</t>
  </si>
  <si>
    <t>GATCGCGAGATGAGAG</t>
  </si>
  <si>
    <t>GGGAGAGGAGCCCAGCACTGGGATTCCGAGGTGTTTCCATTCGGTGATCAGCACTGAACACAGAGGACTCACCATGGAGTTTTGGCTGAGCTGGGTTTTCCTTGTTGCTATTTTAAAAGGTGTCCACTGTGAGGGGCACCTGGTGGAGTCTGGAGGAGGCTTGATCCAGCCTGGGGGGTCCCTGAGACTCTCCTGTGCAGCCTCTGGGTTCAGCGTCAGTAGCAACTACATGAGCTGGGTCCGCCAGGCTCCAGGGAAGGGGCTGGAGTGGGTCTCAGTTATTTATAGCGGTGGTAACACATACTACGCAGACTCCGTGAAGGGCCGATTCACCATCTCCAGAGACAATTCCAAGAACACGCTGTTTCTTCAAATGAACAGCCTGAGAGCCGAAGACACGGCCGTCTATTACTGTGCGAGAGATGTATGGAAGTACCTGCTGCTAAAGGGCGGTGGAAATAATTATTACGGTATGGACGTCTGGGGCCAAGGGACCACGGTCACCGTCTCCTCTGCCTCCACCAAGGGCCCATCGGTCTTCCCCCTGGCACCCTCCTCCAAGAGCACCTCTGGGGGCACAGCGGCCCTGGGCTGCCTGGTCAAGGACTACTTCCCCGAACCGGTGACGGTGTCGTGGAACTCAGGCGCCCTGACCAGCGGCGTGCACACCTTCCCGGCTGTCCTACAGTCCTCAGGA</t>
  </si>
  <si>
    <t>GAGGGGCACCTGGTGGAGTCTGGAGGAGGCTTGATCCAGCCTGGGGGGTCCCTGAGACTCTCCTGTGCAGCCTCTGGGTTCAGCGTCAGTAGCAACTACATGAGCTGGGTCCGCCAGGCTCCAGGGAAGGGGCTGGAGTGGGTCTCAGTTATTTATAGCGGTGGTAACACATACTACGCAGACTCCGTGAAGGGCCGATTCACCATCTCCAGAGACAATTCCAAGAACACGCTGTTTCTTCAAATGAACAGCCTGAGAGCCGAAGACACGGCCGTCTATTACTGTGCGAGAGATGTATGGAAGTACCTGCTGCTAAAGGGCGGTGGAAATAATTATTACGGTATGGACGTCTGGGGCCAAGGGACCACGGTCACCGTCTCCTCT</t>
  </si>
  <si>
    <t>GAGGGGCACCTGGTGGAGTCTGGAGGA...GGCTTGATCCAGCCTGGGGGGTCCCTGAGACTCTCCTGTGCAGCCTCTGGGTTCAGCGTC............AGTAGCAACTACATGAGCTGGGTCCGCCAGGCTCCAGGGAAGGGGCTGGAGTGGGTCTCAGTTATTTATAGCGGT.........GGTAACACATACTACGCAGACTCCGTGAAG...GGCCGATTCACCATCTCCAGAGACAATTCCAAGAACACGCTGTTTCTTCAAATGAACAGCCTGAGAGCCGAAGACACGGCCGTCTATTACTGTGCGAGAGATGTATGGAAGTACCTGCTGCTAAAGGGCGGTGGAAATAATTATTACGGTATGGACGTCTGGGGCCAAGGGACCACGGTCACCGTCTCCTCT</t>
  </si>
  <si>
    <t>TGTGCGAGAGATGTATGGAAGTACCTGCTGCTAAAGGGCGGTGGAAATAATTATTACGGTATGGACGTCTGG</t>
  </si>
  <si>
    <t>GAGGGGCACCTGGTGGAGTCTGGAGGA...GGCTTGATCCAGCCTGGGGGGTCCCTGAGACTCTCCTGTGCAGCCTCT</t>
  </si>
  <si>
    <t>TACTACGCAGACTCCGTGAAG...GGCCGATTCACCATCTCCAGAGACAATTCCAAGAACACGCTGTTTCTTCAAATGAACAGCCTGAGAGCCGAAGACACGGCCGTCTATTACTGT</t>
  </si>
  <si>
    <t>TGGGGCCAAGGGACCACGGTCACCGTCTCCTCT</t>
  </si>
  <si>
    <t>GGGTTCAGCGTC............AGTAGCAACTAC</t>
  </si>
  <si>
    <t>GCGAGAGATGTATGGAAGTACCTGCTGCTAAAGGGCGGTGGAAATAATTATTACGGTATGGACGTC</t>
  </si>
  <si>
    <t>CARDVWKYLLLKGGGNNYYGMDVW</t>
  </si>
  <si>
    <t>TGAGTGGAGTACTTTTGTTCTTAGCTGGGGGATCAGGACTCCTCAGTTCACCTTCTCACAATGAGGCTCCCTGCTCAGCTCCTGGGGCTGCTAATGCTCTGGGTCTCTGGATCCAGTGGGGATATTGTGATGACTCAGTCTCCACTCTCCCTGCCCGTCACCCCTGGAGAGCCGGCCTCCATCTCCTGCAGGTCTAGTCAGAGCCTCCTGCATAGTAATGGATACAACTATTTGGATTGGTACCTGCAGAAGCCAGGGCAGTCTCCACAGCTCCTGATCTATTTGGGATCTAATCGGGCCTCCGGGGTCCCTGACAGGTTCAGTGGCAGTGGATCAGGCACAGATTTTACACTGAAAATCACCAGAGTGGAGGATGAGGATGTTGGGGTTTATTACTGCATGCAAGCTCTAGAAACTCCC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</si>
  <si>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ATCTAATCGGGCCTCCGGGGTCCCTGACAGGTTCAGTGGCAGTGGATCAGGCACAGATTTTACACTGAAAATCACCAGAGTGGAGGATGAGGATGTTGGGGTTTATTACTGCATGCAAGCTCTAGAAACTCCCTGGACGTTCGGCCAAGGGACCAAGGTGGAAATCAAAC</t>
  </si>
  <si>
    <t>GATATTGTGATGACTCAGTCTCCACTCTCCCTGCCCGTCACCCCTGGAGAGCCGGCCTCCATCTCCTGCAGGTCTAGTCAGAGCCTCCTGCATAGT...AATGGATACAACTATTTGGATTGGTACCTGCAGAAGCCAGGGCAGTCTCCACAGCTCCTGATCTATTTGGGA.....................TCTAATCGGGCCTCCGGGGTCCCT...GACAGGTTCAGTGGCAGTGGA......TCAGGCACAGATTTTACACTGAAAATCACCAGAGTGGAGGATGAGGATGTTGGGGTTTATTACTGCATGCAAGCTCTAGAAACTCCCTGGACGTTCGGCCAAGGGACCAAGGTGGAAATCAAAC</t>
  </si>
  <si>
    <t>TGCATGCAAGCTCTAGAAACTCCCTGGACGTTC</t>
  </si>
  <si>
    <t>AATCGGGCCTCCGGGGTCCCT...GACAGGTTCAGTGGCAGTGGA......TCAGGCACAGATTTTACACTGAAAATCACCAGAGTGGAGGATGAGGATGTTGGGGTTTATTACTGC</t>
  </si>
  <si>
    <t>TTGGGA.....................TCT</t>
  </si>
  <si>
    <t>ATGCAAGCTCTAGAAACTCCCTGGACG</t>
  </si>
  <si>
    <t>CMQALETPWTF</t>
  </si>
  <si>
    <t>GATCGTACAAAGAATC</t>
  </si>
  <si>
    <t>ATCCAACAACCACATCCCTTCTCTACAGAAGCCTCTGAGAGGAAAGTTCTTCACCATGGACTGGACCTGGAGGGTCTTCTGCTTGCTGGCTGTAGCTCCAGGTTCTCACTCCCAGGTGCAGCTGGTGCAGTCTGGGGCTGAGGTGAGGAACCCTGGGGCCTCAGTGAAGGTTTCCTGCAAGACTTCTGGATACGCTTTCACCAGCTACTATATACACTGGGTGCGCCAGGCCCCTGGACAAGGGCTTGAGTGGATGGGAATTATCCAGCCTATTAGTGGTATCACAATTTACGCACAGAAGTTGCAGGGCCGAGTCACCATGACAAGGGACACGTCCACGACTACAGTCTTCATGGAGCTGAGTAGCCTGAGATCTGAGGACACGGCCATTTATTACTGTGCGAGAGATCCCTCGAGGCCCTCCGCCGGTGACGATGATGGTTTTGATGTCTGGGGCCGAGGGACAATGGTCACCGTCTCTTCAGCCTCCACCAAGGGCCCATCGGTCTTCCCCCTGGCACCCTCCTCCAAGAGCACCTCTGGGGGCACAGCGGCCCTGGGCTGCCTGGTCAAGGACTACTTCCCCGAACCGGTGACGGTGTCGTGGAACTCAGGCGCCCTGACCAGCGGCGTGCACACCTTCCCGGCTGTCCTACAGTCCTCAGGA</t>
  </si>
  <si>
    <t>CAGGTGCAGCTGGTGCAGTCTGGGGCTGAGGTGAGGAACCCTGGGGCCTCAGTGAAGGTTTCCTGCAAGACTTCTGGATACGCTTTCACCAGCTACTATATACACTGGGTGCGCCAGGCCCCTGGACAAGGGCTTGAGTGGATGGGAATTATCCAGCCTATTAGTGGTATCACAATTTACGCACAGAAGTTGCAGGGCCGAGTCACCATGACAAGGGACACGTCCACGACTACAGTCTTCATGGAGCTGAGTAGCCTGAGATCTGAGGACACGGCCATTTATTACTGTGCGAGAGATCCCTCGAGGCCCTCCGCCGGTGACGATGATGGTTTTGATGTCTGGGGCCGAGGGACAATGGTCACCGTCTCTTCAG</t>
  </si>
  <si>
    <t>CAGGTGCAGCTGGTGCAGTCTGGGGCT...GAGGTGAGGAACCCTGGGGCCTCAGTGAAGGTTTCCTGCAAGACTTCTGGATACGCTTTC............ACCAGCTACTATATACACTGGGTGCGCCAGGCCCCTGGACAAGGGCTTGAGTGGATGGGAATTATCCAGCCTATT......AGTGGTATCACAATTTACGCACAGAAGTTGCAG...GGCCGAGTCACCATGACAAGGGACACGTCCACGACTACAGTCTTCATGGAGCTGAGTAGCCTGAGATCTGAGGACACGGCCATTTATTACTGTGCGAGAGATCCCTCGAGGCCCTCCGCCGGTGACGATGATGGTTTTGATGTCTGGGGCCGAGGGACAATGGTCACCGTCTCTTCAG</t>
  </si>
  <si>
    <t>TGTGCGAGAGATCCCTCGAGGCCCTCCGCCGGTGACGATGATGGTTTTGATGTCTGG</t>
  </si>
  <si>
    <t>CAGGTGCAGCTGGTGCAGTCTGGGGCT...GAGGTGAGGAACCCTGGGGCCTCAGTGAAGGTTTCCTGCAAGACTTCT</t>
  </si>
  <si>
    <t>ATTTACGCACAGAAGTTGCAG...GGCCGAGTCACCATGACAAGGGACACGTCCACGACTACAGTCTTCATGGAGCTGAGTAGCCTGAGATCTGAGGACACGGCCATTTATTACTGT</t>
  </si>
  <si>
    <t>GGATACGCTTTC............ACCAGCTACTAT</t>
  </si>
  <si>
    <t>ATCCAGCCTATT......AGTGGTATCACA</t>
  </si>
  <si>
    <t>GCGAGAGATCCCTCGAGGCCCTCCGCCGGTGACGATGATGGTTTTGATGTC</t>
  </si>
  <si>
    <t>CARDPSRPSAGDDDGFDVW</t>
  </si>
  <si>
    <t>AGCCCTTGGGAGGAACTGCTCAGTTAGGACCCAGAGGGAACCATGGAAGCCCCAGCTCAGCTTCTCTTCCTCCTGCTACTCTGGCTCCCAGATACCACCGGAGAAATTGTTTTGACACAGTCTCCAGCCACCCTGTCTTTGTCTCCAGGGGAAAGAGCCACCCTCTCCTGTAGGACCAGTCAGAGTGTTCGCATCTCGTTAGCCTGGTACCAACAGAAACCTGGCCAGGCTCCCAGGCTCCTCATCTATGATGCATCCAACAGGGCCACCGGCATCCCAGTCAGATTCAGTGGCAGTGGGTCTGGGACAGACTTCACTCTCACCATCAGCAGCCTAGAGCCTGAGGATTTTGCAGTTTATTACTGTCAGCAGCGTACCAACGGGCCCCCGACGTGGACGTTCGGCCAAGGGACCAAGGTGGAAATCAAACGAACTGTGGCTGCACCATCTGTCTTCATCTTCCCGCCATCTGATGAGCAGTTGAAATCTGGAACTGCCTCTGTTGTGTGCCTGCTGAATAACTTCTATCCCAGAGAGGCCAAAGTACAGTGGAAGGTGGATAACGC</t>
  </si>
  <si>
    <t>GAAATTGTTTTGACACAGTCTCCAGCCACCCTGTCTTTGTCTCCAGGGGAAAGAGCCACCCTCTCCTGTAGGACCAGTCAGAGTGTTCGCATCTCGTTAGCCTGGTACCAACAGAAACCTGGCCAGGCTCCCAGGCTCCTCATCTATGATGCATCCAACAGGGCCACCGGCATCCCAGTCAGATTCAGTGGCAGTGGGTCTGGGACAGACTTCACTCTCACCATCAGCAGCCTAGAGCCTGAGGATTTTGCAGTTTATTACTGTCAGCAGCGTACCAACGGGCCCCCGACGTGGACGTTCGGCCAAGGGACCAAGGTGGAAATCAAAC</t>
  </si>
  <si>
    <t>GAAATTGTTTTGACACAGTCTCCAGCCACCCTGTCTTTGTCTCCAGGGGAAAGAGCCACCCTCTCCTGTAGGACCAGTCAGAGTGTT..................CGCATCTCGTTAGCCTGGTACCAACAGAAACCTGGCCAGGCTCCCAGGCTCCTCATCTATGATGCA.....................TCCAACAGGGCCACCGGCATCCCA...GTCAGATTCAGTGGCAGTGGG......TCTGGGACAGACTTCACTCTCACCATCAGCAGCCTAGAGCCTGAGGATTTTGCAGTTTATTACTGTCAGCAGCGTACCAACGGGCCCCCGACGTGGACGTTCGGCCAAGGGACCAAGGTGGAAATCAAAC</t>
  </si>
  <si>
    <t>TGTCAGCAGCGTACCAACGGGCCCCCGACGTGGACGTTC</t>
  </si>
  <si>
    <t>GAAATTGTTTTGACACAGTCTCCAGCCACCCTGTCTTTGTCTCCAGGGGAAAGAGCCACCCTCTCCTGTAGGACCAGT</t>
  </si>
  <si>
    <t>CAGCAGCGTACCAACGGGCCCCCGACGTGGACG</t>
  </si>
  <si>
    <t>CQQRTNGPPTWTF</t>
  </si>
  <si>
    <t>TGGGCTCCAGGCTGAGGATGAGGCTGATTATTACTGCCAGTCCTATGACAGCAGCCTGTCTTATGTCTTCGGATCTGGGACCAAGGTCACCGTCCTAGGTCAGCCCAAGGCCAACCCCACTGTCACTCTGTTCCCGCCCTCCTCTGAGGAGCTTCAAGCCAACAAGGCCACACTGGTGTGTCTCATAAGTGACTTCTACCCGGGAGCCGTGACAGTGGCCTGGAAGGCAGATAGCAGCCCCGTCAAGGCGGGAGTGGAGACCACCACACCCTCCAAACAAAGCAACAACAAGTACGCGGCCAGCAGCTA</t>
  </si>
  <si>
    <t>TGGGCTCCAGGCTGAGGATGAGGCTGATTATTACTGCCAGTCCTATGACAGCAGCCTGTCTTATGTCTTCGGATCTGGGACCAAGGTCACCGTCCTAG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</si>
  <si>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TGGGCTCCAGGCTGAGGATGAGGCTGATTATTACTGCCAGTCCTATGACAGCAGCCTGTCTTATGTCTTCGGATCTGGGACCAAGGTCACCGTCCTAG</t>
  </si>
  <si>
    <t>................................................................................TGGGCTCCAGGCTGAGGATGAGGCTGATTATTACTGC</t>
  </si>
  <si>
    <t>GATCGTACATCCGCGA</t>
  </si>
  <si>
    <t>C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GCCATCACCAGGGACACCTCCAAAAACCAGGTGGTCCTTACAATGACCTACCTGGACCCTGTGGACACAGCCACATATTACTGTGCACGCCTGACCACGGAGACAGTC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</si>
  <si>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ACAGCCCATCTCTGAAGAGCAGGCTCGCCATCACCAGGGACACCTCCAAAAACCAGGTGGTCCTTACAATGACCTACCTGGACCCTGTGGACACAGCCACATATTACTGTGCACGCCTGACCACGGAGACAGT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</si>
  <si>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GCCATCACCAGGGACACCTCCAAAAACCAGGTGGTCCTTACAATGACCTACCTGGACCCTGTGGACACAGCCACATATTACTGTGCACGCCTGACCACGGAGACAGTCTTTGACTACTGGGGCCAGGGAACCCTGGTCACCGTCTCCTCAG</t>
  </si>
  <si>
    <t>TGTGCACGCCTGACCACGGAGACAGTCTTTGACTACTGG</t>
  </si>
  <si>
    <t>CGCTACAGCCCATCTCTGAAG...AGCAGGCTCGCCATCACCAGGGACACCTCCAAAAACCAGGTGGTCCTTACAATGACCTACCTGGACCCTGTGGACACAGCCACATATTACTGT</t>
  </si>
  <si>
    <t>GCACGCCTGACCACGGAGACAGTCTTTGACTAC</t>
  </si>
  <si>
    <t>CARLTTETVFDYW</t>
  </si>
  <si>
    <t>TCGATTTTCTGTTTTCTTATATGGGGGGGGGTCTCAGGAGGCAGCGCTCTCGGGACGTCTCCACCATGGCCTGGGCTCTGCTATTCCTCACCCTCCTCACTCAGGGCACAGGGTCCTGGGCCCAGTCTGCCCTGACTCAGCCTGCCTCCGTGTCTGGGTCTCCTGGACAGTCGATCACCATCTCCTGCACTGCGACCAGCAGTGACGTTGGTGCCTATAACTATGTCTCCTGGTACCAACAGCACCCAGGCAAAGCCCCCAAACTCATGATTTATGATGTCAGTAATCGGCCCTCAGGGGTTTCTAATCGCTTCTCTGGCTCCAAGTCTGGCAACACGGCCTCCCTGACCATCTCTGGGCTCCGGGCTGAGGACGAGGCTGATTATTACTGCGGCTCATATACAAGCAGCAGTGTGGTCTTCGGCGGAGGGACCAAGCTGACT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</si>
  <si>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CGACCAGCAGTGACGTTGGTGCCTATAACTATGTCTCCTGGTACCAACAGCACCCAGGCAAAGCCCCCAAACTCATGATTTATGATGTCAGTAATCGGCCCTCAGGGGTTTCTAATCGCTTCTCTGGCTCCAAGTCTGGCAACACGGCCTCCCTGACCATCTCTGGGCTCCGGGCTGAGGACGAGGCTGATTATTACTGCGGCTCATATACAAGCAGCAGTGTGGTCTTCGGCGGAGGGACCAAGCTGACTGTCCTAG</t>
  </si>
  <si>
    <t>CAGTCTGCCCTGACTCAGCCTGCCTCC...GTGTCTGGGTCTCCTGGACAGTCGATCACCATCTCCTGCACTGCGACCAGCAGTGACGTTGGT.........GCCTATAACTATGTCTCCTGGTACCAACAGCACCCAGGCAAAGCCCCCAAACTCATGATTTATGATGTC.....................AGTAATCGGCCCTCAGGGGTTTCT...AATCGCTTCTCTGGCTCCAAG......TCTGGCAACACGGCCTCCCTGACCATCTCTGGGCTCCGGGCTGAGGACGAGGCTGATTATTACTGCGGCTCATATACAAGCAGCAGTGTGGTCTTCGGCGGAGGGACCAAGCTGACTGTCCTAG</t>
  </si>
  <si>
    <t>TGCGGCTCATATACAAGCAGCAGTGTGGTCTTC</t>
  </si>
  <si>
    <t>CAGTCTGCCCTGACTCAGCCTGCCTCC...GTGTCTGGGTCTCCTGGACAGTCGATCACCATCTCCTGCACTGCGACC</t>
  </si>
  <si>
    <t>AATCGGCCCTCAGGGGTTTCT...AATCGCTTCTCTGGCTCCAAG......TCTGGCAACACGGCCTCCCTGACCATCTCTGGGCTCCGGGCTGAGGACGAGGCTGATTATTACTGC</t>
  </si>
  <si>
    <t>AGCAGTGACGTTGGT.........GCCTATAACTAT</t>
  </si>
  <si>
    <t>GGCTCATATACAAGCAGCAGTGTGGTC</t>
  </si>
  <si>
    <t>CGSYTSSSVVF</t>
  </si>
  <si>
    <t>GATCGTATCGAACGGA</t>
  </si>
  <si>
    <t>GGGTCTGGGAGTGGAGCCCCAGCCTTGGGATTCCCAAGTGTTTGTATTCAGTGATCAGGACTGAACACACAGGACTCACCATGGAGTTGGGGCTGAGCTGGGTTTTCCTTGTTGCTATATTAGAAGGTGTCCAGTGTGAGGTGCAGCTGGTGGAGTCTGGGGGAGGCCTGGTACAGCCGGGGGGGTCCCTGAGACTCTCCTGTGCAGCCTCTGGATTCACCTTCAGTAGCGACGACATGCACTGGGTCCGCCAAGCCACAGGAAAAGGTCTGGAGTGGGTCTCAGCTATTGGTACTGCTGGTGACACATATTATCTAGACTCCGTGAAGGGCCGATTCACCATCTCCAGAGAAAATGCCAAGAACTCCTTGTATCTTCAAATGAACAGCCTGAGAGCCGGGGACACGGCTGTGTATTACTGTGCAAGAGGGGTGGTGACTGCTAGAGGGTCCTACTACTACTACTACATGGACGTCTGGGGCAAAGGGACGACGGTCACCGTCTCCTTAGCCTCCACCAAGGGCCCATCGGTCTTCCCCCTGGCACCCTCCTCCAAGAGCACCTCTGGGGGCACAGCGGCCCTGGGCTGCCTGGTCAAGGACTACTTCCCCGAACCGGTGACGGTGTCGTGGAACTCAGGCGCCCTGACCAGCGGCGTGCACACCTTCCCGGCTGTCCTACAGTCCTCAGGA</t>
  </si>
  <si>
    <t>GAGGTGCAGCTGGTGGAGTCTGGGGGAGGCCTGGTACAGCCGGGGGGGTCCCTGAGACTCTCCTGTGCAGCCTCTGGATTCACCTTCAGTAGCGACGACATGCACTGGGTCCGCCAAGCCACAGGAAAAGGTCTGGAGTGGGTCTCAGCTATTGGTACTGCTGGTGACACATATTATCTAGACTCCGTGAAGGGCCGATTCACCATCTCCAGAGAAAATGCCAAGAACTCCTTGTATCTTCAAATGAACAGCCTGAGAGCCGGGGACACGGCTGTGTATTACTGTGCAAGAGGGGTGGTGACTGCTAGAGGGTCCTACTACTACTACTACATGGACGTCTGGGGCAAAGGGACGACGGTCACCGTCTCCTTA</t>
  </si>
  <si>
    <t>GAGGTGCAGCTGGTGGAGTCTGGGGGA...GGCCTGGTACAGCCGGGGGGGTCCCTGAGACTCTCCTGTGCAGCCTCTGGATTCACCTTC............AGTAGCGACGACATGCACTGGGTCCGCCAAGCCACAGGAAAAGGTCTGGAGTGGGTCTCAGCTATTGGTACTGCT.........GGTGACACATATTATCTAGACTCCGTGAAG...GGCCGATTCACCATCTCCAGAGAAAATGCCAAGAACTCCTTGTATCTTCAAATGAACAGCCTGAGAGCCGGGGACACGGCTGTGTATTACTGTGCAAGAGGGGTGGTGACTGCTAGAGGGTCCTACTACTACTACTACATGGACGTCTGGGGCAAAGGGACGACGGTCACCGTCTCCTTA</t>
  </si>
  <si>
    <t>TGTGCAAGAGGGGTGGTGACTGCTAGAGGGTCCTACTACTACTACTACATGGACGTCTGG</t>
  </si>
  <si>
    <t>GAGGTGCAGCTGGTGGAGTCTGGGGGA...GGCCTGGTACAGCCGGGGGGGTCCCTGAGACTCTCCTGTGCAGCCTCT</t>
  </si>
  <si>
    <t>ATGCACTGGGTCCGCCAAGCCACAGGAAAAGGTCTGGAGTGGGTCTCAGCT</t>
  </si>
  <si>
    <t>TATTATCTAGACTCCGTGAAG...GGCCGATTCACCATCTCCAGAGAAAATGCCAAGAACTCCTTGTATCTTCAAATGAACAGCCTGAGAGCCGGGGACACGGCTGTGTATTACTGT</t>
  </si>
  <si>
    <t>TGGGGCAAAGGGACGACGGTCACCGTCTCCTTA</t>
  </si>
  <si>
    <t>GGATTCACCTTC............AGTAGCGACGAC</t>
  </si>
  <si>
    <t>GCAAGAGGGGTGGTGACTGCTAGAGGGTCCTACTACTACTACTACATGGACGTC</t>
  </si>
  <si>
    <t>CARGVVTARGSYYYYYMDVW</t>
  </si>
  <si>
    <t>TGGGGAGTCAGTCTCAGTCAGGACACAGCATGGACATGAGGGTCCCCGCTCAGCTCCTGGGGCTCCTGCTACTCTGGCTCCGAGGTGCCAGATGTGACATCCAGATGACCCAGTCTCCATCCTCCCTGTCTGCATCTGTAGGAGACAGAATCACCATCACTTGCCGGGCAAGTCAGAGCATTAGCAGCTATTTAAATTGGTATCAACATAAACCAGGGAAAGCCCCTAAGCTCCTGATCTATGCTGCATCCAGTTTGCAAAGTGGGGTCCCTTCAAGGTTCAGTGGCAGTGGATCTGGGACAGATTTCACTCTCACCATCAGCGGTCTGCAACCTGAAGATTTTGCAACTTACTACTGTCAACAGAGTTACAGTACCCCTCCGTGGACGTTCGGCCAAGGGACCAAGGTGGAAATCAAACGAACTGTGGCTGCACCATCTGTCTTCATCTTCCCGCCATCTGATGAGCAGTTGAAATCTGGAACTGCCTCTGTTGTGTGCCTGCTGAATAACTTCTATCCCAGAGAGGCCAAAGTACAGTGGAAGGTGGATAACGC</t>
  </si>
  <si>
    <t>GACATCCAGATGACCCAGTCTCCATCCTCCCTGTCTGCATCTGTAGGAGACAGAATCACCATCACTTGCCGGGCAAGTCAGAGCATTAGCAGCTATTTAAATTGGTATCAACATAAACCAGGGAAAGCCCCTAAGCTCCTGATCTATGCTGCATCCAGTTTGCAAAGTGGGGTCCCTTCAAGGTTCAGTGGCAGTGGATCTGGGACAGATTTCACTCTCACCATCAGCGGTCTGCAACCTGAAGATTTTGCAACTTACTACTGTCAACAGAGTTACAGTACCCCTCCGTGGACGTTCGGCCAAGGGACCAAGGTGGAAATCAAAC</t>
  </si>
  <si>
    <t>GACATCCAGATGACCCAGTCTCCATCCTCCCTGTCTGCATCTGTAGGAGACAGAATCACCATCACTTGCCGGGCAAGTCAGAGCATT..................AGCAGCTATTTAAATTGGTATCAACATAAACCAGGGAAAGCCCCTAAGCTCCTGATCTATGCTGCA.....................TCCAGTTTGCAAAGTGGGGTCCCT...TCAAGGTTCAGTGGCAGTGGA......TCTGGGACAGATTTCACTCTCACCATCAGCGGTCTGCAACCTGAAGATTTTGCAACTTACTACTGTCAACAGAGTTACAGTACCCCTCCGTGGACGTTCGGCCAAGGGACCAAGGTGGAAATCAAAC</t>
  </si>
  <si>
    <t>TGTCAACAGAGTTACAGTACCCCTCCGTGGACGTTC</t>
  </si>
  <si>
    <t>GACATCCAGATGACCCAGTCTCCATCCTCCCTGTCTGCATCTGTAGGAGACAGAATCACCATCACTTGCCGGGCAAGT</t>
  </si>
  <si>
    <t>TTAAATTGGTATCAACATAAACCAGGGAAAGCCCCTAAGCTCCTGATCTAT</t>
  </si>
  <si>
    <t>AGTTTGCAAAGTGGGGTCCCT...TCAAGGTTCAGTGGCAGTGGA......TCTGGGACAGATTTCACTCTCACCATCAGCGGTCTGCAACCTGAAGATTTTGCAACTTACTACTGT</t>
  </si>
  <si>
    <t>CAACAGAGTTACAGTACCCCTCCGTGGACG</t>
  </si>
  <si>
    <t>CQQSYSTPPWTF</t>
  </si>
  <si>
    <t>GATCTAGCAGATGGGT</t>
  </si>
  <si>
    <t>ACAACCACACCCCTCCTAAGAAGAAGCCCCTAGACCACAGCTCCACACCATGGACTGGACCTGGAGGATCCTCTTCTTGGTGGCAGCAGCAACAGGTGCCCACTCCCAGGTGCAGCTGGTGCAATCTGGGTCTGAGTTGAAGAAGCCTGGGGCCTCAGTGAAGGTTTCCTGCAAGGCTTCTGAATACACCTTCACTCACTATGCTATGAATTGGGTGCGACAGGCCCCTGGACAAGGGCTTGAGTGGATGGGATGGATCCACACCAGCACTGGGAACCCAACGTATGCCCAGGGCTTCACAGGACGGTTTGTCTTCTCCTTGGACACCTCTGTCAGCACGGCATATCTGCAGATCAGCAGCCTGAAGACTGAGGACACTGCCGTGTATTACTGTGCGAGAGCCCCTCCCCTCTCTGATATTAGTGATTATTACGTTAGTCCATACTACTGGGGCCAGGGT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</si>
  <si>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AATACACCTTCACTCACTATGCTATGAATTGGGTGCGACAGGCCCCTGGACAAGGGCTTGAGTGGATGGGATGGATCCACACCAGCACTGGGAACCCAACGTATGCCCAGGGCTTCACAGGACGGTTTGTCTTCTCCTTGGACACCTCTGTCAGCACGGCATATCTGCAGATCAGCAGCCTGAAGACTGAGGACACTGCCGTGTATTACTGTGCGAGAGCCCCTCCCCTCTCTGATATTAGTGATTATTACGTTAGTCCATACTACTGGGGCCAGGGTACCCTGGTCACCGTCTCCTCAG</t>
  </si>
  <si>
    <t>CAGGTGCAGCTGGTGCAATCTGGGTCT...GAGTTGAAGAAGCCTGGGGCCTCAGTGAAGGTTTCCTGCAAGGCTTCTGAATACACCTTC............ACTCACTATGCTATGAATTGGGTGCGACAGGCCCCTGGACAAGGGCTTGAGTGGATGGGATGGATCCACACCAGC......ACTGGGAACCCAACGTATGCCCAGGGCTTCACA...GGACGGTTTGTCTTCTCCTTGGACACCTCTGTCAGCACGGCATATCTGCAGATCAGCAGCCTGAAGACTGAGGACACTGCCGTGTATTACTGTGCGAGAGCCCCTCCCCTCTCTGATATTAGTGATTATTACGTTAGTCCATACTACTGGGGCCAGGGTACCCTGGTCACCGTCTCCTCAG</t>
  </si>
  <si>
    <t>TGTGCGAGAGCCCCTCCCCTCTCTGATATTAGTGATTATTACGTTAGTCCATACTACTGG</t>
  </si>
  <si>
    <t>ACGTATGCCCAGGGCTTCACA...GGACGGTTTGTCTTCTCCTTGGACACCTCTGTCAGCACGGCATATCTGCAGATCAGCAGCCTGAAGACTGAGGACACTGCCGTGTATTACTGT</t>
  </si>
  <si>
    <t>TGGGGCCAGGGTACCCTGGTCACCGTCTCCTCAG</t>
  </si>
  <si>
    <t>GAATACACCTTC............ACTCACTATGCT</t>
  </si>
  <si>
    <t>ATCCACACCAGC......ACTGGGAACCCA</t>
  </si>
  <si>
    <t>GCGAGAGCCCCTCCCCTCTCTGATATTAGTGATTATTACGTTAGTCCATACTAC</t>
  </si>
  <si>
    <t>CARAPPLSDISDYYVSPYYW</t>
  </si>
  <si>
    <t>AGCTTCAGCTGTGGGTAGAGAAGACAGGACTCAGGACAATCTCCAGCATGGCCAGCTTCCCTCTCCTCCTCACCCTCCTCACTCACTGTGCAGGGTCCTGGGCCCAGGCTGTGCTGACTCAGCCACCCTCTGCGTCTGGGACCCCCGGGCAGAGGGTCACCATCTCTTGTTCTGGAAGCAGCTCCAACATCGGAAGTAATTCTGTAAACTGGTACCAGCAGCTCCCAGGAACGGCCCCCAAACTCCTCATCTATAGTAATAATCAGCGGCCCTCAGGGGTCCCTGACCGATTCTCTGGCTCCAAGTCTGGCTCCTCAGCCTCCCTGGCCATCAGTGGGCTCCAGTCTGAGGATGAGGCTGATTATTACTGTGCAACATGGGATGACAGCCTGAATGGATGGGTGTTCGGCGGAGGGTCCAAGCTGACCGTCCTAGGTCAGCCCAAGGCTGCCCCCTCGGTCACTCTGTTCCCACCCTCCTCTGAGGAGCTTCAAGCCAACAAGGCCACACTGGTGTGTCTCATAAGTGACTTCTACCCGGGAGCCGTGACAGTGGCCTGGAAGGCAGATAGCAGCCCCGTCAAGGCGGGAGTGGAGACCACCACACCCTCCAAACAAAGCAACAACAAGTACGCGGCCAGCAGCTA</t>
  </si>
  <si>
    <t>CAGGCTGTGCTGACTCAGCCACCCTCTGCGTCTGGGACCCCCGGGCAGAGGGTCACCATCTCTTGTTCTGGAAGCAGCTCCAACATCGGAAGTAATTCTGTAAACTGGTACCAGCAGCTCCCAGGAACGGCCCCCAAACTCCTCATCTATAGTAATAATCAGCGGCCCTCAGGGGTCCCTGACCGATTCTCTGGCTCCAAGTCTGGCTCCTCAGCCTCCCTGGCCATCAGTGGGCTCCAGTCTGAGGATGAGGCTGATTATTACTGTGCAACATGGGATGACAGCCTGAATGGATGGGTGTTCGGCGGAGGGTCCAAGCTGACCGTCCTAG</t>
  </si>
  <si>
    <t>CAGGCTGTGCTGACTCAGCCACCCTCT...GCGTCTGGGACCCCCGGGCAGAGGGTCACCATCTCTTGTTCTGGAAGCAGCTCCAACATC............GGAAGTAATTCTGTAAACTGGTACCAGCAGCTCCCAGGAACGGCCCCCAAACTCCTCATCTATAGTAAT.....................AATCAGCGGCCCTCAGGGGTCCCT...GACCGATTCTCTGGCTCCAAG......TCTGGCTCCTCAGCCTCCCTGGCCATCAGTGGGCTCCAGTCTGAGGATGAGGCTGATTATTACTGTGCAACATGGGATGACAGCCTGAATGGATGGGTGTTCGGCGGAGGGTCCAAGCTGACCGTCCTAG</t>
  </si>
  <si>
    <t>TGTGCAACATGGGATGACAGCCTGAATGGATGGGTGTTC</t>
  </si>
  <si>
    <t>CAGGCTGTGCTGACTCAGCCACCCTCT...GCGTCTGGGACCCCCGGGCAGAGGGTCACCATCTCTTGTTCTGGAAGC</t>
  </si>
  <si>
    <t>CAGCGGCCCTCAGGGGTCCCT...GACCGATTCTCTGGCTCCAAG......TCTGGCTCCTCAGCCTCCCTGGCCATCAGTGGGCTCCAGTCTGAGGATGAGGCTGATTATTACTGT</t>
  </si>
  <si>
    <t>TTCGGCGGAGGGTCCAAGCTGACCGTCCTAG</t>
  </si>
  <si>
    <t>AGCTCCAACATC............GGAAGTAATTCT</t>
  </si>
  <si>
    <t>GCAACATGGGATGACAGCCTGAATGGATGGGTG</t>
  </si>
  <si>
    <t>CATWDDSLNGWVF</t>
  </si>
  <si>
    <t>GATCTAGTCGAGCCCA</t>
  </si>
  <si>
    <t>GGGGGACCCAAAAACCACACCCCTCCTTGGGAGAATCCCCTAGATCACAGCTCCTCACCATGGACTGGACCTGGAGCATCCTTTTCTTGGTGGCAGCAGCAACAGGTGCCCACTCCCAGGTTCAGCTGGTGCAGTCTGGAGCTGAGGTGAAGAAGCCTGGGGCCTCAGTGAAGGTCTCCTGCAAGGCTTCTGGTTACACCTTTACCAGCCATGGTATCAGCTGGGTGCGACAGGCCCCTGGACAAGGGCTTGAGTGGATGGGATGGATCAGCGCTTACAATGGTAACATAAACTATGCACAGAAGCTCCAGGGCAGAGTCACCATGACCACAGACACATCCACGAGCACAGTCTACATGGAGCTGAGGAGCCTGAGATCTGACGACACGGGCGTGTATTACTGTGCGAGAATGGTCCTAAGTAGCAGTGGCTGGTATTTCTATTACGGGATGGACGTCTGGGGCCAAGGGACCACGGTCACCGTCTCCTCAG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</si>
  <si>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CCTTTACCAGCCATGGTATCAGCTGGGTGCGACAGGCCCCTGGACAAGGGCTTGAGTGGATGGGATGGATCAGCGCTTACAATGGTAACATAAACTATGCACAGAAGCTCCAGGGCAGAGTCACCATGACCACAGACACATCCACGAGCACAGTCTACATGGAGCTGAGGAGCCTGAGATCTGACGACACGGGCGTGTATTACTGTGCGAGAATGGTCCTAAGTAGCAGTGGCTGGTATTTCTATTACGGGATGGACGTCTGGGGCCAAGGGACCACGGTCACCGTCTCCTCA</t>
  </si>
  <si>
    <t>CAGGTTCAGCTGGTGCAGTCTGGAGCT...GAGGTGAAGAAGCCTGGGGCCTCAGTGAAGGTCTCCTGCAAGGCTTCTGGTTACACCTTT............ACCAGCCATGGTATCAGCTGGGTGCGACAGGCCCCTGGACAAGGGCTTGAGTGGATGGGATGGATCAGCGCTTAC......AATGGTAACATAAACTATGCACAGAAGCTCCAG...GGCAGAGTCACCATGACCACAGACACATCCACGAGCACAGTCTACATGGAGCTGAGGAGCCTGAGATCTGACGACACGGGCGTGTATTACTGTGCGAGAATGGTCCTAAGTAGCAGTGGCTGGTATTTCTATTACGGGATGGACGTCTGGGGCCAAGGGACCACGGTCACCGTCTCCTCA</t>
  </si>
  <si>
    <t>TGTGCGAGAATGGTCCTAAGTAGCAGTGGCTGGTATTTCTATTACGGGATGGACGTCTGG</t>
  </si>
  <si>
    <t>AACTATGCACAGAAGCTCCAG...GGCAGAGTCACCATGACCACAGACACATCCACGAGCACAGTCTACATGGAGCTGAGGAGCCTGAGATCTGACGACACGGGCGTGTATTACTGT</t>
  </si>
  <si>
    <t>GGTTACACCTTT............ACCAGCCATGGT</t>
  </si>
  <si>
    <t>ATCAGCGCTTAC......AATGGTAACATA</t>
  </si>
  <si>
    <t>GCGAGAATGGTCCTAAGTAGCAGTGGCTGGTATTTCTATTACGGGATGGACGTC</t>
  </si>
  <si>
    <t>CARMVLSSSGWYFYYGMDVW</t>
  </si>
  <si>
    <t>TGAGCGCAGAAGGCAGGACTCGGGACAATCTTCATCATGACCTGCTCCCCTCTCCTCCTCACCCTTCTCATTCACTGCACAGGGTCCTGGGCCCAGTCTGTGATGACGCAGCCGCCCTCAGTGTCTGCGGCCCCAGGACAGAAGGTCACCATCTCCTGCTCTGGAAGCAGCTCCAACATTGGGAATAATTATGTATCCTGGTACCACCAGCTCCCAGGAACAGCCCCCAAACTCCTCATTTATGACAATAATAAGCGACCCTCAGGTATTCCTGACCGATTCTCTGGCTCCAAGTCTGGCACGTCAGCCACCCTGGGCATCACCGGACTCCAGACTGGGGACGAGGCCGATTATTACTGCGGAGCATGGGATAGCAGCCTGAGTGCTGGGGTGTTTGGCGGAGGGACCAAACTGACCGTCCTAGGTCAGCCCAAGGCTGCCCCCTCGGTCACTCTGTTCCCACCCTCCTCTGAGGAGCTTCAAGCCAACAAGGCCACACTGGTGTGTCTCATAAGTGACTTCTACCCGGGAGCCGTGACAGTGGCCTGGAAGGCAGATAGCAGCCCCGTCAAGGCGGGAGTGGAGACCACCACACCCTCCAAACAAAGCAACAACAAGTACGCGGCCAGCAGCTA</t>
  </si>
  <si>
    <t>CAGTCTGTGATGACGCAGCCGCCCTCAGTGTCTGCGGCCCCAGGACAGAAGGTCACCATCTCCTGCTCTGGAAGCAGCTCCAACATTGGGAATAATTATGTATCCTGGTACCACCAGCTCCCAGGAACAGCCCCCAAACTCCTCATTTATGACAATAATAAGCGACCCTCAGGTATTCCTGACCGATTCTCTGGCTCCAAGTCTGGCACGTCAGCCACCCTGGGCATCACCGGACTCCAGACTGGGGACGAGGCCGATTATTACTGCGGAGCATGGGATAGCAGCCTGAGTGCTGGGGTGTTTGGCGGAGGGACCAAACTGACCGTCCTAG</t>
  </si>
  <si>
    <t>CAGTCTGTGATGACGCAGCCGCCCTCA...GTGTCTGCGGCCCCAGGACAGAAGGTCACCATCTCCTGCTCTGGAAGCAGCTCCAACATT............GGGAATAATTATGTATCCTGGTACCACCAGCTCCCAGGAACAGCCCCCAAACTCCTCATTTATGACAAT.....................AATAAGCGACCCTCAGGTATTCCT...GACCGATTCTCTGGCTCCAAG......TCTGGCACGTCAGCCACCCTGGGCATCACCGGACTCCAGACTGGGGACGAGGCCGATTATTACTGCGGAGCATGGGATAGCAGCCTGAGTGCTGGGGTGTTTGGCGGAGGGACCAAACTGACCGTCCTAG</t>
  </si>
  <si>
    <t>TGCGGAGCATGGGATAGCAGCCTGAGTGCTGGGGTGTTT</t>
  </si>
  <si>
    <t>CAGTCTGTGATGACGCAGCCGCCCTCA...GTGTCTGCGGCCCCAGGACAGAAGGTCACCATCTCCTGCTCTGGAAGC</t>
  </si>
  <si>
    <t>GTATCCTGGTACCACCAGCTCCCAGGAACAGCCCCCAAACTCCTCATTTAT</t>
  </si>
  <si>
    <t>AAGCGACCCTCAGGTATTCCT...GACCGATTCTCTGGCTCCAAG......TCTGGCACGTCAGCCACCCTGGGCATCACCGGACTCCAGACTGGGGACGAGGCCGATTATTACTGC</t>
  </si>
  <si>
    <t>TTTGGCGGAGGGACCAAACTGACCGTCCTAG</t>
  </si>
  <si>
    <t>GGAGCATGGGATAGCAGCCTGAGTGCTGGGGTG</t>
  </si>
  <si>
    <t>CGAWDSSLSAGVF</t>
  </si>
  <si>
    <t>GATGAAAAGCCCGAAA</t>
  </si>
  <si>
    <t>AGCTCTGGGAGTGGAGCCCCAGCCTTGGGATTCCCAAGTGTTTGTATTCAGTGATCAGGACTGAACACACAGGACTCACCATGGAGTTGGGGCTGAGCTGGGTTTTCCTTGTTGCTATATTAGAAGGTGTCCAGTGTGAGGTGCAGCTGGTGGAGTCTGGGGGAGGCTTGGTACAGCCTGGGGGGTCCCTGAGACTCTCCTGTGCAGCCTCTGGATTCACCTTCAGTACCTACGACATGCACTGGGTCCGCCAAGCTACAGGAAAAGGTCTGGAGTGGGTCTCAACTATTGGTACTGCTGGTGACACATACTATCCAGGCTCCGTGAAGGGCCGATTCACCATCTCCAGAGAAAATGCCAAGAACTCCTTGTATCTTCAAATGAACAGCCTGAGAGCCGGGGACACGGCTGTGTATTACTGTGCAAGAGCGGACATGACTACGGTGACTACGAACGGCCCCAGTGGGCGTTACTACTC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</si>
  <si>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CCTACGACATGCACTGGGTCCGCCAAGCTACAGGAAAAGGTCTGGAGTGGGTCTCAACTATTGGTACTGCTGGTGACACATACTATCCAGGCTCCGTGAAGGGCCGATTCACCATCTCCAGAGAAAATGCCAAGAACTCCTTGTATCTTCAAATGAACAGCCTGAGAGCCGGGGACACGGCTGTGTATTACTGTGCAAGAGCGGACATGACTACGGTGACTACGAACGGCCCCAGTGGGCGTTACTACTCCTACTACTACATGGACGTCTGGGGCAAAGGGACCACGGTCACCGTCTCCTCA</t>
  </si>
  <si>
    <t>GAGGTGCAGCTGGTGGAGTCTGGGGGA...GGCTTGGTACAGCCTGGGGGGTCCCTGAGACTCTCCTGTGCAGCCTCTGGATTCACCTTC............AGTACCTACGACATGCACTGGGTCCGCCAAGCTACAGGAAAAGGTCTGGAGTGGGTCTCAACTATTGGTACTGCT.........GGTGACACATACTATCCAGGCTCCGTGAAG...GGCCGATTCACCATCTCCAGAGAAAATGCCAAGAACTCCTTGTATCTTCAAATGAACAGCCTGAGAGCCGGGGACACGGCTGTGTATTACTGTGCAAGAGCGGACATGACTACGGTGACTACGAACGGCCCCAGTGGGCGTTACTACTCCTACTACTACATGGACGTCTGGGGCAAAGGGACCACGGTCACCGTCTCCTCA</t>
  </si>
  <si>
    <t>TGTGCAAGAGCGGACATGACTACGGTGACTACGAACGGCCCCAGTGGGCGTTACTACTCCTACTACTACATGGACGTCTGG</t>
  </si>
  <si>
    <t>ATGCACTGGGTCCGCCAAGCTACAGGAAAAGGTCTGGAGTGGGTCTCAACT</t>
  </si>
  <si>
    <t>TACTATCCAGGCTCCGTGAAG...GGCCGATTCACCATCTCCAGAGAAAATGCCAAGAACTCCTTGTATCTTCAAATGAACAGCCTGAGAGCCGGGGACACGGCTGTGTATTACTGT</t>
  </si>
  <si>
    <t>GGATTCACCTTC............AGTACCTACGAC</t>
  </si>
  <si>
    <t>GCAAGAGCGGACATGACTACGGTGACTACGAACGGCCCCAGTGGGCGTTACTACTCCTACTACTACATGGACGTC</t>
  </si>
  <si>
    <t>CARADMTTVTTNGPSGRYYSYYYMDVW</t>
  </si>
  <si>
    <t>TGGGAGGAGTCAGTCTCAGTCAGGACACAGCATGGACATGAGGGTCCCCGCTCAGCTCCTGGGGCTCCTGCTACTCTGGCTCCGAGGTGCCAGATGTGACATCCAGATGACCCAGTCTCCATCCTCCCTGTCTGCATCTGTAGGAGACAGAGTCACCATCACTTGCCGGGCAAGTCAGAGCATTAGCAGCTATTTAAATTGGTATCAGCAGAAACCAGGGAAAGCCCCTAAGCTCCTGATCTATGCTGCAACCAGTTTGCAAAGTGGGGTCCCATCAAGGTTCAGTGGCAGTGGATCTGGGACAGATTTCACTCTCACCATCAGCAGTCTGCAACCTGAAGATTTTGCAACTTACTACTGTCAACAGAGTTACAGTATCCCCCCGCTCACTTTCGGCGGAGGGACCAAGGTGGG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</si>
  <si>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ACCAGTTTGCAAAGTGGGGTCCCATCAAGGTTCAGTGGCAGTGGATCTGGGACAGATTTCACTCTCACCATCAGCAGTCTGCAACCTGAAGATTTTGCAACTTACTACTGTCAACAGAGTTACAGTATCCCCCCGCTCACTTTCGGCGGAGGGACCAAGGTGGGGATCAAAC</t>
  </si>
  <si>
    <t>GACATCCAGATGACCCAGTCTCCATCCTCCCTGTCTGCATCTGTAGGAGACAGAGTCACCATCACTTGCCGGGCAAGTCAGAGCATT..................AGCAGCTATTTAAATTGGTATCAGCAGAAACCAGGGAAAGCCCCTAAGCTCCTGATCTATGCTGCA.....................ACCAGTTTGCAAAGTGGGGTCCCA...TCAAGGTTCAGTGGCAGTGGA......TCTGGGACAGATTTCACTCTCACCATCAGCAGTCTGCAACCTGAAGATTTTGCAACTTACTACTGTCAACAGAGTTACAGTATCCCCCCGCTCACTTTCGGCGGAGGGACCAAGGTGGGGATCAAAC</t>
  </si>
  <si>
    <t>TGTCAACAGAGTTACAGTATCCCCCCGCTCACTTTC</t>
  </si>
  <si>
    <t>TTCGGCGGAGGGACCAAGGTGGGGATCAAAC</t>
  </si>
  <si>
    <t>GCTGCA.....................ACC</t>
  </si>
  <si>
    <t>CAACAGAGTTACAGTATCCCCCCGCTCACT</t>
  </si>
  <si>
    <t>CQQSYSIPPLTF</t>
  </si>
  <si>
    <t>GATGAAACAAAGAATC</t>
  </si>
  <si>
    <t>AGCTCTGAGAGAGGAGCCCAGCCCTGGGATTTTCAGGTGTTTTCATTTGGTGATCAGGACTGAACAGAGAGAACTCACCATGGAGTTTGGGCTGAGCTGGCTTTTTCTTGTGGCTATTTTAAAAGGTGTCCAGTGTGAGGTGCAGCTGTTGGAGTCTGGGGGAGGCTTGGTACAGCCTGGGGGGTCCCTGAGACTCTCCTGTGCAGCCTCTGGATTCACCTTTACCATCTATGCCATGAGCTGGGTCCGCCAGGCTCCAGGGAAGGGGCTGGAGTGGGTCTCAGGTTTTAGTGGTAGTGGTGGTAGCACATACTACGCAGACTCCGTGAAGGGCCGGTTCACCGTCTCCAGAGACAATTCCAAGAACACGCTGTTTCTGCAAATGAACAGCCTGAGAGTCGAGGACACGGCCGTATATTACTGTGCGAAAGCCCGCTGGGATGGTGGGGGCTCTGACTACTGGGGCCAGGGAACCCTGGTCACCGTCTCCTCAGGGAGTGCATCCGCCCCAACCCTTTTCCCCCTCGTCTCCTGTGAGAATTCCCCGTCGGATACGAGCAGCGTG</t>
  </si>
  <si>
    <t>GAGGTGCAGCTGTTGGAGTCTGGGGGAGGCTTGGTACAGCCTGGGGGGTCCCTGAGACTCTCCTGTGCAGCCTCTGGATTCACCTTTACCATCTATGCCATGAGCTGGGTCCGCCAGGCTCCAGGGAAGGGGCTGGAGTGGGTCTCAGGTTTTAGTGGTAGTGGTGGTAGCACATACTACGCAGACTCCGTGAAGGGCCGGTTCACCGTCTCCAGAGACAATTCCAAGAACACGCTGTTTCTGCAAATGAACAGCCTGAGAGTCGAGGACACGGCCGTATATTACTGTGCGAAAGCCCGCTGGGATGGTGGGGGCTCTGACTACTGGGGCCAGGGAACCCTGGTCACCGTCTCCTCAG</t>
  </si>
  <si>
    <t>GAGGTGCAGCTGTTGGAGTCTGGGGGA...GGCTTGGTACAGCCTGGGGGGTCCCTGAGACTCTCCTGTGCAGCCTCTGGATTCACCTTT............ACCATCTATGCCATGAGCTGGGTCCGCCAGGCTCCAGGGAAGGGGCTGGAGTGGGTCTCAGGTTTTAGTGGTAGT......GGTGGTAGCACATACTACGCAGACTCCGTGAAG...GGCCGGTTCACCGTCTCCAGAGACAATTCCAAGAACACGCTGTTTCTGCAAATGAACAGCCTGAGAGTCGAGGACACGGCCGTATATTACTGTGCGAAAGCCCGCTGGGATGGTGGGGGCTCTGACTACTGGGGCCAGGGAACCCTGGTCACCGTCTCCTCAG</t>
  </si>
  <si>
    <t>TGTGCGAAAGCCCGCTGGGATGGTGGGGGCTCTGACTACTGG</t>
  </si>
  <si>
    <t>GGATTCACCTTT............ACCATCTATGCC</t>
  </si>
  <si>
    <t>TTTAGTGGTAGT......GGTGGTAGCACA</t>
  </si>
  <si>
    <t>GCGAAAGCCCGCTGGGATGGTGGGGGCTCTGACTAC</t>
  </si>
  <si>
    <t>CAKARWDGGGSDYW</t>
  </si>
  <si>
    <t>CTGGGCGAGAGGGCCACCATCAACTGCAAGTCCAGCCAGAGTGTTTTATACAGCTCCAACAATAAGAACTACTTAGCTTGGTACCAGCAGAAACCAGGACAGCCTCCTAAGCTGCTCATTTACTGGGCATCTACCCGGGAATCCGGGGTCCCTGACCGATTCAGTGGCAGCGGGTCTGGGACAGATTTCACTCTCTCCATCAGCAGCCTGCAGGCTGGAGATGTGGCAGTTTATTACTGTCAGCAATATTATAGTACTCCGTACACTTTTGGCCAGGGGACCAAGCTGGAGATCAAACGAACTGTGGCTGCA</t>
  </si>
  <si>
    <t>CTGGGCGAGAGGGCCACCATCAACTGCAAGTCCAGCCAGAGTGTTTTATACAGCTCCAACAATAAGAACTACTTAGCTTGGTACCAGCAGAAACCAGGACAGCCTCCTAAGCTGCTCATTTACTGGGCATCTACCCGGGAATCCGGGGTCCCTGACCGATTCAGTGGCAGCGGGTCTGGGACAGATTTCACTCTCTCCATCAGCAGCCTGCAGGCTGGAGATGTGGCAGTTTATTACTGTCAGCAATATTATAGTACTCCGTACACTTTTGGCCAGGGGACCAAGCTGGAGATCAAAC</t>
  </si>
  <si>
    <t>..........................................CTGGGCGAGAGGGCCACCATCAACTGCAAGTCCAGCCAGAGTGTTTTATACAGCTCCAACAATAAGAACTACTTAGCTTGGTACCAGCAGAAACCAGGACAGCCTCCTAAGCTGCTCATTTACTGGGCA.....................TCTACCCGGGAATCCGGGGTCCCT...GACCGATTCAGTGGCAGCGGG......TCTGGGACAGATTTCACTCTCTCCATCAGCAGCCTGCAGGCTGGAGATGTGGCAGTTTATTACTGTCAGCAATATTATAGTACTCCGTACACTTTTGGCCAGGGGACCAAGCTGGAGATCAAAC</t>
  </si>
  <si>
    <t>..........................................CTGGGCGAGAGGGCCACCATCAACTGCAAGTCCAGC</t>
  </si>
  <si>
    <t>ACCCGGGAATCCGGGGTCCCT...GACCGATTCAGTGGCAGCGGG......TCTGGGACAGATTTCACTCTCTCCATCAGCAGCCTGCAGGCTGGAGATGTGGCAGTTTATTACTGT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</si>
  <si>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</si>
  <si>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A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</si>
  <si>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GATCACCTTCGGCCAAGGGACACGACTGGAGATTAAAC</t>
  </si>
  <si>
    <t>GATGAAAGTCACTTCC</t>
  </si>
  <si>
    <t>GAGCTCTGGGAGAGGAGCCCAGCACTAGAAGTCGGCGGTGTTTCCATTCGGTGATCAGCACTGAACACAGAGGACTCACCATGGAGTTTGGGCTGAGCTGGGTTTTCCTCGTTGCTCTTTTAAGAGGTGTCCAGTGTCAGGTGCAGCTGGTGGAGTCTGGGGGAGGCGTGGTCCAGCCTGGGAGGTCCCTGAGACTCTCCTGTGCAGCCTCTGGATTCACCTTCAGTGGCTATGGCATGCACTGGGTCCGCCAGGCTCCAGGCAAGGGGCTGGAGTGGGTGGCAGGCATATCATATGATGGAAATAATAAATACTATGCAGACTCCGTGAAGGGCCGATTCACCATCTCCAGAGACAATTCCAAGAACACGCTGTATGTGCAATTGAACAGCCTGAGACCTGAGGACACGGCTGTGTATTACTGTGCGAAAGCCCATAGCAGTAGCTGGTATAATCCACTTTTCCACCCCACTGATGCTTTTGATATCTGGGGCCAAGGGACAA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</si>
  <si>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TGGCTATGGCATGCACTGGGTCCGCCAGGCTCCAGGCAAGGGGCTGGAGTGGGTGGCAGGCATATCATATGATGGAAATAATAAATACTATGCAGACTCCGTGAAGGGCCGATTCACCATCTCCAGAGACAATTCCAAGAACACGCTGTATGTGCAATTGAACAGCCTGAGACCTGAGGACACGGCTGTGTATTACTGTGCGAAAGCCCATAGCAGTAGCTGGTATAATCCACTTTTCCACCCCACTGATGCTTTTGATATCTGGGGCCAAGGGACAATGGTCACCGTCTCTTCAG</t>
  </si>
  <si>
    <t>CAGGTGCAGCTGGTGGAGTCTGGGGGA...GGCGTGGTCCAGCCTGGGAGGTCCCTGAGACTCTCCTGTGCAGCCTCTGGATTCACCTTC............AGTGGCTATGGCATGCACTGGGTCCGCCAGGCTCCAGGCAAGGGGCTGGAGTGGGTGGCAGGCATATCATATGAT......GGAAATAATAAATACTATGCAGACTCCGTGAAG...GGCCGATTCACCATCTCCAGAGACAATTCCAAGAACACGCTGTATGTGCAATTGAACAGCCTGAGACCTGAGGACACGGCTGTGTATTACTGTGCGAAAGCCCATAGCAGTAGCTGGTATAATCCACTTTTCCACCCCACTGATGCTTTTGATATCTGGGGCCAAGGGACAATGGTCACCGTCTCTTCAG</t>
  </si>
  <si>
    <t>TGTGCGAAAGCCCATAGCAGTAGCTGGTATAATCCACTTTTCCACCCCACTGATGCTTTTGATATCTGG</t>
  </si>
  <si>
    <t>ATGCACTGGGTCCGCCAGGCTCCAGGCAAGGGGCTGGAGTGGGTGGCAGGC</t>
  </si>
  <si>
    <t>TACTATGCAGACTCCGTGAAG...GGCCGATTCACCATCTCCAGAGACAATTCCAAGAACACGCTGTATGTGCAATTGAACAGCCTGAGACCTGAGGACACGGCTGTGTATTACTGT</t>
  </si>
  <si>
    <t>GGATTCACCTTC............AGTGGCTATGGC</t>
  </si>
  <si>
    <t>GCGAAAGCCCATAGCAGTAGCTGGTATAATCCACTTTTCCACCCCACTGATGCTTTTGATATC</t>
  </si>
  <si>
    <t>CAKAHSSSWYNPLFHPTDAFDIW</t>
  </si>
  <si>
    <t>GCTCTGCTTCAGCTGTGGGCACAAGAGGCAGCACTCAGGACAATCTCCAGCATGGCCTGGTCTCCTCTCCTCCTCACTCTCCTCGCTCACTGCACAGGGTCCTGGGCCCAGTCTGTGCTGACGCAGCCGCCGTCAGTGTCTGGGGCCCCAGGGCAGAGGGTCACCATCTCCTGCACTGGGAGCAGCTCCAACATCGGGGCAGGTTATGCTGTACACTGGTACCAGCAGCTTCCAGGAACGGCCCCCAAACTCCTCATCTATGGTAACAACAATCGGCCCTCAGGGGTCCCTGACCGATTCTCTGGCTCCAAGTCTGGCACCTCAGCCTCCCTGGCCATCACTGGGCTCCAGGCTGAGGATGAGGCTGATTATTACTGCCAGTCCTATGACAGCAGCCTGAGTGGCCCTTATGTCTTCGGAACTGGGACCAAAGTCACCGTCCTAGGTCAGCCCAAGGCCAACCCCACTGTCACTCTGTTCCCGCCCTCCTCTGAGGAGCTCCAAGCCAACAAGGCCACACTAGTGTGTCTGATCAGTGACTTCTACCCGGGAGCTGTGACAGTGGCCTGGAAGGCAGATGGCAGCCCCGTCAAGGCGGGAGTGGAGACCACCAAACCCTCCAAACAGAGCAACAACAAGTACGCGGCCAGCAGCTA</t>
  </si>
  <si>
    <t>CAGTCTGTGCTGACGCAGCCGCCGTCAGTGTCTGGGGCCCCAGGGCAGAGGGTCACCATCTCCTGCACTGGGAGCAGCTCCAACATCGGGGCAGGTTATGCTGTACACTGGTACCAGCAGCTTCCAGGAACGGCCCCCAAACTCCTCATCTATGGTAACAACAATCGGCCCTCAGGGGTCCCTGACCGATTCTCTGGCTCCAAGTCTGGCACCTCAGCCTCCCTGGCCATCACTGGGCTCCAGGCTGAGGATGAGGCTGATTATTACTGCCAGTCCTATGACAGCAGCCTGAGTGGCCCTTATGTCTTCGGAACTGGGACCAAAGTCACCGTCCTAG</t>
  </si>
  <si>
    <t>CAGTCTGTGCTGACGCAGCCGCCGTCA...GTGTCTGGGGCCCCAGGGCAGAGGGTCACCATCTCCTGCACTGGGAGCAGCTCCAACATCGGG.........GCAGGTTATGCTGTACACTGGTACCAGCAGCTTCCAGGAACGGCCCCCAAACTCCTCATCTATGGTAAC.....................AACAATCGGCCCTCAGGGGTCCCT...GACCGATTCTCTGGCTCCAAG......TCTGGCACCTCAGCCTCCCTGGCCATCACTGGGCTCCAGGCTGAGGATGAGGCTGATTATTACTGCCAGTCCTATGACAGCAGCCTGAGTGGCCCTTATGTCTTCGGAACTGGGACCAAAGTCACCGTCCTAG</t>
  </si>
  <si>
    <t>CAGTCTGTGCTGACGCAGCCGCCGTCA...GTGTCTGGGGCCCCAGGGCAGAGGGTCACCATCTCCTGCACTGGGAGC</t>
  </si>
  <si>
    <t>GTACACTGGTACCAGCAGCTTCCAGGAACGGCCCCCAAACTCCTCATCTAT</t>
  </si>
  <si>
    <t>AGCTCCAACATCGGG.........GCAGGTTATGCT</t>
  </si>
  <si>
    <t>GATGAAAGTGGCTCCA</t>
  </si>
  <si>
    <t>ATCTCCTCCAGCAGCAGCCTCTGACTCTGCTGATTTGCATCATGGGCCGCTCTCTCCAGCAAGGGGATAAGAGAGGCCTGGGAGGAACCTGCTCAGTCTGGGCCTAAGGAAGCAGCACTGGTGGTGCCTCAGCCATGGCCTGGACCGTTCTCCTCCTCGGCCTCCTCTCTCACTGCACAGGCTCTGTGACCTCCTATGTGCTGACTCAGCCACCCTCAGTGTCAGTGGCCCCAGGAAAGACGGCCAGGATTCCCTGTGGGGTAAACAACATTGGAAGTAACAGTGTGCACTGGTACCAACAGAAGCCAGGCCAGGCCCCTGTGCTGGTCATCCATTATGATGGCGTCCGGCCCTCAGGGATCCCTGAGCGATTCTCTGGCTCCAACTCTGGGAACACGGCCACCCTGACCATCAGCAGGGTCGAAGCCGGGGATGAGGCCGACTATTACTGTCAGGTGTGGGATG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</si>
  <si>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CCCTGTGGGGTAAACAACATTGGAAGTAACAGTGTGCACTGGTACCAACAGAAGCCAGGCCAGGCCCCTGTGCTGGTCATCCATTATGATGGCGTCCGGCCCTCAGGGATCCCTGAGCGATTCTCTGGCTCCAACTCTGGGAACACGGCCACCCTGACCATCAGCAGGGTCGAAGCCGGGGATGAGGCCGACTATTACTGTCAGGTGTGGGATGGTAGTAGTGATCATTGGGTGTTCGGCGGAGGGACCAAGCTGACCGTCCTAG</t>
  </si>
  <si>
    <t>TCCTATGTGCTGACTCAGCCACCCTCA...GTGTCAGTGGCCCCAGGAAAGACGGCCAGGATTCCCTGTGGGGTAAACAACATTGGA..................AGTAACAGTGTGCACTGGTACCAACAGAAGCCAGGCCAGGCCCCTGTGCTGGTCATCCATTATGAT.....................GGCGTCCGGCCCTCAGGGATCCCT...GAGCGATTCTCTGGCTCCAAC......TCTGGGAACACGGCCACCCTGACCATCAGCAGGGTCGAAGCCGGGGATGAGGCCGACTATTACTGTCAGGTGTGGGATGGTAGTAGTGATCATTGGGTGTTCGGCGGAGGGACCAAGCTGACCGTCCTAG</t>
  </si>
  <si>
    <t>AACATTGGA..................AGTAACAGT</t>
  </si>
  <si>
    <t>GATGAAAGTTATCCGA</t>
  </si>
  <si>
    <t>GGGATCATCCAGAAACCACATCCCTCCGCTAGAGAAGCCCCTGACGGCACAGTTCCTCACTATGGACTGGATTTGGAGGATCCTCTTCTTGGTGGGAGCAGCGACAGGTGCCCACTCCCAAATGCAACTGGTGCAGTCTGGGCCTGAGGTGAAGAAGCCTGGGACCTCAGTGAAGGTCTCCTGCAAGGCTTCTGGATTCACCTTTAGTAGCTCTGCTGTGCAGTGGGTGCGACAGGCTCGTGGACAACGCCTTGAGTGGATAGGATGGATCGTCGTTGGCAGTGGTAACACAGACTACGCACAGAAATTCCAGGAAAGAGTCACCATTACCAGGGACATGTCCACAAGGACGGCCTACATGGAGCTGAACAGCCTGAGATCCGAGGACACGGCCGTGTATTACTGTGCGGCCCCGTATTGTAGTGGTGGTAGCTGCTATGATGGTTTTAATATCTGGGGCCAAGGGACAATGGTCACCGTCTCTTCAGCCTCCACCAAGGGCCCATCGGTCTTCCCCCTGGCACCCTCCTCCAAGAGCACCTCTGGGGGCACAGCGGCCCTGGGCTGCCTGGTCAAGGACTACTTCCCCGAACCGGTGACGGTGTCGTGGAACTCAGGCGCCCTGACCAGCGGCGTGCACACCTTCCCGGCTGTCCTACAGTCCTCAGGA</t>
  </si>
  <si>
    <t>CAAATGCAACTGGTGCAGTCTGGGCCTGAGGTGAAGAAGCCTGGGACCTCAGTGAAGGTCTCCTGCAAGGCTTCTGGATTCACCTTTAGTAGCTCTGCTGTGCAGTGGGTGCGACAGGCTCGTGGACAACGCCTTGAGTGGATAGGATGGATCGTCGTTGGCAGTGGTAACACAGACTACGCACAGAAATTCCAGGAAAGAGTCACCATTACCAGGGACATGTCCACAAGGACGGCCTACATGGAGCTGAACAGCCTGAGATCCGAGGACACGGCCGTGTATTACTGTGCGGCCCCGTATTGTAGTGGTGGTAGCTGCTATGATGGTTTTAATATCTGGGGCCAAGGGACAATGGTCACCGTCTCTTCAG</t>
  </si>
  <si>
    <t>CAAATGCAACTGGTGCAGTCTGGGCCT...GAGGTGAAGAAGCCTGGGACCTCAGTGAAGGTCTCCTGCAAGGCTTCTGGATTCACCTTT............AGTAGCTCTGCTGTGCAGTGGGTGCGACAGGCTCGTGGACAACGCCTTGAGTGGATAGGATGGATCGTCGTTGGC......AGTGGTAACACAGACTACGCACAGAAATTCCAG...GAAAGAGTCACCATTACCAGGGACATGTCCACAAGGACGGCCTACATGGAGCTGAACAGCCTGAGATCCGAGGACACGGCCGTGTATTACTGTGCGGCCCCGTATTGTAGTGGTGGTAGCTGCTATGATGGTTTTAATATCTGGGGCCAAGGGACAATGGTCACCGTCTCTTCAG</t>
  </si>
  <si>
    <t>TGTGCGGCCCCGTATTGTAGTGGTGGTAGCTGCTATGATGGTTTTAATATCTGG</t>
  </si>
  <si>
    <t>CAAATGCAACTGGTGCAGTCTGGGCCT...GAGGTGAAGAAGCCTGGGACCTCAGTGAAGGTCTCCTGCAAGGCTTCT</t>
  </si>
  <si>
    <t>GACTACGCACAGAAATTCCAG...GAAAGAGTCACCATTACCAGGGACATGTCCACAAGGACGGCCTACATGGAGCTGAACAGCCTGAGATCCGAGGACACGGCCGTGTATTACTGT</t>
  </si>
  <si>
    <t>GGATTCACCTTT............AGTAGCTCTGCT</t>
  </si>
  <si>
    <t>GCGGCCCCGTATTGTAGTGGTGGTAGCTGCTATGATGGTTTTAATATC</t>
  </si>
  <si>
    <t>CAAPYCSGGSCYDGFNIW</t>
  </si>
  <si>
    <t>GAGCTGCTCAGTTAGGACCCAGAGGGAACCATGGAAACCCCAGCGCAGCTTCTCTTCCTCCTGCTACTCTGGCTCCCAGATACCACCGGAGATGTTGTGTTGACGCAGTCTCCAGGCACCCTGTCTTTGTCTCCAGGGGAAAGAGCCACCCTCTCCTGCAGGGCCAGTCAGATTTTTCGCAGCAGCTACTTAGCCTGGTACCAGCAGAAACCTGGCCAGGCTCCCAGGCTCCTCATCTATGGTGCATCCAGCAGGGCCACTGGCATCCCAGACAGGTTCAGTGGCAGTGGCTCTGGGACAGACTTCACTCTCACCATCAGCAGACTGGAGCCTGAAGATTTTGCAGTGTATTACTGTCAGCAGTATGATAACTCACCGTGGACGTTCGGCCAAGGGACCAAGGTGGAAATCAAACGAACTGTGGCTGCACCATCTGTCTTCATCTTCCCGCCATCTGATGAGCAGTTGAAATCTGGAACTGCCTCTGTTGTGTGCCTGCTGAATAACTTCTATCCCAGAGAGGCCAAAGTACAGTGGAAGGTGGATAACGC</t>
  </si>
  <si>
    <t>GATGTTGTGTTGACGCAGTCTCCAGGCACCCTGTCTTTGTCTCCAGGGGAAAGAGCCACCCTCTCCTGCAGGGCCAGTCAGATTTTTCGCAGCAGCTACTTAGCCTGGTACCAGCAGAAACCTGGCCAGGCTCCCAGGCTCCTCATCTATGGTGCATCCAGCAGGGCCACTGGCATCCCAGACAGGTTCAGTGGCAGTGGCTCTGGGACAGACTTCACTCTCACCATCAGCAGACTGGAGCCTGAAGATTTTGCAGTGTATTACTGTCAGCAGTATGATAACTCACCGTGGACGTTCGGCCAAGGGACCAAGGTGGAAATCAAAC</t>
  </si>
  <si>
    <t>GATGTTGTGTTGACGCAGTCTCCAGGCACCCTGTCTTTGTCTCCAGGGGAAAGAGCCACCCTCTCCTGCAGGGCCAGTCAGATTTTTCGC...............AGCAGCTACTTAGCCTGGTACCAGCAGAAACCTGGCCAGGCTCCCAGGCTCCTCATCTATGGTGCA.....................TCCAGCAGGGCCACTGGCATCCCA...GACAGGTTCAGTGGCAGTGGC......TCTGGGACAGACTTCACTCTCACCATCAGCAGACTGGAGCCTGAAGATTTTGCAGTGTATTACTGTCAGCAGTATGATAACTCACCGTGGACGTTCGGCCAAGGGACCAAGGTGGAAATCAAAC</t>
  </si>
  <si>
    <t>TGTCAGCAGTATGATAACTCACCGTGGACGTTC</t>
  </si>
  <si>
    <t>GATGTTGTGTTGACGCAGTCTCCAGGCACCCTGTCTTTGTCTCCAGGGGAAAGAGCCACCCTCTCCTGCAGGGCCAGT</t>
  </si>
  <si>
    <t>AGCAGGGCCACTGGCATCCCA...GACAGGTTCAGTGGCAGTGGC......TCTGGGACAGACTTCACTCTCACCATCAGCAGACTGGAGCCTGAAGATTTTGCAGTGTATTACTGT</t>
  </si>
  <si>
    <t>CAGATTTTTCGC...............AGCAGCTAC</t>
  </si>
  <si>
    <t>CAGCAGTATGATAACTCACCGTGGACG</t>
  </si>
  <si>
    <t>CQQYDNSPWTF</t>
  </si>
  <si>
    <t>GGAGAAGAGCTGCTCAGTTAGGACCCAGAGGGAACCATGGAAACCCCAGCGCAGCTTCTCTTCCTCCTGCTACTCTGGCTCCCAGATACCACCGGAGATGTTGTGTTGACGCAGTCTCCAGGCACCCTGTCTTTGTCTCCAGGGGAAAGAGCCACCCTCTCCTGCAGGGCCAGTCAGATTTTTCGCAGCAGCTACTTAGCCTGGTACCAGCAGAAACCTGGCCAGGCTCCCAGGCTCCTCATCTATGGTGCATCCAGCAGGGCCACTGGCATCCCAGACAGGTTCAGTGGCAGTGGCTCTGGGACAGACTTCACTCTCACCATCAGCAGACTGGAGCCTGAAGATTTTGCAGTGTATTACTGTCAGCAGTATGATAACTCACCGTGGACGTTCGGCCAAGGGACCAAGGTGGAGATCAAACGAACTGTGGCTGCACCATCTGTCTTCATCTTCCCGCCATCTGATGAGCAGTTGAAATCTGGAACTGCCTCTGTTGTGTGCCTGCTGAATAACTTCTATCCCAGAGAGGCCAAAGTACAGTGGAAGGTGGATAACGC</t>
  </si>
  <si>
    <t>GATGTTGTGTTGACGCAGTCTCCAGGCACCCTGTCTTTGTCTCCAGGGGAAAGAGCCACCCTCTCCTGCAGGGCCAGTCAGATTTTTCGCAGCAGCTACTTAGCCTGGTACCAGCAGAAACCTGGCCAGGCTCCCAGGCTCCTCATCTATGGTGCATCCAGCAGGGCCACTGGCATCCCAGACAGGTTCAGTGGCAGTGGCTCTGGGACAGACTTCACTCTCACCATCAGCAGACTGGAGCCTGAAGATTTTGCAGTGTATTACTGTCAGCAGTATGATAACTCACCGTGGACGTTCGGCCAAGGGACCAAGGTGGAGATCAAAC</t>
  </si>
  <si>
    <t>GATGTTGTGTTGACGCAGTCTCCAGGCACCCTGTCTTTGTCTCCAGGGGAAAGAGCCACCCTCTCCTGCAGGGCCAGTCAGATTTTTCGC...............AGCAGCTACTTAGCCTGGTACCAGCAGAAACCTGGCCAGGCTCCCAGGCTCCTCATCTATGGTGCA.....................TCCAGCAGGGCCACTGGCATCCCA...GACAGGTTCAGTGGCAGTGGC......TCTGGGACAGACTTCACTCTCACCATCAGCAGACTGGAGCCTGAAGATTTTGCAGTGTATTACTGTCAGCAGTATGATAACTCACCGTGGACGTTCGGCCAAGGGACCAAGGTGGAGATCAAAC</t>
  </si>
  <si>
    <t>GATGAAATCGTATCAG</t>
  </si>
  <si>
    <t>ACAACCACACCCCTCCTAAGAAGAAGCCCCTAGACCACAGCTCCACACCATGGACTGGACCTGGAGGATCCTCTTCTTGGTGGCAGCAGCAACAGGTGCCCACTCCCAGGTGCAGCTGGTGCAATCTGGGTCTGAGTTGAAGAAGCCTGGGGCCTCAGTGCAGGTTTCCTGCAAGGCTTCTGGATACACCTTCACTAGTTATGGTATCAATTGGGTGCGACAGGCCCCTGGACAAGGCCTTGAGTGGATGGGATGGATCAACACAAACACTGGGAACCCAATGTATGCCCAGGGCTTCACAGGACGGTTTGTCTTCTCCTTGGACACCTCTGTCAGCACGGCATATCTGCAAATCAGCAGCCTAAAGGCTGAGGACACTGCCGTGTATTACTGTGCGAGAGGAGAGAGGGATACTGTAGTGGTGTTAGGTGGTATCGACTACTT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</si>
  <si>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CAGGTTTCCTGCAAGGCTTCTGGATACACCTTCACTAGTTATGGTATCAATTGGGTGCGACAGGCCCCTGGACAAGGCCTTGAGTGGATGGGATGGATCAACACAAACACTGGGAACCCAATGTATGCCCAGGGCTTCACAGGACGGTTTGTCTTCTCCTTGGACACCTCTGTCAGCACGGCATATCTGCAAATCAGCAGCCTAAAGGCTGAGGACACTGCCGTGTATTACTGTGCGAGAGGAGAGAGGGATACTGTAGTGGTGTTAGGTGGTATCGACTACTTCTACTACATGGACGTCTGGGGCAAAGGGACCACGGTCACCGTCTCCTCA</t>
  </si>
  <si>
    <t>CAGGTGCAGCTGGTGCAATCTGGGTCT...GAGTTGAAGAAGCCTGGGGCCTCAGTGCAGGTTTCCTGCAAGGCTTCTGGATACACCTTC............ACTAGTTATGGTATCAATTGGGTGCGACAGGCCCCTGGACAAGGCCTTGAGTGGATGGGATGGATCAACACAAAC......ACTGGGAACCCAATGTATGCCCAGGGCTTCACA...GGACGGTTTGTCTTCTCCTTGGACACCTCTGTCAGCACGGCATATCTGCAAATCAGCAGCCTAAAGGCTGAGGACACTGCCGTGTATTACTGTGCGAGAGGAGAGAGGGATACTGTAGTGGTGTTAGGTGGTATCGACTACTTCTACTACATGGACGTCTGGGGCAAAGGGACCACGGTCACCGTCTCCTCA</t>
  </si>
  <si>
    <t>TGTGCGAGAGGAGAGAGGGATACTGTAGTGGTGTTAGGTGGTATCGACTACTTCTACTACATGGACGTCTGG</t>
  </si>
  <si>
    <t>CAGGTGCAGCTGGTGCAATCTGGGTCT...GAGTTGAAGAAGCCTGGGGCCTCAGTGCAGGTTTCCTGCAAGGCTTCT</t>
  </si>
  <si>
    <t>ATCAATTGGGTGCGACAGGCCCCTGGACAAGGCCTTGAGTGGATGGGATGG</t>
  </si>
  <si>
    <t>ATGTATGCCCAGGGCTTCACA...GGACGGTTTGTCTTCTCCTTGGACACCTCTGTCAGCACGGCATATCTGCAAATCAGCAGCCTAAAGGCTGAGGACACTGCCGTGTATTACTGT</t>
  </si>
  <si>
    <t>GGATACACCTTC............ACTAGTTATGGT</t>
  </si>
  <si>
    <t>ATCAACACAAAC......ACTGGGAACCCA</t>
  </si>
  <si>
    <t>GCGAGAGGAGAGAGGGATACTGTAGTGGTGTTAGGTGGTATCGACTACTTCTACTACATGGACGTC</t>
  </si>
  <si>
    <t>CARGERDTVVVLGGIDYFYYMDVW</t>
  </si>
  <si>
    <t>TGGGGAGAGCTCTGGGGAGGAACTGCTCAGTTAGGACCCAGACGGAACCATGGAAGCCCCAGCGCAGCTTCTCTTCCTCCTGCTACTCTGGCTCCCAGATATCACTGGCGAAATAGTGATGACGCAGTCTCCAGCCACCCTGTCTGTGTCTCCAGGGGAAAGAGCCACCCTCTCCTGCAGGGCCAGTCAGAGTGTTAGGAGCAACTTAGCCTGGTACCAGCAGAAACCTGGCCAGGCTCCCAGGCTCCTCATCTATGCTGCATCCACCGGGGCCACTGGTGTCCCAGCCAGGTTCAGTGGCAGTGGGTCTGGGACAGAGTTCACTCTCACCATCAGCAGCCTGCAGTCTGAAGATTTTGCAGTTTATTCCTGTCAGCAGTATAATAACTGGCCC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</si>
  <si>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GAGCAACTTAGCCTGGTACCAGCAGAAACCTGGCCAGGCTCCCAGGCTCCTCATCTATGCTGCATCCACCGGGGCCACTGGTGTCCCAGCCAGGTTCAGTGGCAGTGGGTCTGGGACAGAGTTCACTCTCACCATCAGCAGCCTGCAGTCTGAAGATTTTGCAGTTTATTCCTGTCAGCAGTATAATAACTGGCCCTACACTTTTGGCCAGGGGACCAAGCTGGAGATCAAAC</t>
  </si>
  <si>
    <t>GAAATAGTGATGACGCAGTCTCCAGCCACCCTGTCTGTGTCTCCAGGGGAAAGAGCCACCCTCTCCTGCAGGGCCAGTCAGAGTGTT..................AGGAGCAACTTAGCCTGGTACCAGCAGAAACCTGGCCAGGCTCCCAGGCTCCTCATCTATGCTGCA.....................TCCACCGGGGCCACTGGTGTCCCA...GCCAGGTTCAGTGGCAGTGGG......TCTGGGACAGAGTTCACTCTCACCATCAGCAGCCTGCAGTCTGAAGATTTTGCAGTTTATTCCTGTCAGCAGTATAATAACTGGCCCTACACTTTTGGCCAGGGGACCAAGCTGGAGATCAAAC</t>
  </si>
  <si>
    <t>TGTCAGCAGTATAATAACTGGCCCTACACTTTT</t>
  </si>
  <si>
    <t>ACCGGGGCCACTGGTGTCCCA...GCCAGGTTCAGTGGCAGTGGG......TCTGGGACAGAGTTCACTCTCACCATCAGCAGCCTGCAGTCTGAAGATTTTGCAGTTTATTCCTGT</t>
  </si>
  <si>
    <t>CAGAGTGTT..................AGGAGCAAC</t>
  </si>
  <si>
    <t>CAGCAGTATAATAACTGGCCCTACACT</t>
  </si>
  <si>
    <t>GATGAGGCATAGACTC</t>
  </si>
  <si>
    <t>ACAACCACACCCCTCCTAAGAAGAAGCCCCTAGACCACAGCTCCACACCATGGACTGGACCTGGAGGATCCTCTTCTTGGTGGCAGCAGCAACAGGTGCCCACTCCCAGGTGCAGCTGGTGCAATCTGGGTCTGAGTTGAAGAAGCCTGGGGCCTCAGTGAAGGTTTCCTGCAAGGCTTCTGGATACACCTTCACTAGCTATGGTATGAATTGGGTGCGACAGGCCCCTGGACAAGGGCTTGAGTGGATGGGATGGATCAACACCAACACTGGGAACCCAACGTATGCCCAGGGCTTCACAGGACGGTTTGTCTTCTCCTTGGACACCTCTGTCAGCACGGCATATCTGCAGATCAGCAGCCTAAAGGCTGAGGACACTGCCATATATTACTGTGCGAGAGTAGAGAGGGATATTGTAGTGGTGGTAACTGCTATCG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</si>
  <si>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GTATGAATTGGGTGCGACAGGCCCCTGGACAAGGGCTTGAGTGGATGGGATGGATCAACACCAACACTGGGAACCCAACGTATGCCCAGGGCTTCACAGGACGGTTTGTCTTCTCCTTGGACACCTCTGTCAGCACGGCATATCTGCAGATCAGCAGCCTAAAGGCTGAGGACACTGCCATATATTACTGTGCGAGAGTAGAGAGGGATATTGTAGTGGTGGTAACTGCTATCGACTACTACTACTACATGGACGTCTGGGGCAAAGGGACCACGGTCACCGTCTCCTCA</t>
  </si>
  <si>
    <t>CAGGTGCAGCTGGTGCAATCTGGGTCT...GAGTTGAAGAAGCCTGGGGCCTCAGTGAAGGTTTCCTGCAAGGCTTCTGGATACACCTTC............ACTAGCTATGGTATGAATTGGGTGCGACAGGCCCCTGGACAAGGGCTTGAGTGGATGGGATGGATCAACACCAAC......ACTGGGAACCCAACGTATGCCCAGGGCTTCACA...GGACGGTTTGTCTTCTCCTTGGACACCTCTGTCAGCACGGCATATCTGCAGATCAGCAGCCTAAAGGCTGAGGACACTGCCATATATTACTGTGCGAGAGTAGAGAGGGATATTGTAGTGGTGGTAACTGCTATCGACTACTACTACTACATGGACGTCTGGGGCAAAGGGACCACGGTCACCGTCTCCTCA</t>
  </si>
  <si>
    <t>TGTGCGAGAGTAGAGAGGGATATTGTAGTGGTGGTAACTGCTATCGACTACTACTACTACATGGACGTCTGG</t>
  </si>
  <si>
    <t>ACGTATGCCCAGGGCTTCACA...GGACGGTTTGTCTTCTCCTTGGACACCTCTGTCAGCACGGCATATCTGCAGATCAGCAGCCTAAAGGCTGAGGACACTGCCATATATTACTGT</t>
  </si>
  <si>
    <t>GCGAGAGTAGAGAGGGATATTGTAGTGGTGGTAACTGCTATCGACTACTACTACTACATGGACGTC</t>
  </si>
  <si>
    <t>CARVERDIVVVVTAIDYYYYMDVW</t>
  </si>
  <si>
    <t>GGGGAGGAACTGCTCAGTTAGGACCCAGACGGAACCATGGAAGCCCCAGCGCAGCTTCTCTTCCTCCTGCTACTCTGGCTCCCAGATACCACTGGAGAAATAGTGATGACGCAGTCTCCAGCCACCCTGTCTGTGTCTCCAGGGGAAAGAGCCACCCTCTCCTGCAGGGCCAGTCAGAGTGTTAGTAGCAACTTAGCCTGGTACCAGCAGAAACCTGGCCAGGCTCCCAGGCTCCTCATCTACGGTGCATCCACCAGGGCCACTGGTATCCCAGCCAGGTTCAGTGGCAGTGGGTCTGGGACAGAGTTCAGTCTCACCATCAGCAGCCTGCAGTCTGAAGATTTTGCAGTTTATTATTGTCAGCAGTATAATAACTGGCCC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</si>
  <si>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TAGCAACTTAGCCTGGTACCAGCAGAAACCTGGCCAGGCTCCCAGGCTCCTCATCTACGGTGCATCCACCAGGGCCACTGGTATCCCAGCCAGGTTCAGTGGCAGTGGGTCTGGGACAGAGTTCAGTCTCACCATCAGCAGCCTGCAGTCTGAAGATTTTGCAGTTTATTATTGTCAGCAGTATAATAACTGGCCCTACACTTTTGGCCAGGGGACCAAGCTGGAGATCAAAC</t>
  </si>
  <si>
    <t>GAAATAGTGATGACGCAGTCTCCAGCCACCCTGTCTGTGTCTCCAGGGGAAAGAGCCACCCTCTCCTGCAGGGCCAGTCAGAGTGTT..................AGTAGCAACTTAGCCTGGTACCAGCAGAAACCTGGCCAGGCTCCCAGGCTCCTCATCTACGGTGCA.....................TCCACCAGGGCCACTGGTATCCCA...GCCAGGTTCAGTGGCAGTGGG......TCTGGGACAGAGTTCAGTCTCACCATCAGCAGCCTGCAGTCTGAAGATTTTGCAGTTTATTATTGTCAGCAGTATAATAACTGGCCCTACACTTTTGGCCAGGGGACCAAGCTGGAGATCAAAC</t>
  </si>
  <si>
    <t>ACCAGGGCCACTGGTATCCCA...GCCAGGTTCAGTGGCAGTGGG......TCTGGGACAGAGTTCAGTCTCACCATCAGCAGCCTGCAGTCTGAAGATTTTGCAGTTTATTATTGT</t>
  </si>
  <si>
    <t>CAGAGTGTT..................AGTAGCAAC</t>
  </si>
  <si>
    <t>GATGCTATCAACGAAA</t>
  </si>
  <si>
    <t>ATACTTTCTGAGAGTCCTGGACCTCCTGTGCAAGAACATGAAACATCTGTGGTTCTTCCTTCTCCTGGTGGCAGCTCCCAGATGGGTCCTGTCCCAGGTACAGCTGCAGGAGTCGGGCCCAGGCCTGGTGAAGCCTTCGGAGACCCTGTCCCTCACCTGCAGTGTCTCTGGTGACTCCATCAGTGGGTACTACTGGAGCTGGATCCGGCAGCCCCCAGGGAAGGGGCTGGAGTGGATTGGCTATATGTATTCCACTGGGAGGGCCGAGTACAACCCCTCCCTCCAGAGCCGAGTCACCATATCAGTAGACACGTCCAAGAACCAGTTCTCCCTGAACCTGACCTCTGTGACCGCTGCGGACACGGCCGTGTATTACTGTGCGAGAGGCTTCGACCCCTGGGGCCAGGGAACCCTGGTCACCGTCTCCTCAGCCTCCACCAAGGGCCCATCGGTCTTCCCCCTGGCACCCTCCTCCAAGAGCACCTCTGGGGGCACAGCGGCCCTGGGCTGCCTGGTCAAGGACTACTTCCCCGAACCGGTGACGGTGTCGTGGAACTCAGGCGCCCTGACCAGCGGCGTGCACACCTTCCCGGCTGTCCTACAGTCCTCAGGA</t>
  </si>
  <si>
    <t>CAGGTACAGCTGCAGGAGTCGGGCCCAGGCCTGGTGAAGCCTTCGGAGACCCTGTCCCTCACCTGCAGTGTCTCTGGTGACTCCATCAGTGGGTACTACTGGAGCTGGATCCGGCAGCCCCCAGGGAAGGGGCTGGAGTGGATTGGCTATATGTATTCCACTGGGAGGGCCGAGTACAACCCCTCCCTCCAGAGCCGAGTCACCATATCAGTAGACACGTCCAAGAACCAGTTCTCCCTGAACCTGACCTCTGTGACCGCTGCGGACACGGCCGTGTATTACTGTGCGAGAGGCTTCGACCCCTGGGGCCAGGGAACCCTGGTCACCGTCTCCTCAG</t>
  </si>
  <si>
    <t>CAGGTACAGCTGCAGGAGTCGGGCCCA...GGCCTGGTGAAGCCTTCGGAGACCCTGTCCCTCACCTGCAGTGTCTCTGGTGACTCCATC............AGTGGGTACTACTGGAGCTGGATCCGGCAGCCCCCAGGGAAGGGGCTGGAGTGGATTGGCTATATGTATTCCACT.........GGGAGGGCCGAGTACAACCCCTCCCTCCAG...AGCCGAGTCACCATATCAGTAGACACGTCCAAGAACCAGTTCTCCCTGAACCTGACCTCTGTGACCGCTGCGGACACGGCCGTGTATTACTGTGCGAGAGGCTTCGACCCCTGGGGCCAGGGAACCCTGGTCACCGTCTCCTCAG</t>
  </si>
  <si>
    <t>TGTGCGAGAGGCTTCGACCCCTGG</t>
  </si>
  <si>
    <t>CAGGTACAGCTGCAGGAGTCGGGCCCA...GGCCTGGTGAAGCCTTCGGAGACCCTGTCCCTCACCTGCAGTGTCTCT</t>
  </si>
  <si>
    <t>TGGAGCTGGATCCGGCAGCCCCCAGGGAAGGGGCTGGAGTGGATTGGCTAT</t>
  </si>
  <si>
    <t>GAGTACAACCCCTCCCTCCAG...AGCCGAGTCACCATATCAGTAGACACGTCCAAGAACCAGTTCTCCCTGAACCTGACCTCTGTGACCGCTGCGGACACGGCCGTGTATTACTGT</t>
  </si>
  <si>
    <t>GGTGACTCCATC............AGTGGGTACTAC</t>
  </si>
  <si>
    <t>ATGTATTCCACT.........GGGAGGGCC</t>
  </si>
  <si>
    <t>GCGAGAGGCTTCGACCCC</t>
  </si>
  <si>
    <t>GGAGAAGAGCTGCTCAGTTAGGACCCAGAGGGAACCATGGAAACCCCAGCGCAGCTTCTCTTCCTCCTGCTACTCTGGCTCCCAGATACCACCGGAGAAATTGTGTTGACGCAGTCTCCAGGCACCCTGTCTTTGTCTCCCGGGGAAAGAGCCACCCTCTCCTGCAGGGCCAGTCAGAGTCTTGGCAGCATCTACTTAGCCTGGTACCAGCAGAAACCTGGCCAGGCTCCCAGGCTCCTCATCTTTGGTGCATCCAGCAGGGCCACTGGCATCCCAGGCAGGTTCAGTGGCAGTGGGTCTGGGACAGACTTCACTCTCACCATCAGCAGACTGGAGCCTGAAGATTTTGCAGTATATTACTGTCAGCAATATGGTACCTCACCCTGGACGTTCGGCCAAGGGACCAAGGTGGAAATCAAACGAACTGTGGCTGCACCATCTGTCTTCATCTTCCCGCCATCTGATGAGCAGTTGAAATCTGGAACTGCCTCTGTTGTGTGCCTGCTGAATAACTTCTATCCCAGAGAGGCCAAAGTACAGTGGAAGGTGGATAACGC</t>
  </si>
  <si>
    <t>GAAATTGTGTTGACGCAGTCTCCAGGCACCCTGTCTTTGTCTCCCGGGGAAAGAGCCACCCTCTCCTGCAGGGCCAGTCAGAGTCTTGGCAGCATCTACTTAGCCTGGTACCAGCAGAAACCTGGCCAGGCTCCCAGGCTCCTCATCTTTGGTGCATCCAGCAGGGCCACTGGCATCCCAGGCAGGTTCAGTGGCAGTGGGTCTGGGACAGACTTCACTCTCACCATCAGCAGACTGGAGCCTGAAGATTTTGCAGTATATTACTGTCAGCAATATGGTACCTCACCCTGGACGTTCGGCCAAGGGACCAAGGTGGAAATCAAAC</t>
  </si>
  <si>
    <t>GAAATTGTGTTGACGCAGTCTCCAGGCACCCTGTCTTTGTCTCCCGGGGAAAGAGCCACCCTCTCCTGCAGGGCCAGTCAGAGTCTTGGC...............AGCATCTACTTAGCCTGGTACCAGCAGAAACCTGGCCAGGCTCCCAGGCTCCTCATCTTTGGTGCA.....................TCCAGCAGGGCCACTGGCATCCCA...GGCAGGTTCAGTGGCAGTGGG......TCTGGGACAGACTTCACTCTCACCATCAGCAGACTGGAGCCTGAAGATTTTGCAGTATATTACTGTCAGCAATATGGTACCTCACCCTGGACGTTCGGCCAAGGGACCAAGGTGGAAATCAAAC</t>
  </si>
  <si>
    <t>TGTCAGCAATATGGTACCTCACCCTGGACGTTC</t>
  </si>
  <si>
    <t>GAAATTGTGTTGACGCAGTCTCCAGGCACCCTGTCTTTGTCTCCCGGGGAAAGAGCCACCCTCTCCTGCAGGGCCAGT</t>
  </si>
  <si>
    <t>AGCAGGGCCACTGGCATCCCA...GGCAGGTTCAGTGGCAGTGGG......TCTGGGACAGACTTCACTCTCACCATCAGCAGACTGGAGCCTGAAGATTTTGCAGTATATTACTGT</t>
  </si>
  <si>
    <t>CAGAGTCTTGGC...............AGCATCTAC</t>
  </si>
  <si>
    <t>CAGCAATATGGTACCTCACCCTGGACG</t>
  </si>
  <si>
    <t>CQQYGTSPWTF</t>
  </si>
  <si>
    <t>GCAAACTGTTCCATGA</t>
  </si>
  <si>
    <t>ATCATCCAACAACCACATCCCTTCTCTACAGAAGCCTCTGAGAGGAAAGTTCTTCACCATGGACTGGACCTGGAGGGTCTTCTGCTTGCTGGCTGTAGCTCCAGGTGCTCACTCCCAGGTGCAACTGGTGCAGTCTGGGGCTGAGGTGAAGAAGCCTGGGGCCTCAGTGAAGGTTTCCTGCAAGGCATCTGGATCCACCTTCACCAGCTTCTCTGTGCACTGGGTGCGACAGGCCCCTGGACAAGGGCTTGAGTGGATGGGAATACTCAACCCTGGTGGTGGTAGCACAAACTACGCACAGAAGTTGCAGGGCAGACTCACCATGACCAGGGACACGTCCACGAGCACAGTCTATATGGACCTGAGCAGCCTGAGATCTGAGGACACGGCCCTGTATTACTGTGCGACCGAGGGCCCCTTGGGCGCCTTTGACTACTGGGGCCAGGGAACCCTGGTCACCGTCTCCTCAGCCTCCACCAAGGGCCCATCGGTCTTCCCCCTGGCACCCTCCTCCAAGAGCACCTCTGGGGGCACAGCGGCCCTGGGCTGCCTGGTCAAGGACTACTTCCCCGAACCGGTGACGGTGTCGTGGAACTCAGGCGCCCTGACCAGCGGCGTGCACACCTTCCCGGCTGTCCTACAGTCCTCAGGA</t>
  </si>
  <si>
    <t>CAGGTGCAACTGGTGCAGTCTGGGGCTGAGGTGAAGAAGCCTGGGGCCTCAGTGAAGGTTTCCTGCAAGGCATCTGGATCCACCTTCACCAGCTTCTCTGTGCACTGGGTGCGACAGGCCCCTGGACAAGGGCTTGAGTGGATGGGAATACTCAACCCTGGTGGTGGTAGCACAAACTACGCACAGAAGTTGCAGGGCAGACTCACCATGACCAGGGACACGTCCACGAGCACAGTCTATATGGACCTGAGCAGCCTGAGATCTGAGGACACGGCCCTGTATTACTGTGCGACCGAGGGCCCCTTGGGCGCCTTTGACTACTGGGGCCAGGGAACCCTGGTCACCGTCTCCTCAG</t>
  </si>
  <si>
    <t>CAGGTGCAACTGGTGCAGTCTGGGGCT...GAGGTGAAGAAGCCTGGGGCCTCAGTGAAGGTTTCCTGCAAGGCATCTGGATCCACCTTC............ACCAGCTTCTCTGTGCACTGGGTGCGACAGGCCCCTGGACAAGGGCTTGAGTGGATGGGAATACTCAACCCTGGT......GGTGGTAGCACAAACTACGCACAGAAGTTGCAG...GGCAGACTCACCATGACCAGGGACACGTCCACGAGCACAGTCTATATGGACCTGAGCAGCCTGAGATCTGAGGACACGGCCCTGTATTACTGTGCGACCGAGGGCCCCTTGGGCGCCTTTGACTACTGGGGCCAGGGAACCCTGGTCACCGTCTCCTCAG</t>
  </si>
  <si>
    <t>TGTGCGACCGAGGGCCCCTTGGGCGCCTTTGACTACTGG</t>
  </si>
  <si>
    <t>CAGGTGCAACTGGTGCAGTCTGGGGCT...GAGGTGAAGAAGCCTGGGGCCTCAGTGAAGGTTTCCTGCAAGGCATCT</t>
  </si>
  <si>
    <t>AACTACGCACAGAAGTTGCAG...GGCAGACTCACCATGACCAGGGACACGTCCACGAGCACAGTCTATATGGACCTGAGCAGCCTGAGATCTGAGGACACGGCCCTGTATTACTGT</t>
  </si>
  <si>
    <t>GGATCCACCTTC............ACCAGCTTCTCT</t>
  </si>
  <si>
    <t>CTCAACCCTGGT......GGTGGTAGCACA</t>
  </si>
  <si>
    <t>GCGACCGAGGGCCCCTTGGGCGCCTTTGACTAC</t>
  </si>
  <si>
    <t>CATEGPLGAFDYW</t>
  </si>
  <si>
    <t>CTTTTACTGGGCATCTACCCGGGGATCCGGGGTCCCTGACCGAGTCAGTGGCAGCGGGTCTGGGACAGATTTCACTCTCACCATCAGCAGCCTGCAGGCTGAAGATGTGGCAGTTTATTACTGTCAGCAATATTACAGTACTCCGTACACTTTTGGCCAGGGGACCAAGCTGGAGATCAAACGAACTGTGGCTGCACCATCTGTCTTCATCTTCCCGCCATCTGATGAGCAGTTGAAATCTGGAACTGCCTCTGTTGTGTGCCTGCTGAATAACTTCTATCCCAGAGAGGCCAAAGTACAGTGGAAGGTGGATAACGC</t>
  </si>
  <si>
    <t>CTTTTACTGGGCATCTACCCGGGGATCCGGGGTCCCTGACCGAGTCAGTGGCAGCGGGTCTGGGACAGATTTCACTCTCACCATCAGCAGCCTGCAGGCTGAAGATGTGGCAGTTTATTACTGTCAGCAATATTACAGTACTCCGTACACTTTTGGCCAGGGGACCAAGCTGGAGATCAAAC</t>
  </si>
  <si>
    <t>..............................................................................................................................................................CTTTTACTGGGCA.....................TCTACCCGGGGATCCGGGGTCCCT...GACCGAGTCAGTGGCAGCGGG......TCTGGGACAGATTTCACTCTCACCATCAGCAGCCTGCAGGCTGAAGATGTGGCAGTTTATTACTGTCAGCAATATTACAGTACTCCGTACACTTTTGGCCAGGGGACCAAGCTGGAGATCAAAC</t>
  </si>
  <si>
    <t>TGTCAGCAATATTACAGTACTCCGTACACTTTT</t>
  </si>
  <si>
    <t>............................................CTTTTAC</t>
  </si>
  <si>
    <t>ACCCGGGGATCCGGGGTCCCT...GACCGAGTCAGTGGCAGCGGG......TCTGGGACAGATTTCACTCTCACCATCAGCAGCCTGCAGGCTGAAGATGTGGCAGTTTATTACTGT</t>
  </si>
  <si>
    <t>CAGCAATATTACAGTACTCCGTACACT</t>
  </si>
  <si>
    <t>AGTCTGGGCCTAAGGAAGCAGCACTGGTGGTGCCTCAGCCATGGCCTGGACCTTTCTCCTCCTCGGCCTCCTCTCTCACTGCACAGGCTCTGTGACCTCCTATGTGCTGACTCAGCCACCCTCAGTGTCAGTGGCCCCAGGAAAGACGGCCAGGATTACCTGTGGGGGAAACAACATTGGAAGTAAAAGTGTGCACTGGTACCAGCAGAAGCCAGGCCAGGCCCCTGTGCTGGTCATCTATTATGATACCGACCGGCCCTCAGGGATCCCTGAGCGATTCTCTGGCTCCAACTCTGGGAACACGGCCACCCTGACCATCAGCAGGGTCGAAGCCGGGGATGAGGCCGACTTTTACTGTCAGGTGTGGGATAATAGTAGTGATCATC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</si>
  <si>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GCACTGGTACCAGCAGAAGCCAGGCCAGGCCCCTGTGCTGGTCATCTATTATGATACCGACCGGCCCTCAGGGATCCCTGAGCGATTCTCTGGCTCCAACTCTGGGAACACGGCCACCCTGACCATCAGCAGGGTCGAAGCCGGGGATGAGGCCGACTTTTACTGTCAGGTGTGGGATAATAGTAGTGATCATCCTTATGTCTTCGGAACTGGGACCAAGGTCACCGTCCTAG</t>
  </si>
  <si>
    <t>TCCTATGTGCTGACTCAGCCACCCTCA...GTGTCAGTGGCCCCAGGAAAGACGGCCAGGATTACCTGTGGGGGAAACAACATTGGA..................AGTAAAAGTGTGCACTGGTACCAGCAGAAGCCAGGCCAGGCCCCTGTGCTGGTCATCTATTATGAT.....................ACCGACCGGCCCTCAGGGATCCCT...GAGCGATTCTCTGGCTCCAAC......TCTGGGAACACGGCCACCCTGACCATCAGCAGGGTCGAAGCCGGGGATGAGGCCGACTTTTACTGTCAGGTGTGGGATAATAGTAGTGATCATCCTTATGTCTTCGGAACTGGGACCAAGGTCACCGTCCTAG</t>
  </si>
  <si>
    <t>TGTCAGGTGTGGGATAATAGTAGTGATCATCCTTATGTCTTC</t>
  </si>
  <si>
    <t>GACCGGCCCTCAGGGATCCCT...GAGCGATTCTCTGGCTCCAAC......TCTGGGAACACGGCCACCCTGACCATCAGCAGGGTCGAAGCCGGGGATGAGGCCGACTTTTACTGT</t>
  </si>
  <si>
    <t>TATGAT.....................ACC</t>
  </si>
  <si>
    <t>CAGGTGTGGGATAATAGTAGTGATCATCCTTATGTC</t>
  </si>
  <si>
    <t>CQVWDNSSDHPYVF</t>
  </si>
  <si>
    <t>GCAAACTTCTGTACGA</t>
  </si>
  <si>
    <t>AGCTCTGAGAGAGGAGCCTTAGCCCTGGATTCCAAGGCCTATCCACTTGGTGATCAGCACTGAGCACCGAGGATTCACCATGGAACTGGGGCTCCGCTGGGTTTTCCTTGTTGCTCTTTTAGAAGGTGGCCAGTGTGAGGTGCAGCTGGTGGAGTCTGGGGGAGGCCTGGTCAAGCCTGGGGGGTCCCTGAGACTCTCCTGTGCAGCCTCTAGATTCAACTTCAGCAGTTATACCATGAACTGGGTCCGCCAGGCTCCAGGGAAGGGGCTGGAGTGGGTCTCATCCATTAGTGGTAGTAGTAGTTTCATATACTACGCAGACTCACTGAAGGGCCGATTCACCATCTCCAGAGACAACGCCAAGAACTCACTGTATCTGCAAATGAACAGCCTGAGAGCCGAGGACACGGCTGTTTATTACTGTGCGAGAGATCGAAAAGTATTACGGTATTTTGACTGGTTGTTGTCTGG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</si>
  <si>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AGATTCAACTTCAGCAGTTATACCATGAACTGGGTCCGCCAGGCTCCAGGGAAGGGGCTGGAGTGGGTCTCATCCATTAGTGGTAGTAGTAGTTTCATATACTACGCAGACTCACTGAAGGGCCGATTCACCATCTCCAGAGACAACGCCAAGAACTCACTGTATCTGCAAATGAACAGCCTGAGAGCCGAGGACACGGCTGTTTATTACTGTGCGAGAGATCGAAAAGTATTACGGTATTTTGACTGGTTGTTGTCTGGTGCTTTTGATATCTGGGGCCAAGGGACAATGGTCACCGTCTCTTCAG</t>
  </si>
  <si>
    <t>GAGGTGCAGCTGGTGGAGTCTGGGGGA...GGCCTGGTCAAGCCTGGGGGGTCCCTGAGACTCTCCTGTGCAGCCTCTAGATTCAACTTC............AGCAGTTATACCATGAACTGGGTCCGCCAGGCTCCAGGGAAGGGGCTGGAGTGGGTCTCATCCATTAGTGGTAGT......AGTAGTTTCATATACTACGCAGACTCACTGAAG...GGCCGATTCACCATCTCCAGAGACAACGCCAAGAACTCACTGTATCTGCAAATGAACAGCCTGAGAGCCGAGGACACGGCTGTTTATTACTGTGCGAGAGATCGAAAAGTATTACGGTATTTTGACTGGTTGTTGTCTGGTGCTTTTGATATCTGGGGCCAAGGGACAATGGTCACCGTCTCTTCAG</t>
  </si>
  <si>
    <t>TGTGCGAGAGATCGAAAAGTATTACGGTATTTTGACTGGTTGTTGTCTGGTGCTTTTGATATCTGG</t>
  </si>
  <si>
    <t>TACTACGCAGACTCACTGAAG...GGCCGATTCACCATCTCCAGAGACAACGCCAAGAACTCACTGTATCTGCAAATGAACAGCCTGAGAGCCGAGGACACGGCTGTTTATTACTGT</t>
  </si>
  <si>
    <t>AGATTCAACTTC............AGCAGTTATACC</t>
  </si>
  <si>
    <t>ATTAGTGGTAGT......AGTAGTTTCATA</t>
  </si>
  <si>
    <t>GCGAGAGATCGAAAAGTATTACGGTATTTTGACTGGTTGTTGTCTGGTGCTTTTGATATC</t>
  </si>
  <si>
    <t>CARDRKVLRYFDWLLSGAFDIW</t>
  </si>
  <si>
    <t>GCAAACTTCTGTCCGATGCGAACACATTTCGTATCTGGGGGGGGGCAGGCCCAGTGCTGGGGTCTCAGGAGGCAGCGCTCTCGGGACGTCTCCACCATGGCCTGGGCTCTGCTATTCCTCACCCTCCTCACTCAGGGCACAGGGTCCTGGGCCCACTCTGCCCTGACTCAGCCTGCCTCCGTGTCTGGGTCTCCTGGACAGTCGATCACCATCTCCTGCACTGGAACCAGCAGTGACGTTGGTGGTTATAACTATGTCTCCTGGTACCAACAGCACCCAGGCAAAGCCCCCAAAGTCATGATTTATGATGTCAGTAATCGGCCCTCAGGGGTTTCTAATCGCTTCTCTGGCTCCAAGTCTGGCAACACGGCCTCCCTGACCATCTCTGGGCTCCAGGCTGAGGACGAGGCTGATTATTACTGCAGCTCATATACAAGCAGCAGCACCCCT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</si>
  <si>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CTCTGCCCTGACTCAGCCTGCCTCCGTGTCTGGGTCTCCTGGACAGTCGATCACCATCTCCTGCACTGGAACCAGCAGTGACGTTGGTGGTTATAACTATGTCTCCTGGTACCAACAGCACCCAGGCAAAGCCCCCAAAGTCATGATTTATGATGTCAGTAATCGGCCCTCAGGGGTTTCTAATCGCTTCTCTGGCTCCAAGTCTGGCAACACGGCCTCCCTGACCATCTCTGGGCTCCAGGCTGAGGACGAGGCTGATTATTACTGCAGCTCATATACAAGCAGCAGCACCCCTAATTGGGTGTTCGGCGGAGGGACCAAGCTGACCGTCCTAG</t>
  </si>
  <si>
    <t>CACTCTGCCCTGACTCAGCCTGCCTCC...GTGTCTGGGTCTCCTGGACAGTCGATCACCATCTCCTGCACTGGAACCAGCAGTGACGTTGGT.........GGTTATAACTATGTCTCCTGGTACCAACAGCACCCAGGCAAAGCCCCCAAAGTCATGATTTATGATGTC.....................AGTAATCGGCCCTCAGGGGTTTCT...AATCGCTTCTCTGGCTCCAAG......TCTGGCAACACGGCCTCCCTGACCATCTCTGGGCTCCAGGCTGAGGACGAGGCTGATTATTACTGCAGCTCATATACAAGCAGCAGCACCCCTAATTGGGTGTTCGGCGGAGGGACCAAGCTGACCGTCCTAG</t>
  </si>
  <si>
    <t>TGCAGCTCATATACAAGCAGCAGCACCCCTAATTGGGTGTTC</t>
  </si>
  <si>
    <t>CACTCTGCCCTGACTCAGCCTGCCTCC...GTGTCTGGGTCTCCTGGACAGTCGATCACCATCTCCTGCACTGGAACC</t>
  </si>
  <si>
    <t>AGCTCATATACAAGCAGCAGCACCCCTAATTGGGTG</t>
  </si>
  <si>
    <t>CSSYTSSSTPNWVF</t>
  </si>
  <si>
    <t>GCAATCACAAGGACTG</t>
  </si>
  <si>
    <t>ACCCAGCAACCACATCTGTCCTCTAGAGAATCCCCTGAGAGCTCCGTTCCTCACCATGGACTGGACCTGGAGGATCCTCTTCTTGGTGGCAGCAGCCACAGGAGCCCACTCCCAGGTGCAGCTGGTGCAGTCTGGGGCTGAGGTGAAGGACCCTGGGGCCTCAGTGAAGGTCTCCTGCAAGGCTTCTGGATACATCTTCACCGACCACTATATGCACTGGGTGCGACAGGCCCCTGGACAAGGGCTTGAGTGGATGGGATGGATCAACCCTTACAGTGGTGTCACAAACTACGCACAGAAGTTTCAGGGCTGGGTCACCATGATCAGGGACACGTCCATCAGAACAGTCTACATGCAGCTGAGCAGGCTGAGATCTGACGACACGGCCGTGTATTACTGTGCGAGAGAAGGTTACTATGACAGTAGCGGTTTTCCAGGGAACTATGGTATGGACGTCTGGGGCCAAGGGACCACGATCACCGTCTCCTCAGCTTCCACCAAGGGCCCATCGGTCTTCCCCCTGGCGCCCTGCTCCAGGAGCACCTCTGGGGGCACAGCGGCCCTGGGCTGCCTGGTCAAGGACTACTTCCCCGAACCGGTGACGGTGTCGTGGAACTCAGGCGCCCTGACCAGCGGCGTGCACACCTTCCCGGCTGTCCTACAGTCCTCAGGA</t>
  </si>
  <si>
    <t>CAGGTGCAGCTGGTGCAGTCTGGGGCTGAGGTGAAGGACCCTGGGGCCTCAGTGAAGGTCTCCTGCAAGGCTTCTGGATACATCTTCACCGACCACTATATGCACTGGGTGCGACAGGCCCCTGGACAAGGGCTTGAGTGGATGGGATGGATCAACCCTTACAGTGGTGTCACAAACTACGCACAGAAGTTTCAGGGCTGGGTCACCATGATCAGGGACACGTCCATCAGAACAGTCTACATGCAGCTGAGCAGGCTGAGATCTGACGACACGGCCGTGTATTACTGTGCGAGAGAAGGTTACTATGACAGTAGCGGTTTTCCAGGGAACTATGGTATGGACGTCTGGGGCCAAGGGACCACGATCACCGTCTCCTCA</t>
  </si>
  <si>
    <t>CAGGTGCAGCTGGTGCAGTCTGGGGCT...GAGGTGAAGGACCCTGGGGCCTCAGTGAAGGTCTCCTGCAAGGCTTCTGGATACATCTTC............ACCGACCACTATATGCACTGGGTGCGACAGGCCCCTGGACAAGGGCTTGAGTGGATGGGATGGATCAACCCTTAC......AGTGGTGTCACAAACTACGCACAGAAGTTTCAG...GGCTGGGTCACCATGATCAGGGACACGTCCATCAGAACAGTCTACATGCAGCTGAGCAGGCTGAGATCTGACGACACGGCCGTGTATTACTGTGCGAGAGAAGGTTACTATGACAGTAGCGGTTTTCCAGGGAACTATGGTATGGACGTCTGGGGCCAAGGGACCACGATCACCGTCTCCTCA</t>
  </si>
  <si>
    <t>TGTGCGAGAGAAGGTTACTATGACAGTAGCGGTTTTCCAGGGAACTATGGTATGGACGTCTGG</t>
  </si>
  <si>
    <t>CAGGTGCAGCTGGTGCAGTCTGGGGCT...GAGGTGAAGGACCCTGGGGCCTCAGTGAAGGTCTCCTGCAAGGCTTCT</t>
  </si>
  <si>
    <t>AACTACGCACAGAAGTTTCAG...GGCTGGGTCACCATGATCAGGGACACGTCCATCAGAACAGTCTACATGCAGCTGAGCAGGCTGAGATCTGACGACACGGCCGTGTATTACTGT</t>
  </si>
  <si>
    <t>TGGGGCCAAGGGACCACGATCACCGTCTCCTCA</t>
  </si>
  <si>
    <t>GGATACATCTTC............ACCGACCACTAT</t>
  </si>
  <si>
    <t>ATCAACCCTTAC......AGTGGTGTCACA</t>
  </si>
  <si>
    <t>GCGAGAGAAGGTTACTATGACAGTAGCGGTTTTCCAGGGAACTATGGTATGGACGTC</t>
  </si>
  <si>
    <t>CAREGYYDSSGFPGNYGMDVW</t>
  </si>
  <si>
    <t>TCTGCAATCACCAGGACTGTCATCATGATTGTCTGATATGGGGGCTGGGGTCTCAGGAGGCAGCGCTCTCGGGACGTCTCCACCATGGCCTGGGCTCTGCTATTCCTCACCCTCCTCACTCAGGGCACAGGGTCCTGGGCCCAGTCTGCCCTGACTCAGCCTGCCTCCGTGTCTGGGTCTCCTGGACAGTCGATCACCATCTCCTGCACTGGAGCCAGCAACGACGTTGGTGCTTATAACTATGTCTCCTGGTACCAACAACACCCAGGCAAAGCCCCCAAACTCATGATTTATGATGTCACTAATCGGCCTTCAGGGGTCTCTAATCGCTTCTCTGGCTCCAAGTCTGGCAACACGGCCTCCCTGACCATCTCTGGGCTCCAGGCTGAGGACGAGGCTGATTATTACTGCAGCTCATATAGAAGCAGCAGCAC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</si>
  <si>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GCCAGCAACGACGTTGGTGCTTATAACTATGTCTCCTGGTACCAACAACACCCAGGCAAAGCCCCCAAACTCATGATTTATGATGTCACTAATCGGCCTTCAGGGGTCTCTAATCGCTTCTCTGGCTCCAAGTCTGGCAACACGGCCTCCCTGACCATCTCTGGGCTCCAGGCTGAGGACGAGGCTGATTATTACTGCAGCTCATATAGAAGCAGCAGCACTTGGGTGTTCGGCGGAGGGACCAAGTTGACCGTCCTAG</t>
  </si>
  <si>
    <t>CAGTCTGCCCTGACTCAGCCTGCCTCC...GTGTCTGGGTCTCCTGGACAGTCGATCACCATCTCCTGCACTGGAGCCAGCAACGACGTTGGT.........GCTTATAACTATGTCTCCTGGTACCAACAACACCCAGGCAAAGCCCCCAAACTCATGATTTATGATGTC.....................ACTAATCGGCCTTCAGGGGTCTCT...AATCGCTTCTCTGGCTCCAAG......TCTGGCAACACGGCCTCCCTGACCATCTCTGGGCTCCAGGCTGAGGACGAGGCTGATTATTACTGCAGCTCATATAGAAGCAGCAGCACTTGGGTGTTCGGCGGAGGGACCAAGTTGACCGTCCTAG</t>
  </si>
  <si>
    <t>TGCAGCTCATATAGAAGCAGCAGCACTTGGGTGTTC</t>
  </si>
  <si>
    <t>AATCGGCCTTCAGGGGTCTCT...AATCGCTTCTCTGGCTCCAAG......TCTGGCAACACGGCCTCCCTGACCATCTCTGGGCTCCAGGCTGAGGACGAGGCTGATTATTACTGC</t>
  </si>
  <si>
    <t>AGCAACGACGTTGGT.........GCTTATAACTAT</t>
  </si>
  <si>
    <t>AGCTCATATAGAAGCAGCAGCACTTGGGTG</t>
  </si>
  <si>
    <t>CSSYRSSSTWVF</t>
  </si>
  <si>
    <t>GCAATCAGTGCCTTGG</t>
  </si>
  <si>
    <t>AGAGAGGAGCCTTAGCCCTGGACTCCAAGGCCTTTCCACTTGGTGATCAGCACTGAGCACAGAGGACTCACCATGGAATTGGGGCTGAGCTGGGTTTTCCTTGTTGCTATTTTAGAAGGTGTCCAGTGTGAGGTGCAGCTGGTGGAGTCTGGGGGAGGCTTGGTCCAGCCTGGGGGGTCCCTGAGACTCTCCTGTGCAGCCTCTGGATTCACCTTTAGGAGCTATTGGATGAGTTGGGTCCGCCAGGCTCCAGGGAAGGGGCTGGAGTGGGTGACCAACATAAAGCAAGATGGAAGTGACAAAAACTATGTGGATTCTGTGAAGGGCCGATTCACCATCTCCAGAGACAACGCCAAGAACTCACTGTATTTGCAAATGAACAGCCTGAGAGCCGAGGACACGGCTGTGTATTACTGTGCGAGAGAGGGCTGGGCGGAGCC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</si>
  <si>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TTTAGGAGCTATTGGATGAGTTGGGTCCGCCAGGCTCCAGGGAAGGGGCTGGAGTGGGTGACCAACATAAAGCAAGATGGAAGTGACAAAAACTATGTGGATTCTGTGAAGGGCCGATTCACCATCTCCAGAGACAACGCCAAGAACTCACTGTATTTGCAAATGAACAGCCTGAGAGCCGAGGACACGGCTGTGTATTACTGTGCGAGAGAGGGCTGGGCGGAGCCCTTTGACTACTGGGGCCAGGGAACCCTGGTCACCGTCTCCTCAG</t>
  </si>
  <si>
    <t>GAGGTGCAGCTGGTGGAGTCTGGGGGA...GGCTTGGTCCAGCCTGGGGGGTCCCTGAGACTCTCCTGTGCAGCCTCTGGATTCACCTTT............AGGAGCTATTGGATGAGTTGGGTCCGCCAGGCTCCAGGGAAGGGGCTGGAGTGGGTGACCAACATAAAGCAAGAT......GGAAGTGACAAAAACTATGTGGATTCTGTGAAG...GGCCGATTCACCATCTCCAGAGACAACGCCAAGAACTCACTGTATTTGCAAATGAACAGCCTGAGAGCCGAGGACACGGCTGTGTATTACTGTGCGAGAGAGGGCTGGGCGGAGCCCTTTGACTACTGGGGCCAGGGAACCCTGGTCACCGTCTCCTCAG</t>
  </si>
  <si>
    <t>TGTGCGAGAGAGGGCTGGGCGGAGCCCTTTGACTACTGG</t>
  </si>
  <si>
    <t>ATGAGTTGGGTCCGCCAGGCTCCAGGGAAGGGGCTGGAGTGGGTGACCAAC</t>
  </si>
  <si>
    <t>AACTATGTGGATTCTGTGAAG...GGCCGATTCACCATCTCCAGAGACAACGCCAAGAACTCACTGTATTTGCAAATGAACAGCCTGAGAGCCGAGGACACGGCTGTGTATTACTGT</t>
  </si>
  <si>
    <t>GGATTCACCTTT............AGGAGCTATTGG</t>
  </si>
  <si>
    <t>GCGAGAGAGGGCTGGGCGGAGCCCTTTGACTAC</t>
  </si>
  <si>
    <t>CAREGWAEPFDYW</t>
  </si>
  <si>
    <t>TGGGGCTTTTCCAGCAAGGGGATAAGAGAGGCCTGGAAGAACCTGCCCAGCCTGGGCCTCAGGAAGCAGCATCGGAGGTGCCTCAGCCATGGCATGGATCCCTCTCTTCCTCGGCGTCCTTGCTTACTGCACAGGATCCGTGGCCTCCTATGAGCTGACTCAGCCACCCTCAATGTCCGTGTCCCCAGGACAGACAGCCAGCATTACCTGCTCTGGAGATAAATTGGGGGATAAATATGTTTGCTGGTATCAGCAGAGGCCAGGCCAGTCCCCTGTGCTGGTCATCTATCACGATAGCCAGCGGCCCTCAGGGATCCCTGAGCGATTCTCTGGCTCCAACTCTGCGAACACAGCCACTCTGACCATCAGCGGGACCCAGGCTATGGATGAGGCTGACTATTACTGTCAGA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</si>
  <si>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ATGTCCGTGTCCCCAGGACAGACAGCCAGCATTACCTGCTCTGGAGATAAATTGGGGGATAAATATGTTTGCTGGTATCAGCAGAGGCCAGGCCAGTCCCCTGTGCTGGTCATCTATCACGATAGCCAGCGGCCCTCAGGGATCCCTGAGCGATTCTCTGGCTCCAACTCTGCGAACACAGCCACTCTGACCATCAGCGGGACCCAGGCTATGGATGAGGCTGACTATTACTGTCAGACGTGGGACAGCAGCACTGTGGTATTCGGCGGAGGGACCAAGCTGACCGTCCTAG</t>
  </si>
  <si>
    <t>TCCTATGAGCTGACTCAGCCACCCTCA...ATGTCCGTGTCCCCAGGACAGACAGCCAGCATTACCTGCTCTGGAGATAAATTGGGG..................GATAAATATGTTTGCTGGTATCAGCAGAGGCCAGGCCAGTCCCCTGTGCTGGTCATCTATCACGAT.....................AGCCAGCGGCCCTCAGGGATCCCT...GAGCGATTCTCTGGCTCCAAC......TCTGCGAACACAGCCACTCTGACCATCAGCGGGACCCAGGCTATGGATGAGGCTGACTATTACTGTCAGACGTGGGACAGCAGCACTGTGGTATTCGGCGGAGGGACCAAGCTGACCGTCCTAG</t>
  </si>
  <si>
    <t>TGTCAGACGTGGGACAGCAGCACTGTGGTATTC</t>
  </si>
  <si>
    <t>TCCTATGAGCTGACTCAGCCACCCTCA...ATGTCCGTGTCCCCAGGACAGACAGCCAGCATTACCTGCTCTGGAGAT</t>
  </si>
  <si>
    <t>GTTTGCTGGTATCAGCAGAGGCCAGGCCAGTCCCCTGTGCTGGTCATCTAT</t>
  </si>
  <si>
    <t>CAGCGGCCCTCAGGGATCCCT...GAGCGATTCTCTGGCTCCAAC......TCTGCGAACACAGCCACTCTGACCATCAGCGGGACCCAGGCTATGGATGAGGCTGACTATTACTGT</t>
  </si>
  <si>
    <t>CACGAT.....................AGC</t>
  </si>
  <si>
    <t>CAGACGTGGGACAGCAGCACTGTGGTA</t>
  </si>
  <si>
    <t>CQTWDSSTVVF</t>
  </si>
  <si>
    <t>GCAATCATCGTACCGG</t>
  </si>
  <si>
    <t>ACAACCACACCCCTCCTAAGAAGAAGCCCCTAGACCACAGCTCCACACCATGGACTGGACCTGGAGGATCCTCTTCTTGGTGGCAGCAGCAACAGGTGCCCACTCCCAGGTGCAGCTGGTGCAATCTGGGTCTGAGTTGAAGAAGCCTGGGGCCTCAGTGAAGGTTTCCTGCAAGGCTTCTAGATACACCTTCACTACCTATGCTATACATTGGGTGCGACAGGCCCCTGGACAAGGGCTTGAGTGGATGGGATGGATCAACACCAACACTGGGAACCCAATGTATGCCCAGGGCTTCACAGGACGGTTTGTCTTCTCCTTGGCCACCTCTGTCAGCACGGCATATCTGCAGATCAGCAGCCTAAAGGCTGAGGACACTGCCGTTTATTACTGTGCGAGAGAAGATACTTTCTACTTTGACTT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</si>
  <si>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AGATACACCTTCACTACCTATGCTATACATTGGGTGCGACAGGCCCCTGGACAAGGGCTTGAGTGGATGGGATGGATCAACACCAACACTGGGAACCCAATGTATGCCCAGGGCTTCACAGGACGGTTTGTCTTCTCCTTGGCCACCTCTGTCAGCACGGCATATCTGCAGATCAGCAGCCTAAAGGCTGAGGACACTGCCGTTTATTACTGTGCGAGAGAAGATACTTTCTACTTTGACTTCTGGGGCCAGGGAACCCTGGTCACCGTCTCCTCAG</t>
  </si>
  <si>
    <t>CAGGTGCAGCTGGTGCAATCTGGGTCT...GAGTTGAAGAAGCCTGGGGCCTCAGTGAAGGTTTCCTGCAAGGCTTCTAGATACACCTTC............ACTACCTATGCTATACATTGGGTGCGACAGGCCCCTGGACAAGGGCTTGAGTGGATGGGATGGATCAACACCAAC......ACTGGGAACCCAATGTATGCCCAGGGCTTCACA...GGACGGTTTGTCTTCTCCTTGGCCACCTCTGTCAGCACGGCATATCTGCAGATCAGCAGCCTAAAGGCTGAGGACACTGCCGTTTATTACTGTGCGAGAGAAGATACTTTCTACTTTGACTTCTGGGGCCAGGGAACCCTGGTCACCGTCTCCTCAG</t>
  </si>
  <si>
    <t>TGTGCGAGAGAAGATACTTTCTACTTTGACTTCTGG</t>
  </si>
  <si>
    <t>ATACATTGGGTGCGACAGGCCCCTGGACAAGGGCTTGAGTGGATGGGATGG</t>
  </si>
  <si>
    <t>ATGTATGCCCAGGGCTTCACA...GGACGGTTTGTCTTCTCCTTGGCCACCTCTGTCAGCACGGCATATCTGCAGATCAGCAGCCTAAAGGCTGAGGACACTGCCGTTTATTACTGT</t>
  </si>
  <si>
    <t>AGATACACCTTC............ACTACCTATGCT</t>
  </si>
  <si>
    <t>GCGAGAGAAGATACTTTCTACTTTGACTTC</t>
  </si>
  <si>
    <t>CAREDTFYFDFW</t>
  </si>
  <si>
    <t>CTCTGGGGAAGAGCTGCTCAGTTAGGACCCAGAGGGAACCATGGAAACCCCAGCGCAGCTTCTCTTCCTCCTGCTACTCTGGCTCCCAGATACCACCGGAGAAATTGTGTTGACGCAGTCTCCAGGCACCCTGTCTTTGTCTCCAGGGGAAAGAGCCACCCTCTCCTGCAGGGCCAGTCAGAGTGTTGGCAGCAGGTTCTTAGCCTGGTACCAGCAGAAACCTGGCCAGGCTCCCAGAGTCCTCATCTATGGTGCGTCCAGCAGGGCCACTGGCATCCCAGACCGGTTCAGTGGCAGTGGGTCTGGGACAGACTTCACTCTCACCATCAGCAGTCTGGAGCCTGAAGATTTTGCAGTGTATTACTGTCAGCAGTATGGAACCTCACCGTCTTTTGGCCAGGGGACCAGGCTGGAGATCAAACGAACTGTGGCTGCACCATCTGTCTTCATCTTCCCGCCATCTGATGAGCAGTTGAAATCTGGAACTGCCTCTGTTGTGTGCCTGCTGAATAACTTCTATCCCAGAGAGGCCAAAGTACAGTGGAAGGTGGATAACGC</t>
  </si>
  <si>
    <t>GAAATTGTGTTGACGCAGTCTCCAGGCACCCTGTCTTTGTCTCCAGGGGAAAGAGCCACCCTCTCCTGCAGGGCCAGTCAGAGTGTTGGCAGCAGGTTCTTAGCCTGGTACCAGCAGAAACCTGGCCAGGCTCCCAGAGTCCTCATCTATGGTGCGTCCAGCAGGGCCACTGGCATCCCAGACCGGTTCAGTGGCAGTGGGTCTGGGACAGACTTCACTCTCACCATCAGCAGTCTGGAGCCTGAAGATTTTGCAGTGTATTACTGTCAGCAGTATGGAACCTCACCGTCTTTTGGCCAGGGGACCAGGCTGGAGATCAAAC</t>
  </si>
  <si>
    <t>GAAATTGTGTTGACGCAGTCTCCAGGCACCCTGTCTTTGTCTCCAGGGGAAAGAGCCACCCTCTCCTGCAGGGCCAGTCAGAGTGTTGGC...............AGCAGGTTCTTAGCCTGGTACCAGCAGAAACCTGGCCAGGCTCCCAGAGTCCTCATCTATGGTGCG.....................TCCAGCAGGGCCACTGGCATCCCA...GACCGGTTCAGTGGCAGTGGG......TCTGGGACAGACTTCACTCTCACCATCAGCAGTCTGGAGCCTGAAGATTTTGCAGTGTATTACTGTCAGCAGTATGGAACCTCACCGTCTTTTGGCCAGGGGACCAGGCTGGAGATCAAAC</t>
  </si>
  <si>
    <t>TGTCAGCAGTATGGAACCTCACCGTCTTTT</t>
  </si>
  <si>
    <t>TTAGCCTGGTACCAGCAGAAACCTGGCCAGGCTCCCAGAGTCCTCATCTAT</t>
  </si>
  <si>
    <t>AGCAGGGCCACTGGCATCCCA...GACCGGTTCAGTGGCAGTGGG......TCTGGGACAGACTTCACTCTCACCATCAGCAGTCTGGAGCCTGAAGATTTTGCAGTGTATTACTGT</t>
  </si>
  <si>
    <t>CAGAGTGTTGGC...............AGCAGGTTC</t>
  </si>
  <si>
    <t>CAGCAGTATGGAACCTCACCGTCT</t>
  </si>
  <si>
    <t>CQQYGTSPSF</t>
  </si>
  <si>
    <t>GCACATAAGAAACCAT</t>
  </si>
  <si>
    <t>AGCATCACATAACAACCAGATTCCTCCTCTAAAGAAGCCCCTGGGAGCACAGCTCAACACCATGGACTGGACCTGGAGGTTCCTCTTTGTGGTGGCAGCAGCTACAGGTGTCCAGTCCCAGGTCCAGCTGGTGCAATCTGGGGCTGAGGTGAAGAAGCCTGGGTCCTCGGTGAAGGTCTCCTGCAAGGCTTCTGGAGGCCCCTTCAGCAGCTATACTATCAGCTGGGTGCGACAGGCCCCTGGACAAGGGCTTGAGTGGATAGGAGGGATCATCCCTATCCTCAAAATACCAAACTACGCACAGACATTCCAGGGCAGAGTCACGATTGCCGCGGACAAATCCACGAGCACAGCCTACATGGAACTGAGCGGCCTGAGATCTGAGGACACGGCCGTGTATTACTGTGCGAGAGAACTTGGCAGCAGTGGCTGGTTGGGGGTGAA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</si>
  <si>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CCCTTCAGCAGCTATACTATCAGCTGGGTGCGACAGGCCCCTGGACAAGGGCTTGAGTGGATAGGAGGGATCATCCCTATCCTCAAAATACCAAACTACGCACAGACATTCCAGGGCAGAGTCACGATTGCCGCGGACAAATCCACGAGCACAGCCTACATGGAACTGAGCGGCCTGAGATCTGAGGACACGGCCGTGTATTACTGTGCGAGAGAACTTGGCAGCAGTGGCTGGTTGGGGGTGAACTGGTTCGACCCCTGGGGCCAGGGAACCCTGGTCACCGTCTCCTCAG</t>
  </si>
  <si>
    <t>CAGGTCCAGCTGGTGCAATCTGGGGCT...GAGGTGAAGAAGCCTGGGTCCTCGGTGAAGGTCTCCTGCAAGGCTTCTGGAGGCCCCTTC............AGCAGCTATACTATCAGCTGGGTGCGACAGGCCCCTGGACAAGGGCTTGAGTGGATAGGAGGGATCATCCCTATC......CTCAAAATACCAAACTACGCACAGACATTCCAG...GGCAGAGTCACGATTGCCGCGGACAAATCCACGAGCACAGCCTACATGGAACTGAGCGGCCTGAGATCTGAGGACACGGCCGTGTATTACTGTGCGAGAGAACTTGGCAGCAGTGGCTGGTTGGGGGTGAACTGGTTCGACCCCTGGGGCCAGGGAACCCTGGTCACCGTCTCCTCAG</t>
  </si>
  <si>
    <t>TGTGCGAGAGAACTTGGCAGCAGTGGCTGGTTGGGGGTGAACTGGTTCGACCCCTGG</t>
  </si>
  <si>
    <t>ATCAGCTGGGTGCGACAGGCCCCTGGACAAGGGCTTGAGTGGATAGGAGGG</t>
  </si>
  <si>
    <t>AACTACGCACAGACATTCCAG...GGCAGAGTCACGATTGCCGCGGACAAATCCACGAGCACAGCCTACATGGAACTGAGCGGCCTGAGATCTGAGGACACGGCCGTGTATTACTGT</t>
  </si>
  <si>
    <t>GGAGGCCCCTTC............AGCAGCTATACT</t>
  </si>
  <si>
    <t>ATCATCCCTATC......CTCAAAATACCA</t>
  </si>
  <si>
    <t>GCGAGAGAACTTGGCAGCAGTGGCTGGTTGGGGGTGAACTGGTTCGACCCC</t>
  </si>
  <si>
    <t>CARELGSSGWLGVNWFDPW</t>
  </si>
  <si>
    <t>AAGCAAAATAGAAACCAAAATTTTTGTAATTCCTTTTTGGGGGGGTCACAAGAGGCAGCGCTCTCGGGACGTCTCCACCATGGCCTGGGCTCTGCTGCTCCTCACTCTCCTCACTCAGGACACAGGGTCCTGGGCCCAGTCTGCCCTGACTCAGCCTGCCTCCGTGTCTGGGTCTCCTGGACAGTCGATCACCATCTCCTGCACTGGGAGCAACTCCAACATCGGGGCAGGTTATGATGTACACTGGTACCAGCAGCTTCCAGGAACAGCCCCCAAACTCCTCATCTATGGTAACAACAATCGGCCCTCAGGGGTCCCTGACCGATTGTCTGGCTCCAAGTCTGA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</si>
  <si>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GAGCAACTCCAACATCGGGGCAGGTTATGATGTACACTGGTACCAGCAGCTTCCAGGAACAGCCCCCAAACTCCTCATCTATGGTAACAACAATCGGCCCTCAGGGGTCCCTGACCGATTGTCTGGCTCCAAGTCTGACACCTCAGCCTCCCTGGCCATCACTGGGCTCCAGGCTGAGGATGAGGCTGATTATTACTGCCAGTCCTATGACAGCAGCCTGAGTGGTTCGGTGTTCGGCGGAGGGACCAAGCTGACCGTCCTAG</t>
  </si>
  <si>
    <t>CAGTCTGCCCTGACTCAGCCTGCCTCC...GTGTCTGGGTCTCCTGGACAGTCGATCACCATCTCCTGCACTGGGAGCAACTCCAACATCGGG.........GCAGGTTATGATGTACACTGGTACCAGCAGCTTCCAGGAACAGCCCCCAAACTCCTCATCTATGGTAAC.....................AACAATCGGCCCTCAGGGGTCCCT...GACCGATTGTCTGGCTCCAAG......TCTGACACCTCAGCCTCCCTGGCCATCACTGGGCTCCAGGCTGAGGATGAGGCTGATTATTACTGCCAGTCCTATGACAGCAGCCTGAGTGGTTCGGTGTTCGGCGGAGGGACCAAGCTGACCGTCCTAG</t>
  </si>
  <si>
    <t>CAGTCTGCCCTGACTCAGCCTGCCTCC...GTGTCTGGGTCTCCTGGACAGTCGATCACCATCTCCTGCACTGGGAGC</t>
  </si>
  <si>
    <t>AATCGGCCCTCAGGGGTCCCT...GACCGATTGTCTGGCTCCAAG......TCTGACACCTCAGCCTCCCTGGCCATCACTGGGCTCCAGGCTGAGGATGAGGCTGATTATTACTGC</t>
  </si>
  <si>
    <t>GCTCTGCTTCAGCTGTGGGCACAAGAGGCAGCACTCAGGACAATCTCCAGCATGGCCTGGTCTCCTCTCCTCCTCACTCTCCTCGCTCACTGCACAGGGTCCTGGGCCCAGTCTGTGCTGACGCAGCCGCCCTCAGTGTCTGGGGCCCCAGGGCAGAGGGTCACCATCTCCTGCACTGGGAGCAACTCCAACATCGGGGCAGGTTATGATGTACACTGGTACCAGCAGCTTCCAGGAACAGCCCCCAAACTCCTCATCTATGGTAACAACAATCGGCCCTCAGGGGTCCCTGACCGATTGTCTGGCTCCAAGTCTGACACCTCAGCCTCCCTGGCCATCACTGGGCTCCAGGCTGAGGATGAGGCTGATTATTACTGCCAGTCCTATGACAGC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</si>
  <si>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ACACTGGTACCAGCAGCTTCCAGGAACAGCCCCCAAACTCCTCATCTATGGTAACAACAATCGGCCCTCAGGGGTCCCTGACCGATTGTCTGGCTCCAAGTCTGACACCTCAGCCTCCCTGGCCATCACTGGGCTCCAGGCTGAGGATGAGGCTGATTATTACTGCCAGTCCTATGACAGCAGCCTGAGTGGTTCGGTGTTCGGCGGAGGGACCAAGCTGACCGTCCTAG</t>
  </si>
  <si>
    <t>CAGTCTGTGCTGACGCAGCCGCCCTCA...GTGTCTGGGGCCCCAGGGCAGAGGGTCACCATCTCCTGCACTGGGAGCAACTCCAACATCGGG.........GCAGGTTATGATGTACACTGGTACCAGCAGCTTCCAGGAACAGCCCCCAAACTCCTCATCTATGGTAAC.....................AACAATCGGCCCTCAGGGGTCCCT...GACCGATTGTCTGGCTCCAAG......TCTGACACCTCAGCCTCCCTGGCCATCACTGGGCTCCAGGCTGAGGATGAGGCTGATTATTACTGCCAGTCCTATGACAGCAGCCTGAGTGGTTCGGTGTTCGGCGGAGGGACCAAGCTGACCGTCCTAG</t>
  </si>
  <si>
    <t>GCACATAGTCAGCTAT</t>
  </si>
  <si>
    <t>GGGAGAAGAGCCCCAGCCCCAGAATTCCCAGGAGTTTCCATTCGGTGATCAGCACTGAACACAGAGGACTCACCATGGAGTTTGGGCTGAGCTGGGTTTTCCTTGTTGCTATTTTAAAAGGTGTCCAGTGTCAGGTGCAGCTGGTGGAGTCTGGGGGAGGCTTGGTCAAGCCTGGAGAGTCCCTGAGACTCTCCTGTATTGGGTCTGGATTCACCTTCAGTGACCACTACATGTACTGGATCCGCCAAGCTCCAGGGAAGGGGCTGGAGTGGGTTTCCTATATGAGTGGTGAGACTGGACACATCAACTACGCGGACTCTGTGAAGGGCCGATTCACCATCTCCAGAGACAACGCCAAGAACTCCCTGTATCTGCAGATGAACAGCCTGAGAGCCGAGGACACGGCTTTTTATTACTGTGCGAGAGATGCTCATGTTTGGAATCTTGACTACTGGGGCCAGGGAACCCTCGTCACCGTCTCCTCGGCCTCCACCAAGGGCCCATCGGTCTTCCCCCTGGCGCCCTGCTCCAGGAGCACCTCCGAGAGCACAGCGGCCCTGGGCTGCCTGGTCAAGGACTACTTCCCCGAACCGGTGACGGTGTCGTGGAACTCAGGCGCTCTGACCAGCGGCGTGCACACCTTCCCGGCTGTCCTACAGTCCTCAGGA</t>
  </si>
  <si>
    <t>CAGGTGCAGCTGGTGGAGTCTGGGGGAGGCTTGGTCAAGCCTGGAGAGTCCCTGAGACTCTCCTGTATTGGGTCTGGATTCACCTTCAGTGACCACTACATGTACTGGATCCGCCAAGCTCCAGGGAAGGGGCTGGAGTGGGTTTCCTATATGAGTGGTGAGACTGGACACATCAACTACGCGGACTCTGTGAAGGGCCGATTCACCATCTCCAGAGACAACGCCAAGAACTCCCTGTATCTGCAGATGAACAGCCTGAGAGCCGAGGACACGGCTTTTTATTACTGTGCGAGAGATGCTCATGTTTGGAATCTTGACTACTGGGGCCAGGGAACCCTCGTCACCGTCTCCTCGG</t>
  </si>
  <si>
    <t>CAGGTGCAGCTGGTGGAGTCTGGGGGA...GGCTTGGTCAAGCCTGGAGAGTCCCTGAGACTCTCCTGTATTGGGTCTGGATTCACCTTC............AGTGACCACTACATGTACTGGATCCGCCAAGCTCCAGGGAAGGGGCTGGAGTGGGTTTCCTATATGAGTGGTGAG......ACTGGACACATCAACTACGCGGACTCTGTGAAG...GGCCGATTCACCATCTCCAGAGACAACGCCAAGAACTCCCTGTATCTGCAGATGAACAGCCTGAGAGCCGAGGACACGGCTTTTTATTACTGTGCGAGAGATGCTCATGTTTGGAATCTTGACTACTGGGGCCAGGGAACCCTCGTCACCGTCTCCTCGG</t>
  </si>
  <si>
    <t>TGTGCGAGAGATGCTCATGTTTGGAATCTTGACTACTGG</t>
  </si>
  <si>
    <t>CAGGTGCAGCTGGTGGAGTCTGGGGGA...GGCTTGGTCAAGCCTGGAGAGTCCCTGAGACTCTCCTGTATTGGGTCT</t>
  </si>
  <si>
    <t>ATGTACTGGATCCGCCAAGCTCCAGGGAAGGGGCTGGAGTGGGTTTCCTAT</t>
  </si>
  <si>
    <t>AACTACGCGGACTCTGTGAAG...GGCCGATTCACCATCTCCAGAGACAACGCCAAGAACTCCCTGTATCTGCAGATGAACAGCCTGAGAGCCGAGGACACGGCTTTTTATTACTGT</t>
  </si>
  <si>
    <t>TGGGGCCAGGGAACCCTCGTCACCGTCTCCTCGG</t>
  </si>
  <si>
    <t>GGATTCACCTTC............AGTGACCACTAC</t>
  </si>
  <si>
    <t>ATGAGTGGTGAG......ACTGGACACATC</t>
  </si>
  <si>
    <t>GCGAGAGATGCTCATGTTTGGAATCTTGACTAC</t>
  </si>
  <si>
    <t>CARDAHVWNLDYW</t>
  </si>
  <si>
    <t>GCTGGGGTCTCAGGGGGCAGCGCTCTCAGGACGTCACCACCATGGCCTGGGCTCTGCTCCTCCTCAGCCTCCTCACTCAGGGCACAGGTGATGCCTCCAGGGAAGGGGCCACAGGGACCTCTGGGCTGATCCTTGGTCTCCTGCTCCTCAGGCTCACCTGGGCCCAGCACTGAGTCACTAGACTGTGTTTCTCCCTTTCCAGGGTCCTGGGCCCAGTCTGCCCTGACTCAGCCTCCCTCCGCGTCCGGGGCTCCTGGACAGTCAGTCACCATCTCCTGCACTGGAATGAGCAGTGACGTTGATGGTCACAACTATGTCTCCTGGTATCAACACCACCCAGGCAAAGCCCCCAAACTCATGATTTATGACGTCAGTAAGCGGCCCTCAGGGGTCCCTGATCGCTTCTCTGGCTCCAAGTCTGGCAACACGGCCTCCCTGACCGTCTCTGGGCTCCAGGCTGAGGATGAGGCTGATTATTACTGCAGCTCAAATGCAGGCAGCGCCAAGTTGGTG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</si>
  <si>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GCTCCTGGACAGTCAGTCACCATCTCCTGCACTGGAATGAGCAGTGACGTTGATGGTCACAACTATGTCTCCTGGTATCAACACCACCCAGGCAAAGCCCCCAAACTCATGATTTATGACGTCAGTAAGCGGCCCTCAGGGGTCCCTGATCGCTTCTCTGGCTCCAAGTCTGGCAACACGGCCTCCCTGACCGTCTCTGGGCTCCAGGCTGAGGATGAGGCTGATTATTACTGCAGCTCAAATGCAGGCAGCGCCAAGTTGGTGTTCGGCGGAGGGACCAAGGTGACCGTCCTAG</t>
  </si>
  <si>
    <t>CAGTCTGCCCTGACTCAGCCTCCCTCC...GCGTCCGGGGCTCCTGGACAGTCAGTCACCATCTCCTGCACTGGAATGAGCAGTGACGTTGAT.........GGTCACAACTATGTCTCCTGGTATCAACACCACCCAGGCAAAGCCCCCAAACTCATGATTTATGACGTC.....................AGTAAGCGGCCCTCAGGGGTCCCT...GATCGCTTCTCTGGCTCCAAG......TCTGGCAACACGGCCTCCCTGACCGTCTCTGGGCTCCAGGCTGAGGATGAGGCTGATTATTACTGCAGCTCAAATGCAGGCAGCGCCAAGTTGGTGTTCGGCGGAGGGACCAAGGTGACCGTCCTAG</t>
  </si>
  <si>
    <t>TGCAGCTCAAATGCAGGCAGCGCCAAGTTGGTGTTC</t>
  </si>
  <si>
    <t>CAGTCTGCCCTGACTCAGCCTCCCTCC...GCGTCCGGGGCTCCTGGACAGTCAGTCACCATCTCCTGCACTGGAATG</t>
  </si>
  <si>
    <t>GTCTCCTGGTATCAACACCACCCAGGCAAAGCCCCCAAACTCATGATTTAT</t>
  </si>
  <si>
    <t>AGCAGTGACGTTGAT.........GGTCACAACTAT</t>
  </si>
  <si>
    <t>AGCTCAAATGCAGGCAGCGCCAAGTTGGTG</t>
  </si>
  <si>
    <t>CSSNAGSAKLVF</t>
  </si>
  <si>
    <t>GCACATAGTTTGACAC</t>
  </si>
  <si>
    <t>GAGCTCTGGGAGAGGAGCCCAGCACTAGAAGTCGGCGGTGTTTCCATTCGGTGATCAGCACTGAACACAGAGGACTCACCATGGAGTTTGGGCTGAGCTGGGTTTTCCTCGTTACTCTTTTAAGAGGTGTCCAGTGTCAGGTGCAACTGGTGGAGTCTGGGGGAGGCGTGGTCCAGCCTGGGAGGTCCCTGAGACTCTCCTGTGCAGCGTCTGGATTCACCTTCAGCACCTATGGCATGCACTGGGTCCGCCAGGCTCCAGGCAAGGGGCTGGAGTGGGTGGCAGTTATTTGGTACGATGGAAGTAATAAATACTATGCAGACTCCGTGAAGGGCCGATTCACCATCTCCAGAGAAAATTCCAAGAACACGCTGTATCTGCAAATGAACAGCCTGAGAGCCGAGGACACGGCTGTTTATTACTGTGTGAGAGAGGGTCAAGTGGGAACTACTACGGGGGCCGA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</si>
  <si>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GTCTGGATTCACCTTCAGCACCTATGGCATGCACTGGGTCCGCCAGGCTCCAGGCAAGGGGCTGGAGTGGGTGGCAGTTATTTGGTACGATGGAAGTAATAAATACTATGCAGACTCCGTGAAGGGCCGATTCACCATCTCCAGAGAAAATTCCAAGAACACGCTGTATCTGCAAATGAACAGCCTGAGAGCCGAGGACACGGCTGTTTATTACTGTGTGAGAGAGGGTCAAGTGGGAACTACTACGGGGGCCGACTACTGGGGCCAGGGAACCCTGGTCACCGTCTCCTCAG</t>
  </si>
  <si>
    <t>CAGGTGCAACTGGTGGAGTCTGGGGGA...GGCGTGGTCCAGCCTGGGAGGTCCCTGAGACTCTCCTGTGCAGCGTCTGGATTCACCTTC............AGCACCTATGGCATGCACTGGGTCCGCCAGGCTCCAGGCAAGGGGCTGGAGTGGGTGGCAGTTATTTGGTACGAT......GGAAGTAATAAATACTATGCAGACTCCGTGAAG...GGCCGATTCACCATCTCCAGAGAAAATTCCAAGAACACGCTGTATCTGCAAATGAACAGCCTGAGAGCCGAGGACACGGCTGTTTATTACTGTGTGAGAGAGGGTCAAGTGGGAACTACTACGGGGGCCGACTACTGGGGCCAGGGAACCCTGGTCACCGTCTCCTCAG</t>
  </si>
  <si>
    <t>TGTGTGAGAGAGGGTCAAGTGGGAACTACTACGGGGGCCGACTACTGG</t>
  </si>
  <si>
    <t>TACTATGCAGACTCCGTGAAG...GGCCGATTCACCATCTCCAGAGAAAATTCCAAGAACACGCTGTATCTGCAAATGAACAGCCTGAGAGCCGAGGACACGGCTGTTTATTACTGT</t>
  </si>
  <si>
    <t>GGATTCACCTTC............AGCACCTATGGC</t>
  </si>
  <si>
    <t>ATTTGGTACGAT......GGAAGTAATAAA</t>
  </si>
  <si>
    <t>GTGAGAGAGGGTCAAGTGGGAACTACTACGGGGGCCGACTAC</t>
  </si>
  <si>
    <t>CVREGQVGTTTGADYW</t>
  </si>
  <si>
    <t>GTGGGCTCAGGAGGCAGAGCTCTGGGAATCTCACCATGGCCTGGACCCCTCTCCTGCTCCCCCTCCTCACTTTCTGCACAGTCTCTGAGGCCTCCTATGAGCTGACACAGACACCCTCGGTGTCAGTGTCCCCAGGACAAACGGCCAGGATCACCTGCTCTGGAGATGCATTGCCAAAAAAATATGCTTATTGGTACCAGCAGAAGTCAGGCCAGGCCCCTGTGCTGGTCATCTATGAGGACAGCAGACGACCCTCCGGGATCCCTGAGAGATTCTCTGGCTCCACCTCAGGGACAACGGCCACCTTGACTATCAGTGGGGCCCAGGTGGAGGATGAAGCTGACTACTACTGTTCCTCAACAGACAACAGTGGTCATCATTGGGTGTTCGGCGGAGGGTCCAAGCTGACCGTCCTAGGTCAGCCCAAGGCTGCCCCCTCGGTCACTCTGTTCCCACCCTCCTCTGAGGAGCTTCAAGCCAACAAGGCCACACTGGTGTGTCTCATAAGTGACTTCTACCCGGGAGCCGTGACAGTGGCCTGGAAGGCAGATAGCAGCCCCGTCAAGGCGGGAGTGGAGACCACCACACCCTCCAAACAAAGCAACAACAAGTACGCGGCCAGCAGCTA</t>
  </si>
  <si>
    <t>TCCTATGAGCTGACACAGACACCCTCGGTGTCAGTGTCCCCAGGACAAACGGCCAGGATCACCTGCTCTGGAGATGCATTGCCAAAAAAATATGCTTATTGGTACCAGCAGAAGTCAGGCCAGGCCCCTGTGCTGGTCATCTATGAGGACAGCAGACGACCCTCCGGGATCCCTGAGAGATTCTCTGGCTCCACCTCAGGGACAACGGCCACCTTGACTATCAGTGGGGCCCAGGTGGAGGATGAAGCTGACTACTACTGTTCCTCAACAGACAACAGTGGTCATCATTGGGTGTTCGGCGGAGGGTCCAAGCTGACCGTCCTAG</t>
  </si>
  <si>
    <t>TCCTATGAGCTGACACAGACACCCTCG...GTGTCAGTGTCCCCAGGACAAACGGCCAGGATCACCTGCTCTGGAGATGCATTGCCA..................AAAAAATATGCTTATTGGTACCAGCAGAAGTCAGGCCAGGCCCCTGTGCTGGTCATCTATGAGGAC.....................AGCAGACGACCCTCCGGGATCCCT...GAGAGATTCTCTGGCTCCACC......TCAGGGACAACGGCCACCTTGACTATCAGTGGGGCCCAGGTGGAGGATGAAGCTGACTACTACTGTTCCTCAACAGACAACAGTGGTCATCATTGGGTGTTCGGCGGAGGGTCCAAGCTGACCGTCCTAG</t>
  </si>
  <si>
    <t>TGTTCCTCAACAGACAACAGTGGTCATCATTGGGTGTTC</t>
  </si>
  <si>
    <t>AGACGACCCTCCGGGATCCCT...GAGAGATTCTCTGGCTCCACC......TCAGGGACAACGGCCACCTTGACTATCAGTGGGGCCCAGGTGGAGGATGAAGCTGACTACTACTGT</t>
  </si>
  <si>
    <t>TCCTCAACAGACAACAGTGGTCATCATTGGGTG</t>
  </si>
  <si>
    <t>CSSTDNSGHHWVF</t>
  </si>
  <si>
    <t>GCACTCTCACCCAGTG</t>
  </si>
  <si>
    <t>AGCTCTGAGAGAGGAGCCTTAGCCCTGGATTCCAAGGCCTATCCACTTGGTGATCAGCACTGAGCACCGAGGATTCACCATGGAACTGGGGCTCCGCTGGGTTTTCCTTGTTGCTATTTTAGAAGGTGTCCAGTGTGAGGTGCAGCTGGTGGAGTCTGGGGGAGGCCTGGTCAAGCCTGGGGGGTCCCTGAGACTCTCCTGTGCAGCCTCTGGATTCTCCTTCACTAACTATAGCATGAACTGGGTCCGCCAGGCTCCAGGGGAGGGGCTGGAGTGGGTCTCATCCATTAGTCCTAGTAGTAATTTCATATACTACGCAGACTCAGTGAGGGGCCGGTTCACCATCTCCAGAGACAACGCCAAGAACTCACTGTATCTGCAAATTAACAGCCTGAGAGCCGAGGACACGGCTGTGTATTACTGTGCGCGAGATCCAGTTCGGGGGTTTTTCTACTACTACTACATGGACGTCTGGGGCAAG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</si>
  <si>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TCCTTCACTAACTATAGCATGAACTGGGTCCGCCAGGCTCCAGGGGAGGGGCTGGAGTGGGTCTCATCCATTAGTCCTAGTAGTAATTTCATATACTACGCAGACTCAGTGAGGGGCCGGTTCACCATCTCCAGAGACAACGCCAAGAACTCACTGTATCTGCAAATTAACAGCCTGAGAGCCGAGGACACGGCTGTGTATTACTGTGCGCGAGATCCAGTTCGGGGGTTTTTCTACTACTACTACATGGACGTCTGGGGCAAGGGGACCACGGTCACCGTCTCCTCA</t>
  </si>
  <si>
    <t>GAGGTGCAGCTGGTGGAGTCTGGGGGA...GGCCTGGTCAAGCCTGGGGGGTCCCTGAGACTCTCCTGTGCAGCCTCTGGATTCTCCTTC............ACTAACTATAGCATGAACTGGGTCCGCCAGGCTCCAGGGGAGGGGCTGGAGTGGGTCTCATCCATTAGTCCTAGT......AGTAATTTCATATACTACGCAGACTCAGTGAGG...GGCCGGTTCACCATCTCCAGAGACAACGCCAAGAACTCACTGTATCTGCAAATTAACAGCCTGAGAGCCGAGGACACGGCTGTGTATTACTGTGCGCGAGATCCAGTTCGGGGGTTTTTCTACTACTACTACATGGACGTCTGGGGCAAGGGGACCACGGTCACCGTCTCCTCA</t>
  </si>
  <si>
    <t>TGTGCGCGAGATCCAGTTCGGGGGTTTTTCTACTACTACTACATGGACGTCTGG</t>
  </si>
  <si>
    <t>ATGAACTGGGTCCGCCAGGCTCCAGGGGAGGGGCTGGAGTGGGTCTCATCC</t>
  </si>
  <si>
    <t>TACTACGCAGACTCAGTGAGG...GGCCGGTTCACCATCTCCAGAGACAACGCCAAGAACTCACTGTATCTGCAAATTAACAGCCTGAGAGCCGAGGACACGGCTGTGTATTACTGT</t>
  </si>
  <si>
    <t>GGATTCTCCTTC............ACTAACTATAGC</t>
  </si>
  <si>
    <t>ATTAGTCCTAGT......AGTAATTTCATA</t>
  </si>
  <si>
    <t>GCGCGAGATCCAGTTCGGGGGTTTTTCTACTACTACTACATGGACGTC</t>
  </si>
  <si>
    <t>CARDPVRGFFYYYYMDVW</t>
  </si>
  <si>
    <t>GCTCTGCTTCAGCTGTGGGCACAAGAGGCAGCACTCAGGACAATCTCCAGCATGGCCTGGTCTCCTCTCCTCCTCACTCTCCTCGCTCACTGCACAGGGTCCTGGGCCCAGTCTGTGCTGACGCAGCCGCCCTCAGTGTCTGGGGCCCCAGGGCAGTGGGTCACCATCTCCTGCGCTGGGAGCAGCTCCAACATCGGGGCAGGTTATGATGTTCACTGGTACCAGCACCTTCCAGGAGCAGCCCCCAAACTCCTCATCCATGGTAACAACAATCGGCCCTCAGGGGTCCCTGACCGATTCTCTGGCTCCAAGTCTGCCGACACGGCCTCCCTGACCATCTCTGGGCTCCAGGTTGAAGATGAGGCTGATTATTTCTGCTCCTCATATGCAGGCAGTTACACTTATGTCTTCGGC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</si>
  <si>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TGGGTCACCATCTCCTGCGCTGGGAGCAGCTCCAACATCGGGGCAGGTTATGATGTTCACTGGTACCAGCACCTTCCAGGAGCAGCCCCCAAACTCCTCATCCATGGTAACAACAATCGGCCCTCAGGGGTCCCTGACCGATTCTCTGGCTCCAAGTCTGCCGACACGGCCTCCCTGACCATCTCTGGGCTCCAGGTTGAAGATGAGGCTGATTATTTCTGCTCCTCATATGCAGGCAGTTACACTTATGTCTTCGGCACTGGGACCAAGGTCACCGTCCTAG</t>
  </si>
  <si>
    <t>CAGTCTGTGCTGACGCAGCCGCCCTCA...GTGTCTGGGGCCCCAGGGCAGTGGGTCACCATCTCCTGCGCTGGGAGCAGCTCCAACATCGGG.........GCAGGTTATGATGTTCACTGGTACCAGCACCTTCCAGGAGCAGCCCCCAAACTCCTCATCCATGGTAAC.....................AACAATCGGCCCTCAGGGGTCCCT...GACCGATTCTCTGGCTCCAAG......TCTGCCGACACGGCCTCCCTGACCATCTCTGGGCTCCAGGTTGAAGATGAGGCTGATTATTTCTGCTCCTCATATGCAGGCAGTTACACTTATGTCTTCGGCACTGGGACCAAGGTCACCGTCCTAG</t>
  </si>
  <si>
    <t>TGCTCCTCATATGCAGGCAGTTACACTTATGTCTTC</t>
  </si>
  <si>
    <t>CAGTCTGTGCTGACGCAGCCGCCCTCA...GTGTCTGGGGCCCCAGGGCAGTGGGTCACCATCTCCTGCGCTGGGAGC</t>
  </si>
  <si>
    <t>GTTCACTGGTACCAGCACCTTCCAGGAGCAGCCCCCAAACTCCTCATCCAT</t>
  </si>
  <si>
    <t>AATCGGCCCTCAGGGGTCCCT...GACCGATTCTCTGGCTCCAAG......TCTGCCGACACGGCCTCCCTGACCATCTCTGGGCTCCAGGTTGAAGATGAGGCTGATTATTTCTGC</t>
  </si>
  <si>
    <t>TTCGGCACTGGGACCAAGGTCACCGTCCTAG</t>
  </si>
  <si>
    <t>TCCTCATATGCAGGCAGTTACACTTATGTC</t>
  </si>
  <si>
    <t>CSSYAGSYTYVF</t>
  </si>
  <si>
    <t>GCTCTGCTTCAGCTGTGGGCACAAGAGGCAGCACTCAGGACAATCTCCAGCATGGCCTGGTCTCCTCTCCTCCTCACTCTCCTCGCTCACTGCACAGGGTCCTGGGCCCAGTCTGTGCTGACGCAGCCGCCCTCAGTGTCTGGGGCCCCAGGGCAGTGGGTCACCATCTCCTGCGCTGGGAGCAGCTCCAACATCGGGGCAGGTTATGATGTTCACTGGTACCAGCACCTTCCAGGAGCAGCCCCCAAACTCCTCATCCATGGTAACAACAATCGGCCCTCAGGGGTCCCTGACCGATTCTCTGGCTCCAAGTCTGGCACCTCAGCCTCCCTGGCCATCGCTGGGCTCCAGGCTGAAGATGAGGCTGATTATTATTGCCAGTCCTATGACAGCAGCCTGAGTGGT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</si>
  <si>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TGGGTCACCATCTCCTGCGCTGGGAGCAGCTCCAACATCGGGGCAGGTTATGATGTTCACTGGTACCAGCACCTTCCAGGAGCAGCCCCCAAACTCCTCATCCATGGTAACAACAATCGGCCCTCAGGGGTCCCTGACCGATTCTCTGGCTCCAAGTCTGGCACCTCAGCCTCCCTGGCCATCGCTGGGCTCCAGGCTGAAGATGAGGCTGATTATTATTGCCAGTCCTATGACAGCAGCCTGAGTGGTTCTTGGGTGTTCGGCGGAGGGACCAAGCTGACCGTCCTAG</t>
  </si>
  <si>
    <t>CAGTCTGTGCTGACGCAGCCGCCCTCA...GTGTCTGGGGCCCCAGGGCAGTGGGTCACCATCTCCTGCGCTGGGAGCAGCTCCAACATCGGG.........GCAGGTTATGATGTTCACTGGTACCAGCACCTTCCAGGAGCAGCCCCCAAACTCCTCATCCATGGTAAC.....................AACAATCGGCCCTCAGGGGTCCCT...GACCGATTCTCTGGCTCCAAG......TCTGGCACCTCAGCCTCCCTGGCCATCGCTGGGCTCCAGGCTGAAGATGAGGCTGATTATTATTGCCAGTCCTATGACAGCAGCCTGAGTGGTTCTTGGGTGTTCGGCGGAGGGACCAAGCTGACCGTCCTAG</t>
  </si>
  <si>
    <t>TGCCAGTCCTATGACAGCAGCCTGAGTGGTTCTTGGGTGTTC</t>
  </si>
  <si>
    <t>AATCGGCCCTCAGGGGTCCCT...GACCGATTCTCTGGCTCCAAG......TCTGGCACCTCAGCCTCCCTGGCCATCGCTGGGCTCCAGGCTGAAGATGAGGCTGATTATTATTGC</t>
  </si>
  <si>
    <t>CAGTCCTATGACAGCAGCCTGAGTGGTTCTTGGGTG</t>
  </si>
  <si>
    <t>CQSYDSSLSGSWVF</t>
  </si>
  <si>
    <t>GCACTCTCATAGTAAG</t>
  </si>
  <si>
    <t>GGGATCACACAACAGCCACATCCCTCCCCTACAGAAGCCCCCAGAGCGCAGCACCTCACCATGGACTGCACCTGGAGGATCCTCTTCTTGGTGGCAGCAGCTACAGGCACCCACGCCCAGGTCCAGCTGATACAGTCTGGGGCTGAGGTGAAGAAGCCTGGGGCCTCAGTGAAGGTCTCCTGCAAGGTTTCCGGATACACCCTCACTGAATTATCCATGCACTGGGTGCGACAGGCTCCTGGAAAAGGGCTTGAGTGGATGGGAGGTTTTGATCCTGAAGATGGTGAAACAATCTACGCACAGAAGTTCCAGGGCAGAGTCACCATGACCGAGGACACATCTACAGACACAGCCTACATGGAGTTGAGCAGCCTGAGATCTGAGGACACGGCCGTGTATTACTGTGCAACGGCCTTCGCATATTGTGGTGGTGACTGCTACGGCCGGTTTGACTACTGGGGCCAGGGAACCCTGGTCACCGTCTCCTCAGCCTCCACCAAGGGCCCATCGGTCTTCCCCCTGGCACCCTCCTCCAAGAGCACCTCTGGGGGCACAGCGGCCCTGGGCTGCCTGGTCAAGGACTACTTCCCCGAACCGGTGACGGTGTCGTGGAACTCAGGCGCCCTGACCAGCGGCGTGCACACCTTCCCGGCTGTCCTACAGTCCTCAGGA</t>
  </si>
  <si>
    <t>CAGGTCCAGCTGATACAGTCTGGGGCTGAGGTGAAGAAGCCTGGGGCCTCAGTGAAGGTCTCCTGCAAGGTTTCCGGATACACCCTCACTGAATTATCCATGCACTGGGTGCGACAGGCTCCTGGAAAAGGGCTTGAGTGGATGGGAGGTTTTGATCCTGAAGATGGTGAAACAATCTACGCACAGAAGTTCCAGGGCAGAGTCACCATGACCGAGGACACATCTACAGACACAGCCTACATGGAGTTGAGCAGCCTGAGATCTGAGGACACGGCCGTGTATTACTGTGCAACGGCCTTCGCATATTGTGGTGGTGACTGCTACGGCCGGTTTGACTACTGGGGCCAGGGAACCCTGGTCACCGTCTCCTCAG</t>
  </si>
  <si>
    <t>CAGGTCCAGCTGATACAGTCTGGGGCT...GAGGTGAAGAAGCCTGGGGCCTCAGTGAAGGTCTCCTGCAAGGTTTCCGGATACACCCTC............ACTGAATTATCCATGCACTGGGTGCGACAGGCTCCTGGAAAAGGGCTTGAGTGGATGGGAGGTTTTGATCCTGAA......GATGGTGAAACAATCTACGCACAGAAGTTCCAG...GGCAGAGTCACCATGACCGAGGACACATCTACAGACACAGCCTACATGGAGTTGAGCAGCCTGAGATCTGAGGACACGGCCGTGTATTACTGTGCAACGGCCTTCGCATATTGTGGTGGTGACTGCTACGGCCGGTTTGACTACTGGGGCCAGGGAACCCTGGTCACCGTCTCCTCAG</t>
  </si>
  <si>
    <t>TGTGCAACGGCCTTCGCATATTGTGGTGGTGACTGCTACGGCCGGTTTGACTACTGG</t>
  </si>
  <si>
    <t>CAGGTCCAGCTGATACAGTCTGGGGCT...GAGGTGAAGAAGCCTGGGGCCTCAGTGAAGGTCTCCTGCAAGGTTTCC</t>
  </si>
  <si>
    <t>ATCTACGCACAGAAGTTCCAG...GGCAGAGTCACCATGACCGAGGACACATCTACAGACACAGCCTACATGGAGTTGAGCAGCCTGAGATCTGAGGACACGGCCGTGTATTACTGT</t>
  </si>
  <si>
    <t>GCAACGGCCTTCGCATATTGTGGTGGTGACTGCTACGGCCGGTTTGACTAC</t>
  </si>
  <si>
    <t>CATAFAYCGGDCYGRFDYW</t>
  </si>
  <si>
    <t>GGGCTTTTTCCAGCAAGGGGATAAGAGAGGCCTGGAAGAACCTGCCCAGCCTGGGCCTCAGGAAGCAGCATCGGAGGTGCCTCAGCCATGGCATGGATCCCTCTCTTCCTCGGCGTCCTTGCTTACTGCACAGGATCCGTGGCCTCCTATGAGCTGACTCAGCCACCCTCAGTGTCCGTGTCCCCAGGACAGACAGCCAGCATCATCTGCTCTGGAGATAAATTGGGGGATAAATATGCTTGCTGGTATCAGCAGAAGCCAGGCCAGTCCCCTGTGG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</si>
  <si>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TCTGCTCTGGAGATAAATTGGGGGATAAATATGCTTGCTGGTATCAGCAGAAGCCAGGCCAGTCCCCTGTGGTGGTCATCTATCAAGATAGCAAGCGGCCCTCAGGGATCCCTGAGCGATTCTCTGGCTCCAACTCTGGGAACACAGCCACTCTGACCATCAGCGGGACCCAGGCTATGGATGAGGCTGACTATTACTGTCAGGCGTGGGACAGCAGCACTGTGGTATTCGGCGGAGGGACCAAGCTGACCGTCCTAG</t>
  </si>
  <si>
    <t>TCCTATGAGCTGACTCAGCCACCCTCA...GTGTCCGTGTCCCCAGGACAGACAGCCAGCATCATCTGCTCTGGAGATAAATTGGGG..................GATAAATATGCTTGCTGGTATCAGCAGAAGCCAGGCCAGTCCCCTGTGGTGGTCATCTATCAAGAT.....................AGCAAGCGGCCCTCAGGGATCCCT...GAGCGATTCTCTGGCTCCAAC......TCTGGGAACACAGCCACTCTGACCATCAGCGGGACCCAGGCTATGGATGAGGCTGACTATTACTGTCAGGCGTGGGACAGCAGCACTGTGGTATTCGGCGGAGGGACCAAGCTGACCGTCCTAG</t>
  </si>
  <si>
    <t>TCCTATGAGCTGACTCAGCCACCCTCA...GTGTCCGTGTCCCCAGGACAGACAGCCAGCATCATCTGCTCTGGAGAT</t>
  </si>
  <si>
    <t>GCTTGCTGGTATCAGCAGAAGCCAGGCCAGTCCCCTGTGGTGGTCATCTAT</t>
  </si>
  <si>
    <t>GCACTCTGTATTCGTG</t>
  </si>
  <si>
    <t>GGTTTCTGGATACAGCCTCGCTGAAGTCTCCATGCACTGGGTGCGACAGGCTCCTGGAAAAGGGCTTGAGTGGATGGGAGGTTTTGATCCTGAAGATGTTGAAATAATTTACGCACAGAAGTTCCAGGGCAGAGTCACCATGACCGAGGACACATCTACAGACACAGCCTACATGGAGCTGAGCAGCCTGAGATCTGAGGACACGGCCGTGTATTACTGTGCAACAGAGTGGGCAGTGGCTGGTACTTTCGGCGAACATCACTACTGGGGCCAGGGAACCCTGGTCACCGTCTCCTCAGCCTCCACCAAGGGCCCATCGGTCTTCCCCCTGGCACCCTCCTCCAAGAGCACCTCTGGGGGCACAGCGGCCCTGGGCTGCCTGGTCAAGGACTACTTCCCCGAACCGGTGACGGTGTCGTGGAACTCAGGCGCCCTGACCAGCGGCGTGCACACCTTCCCGGCTGTCCTACAGTCCTCAG</t>
  </si>
  <si>
    <t>GGTTTCTGGATACAGCCTCGCTGAAGTCTCCATGCACTGGGTGCGACAGGCTCCTGGAAAAGGGCTTGAGTGGATGGGAGGTTTTGATCCTGAAGATGTTGAAATAATTTACGCACAGAAGTTCCAGGGCAGAGTCACCATGACCGAGGACACATCTACAGACACAGCCTACATGGAGCTGAGCAGCCTGAGATCTGAGGACACGGCCGTGTATTACTGTGCAACAGAGTGGGCAGTGGCTGGTACTTTCGGCGAACATCACTACTGGGGCCAGGGAACCCTGGTCACCGTCTCCTCAG</t>
  </si>
  <si>
    <t>.......................................................................GGTTTCTGGATACAGCCTC............GCTGAAGTCTCCATGCACTGGGTGCGACAGGCTCCTGGAAAAGGGCTTGAGTGGATGGGAGGTTTTGATCCTGAA......GATGTTGAAATAATTTACGCACAGAAGTTCCAG...GGCAGAGTCACCATGACCGAGGACACATCTACAGACACAGCCTACATGGAGCTGAGCAGCCTGAGATCTGAGGACACGGCCGTGTATTACTGTGCAACAGAGTGGGCAGTGGCTGGTACTTTCGGCGAACATCACTACTGGGGCCAGGGAACCCTGGTCACCGTCTCCTCAG</t>
  </si>
  <si>
    <t>TGTGCAACAGAGTGGGCAGTGGCTGGTACTTTCGGCGAACATCACTACTGG</t>
  </si>
  <si>
    <t>.......................................................................GGTTTCT</t>
  </si>
  <si>
    <t>ATTTACGCACAGAAGTTCCAG...GGCAGAGTCACCATGACCGAGGACACATCTACAGACACAGCCTACATGGAGCTGAGCAGCCTGAGATCTGAGGACACGGCCGTGTATTACTGT</t>
  </si>
  <si>
    <t>GGATACAGCCTC............GCTGAAGTCTCC</t>
  </si>
  <si>
    <t>TTTGATCCTGAA......GATGTTGAAATA</t>
  </si>
  <si>
    <t>GCAACAGAGTGGGCAGTGGCTGGTACTTTCGGCGAACATCACTAC</t>
  </si>
  <si>
    <t>CATEWAVAGTFGEHHYW</t>
  </si>
  <si>
    <t>TGGGGGGAGTCAGTCTCAGTCAGGACACAGCATGGACATGAGGGTCCCCGCTCAGCTCCTGGGGCTCCTGCTACTCTGGCTCCGAGGTGCCAGATGTGACATCCAGATGACCCAGTCTCCATCCTCCCTGTCTGCATCTGTAGGCGACAGAGTCACCATCACTTGCCGGGCAAGTCAGAGTATTACCAGCTCTTTAAATTGGTATCAGCAGAAATCAGGGAAGGCCCCTAAGCTCCTGATCTATGTTGCATCCAGTTTGCAGAGTGGCGTCCCATCAAGGTTCAGTGGCAGTGGATCTGGGACACATTTCACTCTCACCATCAGCAGTCTGCAACCTGAAGATTTTGCAACTTACTACTGTCAACAGACTTACAGTTCCCCGCTCACTTTCGGCGGAGGGACCAAGGTGGAGATCAAACGAACTGTGGCTGCACCATCTGTCTTCATCTTCCCGCCATCTGATGAGCAGTTGAAATCTGGAACTGCCTCTGTTGTGTGCCTGCTGAATAACTTCTATCCCAGAGAGGCCAAAGTACAGTGGAAGGTGGATAACGC</t>
  </si>
  <si>
    <t>GACATCCAGATGACCCAGTCTCCATCCTCCCTGTCTGCATCTGTAGGCGACAGAGTCACCATCACTTGCCGGGCAAGTCAGAGTATTACCAGCTCTTTAAATTGGTATCAGCAGAAATCAGGGAAGGCCCCTAAGCTCCTGATCTATGTTGCATCCAGTTTGCAGAGTGGCGTCCCATCAAGGTTCAGTGGCAGTGGATCTGGGACACATTTCACTCTCACCATCAGCAGTCTGCAACCTGAAGATTTTGCAACTTACTACTGTCAACAGACTTACAGTTCCCCGCTCACTTTCGGCGGAGGGACCAAGGTGGAGATCAAAC</t>
  </si>
  <si>
    <t>GACATCCAGATGACCCAGTCTCCATCCTCCCTGTCTGCATCTGTAGGCGACAGAGTCACCATCACTTGCCGGGCAAGTCAGAGTATT..................ACCAGCTCTTTAAATTGGTATCAGCAGAAATCAGGGAAGGCCCCTAAGCTCCTGATCTATGTTGCA.....................TCCAGTTTGCAGAGTGGCGTCCCA...TCAAGGTTCAGTGGCAGTGGA......TCTGGGACACATTTCACTCTCACCATCAGCAGTCTGCAACCTGAAGATTTTGCAACTTACTACTGTCAACAGACTTACAGTTCCCCGCTCACTTTCGGCGGAGGGACCAAGGTGGAGATCAAAC</t>
  </si>
  <si>
    <t>TGTCAACAGACTTACAGTTCCCCGCTCACTTTC</t>
  </si>
  <si>
    <t>GACATCCAGATGACCCAGTCTCCATCCTCCCTGTCTGCATCTGTAGGCGACAGAGTCACCATCACTTGCCGGGCAAGT</t>
  </si>
  <si>
    <t>TTAAATTGGTATCAGCAGAAATCAGGGAAGGCCCCTAAGCTCCTGATCTAT</t>
  </si>
  <si>
    <t>AGTTTGCAGAGTGGCGTCCCA...TCAAGGTTCAGTGGCAGTGGA......TCTGGGACACATTTCACTCTCACCATCAGCAGTCTGCAACCTGAAGATTTTGCAACTTACTACTGT</t>
  </si>
  <si>
    <t>CAGAGTATT..................ACCAGCTCT</t>
  </si>
  <si>
    <t>GTTGCA.....................TCC</t>
  </si>
  <si>
    <t>CAACAGACTTACAGTTCCCCGCTCACT</t>
  </si>
  <si>
    <t>GCACTCTGTTAAGTAG</t>
  </si>
  <si>
    <t>GAGCTCTGGGAGAGGAGCCCAGCACTAGAAGTCGGCGGTGTTTCCATTCGGTGATCAGCACTGAACACAGAGGACTCACCATGGAGTTTGGGCTGAGCTGGGTTTTCCTCGTTGCTCTTTTAAGAGGTGTCCAGTGTCAGGTGGAGCTGGTGGAGTCTGGGGGAGGCGTGGTCCAGCCTGGGAGGTCCCTGAGACTCTCCTGTGCAGCGTCTGGATTCAGCTTCAGTACCTATGGCATGCACTGGGTCCGCCAGGCTCCAGGCAAGGGGCTGGAGTGGGTGGCAGTTATATGGTATGATGGAAGTAAAAAATACTATGCAGACTCCGTGAAGGGCCGATTCACCATCTCCAGAGACAATTCCAAGAACACGCTGTATCTGCAAATGAACAGCCTGAGAGCCGAGGACACGGCTGTGTATTACTGTGCGAGAGACGGGGACTTTAGCAGGTCGGAACCCCCCTTTGACTCCTGGGGCCAGGGAACCCTGGTCACCGTCTCCTCAGCCTCCACCAAGGGCCCATCGGTCTTCCCCCTGGCACCCTCCTCCAAGAGCACCTCTGGGGGCACAGCGGCCCTGGGCTGCCTGGTCAAGGACTACTTCCCCGAACCGGTGACGGTGTCGTGGAACTCAGGCGCCCTGACCAGCGGCGTGCACACCTTCCCGGCTGTCCTACAGTCCTCAGGA</t>
  </si>
  <si>
    <t>CAGGTGGAGCTGGTGGAGTCTGGGGGAGGCGTGGTCCAGCCTGGGAGGTCCCTGAGACTCTCCTGTGCAGCGTCTGGATTCAGCTTCAGTACCTATGGCATGCACTGGGTCCGCCAGGCTCCAGGCAAGGGGCTGGAGTGGGTGGCAGTTATATGGTATGATGGAAGTAAAAAATACTATGCAGACTCCGTGAAGGGCCGATTCACCATCTCCAGAGACAATTCCAAGAACACGCTGTATCTGCAAATGAACAGCCTGAGAGCCGAGGACACGGCTGTGTATTACTGTGCGAGAGACGGGGACTTTAGCAGGTCGGAACCCCCCTTTGACTCCTGGGGCCAGGGAACCCTGGTCACCGTCTCCTCAG</t>
  </si>
  <si>
    <t>CAGGTGGAGCTGGTGGAGTCTGGGGGA...GGCGTGGTCCAGCCTGGGAGGTCCCTGAGACTCTCCTGTGCAGCGTCTGGATTCAGCTTC............AGTACCTATGGCATGCACTGGGTCCGCCAGGCTCCAGGCAAGGGGCTGGAGTGGGTGGCAGTTATATGGTATGAT......GGAAGTAAAAAATACTATGCAGACTCCGTGAAG...GGCCGATTCACCATCTCCAGAGACAATTCCAAGAACACGCTGTATCTGCAAATGAACAGCCTGAGAGCCGAGGACACGGCTGTGTATTACTGTGCGAGAGACGGGGACTTTAGCAGGTCGGAACCCCCCTTTGACTCCTGGGGCCAGGGAACCCTGGTCACCGTCTCCTCAG</t>
  </si>
  <si>
    <t>TGTGCGAGAGACGGGGACTTTAGCAGGTCGGAACCCCCCTTTGACTCCTGG</t>
  </si>
  <si>
    <t>CAGGTGGAGCTGGTGGAGTCTGGGGGA...GGCGTGGTCCAGCCTGGGAGGTCCCTGAGACTCTCCTGTGCAGCGTCT</t>
  </si>
  <si>
    <t>GGATTCAGCTTC............AGTACCTATGGC</t>
  </si>
  <si>
    <t>GCGAGAGACGGGGACTTTAGCAGGTCGGAACCCCCCTTTGACTCC</t>
  </si>
  <si>
    <t>CARDGDFSRSEPPFDSW</t>
  </si>
  <si>
    <t>TGGGGAAGAGAGGCCTGGGGAGCCCAGCTGTGCTGTGGGCTCAGGAGGCAGAGCTCTGGGAATCTCACCATGGCCTGGACCCCTCTCCTGCTCCCCCTCCTCACTTTCTGCACAGTCTCTGAGGCCTCCTATGAGCTGACACAGCCACCCTCGGTGTCAGTGTCCCCAGGACAAACGGCCAGAATCACCTGCTCTGGAGATGCATTGCCAAAAAAATATGCTTATTGGTGCCAGCAGAAGTCAGGCCAGGCCCCTGTGGTGGTCATCTATGAGGACAGCAAACGACCCTCCGGAATCCCTGAGAGATTCTCTGGCTCCAGCTCAGGGACAATGGCCACCTTGACTATCAGTGGGGCCCAGGTGGAGGATGAAGCTGACTACTACTGTTACTCAACAGA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</si>
  <si>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AATCACCTGCTCTGGAGATGCATTGCCAAAAAAATATGCTTATTGGTGCCAGCAGAAGTCAGGCCAGGCCCCTGTGGTGGTCATCTATGAGGACAGCAAACGACCCTCCGGAATCCCTGAGAGATTCTCTGGCTCCAGCTCAGGGACAATGGCCACCTTGACTATCAGTGGGGCCCAGGTGGAGGATGAAGCTGACTACTACTGTTACTCAACAGACAGCAGTGGTAATCATAGGGTATTCGGCGGAGGGACCAAGCTGACCGTCCTAG</t>
  </si>
  <si>
    <t>TCCTATGAGCTGACACAGCCACCCTCG...GTGTCAGTGTCCCCAGGACAAACGGCCAGAATCACCTGCTCTGGAGATGCATTGCCA..................AAAAAATATGCTTATTGGTGCCAGCAGAAGTCAGGCCAGGCCCCTGTGGTGGTCATCTATGAGGAC.....................AGCAAACGACCCTCCGGAATCCCT...GAGAGATTCTCTGGCTCCAGC......TCAGGGACAATGGCCACCTTGACTATCAGTGGGGCCCAGGTGGAGGATGAAGCTGACTACTACTGTTACTCAACAGACAGCAGTGGTAATCATAGGGTATTCGGCGGAGGGACCAAGCTGACCGTCCTAG</t>
  </si>
  <si>
    <t>TGTTACTCAACAGACAGCAGTGGTAATCATAGGGTATTC</t>
  </si>
  <si>
    <t>GCTTATTGGTGCCAGCAGAAGTCAGGCCAGGCCCCTGTGGTGGTCATCTAT</t>
  </si>
  <si>
    <t>AAACGACCCTCCGGAATCCCT...GAGAGATTCTCTGGCTCCAGC......TCAGGGACAATGGCCACCTTGACTATCAGTGGGGCCCAGGTGGAGGATGAAGCTGACTACTACTGT</t>
  </si>
  <si>
    <t>TACTCAACAGACAGCAGTGGTAATCATAGGGTA</t>
  </si>
  <si>
    <t>GCACTCTGTTACGTCA</t>
  </si>
  <si>
    <t>AGGTCTCAGAGAGGAGCCTTAGCCCTGGACTCCAAGGCTTTTCCACTTGGTGATCAGCACTGAGCACAGAGGACTCACCATGGAATTGGGGCTGAGCTGGGTTTTCCTTGTTGCTATTTTAGAAGGTGTCCAGTGTGAGATGCAGCTGGTGGAGTCTGGGGGAGGGTTGGTCCAGCCTGGGGGGTCCCTGAGACTGTCTTGCGCAGCCTCTGGATTCACCCTTAGTAGTTATTGGATGAGCTGGGTCCGCCAGGCCCCAGGGAAGGGGCTGGAGTGGGTGGCCAACATAAAGCAAGATGGAAGTGAGAAAGACTATGTGGACTCTGTGAAGGGCCGATTCACCATCTCCAGAGACAACGCCAAGAACTCACTGTATCTGCAAATGAACAGCCTGAGAGCCGAGGACACGGCTGTATATTACTGTGCGAGAGTGAATAAGTTCCAGATGCGATATCCACCCCACTACTATTACATGGACGTCTGGGGCAAAGGGACCACGGTCACCGTCTCCTCAGGGAGTGCATCCGCCCCAACCCTTTTCCCCCTCGTCTCCTGTGAGAATTCCCCGTCGGATACGAGCAGCGTG</t>
  </si>
  <si>
    <t>GAGATGCAGCTGGTGGAGTCTGGGGGAGGGTTGGTCCAGCCTGGGGGGTCCCTGAGACTGTCTTGCGCAGCCTCTGGATTCACCCTTAGTAGTTATTGGATGAGCTGGGTCCGCCAGGCCCCAGGGAAGGGGCTGGAGTGGGTGGCCAACATAAAGCAAGATGGAAGTGAGAAAGACTATGTGGACTCTGTGAAGGGCCGATTCACCATCTCCAGAGACAACGCCAAGAACTCACTGTATCTGCAAATGAACAGCCTGAGAGCCGAGGACACGGCTGTATATTACTGTGCGAGAGTGAATAAGTTCCAGATGCGATATCCACCCCACTACTATTACATGGACGTCTGGGGCAAAGGGACCACGGTCACCGTCTCCTCA</t>
  </si>
  <si>
    <t>GAGATGCAGCTGGTGGAGTCTGGGGGA...GGGTTGGTCCAGCCTGGGGGGTCCCTGAGACTGTCTTGCGCAGCCTCTGGATTCACCCTT............AGTAGTTATTGGATGAGCTGGGTCCGCCAGGCCCCAGGGAAGGGGCTGGAGTGGGTGGCCAACATAAAGCAAGAT......GGAAGTGAGAAAGACTATGTGGACTCTGTGAAG...GGCCGATTCACCATCTCCAGAGACAACGCCAAGAACTCACTGTATCTGCAAATGAACAGCCTGAGAGCCGAGGACACGGCTGTATATTACTGTGCGAGAGTGAATAAGTTCCAGATGCGATATCCACCCCACTACTATTACATGGACGTCTGGGGCAAAGGGACCACGGTCACCGTCTCCTCA</t>
  </si>
  <si>
    <t>TGTGCGAGAGTGAATAAGTTCCAGATGCGATATCCACCCCACTACTATTACATGGACGTCTGG</t>
  </si>
  <si>
    <t>GAGATGCAGCTGGTGGAGTCTGGGGGA...GGGTTGGTCCAGCCTGGGGGGTCCCTGAGACTGTCTTGCGCAGCCTCT</t>
  </si>
  <si>
    <t>ATGAGCTGGGTCCGCCAGGCCCCAGGGAAGGGGCTGGAGTGGGTGGCCAAC</t>
  </si>
  <si>
    <t>GACTATGTGGACTCTGTGAAG...GGCCGATTCACCATCTCCAGAGACAACGCCAAGAACTCACTGTATCTGCAAATGAACAGCCTGAGAGCCGAGGACACGGCTGTATATTACTGT</t>
  </si>
  <si>
    <t>GGATTCACCCTT............AGTAGTTATTGG</t>
  </si>
  <si>
    <t>GCGAGAGTGAATAAGTTCCAGATGCGATATCCACCCCACTACTATTACATGGACGTC</t>
  </si>
  <si>
    <t>CARVNKFQMRYPPHYYYMDVW</t>
  </si>
  <si>
    <t>TCTGGGGCTGGGGTCTCAGGAGGCAGCGCTCTCGGGACGTCTCCACCATGGCCTGGGCTCTGCTATTCCTCACCCTCCTCACTCAGGGCACAGGGTCCTGGGCCCAGTCTGCCCTGACTCAGCCTGCCTCCGTGTCTGGGTCTCCTGGACAGTCGATCACCATCTCCTGCACTGGAACCAGCAGTGACGTTGGTGTTTATAACTTTGTCTCCTGGTACCAACAGCACCCAGGCAAAGCCCCCAAACTCATGATTTATGATGTCAGTGATCGGCCCTCAGGGGTTTCTAATCGCTTCTCTGGCTCCAAGTCTGGCAACACGGCCTCCCTGACCATCTCTGGGCTCCAGGCTGAGGACGAGGCTGATTATTACTGCAGCTCATATACAAGCAGCAGCACTCC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</si>
  <si>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TTTATAACTTTGTCTCCTGGTACCAACAGCACCCAGGCAAAGCCCCCAAACTCATGATTTATGATGTCAGTGATCGGCCCTCAGGGGTTTCTAATCGCTTCTCTGGCTCCAAGTCTGGCAACACGGCCTCCCTGACCATCTCTGGGCTCCAGGCTGAGGACGAGGCTGATTATTACTGCAGCTCATATACAAGCAGCAGCACTCCCTATGTCTTCGGAACTGGGACCAAGGTCACCGTCCTAG</t>
  </si>
  <si>
    <t>CAGTCTGCCCTGACTCAGCCTGCCTCC...GTGTCTGGGTCTCCTGGACAGTCGATCACCATCTCCTGCACTGGAACCAGCAGTGACGTTGGT.........GTTTATAACTTTGTCTCCTGGTACCAACAGCACCCAGGCAAAGCCCCCAAACTCATGATTTATGATGTC.....................AGTGATCGGCCCTCAGGGGTTTCT...AATCGCTTCTCTGGCTCCAAG......TCTGGCAACACGGCCTCCCTGACCATCTCTGGGCTCCAGGCTGAGGACGAGGCTGATTATTACTGCAGCTCATATACAAGCAGCAGCACTCCCTATGTCTTCGGAACTGGGACCAAGGTCACCGTCCTAG</t>
  </si>
  <si>
    <t>TGCAGCTCATATACAAGCAGCAGCACTCCCTATGTCTTC</t>
  </si>
  <si>
    <t>AGCAGTGACGTTGGT.........GTTTATAACTTT</t>
  </si>
  <si>
    <t>AGCTCATATACAAGCAGCAGCACTCCCTATGTC</t>
  </si>
  <si>
    <t>CSSYTSSSTPYVF</t>
  </si>
  <si>
    <t>GCAGCCAAGCAATCTC</t>
  </si>
  <si>
    <t>ACAACCACACCCCTCCTAAGAAGAAGCCCCTAGACCACAGCTCCACACCATGGACTGGACCTGGAGGATCCTCTTCTTGGTGGCAGCAGCAACAGGTGCCCACTCCCAGGTGCAGCTGGTGCAATCTGGGTCTGAGTTGAAGAAGCCTGGGGCCTCAGTGAAGGTTTCCTGCAAGGCTTCTGGATACACCTTCACTACCTATGCTATGAATTGGGTGCGACAGGCCCCTGGACAAGGGCTTGAGTGGATGGGGTGGATCAACACCAACACTGGGGACCCAACGTATGCCCAGGGCTTCACAGGACGGTTTGTCTTCTCCTTGGACACCTCTGTCAGCACGGCATATCTGCAGATCAGCAGCCTAAAGGCTGAGGACACTGCCGTGTATTACTGTGCGAGAGATTTTGATAGTATGG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</si>
  <si>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CCTATGCTATGAATTGGGTGCGACAGGCCCCTGGACAAGGGCTTGAGTGGATGGGGTGGATCAACACCAACACTGGGGACCCAACGTATGCCCAGGGCTTCACAGGACGGTTTGTCTTCTCCTTGGACACCTCTGTCAGCACGGCATATCTGCAGATCAGCAGCCTAAAGGCTGAGGACACTGCCGTGTATTACTGTGCGAGAGATTTTGATAGTATGGTTCGGGGAGGCTACTACTACTACTACATGGACGTCTGGGGCAAAGGGACCACGGTCACCGTCTCCTCA</t>
  </si>
  <si>
    <t>CAGGTGCAGCTGGTGCAATCTGGGTCT...GAGTTGAAGAAGCCTGGGGCCTCAGTGAAGGTTTCCTGCAAGGCTTCTGGATACACCTTC............ACTACCTATGCTATGAATTGGGTGCGACAGGCCCCTGGACAAGGGCTTGAGTGGATGGGGTGGATCAACACCAAC......ACTGGGGACCCAACGTATGCCCAGGGCTTCACA...GGACGGTTTGTCTTCTCCTTGGACACCTCTGTCAGCACGGCATATCTGCAGATCAGCAGCCTAAAGGCTGAGGACACTGCCGTGTATTACTGTGCGAGAGATTTTGATAGTATGGTTCGGGGAGGCTACTACTACTACTACATGGACGTCTGGGGCAAAGGGACCACGGTCACCGTCTCCTCA</t>
  </si>
  <si>
    <t>TGTGCGAGAGATTTTGATAGTATGGTTCGGGGAGGCTACTACTACTACTACATGGACGTCTGG</t>
  </si>
  <si>
    <t>ATGAATTGGGTGCGACAGGCCCCTGGACAAGGGCTTGAGTGGATGGGGTGG</t>
  </si>
  <si>
    <t>GCGAGAGATTTTGATAGTATGGTTCGGGGAGGCTACTACTACTACTACATGGACGTC</t>
  </si>
  <si>
    <t>CARDFDSMVRGGYYYYYMDVW</t>
  </si>
  <si>
    <t>GATCAGGACTTCTCAGTTCATCTTCTCACCATGAGGCTCCCTGCTCAGCTCCTGGGGCTGCTAATGCTCTGGATACCTGGATCCAGTGCAGATATTGTGATGACCCAGACTCCACTCTCTCTGTCCGTCACCCCTGGACAGCCGGCCTCCATCTCCTGCAAGTCTAGTCAGAGCCTCCTGCATAGTGATGGAAAGACCTATTTGTTTTGGTACCTGCAGAAGCCAGGCCAGCCTCCACAGCTCCTGATGTATGAGGTTTCCTACCGCTTCTCTGGAGTGCCAGATAGGTTCGGTGGCAGCGGGTCAGGAACAGATTTCACTCTGAAAATCAGCCGGGTGGAGGCTGAGGATGTTGGGGTTTATTACTGCATGCAAAGTATACAGTC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</si>
  <si>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TTTGGTACCTGCAGAAGCCAGGCCAGCCTCCACAGCTCCTGATGTATGAGGTTTCCTACCGCTTCTCTGGAGTGCCAGATAGGTTCGGTGGCAGCGGGTCAGGAACAGATTTCACTCTGAAAATCAGCCGGGTGGAGGCTGAGGATGTTGGGGTTTATTACTGCATGCAAAGTATACAGTCTCCGTACACTTTTGGCCAGGGGACCAAGCTGGAGATCAAAC</t>
  </si>
  <si>
    <t>GATATTGTGATGACCCAGACTCCACTCTCTCTGTCCGTCACCCCTGGACAGCCGGCCTCCATCTCCTGCAAGTCTAGTCAGAGCCTCCTGCATAGT...GATGGAAAGACCTATTTGTTTTGGTACCTGCAGAAGCCAGGCCAGCCTCCACAGCTCCTGATGTATGAGGTT.....................TCCTACCGCTTCTCTGGAGTGCCA...GATAGGTTCGGTGGCAGCGGG......TCAGGAACAGATTTCACTCTGAAAATCAGCCGGGTGGAGGCTGAGGATGTTGGGGTTTATTACTGCATGCAAAGTATACAGTCTCCGTACACTTTTGGCCAGGGGACCAAGCTGGAGATCAAAC</t>
  </si>
  <si>
    <t>TGCATGCAAAGTATACAGTCTCCGTACACTTTT</t>
  </si>
  <si>
    <t>TTGTTTTGGTACCTGCAGAAGCCAGGCCAGCCTCCACAGCTCCTGATGTAT</t>
  </si>
  <si>
    <t>TACCGCTTCTCTGGAGTGCCA...GATAGGTTCGGTGGCAGCGGG......TCAGGAACAGATTTCACTCTGAAAATCAGCCGGGTGGAGGCTGAGGATGTTGGGGTTTATTACTGC</t>
  </si>
  <si>
    <t>ATGCAAAGTATACAGTCTCCGTACACT</t>
  </si>
  <si>
    <t>CMQSIQSPYTF</t>
  </si>
  <si>
    <t>GCAGCCATCCAAACTG</t>
  </si>
  <si>
    <t>ACAACCACACCCCTCCTAAGAAGAAGCCCCTAGACCACAGCTCCACACCATGGACTGGACCTGGAGGATCCTCTTCTTGGTGGCAGCAGCAACAGGTGCCCACTCCCAGGTGCAGCTGGTGCAATCTGGGTCTGAGTTGAAGAAGCCTGGGGCCTCAGTGAAGGTTTCCTGCAAGGCTTCTGGATACACCTTCACTAAGTATGCTATGAATTGGGTGCGACAGGCCCCTGGACAAGGGCTTGAGTGGATGGGATGGATCAACACCAACACTGGGAACCCAACGTATGCCCAGGGCTTCACAGGACGGTTTGTCTTCTCCTTGGACACCTCTGTCAGCACGGCATATCTGCAGATCAGCAGCCTAAAGGCTGAGGACACTGCCGTGTATTTCTGTGCGAGAGATTCGGCCGCAGATCATCCAT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</si>
  <si>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AGTATGCTATGAATTGGGTGCGACAGGCCCCTGGACAAGGGCTTGAGTGGATGGGATGGATCAACACCAACACTGGGAACCCAACGTATGCCCAGGGCTTCACAGGACGGTTTGTCTTCTCCTTGGACACCTCTGTCAGCACGGCATATCTGCAGATCAGCAGCCTAAAGGCTGAGGACACTGCCGTGTATTTCTGTGCGAGAGATTCGGCCGCAGATCATCCATACTACTACTACTACTACATGGACGTCTGGGGCAAAGGGACCACGGTCACCGTCTCCTCA</t>
  </si>
  <si>
    <t>CAGGTGCAGCTGGTGCAATCTGGGTCT...GAGTTGAAGAAGCCTGGGGCCTCAGTGAAGGTTTCCTGCAAGGCTTCTGGATACACCTTC............ACTAAGTATGCTATGAATTGGGTGCGACAGGCCCCTGGACAAGGGCTTGAGTGGATGGGATGGATCAACACCAAC......ACTGGGAACCCAACGTATGCCCAGGGCTTCACA...GGACGGTTTGTCTTCTCCTTGGACACCTCTGTCAGCACGGCATATCTGCAGATCAGCAGCCTAAAGGCTGAGGACACTGCCGTGTATTTCTGTGCGAGAGATTCGGCCGCAGATCATCCATACTACTACTACTACTACATGGACGTCTGGGGCAAAGGGACCACGGTCACCGTCTCCTCA</t>
  </si>
  <si>
    <t>TGTGCGAGAGATTCGGCCGCAGATCATCCATACTACTACTACTACTACATGGACGTCTGG</t>
  </si>
  <si>
    <t>ACGTATGCCCAGGGCTTCACA...GGACGGTTTGTCTTCTCCTTGGACACCTCTGTCAGCACGGCATATCTGCAGATCAGCAGCCTAAAGGCTGAGGACACTGCCGTGTATTTCTGT</t>
  </si>
  <si>
    <t>GCGAGAGATTCGGCCGCAGATCATCCATACTACTACTACTACTACATGGACGTC</t>
  </si>
  <si>
    <t>CARDSAADHPYYYYYYMDVW</t>
  </si>
  <si>
    <t>GATCAGGACTTCTCAGTTCATCTTCTCACCATGAGGCTCCCTGCTCAGCTCCTGGGGCTGCTAATGCTCTGGATACCTGGATCCAGTGCAGATATTGTGATGACCCAGACTCCACTCTCTCTGTCCGTCACCCCTGGACAGCCGGCCTCCATCTCCTGCAAGTCTAGTCAGAGCCTCCTGCATAGTGATGGAAAGACCTCTTTGTATTGGTATCTGCAGAAGCCAGGCCAGCCTCCGCAGCTCCTGATCTATGAAGTTTCCGACCGGTTCTCTGGAGTGCCAGATAGGTTCAGTGGCAGCGGGTCAGAGACAGATTTCACACTGAAAATCAGCCGGGTGGAGGCTGAGGATGTTGGGCTTTATTACTGCATGCAAAGTT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</si>
  <si>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CTTTGTATTGGTATCTGCAGAAGCCAGGCCAGCCTCCGCAGCTCCTGATCTATGAAGTTTCCGACCGGTTCTCTGGAGTGCCAGATAGGTTCAGTGGCAGCGGGTCAGAGACAGATTTCACACTGAAAATCAGCCGGGTGGAGGCTGAGGATGTTGGGCTTTATTACTGCATGCAAAGTTTACAGCTTCCGTACACTTTTGGCCAGGGGACCAAGCTGGAGATCAAAC</t>
  </si>
  <si>
    <t>GATATTGTGATGACCCAGACTCCACTCTCTCTGTCCGTCACCCCTGGACAGCCGGCCTCCATCTCCTGCAAGTCTAGTCAGAGCCTCCTGCATAGT...GATGGAAAGACCTCTTTGTATTGGTATCTGCAGAAGCCAGGCCAGCCTCCGCAGCTCCTGATCTATGAAGTT.....................TCCGACCGGTTCTCTGGAGTGCCA...GATAGGTTCAGTGGCAGCGGG......TCAGAGACAGATTTCACACTGAAAATCAGCCGGGTGGAGGCTGAGGATGTTGGGCTTTATTACTGCATGCAAAGTTTACAGCTTCCGTACACTTTTGGCCAGGGGACCAAGCTGGAGATCAAAC</t>
  </si>
  <si>
    <t>TGCATGCAAAGTTTACAGCTTCCGTACACTTTT</t>
  </si>
  <si>
    <t>TTGTATTGGTATCTGCAGAAGCCAGGCCAGCCTCCGCAGCTCCTGATCTAT</t>
  </si>
  <si>
    <t>GACCGGTTCTCTGGAGTGCCA...GATAGGTTCAGTGGCAGCGGG......TCAGAGACAGATTTCACACTGAAAATCAGCCGGGTGGAGGCTGAGGATGTTGGGCTTTATTACTGC</t>
  </si>
  <si>
    <t>CAGAGCCTCCTGCATAGT...GATGGAAAGACCTCT</t>
  </si>
  <si>
    <t>ATGCAAAGTTTACAGCTTCCGTACACT</t>
  </si>
  <si>
    <t>CMQSLQLPYTF</t>
  </si>
  <si>
    <t>GCAGCCATCTGGAGCC</t>
  </si>
  <si>
    <t>AGCTCTGAGAGAGGAGCCCAGCCCTGGGATTTTCAGGTGTTTTCATTTGGTGATCAGGACTGAACAGAGAGAACTCACCATGGAGTTTGGGCTGAGCTGGCTTTTTCTTGTGGCTATTTTAAAAGGTGTCCAGTGTGAGGTGCACCTGGTGGAGTCTGGGGGAGGCTTGGTACAGCCTGGGGGGTCCCTGAGACTCTCCTGTGAAGCCTCTGGATTCACCTTTAGCAACTATGCCATGAGCTGGGTCCGCCAGGCTCCAGGGAAGGGGCTAGAGTGGGTCTCAGGTATTAGTGGTATTGGTGTTAGCACATACCTCGCAGACTCCCTGAAGGGCCGCTTCATCATGTCCAGAGACAATTCCAAGAACACGGTGTATCTGCAGATGAACAGCCTGAGAGGCGAGGACACGGCCGTTTATTACTGTGCGAAAGAGGGTCTACAATATAGCAGATTCCACTACTACATGGACGTCTGGGGCAAAGGGACCACGGTCACCGTCTCCTCAGCTTCCACCAAGGGCCCATCGGTCTTCCCCCTGGCGCCCTGCTCCAGGAGCACCTCTGGGGGCACAGCGGCCCTGGGCTGCCTGGTCAAGGACTACTTCCCCGAACCGGTGACGGTGTCGTGGAACTCAGGCGCCCTGACCAGCGGCGTGCACACCTTCCCGGCTGTCCTACAGTCCTCAGG</t>
  </si>
  <si>
    <t>GAGCTCTGGGGAGGAACTGCTCAGTTAGGACCCAGAGGGAACCATGGAAGCCCCAGCTCAGCTTCTCTTCCTCCTGCTACTCTGGCTCCCAGAGACCACCGGAGAAATTGTGTTGACACAGTCTCCAGCCACCCTGTCTTTGTCTCCAGGGGAAAGAGCCACCCTCTCTTGCAGGGCCAATCAGAGTGTCAGCAAGTACTTAGCCTGGTACCAGCAAAAACCTGGCCAGGCTCCCAGACTCCTCATCTATGACGCTTCCAAGAGGGCCGCTGGCATCCCAGCCAGGTTCAGGGGCAGTGGGTCTGGGCCAGACTTCACTCTCACCATCAGCAACCTAGAGCCTGAAGATTTTGCAGTGTATTACTGTCAGCAGCGTTCCAGCAGGCCCCCCACGTGGACGTTCGGCCAAGGGACCAAGGTGGAAATCAGACGAACTGTGGCTGCACCATCTGTCTTCATCTTCCCGCCATCTGATGAGCAGTTGAAATCTGGAACTGCCTCTGTTGTGTGCCTGCTGAATAACTTCTATCCCAGAGAGGCCAAAGTACAGTGGAAGGTGGATAACGC</t>
  </si>
  <si>
    <t>GAAATTGTGTTGACACAGTCTCCAGCCACCCTGTCTTTGTCTCCAGGGGAAAGAGCCACCCTCTCTTGCAGGGCCAATCAGAGTGTCAGCAAGTACTTAGCCTGGTACCAGCAAAAACCTGGCCAGGCTCCCAGACTCCTCATCTATGACGCTTCCAAGAGGGCCGCTGGCATCCCAGCCAGGTTCAGGGGCAGTGGGTCTGGGCCAGACTTCACTCTCACCATCAGCAACCTAGAGCCTGAAGATTTTGCAGTGTATTACTGTCAGCAGCGTTCCAGCAGGCCCCCCACGTGGACGTTCGGCCAAGGGACCAAGGTGGAAATCAGAC</t>
  </si>
  <si>
    <t>GAAATTGTGTTGACACAGTCTCCAGCCACCCTGTCTTTGTCTCCAGGGGAAAGAGCCACCCTCTCTTGCAGGGCCAATCAGAGTGTC..................AGCAAGTACTTAGCCTGGTACCAGCAAAAACCTGGCCAGGCTCCCAGACTCCTCATCTATGACGCT.....................TCCAAGAGGGCCGCTGGCATCCCA...GCCAGGTTCAGGGGCAGTGGG......TCTGGGCCAGACTTCACTCTCACCATCAGCAACCTAGAGCCTGAAGATTTTGCAGTGTATTACTGTCAGCAGCGTTCCAGCAGGCCCCCCACGTGGACGTTCGGCCAAGGGACCAAGGTGGAAATCAGAC</t>
  </si>
  <si>
    <t>TGTCAGCAGCGTTCCAGCAGGCCCCCCACGTGGACGTTC</t>
  </si>
  <si>
    <t>GAAATTGTGTTGACACAGTCTCCAGCCACCCTGTCTTTGTCTCCAGGGGAAAGAGCCACCCTCTCTTGCAGGGCCAAT</t>
  </si>
  <si>
    <t>TTAGCCTGGTACCAGCAAAAACCTGGCCAGGCTCCCAGACTCCTCATCTAT</t>
  </si>
  <si>
    <t>AAGAGGGCCGCTGGCATCCCA...GCCAGGTTCAGGGGCAGTGGG......TCTGGGCCAGACTTCACTCTCACCATCAGCAACCTAGAGCCTGAAGATTTTGCAGTGTATTACTGT</t>
  </si>
  <si>
    <t>CAGAGTGTC..................AGCAAGTAC</t>
  </si>
  <si>
    <t>GACGCT.....................TCC</t>
  </si>
  <si>
    <t>CAGCAGCGTTCCAGCAGGCCCCCCACGTGGACG</t>
  </si>
  <si>
    <t>CQQRSSRPPTWTF</t>
  </si>
  <si>
    <t>GCATACAAGTGCGATG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</si>
  <si>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GGGCCAATTTTCTGACTGGTTATTATACCTCCGGGGTTCCTCTGAATACTTCCAGCACTGGGGCCAGGGC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</si>
  <si>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GGGCCAATTTTCTGACTGGTTATTATACCTCCGGGGTTCCTCTGAATACTTCCAGCACTGGGGCCAGGGC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</si>
  <si>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GGGCCAATTTTCTGACTGGTTATTATACCTCCGGGGTTCCTCTGAATACTTCCAGCACTGGGGCCAGGGCACCCTGGTCACCGTCTCCTCAG</t>
  </si>
  <si>
    <t>TGTGCGAGGGGCCAATTTTCTGACTGGTTATTATACCTCCGGGGTTCCTCTGAATACTTCCAGCACTGG</t>
  </si>
  <si>
    <t>GCGAGGGGCCAATTTTCTGACTGGTTATTATACCTCCGGGGTTCCTCTGAATACTTCCAGCAC</t>
  </si>
  <si>
    <t>CARGQFSDWLLYLRGSSEYFQHW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</si>
  <si>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</si>
  <si>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CTTTTATGTCTTCGGAACTGGGACCAAGGTC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</si>
  <si>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CTTTTATGTCTTCGGAACTGGGACCAAGGTCACCGTCCTAG</t>
  </si>
  <si>
    <t>TGCTTGCTCTCCTATAGTGGTGCCTTTTATGTCTTC</t>
  </si>
  <si>
    <t>AACAAACACTCCTGGACCCCT...GCCCGGTTCTCAGGCTCCCTC......CTTGGGGGCAAAGCTGCCCTGACCCTTTCGGGTGCGCAGCCTGAGGATGAGGCTGAGTATTACTGC</t>
  </si>
  <si>
    <t>TTGCTCTCCTATAGTGGTGCCTTTTATGTC</t>
  </si>
  <si>
    <t>CLLSYSGAFYVF</t>
  </si>
  <si>
    <t>GCATACACAACTGCGC</t>
  </si>
  <si>
    <t>TCATCCAACAACCACATCCCTTCTCTACAGAAGCCTCTGAGAGGAAAGCTCTTCACCATGGACTGGACCTGGAGGGTCTTCTGCTTGCTGGCTGTTGCTCCAGGTGCTCACTCCCAGGTGCAGCTGGTGCAGCCTGGGGCTGAGGTGGGGAAGCCTGGGGCCTCAGTGAAGCTTTCCTGCAAGGCATCTGGATACACCTTCACCAATTACTACATTCACTGGGTGCGACAGGCCCCTGGACAGGGGCTTGAGTGGATGGGAATAATCGATGTTAGTGGCGGAGGCACAAGCTACGCACGGAAGTTGCAGGGCAGAGTGGCCATGACTAGGGACGCGTCCACGACCACTGTCTTCATGGAACTGAGCAGCCTGACCTCAGAGGACACGGCCGTCTATTACTGTGCGAGAGATCCCTCGAGGCCCTCCACTACTGACCCTGATGCTTTTGATATCTGGGGCCAGGGGACATTGCTCATCGTCTCCTCAGCCTCCACCAAGGGCCCATCGGTCTTCCCCCTGGCACCCTCCTCCAAGAGCACCTCTGGGGGCACAGCGGCCCTGGGCTGCCTGGTCAAGGACTACTTCCCCGAACCGGTGACGGTGTCGTGGAACTCAGGCGCCCTGACCAGCGGCGTGCACACCTTCCCGGCTGTCCTACAGTCCTCAGGA</t>
  </si>
  <si>
    <t>CAGGTGCAGCTGGTGCAGCCTGGGGCTGAGGTGGGGAAGCCTGGGGCCTCAGTGAAGCTTTCCTGCAAGGCATCTGGATACACCTTCACCAATTACTACATTCACTGGGTGCGACAGGCCCCTGGACAGGGGCTTGAGTGGATGGGAATAATCGATGTTAGTGGCGGAGGCACAAGCTACGCACGGAAGTTGCAGGGCAGAGTGGCCATGACTAGGGACGCGTCCACGACCACTGTCTTCATGGAACTGAGCAGCCTGACCTCAGAGGACACGGCCGTCTATTACTGTGCGAGAGATCCCTCGAGGCCCTCCACTACTGACCCTGATGCTTTTGATATCTGGGGCCAGGGGACATTGCTCATCGTCTCCTCAG</t>
  </si>
  <si>
    <t>CAGGTGCAGCTGGTGCAGCCTGGGGCT...GAGGTGGGGAAGCCTGGGGCCTCAGTGAAGCTTTCCTGCAAGGCATCTGGATACACCTTC............ACCAATTACTACATTCACTGGGTGCGACAGGCCCCTGGACAGGGGCTTGAGTGGATGGGAATAATCGATGTTAGT......GGCGGAGGCACAAGCTACGCACGGAAGTTGCAG...GGCAGAGTGGCCATGACTAGGGACGCGTCCACGACCACTGTCTTCATGGAACTGAGCAGCCTGACCTCAGAGGACACGGCCGTCTATTACTGTGCGAGAGATCCCTCGAGGCCCTCCACTACTGACCCTGATGCTTTTGATATCTGGGGCCAGGGGACATTGCTCATCGTCTCCTCAG</t>
  </si>
  <si>
    <t>TGTGCGAGAGATCCCTCGAGGCCCTCCACTACTGACCCTGATGCTTTTGATATCTGG</t>
  </si>
  <si>
    <t>CAGGTGCAGCTGGTGCAGCCTGGGGCT...GAGGTGGGGAAGCCTGGGGCCTCAGTGAAGCTTTCCTGCAAGGCATCT</t>
  </si>
  <si>
    <t>ATTCACTGGGTGCGACAGGCCCCTGGACAGGGGCTTGAGTGGATGGGAATA</t>
  </si>
  <si>
    <t>AGCTACGCACGGAAGTTGCAG...GGCAGAGTGGCCATGACTAGGGACGCGTCCACGACCACTGTCTTCATGGAACTGAGCAGCCTGACCTCAGAGGACACGGCCGTCTATTACTGT</t>
  </si>
  <si>
    <t>TGGGGCCAGGGGACATTGCTCATCGTCTCCTCAG</t>
  </si>
  <si>
    <t>GGATACACCTTC............ACCAATTACTAC</t>
  </si>
  <si>
    <t>ATCGATGTTAGT......GGCGGAGGCACA</t>
  </si>
  <si>
    <t>GCGAGAGATCCCTCGAGGCCCTCCACTACTGACCCTGATGCTTTTGATATC</t>
  </si>
  <si>
    <t>CARDPSRPSTTDPDAFDIW</t>
  </si>
  <si>
    <t>GGGGAGGAACTGCTCAGTTAGGACCCAGAGGGAACCATGGAAGCCCCAGCTCAGCTTCTCTTCCTCCTGCTACTCTGGCTCCCAGAGACCACCGCAGAAATTGTGTTGACACAGTCTCCAGCCACCCTGTCTGTGTCTCCAGGGGAAAGAGCCACCCTCTCTTGCAGGGCCAATCAGAGTGCCAGCAACTACTTAGCCTGGTACCAACAAAAACCTGGCCAGGCTCCCAGACTCCTCATCTATGATGCTTCCAAGAGGGCCACTGGCATCCCAGCCAGGTTCAGGGGCAGTGGGTCTGGGCCAGACTTCACTCTCATCATCAACAGCCTAGAGGCTGAAGATTTTGCAGTATATTACTGTCAGCAGCGTTCCAACAGGCCCCCCACGTGGACGTTCGGCCAAGGGACCAAGGTGGAAATCAAACGAACTGTGGCTGCACCATCTGTCTTCATCTTCCCGCCATCTGATGAGCAGTTGAAATCTGGAACTGCCTCTGTTGTGTGCCTGCTGAATAACTTCTATCCCAGAGAGGCCAAAGTACAGTGGAAGGTGGATAACGC</t>
  </si>
  <si>
    <t>GAAATTGTGTTGACACAGTCTCCAGCCACCCTGTCTGTGTCTCCAGGGGAAAGAGCCACCCTCTCTTGCAGGGCCAATCAGAGTGCCAGCAACTACTTAGCCTGGTACCAACAAAAACCTGGCCAGGCTCCCAGACTCCTCATCTATGATGCTTCCAAGAGGGCCACTGGCATCCCAGCCAGGTTCAGGGGCAGTGGGTCTGGGCCAGACTTCACTCTCATCATCAACAGCCTAGAGGCTGAAGATTTTGCAGTATATTACTGTCAGCAGCGTTCCAACAGGCCCCCCACGTGGACGTTCGGCCAAGGGACCAAGGTGGAAATCAAAC</t>
  </si>
  <si>
    <t>GAAATTGTGTTGACACAGTCTCCAGCCACCCTGTCTGTGTCTCCAGGGGAAAGAGCCACCCTCTCTTGCAGGGCCAATCAGAGTGCC..................AGCAACTACTTAGCCTGGTACCAACAAAAACCTGGCCAGGCTCCCAGACTCCTCATCTATGATGCT.....................TCCAAGAGGGCCACTGGCATCCCA...GCCAGGTTCAGGGGCAGTGGG......TCTGGGCCAGACTTCACTCTCATCATCAACAGCCTAGAGGCTGAAGATTTTGCAGTATATTACTGTCAGCAGCGTTCCAACAGGCCCCCCACGTGGACGTTCGGCCAAGGGACCAAGGTGGAAATCAAAC</t>
  </si>
  <si>
    <t>TGTCAGCAGCGTTCCAACAGGCCCCCCACGTGGACGTTC</t>
  </si>
  <si>
    <t>GAAATTGTGTTGACACAGTCTCCAGCCACCCTGTCTGTGTCTCCAGGGGAAAGAGCCACCCTCTCTTGCAGGGCCAAT</t>
  </si>
  <si>
    <t>TTAGCCTGGTACCAACAAAAACCTGGCCAGGCTCCCAGACTCCTCATCTAT</t>
  </si>
  <si>
    <t>AAGAGGGCCACTGGCATCCCA...GCCAGGTTCAGGGGCAGTGGG......TCTGGGCCAGACTTCACTCTCATCATCAACAGCCTAGAGGCTGAAGATTTTGCAGTATATTACTGT</t>
  </si>
  <si>
    <t>CAGAGTGCC..................AGCAACTAC</t>
  </si>
  <si>
    <t>CAGCAGCGTTCCAACAGGCCCCCCACGTGGACG</t>
  </si>
  <si>
    <t>CQQRSNRPPTWTF</t>
  </si>
  <si>
    <t>GCATACATCGTCTGAA</t>
  </si>
  <si>
    <t>GAGCTCTGGGAGACGAGCCCAGCACTGGAAGTCGCCGGTGTTTCCATTCGGTGATCAGCACTGAACACAGAGGACTCACCATGGAGTTTGGGCTGAGCTGGGTTTTCCTCGTTGCTCTTTTAAGAGGTGTCCAGTGTCAGGTGCAGCTGGTGGAGTCTGGGGGAGGCGTGGTCCAGCCTGGGAGGTCCCTGAGACTCTCCTGTGCAGCCTCCGGATTCATCTTCAGTAGTTATGCTATGCACTGGGTCCGCCAGGCTCCAGGCAAGGGGCTGGAGTGGGTGACAGTTATATCATATGATGGAAGCAATAAATACTACGCAGACTCCGTGAGGGGCCGATTCACCATCTCCAGAGACAACTCCAAGAACACGCTGTATCTGCAAATGAACAGCCTGAGAGCTGAGGACACGGCTGTGTATTACTGTACTAGTGGTTCGGGGAATTATCTTACTTGGTTCGACCCT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</si>
  <si>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CGGATTCATCTTCAGTAGTTATGCTATGCACTGGGTCCGCCAGGCTCCAGGCAAGGGGCTGGAGTGGGTGACAGTTATATCATATGATGGAAGCAATAAATACTACGCAGACTCCGTGAGGGGCCGATTCACCATCTCCAGAGACAACTCCAAGAACACGCTGTATCTGCAAATGAACAGCCTGAGAGCTGAGGACACGGCTGTGTATTACTGTACTAGTGGTTCGGGGAATTATCTTACTTGGTTCGACCCTTGGGGCCAGGGAACCCTGGTCACCGTCTCCTCAG</t>
  </si>
  <si>
    <t>CAGGTGCAGCTGGTGGAGTCTGGGGGA...GGCGTGGTCCAGCCTGGGAGGTCCCTGAGACTCTCCTGTGCAGCCTCCGGATTCATCTTC............AGTAGTTATGCTATGCACTGGGTCCGCCAGGCTCCAGGCAAGGGGCTGGAGTGGGTGACAGTTATATCATATGAT......GGAAGCAATAAATACTACGCAGACTCCGTGAGG...GGCCGATTCACCATCTCCAGAGACAACTCCAAGAACACGCTGTATCTGCAAATGAACAGCCTGAGAGCTGAGGACACGGCTGTGTATTACTGTACTAGTGGTTCGGGGAATTATCTTACTTGGTTCGACCCTTGGGGCCAGGGAACCCTGGTCACCGTCTCCTCAG</t>
  </si>
  <si>
    <t>TGTACTAGTGGTTCGGGGAATTATCTTACTTGGTTCGACCCTTGG</t>
  </si>
  <si>
    <t>CAGGTGCAGCTGGTGGAGTCTGGGGGA...GGCGTGGTCCAGCCTGGGAGGTCCCTGAGACTCTCCTGTGCAGCCTCC</t>
  </si>
  <si>
    <t>TACTACGCAGACTCCGTGAGG...GGCCGATTCACCATCTCCAGAGACAACTCCAAGAACACGCTGTATCTGCAAATGAACAGCCTGAGAGCTGAGGACACGGCTGTGTATTACTGT</t>
  </si>
  <si>
    <t>GGATTCATCTTC............AGTAGTTATGCT</t>
  </si>
  <si>
    <t>ATATCATATGAT......GGAAGCAATAAA</t>
  </si>
  <si>
    <t>ACTAGTGGTTCGGGGAATTATCTTACTTGGTTCGACCCT</t>
  </si>
  <si>
    <t>CTSGSGNYLTWFDPW</t>
  </si>
  <si>
    <t>TGGGGAGAGCTCTGGGGAGGAACTGCTCAGTTAGGACCCAGACGGAACCATGGAAGCCCCAGCGCAGCTTCTCTTCCTCCTGCTACTCTGGCTCCCAGATACCACTGGAGAAATAGTGATGACGCAGTCTCCAGCCACCCTGTCTGTGTCTCCAGGGGAAAGAGCCACCCTCTCCTGCAGGGCCAGTCAGAGTATTAGCAGCAAGGTTGCCTGGTATCAGCAGAAACCTGGCCAGGCTCCCAGGCTCCTCATCTATGGTGCATCCACCAGGGCCACTGGTC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</si>
  <si>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ATTAGCAGCAAGGTTGCCTGGTATCAGCAGAAACCTGGCCAGGCTCCCAGGCTCCTCATCTATGGTGCATCCACCAGGGCCACTGGTCTCCCAGCCAGGTTCAGTGGCAGTGGGTCTGGGACAGAGTTCACTCTCACCATCAGCAGCCTGCAGTCTGAAGATTTTGCAGTTTATTACTGTCAGCAGTATAATAACTGGCCTCTCACTTTCGGCGGAGGGACCAAGGTGGAGATCAAAC</t>
  </si>
  <si>
    <t>GAAATAGTGATGACGCAGTCTCCAGCCACCCTGTCTGTGTCTCCAGGGGAAAGAGCCACCCTCTCCTGCAGGGCCAGTCAGAGTATT..................AGCAGCAAGGTTGCCTGGTATCAGCAGAAACCTGGCCAGGCTCCCAGGCTCCTCATCTATGGTGCA.....................TCCACCAGGGCCACTGGTCTCCCA...GCCAGGTTCAGTGGCAGTGGG......TCTGGGACAGAGTTCACTCTCACCATCAGCAGCCTGCAGTCTGAAGATTTTGCAGTTTATTACTGTCAGCAGTATAATAACTGGCCTCTCACTTTCGGCGGAGGGACCAAGGTGGAGATCAAAC</t>
  </si>
  <si>
    <t>GTTGCCTGGTATCAGCAGAAACCTGGCCAGGCTCCCAGGCTCCTCATCTAT</t>
  </si>
  <si>
    <t>ACCAGGGCCACTGGTCTCCCA...GCCAGGTTCAGTGGCAGTGGG......TCTGGGACAGAGTTCACTCTCACCATCAGCAGCCTGCAGTCTGAAGATTTTGCAGTTTATTACTGT</t>
  </si>
  <si>
    <t>CAGAGTATT..................AGCAGCAAG</t>
  </si>
  <si>
    <t>GCATGATTCTCTTGAT</t>
  </si>
  <si>
    <t>ATTCTCTTGATGACACCGCACTGTCTTCTATGGGGGCTTTCTGAGAGTCATGGATCTCATGTGCAAGAAAATGAAGCACCTGTGGTTCTTCCTCCTGCTGGTGGCGGCTCCCAGATGGGTCCTGTCCCAGCTGCAGCTGCAGGAGTCGGGCCCAGGACTGGTGAAGCCTTCGGAGACCCTGTCCCTCACCTGCACTGTCTCTGGTGGCTCCATCAGCAATAGTAGTTACTACTGGGGCTGGATCCGCCAGCCCCCAGGGAAGGGACTGGAGTGGATTGGGACTATCTATTACAGTGGGAGCACCTACTACAACCCGTCCCTCAAGAGTCGAGTCACCATGTCCGTAGACACGTCCAAGAACCTGTTCTCCCTGAAGCTGACCTCTGTGACCGCCGCAGACACGGCTATTTATTACTGTGCGAGACATTCCAATTACTATGATAGAAGTGCTTATGTCAATACAAGCCC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</si>
  <si>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ATAGTAGTTACTACTGGGGCTGGATCCGCCAGCCCCCAGGGAAGGGACTGGAGTGGATTGGGACTATCTATTACAGTGGGAGCACCTACTACAACCCGTCCCTCAAGAGTCGAGTCACCATGTCCGTAGACACGTCCAAGAACCTGTTCTCCCTGAAGCTGACCTCTGTGACCGCCGCAGACACGGCTATTTATTACTGTGCGAGACATTCCAATTACTATGATAGAAGTGCTTATGTCAATACAAGCCCTGACTACTGGGGCCAGGGAACCCTGGTCACCGTCTCCTCAG</t>
  </si>
  <si>
    <t>CAGCTGCAGCTGCAGGAGTCGGGCCCA...GGACTGGTGAAGCCTTCGGAGACCCTGTCCCTCACCTGCACTGTCTCTGGTGGCTCCATCAGC......AATAGTAGTTACTACTGGGGCTGGATCCGCCAGCCCCCAGGGAAGGGACTGGAGTGGATTGGGACTATCTATTACAGT.........GGGAGCACCTACTACAACCCGTCCCTCAAG...AGTCGAGTCACCATGTCCGTAGACACGTCCAAGAACCTGTTCTCCCTGAAGCTGACCTCTGTGACCGCCGCAGACACGGCTATTTATTACTGTGCGAGACATTCCAATTACTATGATAGAAGTGCTTATGTCAATACAAGCCCTGACTACTGGGGCCAGGGAACCCTGGTCACCGTCTCCTCAG</t>
  </si>
  <si>
    <t>TGTGCGAGACATTCCAATTACTATGATAGAAGTGCTTATGTCAATACAAGCCCTGACTACTGG</t>
  </si>
  <si>
    <t>TACTACAACCCGTCCCTCAAG...AGTCGAGTCACCATGTCCGTAGACACGTCCAAGAACCTGTTCTCCCTGAAGCTGACCTCTGTGACCGCCGCAGACACGGCTATTTATTACTGT</t>
  </si>
  <si>
    <t>GGTGGCTCCATCAGC......AATAGTAGTTACTAC</t>
  </si>
  <si>
    <t>GCGAGACATTCCAATTACTATGATAGAAGTGCTTATGTCAATACAAGCCCTGACTAC</t>
  </si>
  <si>
    <t>CARHSNYYDRSAYVNTSPDYW</t>
  </si>
  <si>
    <t>GGGAGGAGACAGAGTCACCATCACTTGCCGGGCCAGTCAGAGTATTAGTCGCTGGTTGGCCTGGTATCAGCAGAAACCAGGGAAAGCCCCTAAGCTCCTGATCTATAGGGCGTCTAATTTAGAAAGTGGGGTCCCATCAAGATTCAGCGGCAGTGGATCTGGGACAGAATTCACTCTCACCATCAGCAGCCTGCAGCCTGATGATTTTGCAACTTATTACTGCCAACAGTACAATAGTTATTCGTACAGTTTTGGCCAGGGGACCAAGCTGGAGATCAAACGAACTGTGGCTGCACCATCTGTCTTCATCTTCCCGCCATCTGATGAGCAGTTGAAATCTGGAACTGCCTCTGTTGTGTGCCTGCTGAATAACTTCTATCCCAGAGAGGCCAAAGTACAGTGGAAGGTGGATAACGC</t>
  </si>
  <si>
    <t>GGGAGGAGACAGAGTCACCATCACTTGCCGGGCCAGTCAGAGTATTAGTCGCTGGTTGGCCTGGTATCAGCAGAAACCAGGGAAAGCCCCTAAGCTCCTGATCTATAGGGCGTCTAATTTAGAAAGTGGGGTCCCATCAAGATTCAGCGGCAGTGGATCTGGGACAGAATTCACTCTCACCATCAGCAGCCTGCAGCCTGATGATTTTGCAACTTATTACTGCCAACAGTACAATAGTTATTCGTACAGTTTTGGCCAGGGGACCAAGCTGGAGATCAAAC</t>
  </si>
  <si>
    <t>.........................................GGGAGGAGACAGAGTCACCATCACTTGCCGGGCCAGTCAGAGTATT..................AGTCGCTGGTTGGCCTGGTATCAGCAGAAACCAGGGAAAGCCCCTAAGCTCCTGATCTATAGGGCG.....................TCTAATTTAGAAAGTGGGGTCCCA...TCAAGATTCAGCGGCAGTGGA......TCTGGGACAGAATTCACTCTCACCATCAGCAGCCTGCAGCCTGATGATTTTGCAACTTATTACTGCCAACAGTACAATAGTTATTCGTACAGTTTTGGCCAGGGGACCAAGCTGGAGATCAAAC</t>
  </si>
  <si>
    <t>TGCCAACAGTACAATAGTTATTCGTACAGTTTT</t>
  </si>
  <si>
    <t>.........................................GGGAGGAGACAGAGTCACCATCACTTGCCGGGCCAGT</t>
  </si>
  <si>
    <t>AATTTAGAAAGTGGGGTCCCA...TCAAGATTCAGCGGCAGTGGA......TCTGGGACAGAATTCACTCTCACCATCAGCAGCCTGCAGCCTGATGATTTTGCAACTTATTACTGC</t>
  </si>
  <si>
    <t>CAGAGTATT..................AGTCGCTGG</t>
  </si>
  <si>
    <t>AGGGCG.....................TCT</t>
  </si>
  <si>
    <t>CAACAGTACAATAGTTATTCGTACAGT</t>
  </si>
  <si>
    <t>CQQYNSYSYSF</t>
  </si>
  <si>
    <t>AGCATTTCTTATATGGGGGCTGGGGTCTCAGGAGGCAGCGCTCTCGGGACGTCTCCACCATGGCCTGGGCTCTGCTATTCCTCACCCTCCTCACTCAGGGCACAGGGTCCTGGGCCCAGTCTGCCCTGACTCAGCCTGCCTCCGTGTCTGGGTCTCCTGGACAGTCGATCACCATCTCCTGCACTGGAACCAGCAGTGACGTTGGTGGTTATAAATATGTCTCCTGGTACCAGCAACACCCCGGCAAAGCCCCCAAACTCATGATTTATGATGTCAGTTATCGGCCCTCAGGGGTTTCTAATCGCTTCTCTGGCTCCAAGTCTGGCAACACGGCCTCCCTGACCATCTCTGGGCTCCAGGCTGAGGACGAGGCTGATTATTACTGCAGCTCATATACAAGCAGCAGCACTGTGGTATTCGGCGGAGGGACCAAGCTGACCA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</si>
  <si>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ATATGTCTCCTGGTACCAGCAACACCCCGGCAAAGCCCCCAAACTCATGATTTATGATGTCAGTTATCGGCCCTCAGGGGTTTCTAATCGCTTCTCTGGCTCCAAGTCTGGCAACACGGCCTCCCTGACCATCTCTGGGCTCCAGGCTGAGGACGAGGCTGATTATTACTGCAGCTCATATACAAGCAGCAGCACTGTGGTATTCGGCGGAGGGACCAAGCTGACCATCCTAG</t>
  </si>
  <si>
    <t>CAGTCTGCCCTGACTCAGCCTGCCTCC...GTGTCTGGGTCTCCTGGACAGTCGATCACCATCTCCTGCACTGGAACCAGCAGTGACGTTGGT.........GGTTATAAATATGTCTCCTGGTACCAGCAACACCCCGGCAAAGCCCCCAAACTCATGATTTATGATGTC.....................AGTTATCGGCCCTCAGGGGTTTCT...AATCGCTTCTCTGGCTCCAAG......TCTGGCAACACGGCCTCCCTGACCATCTCTGGGCTCCAGGCTGAGGACGAGGCTGATTATTACTGCAGCTCATATACAAGCAGCAGCACTGTGGTATTCGGCGGAGGGACCAAGCTGACCATCCTAG</t>
  </si>
  <si>
    <t>TGCAGCTCATATACAAGCAGCAGCACTGTGGTATTC</t>
  </si>
  <si>
    <t>GTCTCCTGGTACCAGCAACACCCCGGCAAAGCCCCCAAACTCATGATTTAT</t>
  </si>
  <si>
    <t>TTCGGCGGAGGGACCAAGCTGACCATCCTAG</t>
  </si>
  <si>
    <t>AGCAGTGACGTTGGT.........GGTTATAAATAT</t>
  </si>
  <si>
    <t>AGCTCATATACAAGCAGCAGCACTGTGGTA</t>
  </si>
  <si>
    <t>GGGAATAAGAGAGGCCTGGGGAGCCCAGCTGTGCTGTGGGCTCAGGAGGCAGAGCTCTGGGAATCTCACCATGGCCTGGACCCCTCTCCTGCTCCCCCTCCTCACTTTCTGCACAGTCTCTGAGGCCTCCTATGAGCTGACACAGCCACCCTCGGTGTCAGTGTCCCCAGGACAAACGGCCAGGATCACCTGCTCTGGAGATGCATTGCCAAAAAAATATGCTTATTGGTACCAGCAGAAGTCAGGCCAGGCCCCTGTACTGGTCATCTATGAGGACAGCAAACGACCCTCCGAAATCCCTGAGAGATTCTCTGGCTCCAGCTCAGGGACAGTGGCCACCTTGACTGTCAGTGGGGTCCAGGTGGAGGATGAAGCTGACTACTACTGTTACTCAACAGACGACAGTGGTAATAATAGAGGAGTATTCGGCGGAGGGACCAAGT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</si>
  <si>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ACTGGTCATCTATGAGGACAGCAAACGACCCTCCGAAATCCCTGAGAGATTCTCTGGCTCCAGCTCAGGGACAGTGGCCACCTTGACTGTCAGTGGGGTCCAGGTGGAGGATGAAGCTGACTACTACTGTTACTCAACAGACGACAGTGGTAATAATAGAGGAGTATTCGGCGGAGGGACCAAGTTGACCGTCCTAG</t>
  </si>
  <si>
    <t>TCCTATGAGCTGACACAGCCACCCTCG...GTGTCAGTGTCCCCAGGACAAACGGCCAGGATCACCTGCTCTGGAGATGCATTGCCA..................AAAAAATATGCTTATTGGTACCAGCAGAAGTCAGGCCAGGCCCCTGTACTGGTCATCTATGAGGAC.....................AGCAAACGACCCTCCGAAATCCCT...GAGAGATTCTCTGGCTCCAGC......TCAGGGACAGTGGCCACCTTGACTGTCAGTGGGGTCCAGGTGGAGGATGAAGCTGACTACTACTGTTACTCAACAGACGACAGTGGTAATAATAGAGGAGTATTCGGCGGAGGGACCAAGTTGACCGTCCTAG</t>
  </si>
  <si>
    <t>TGTTACTCAACAGACGACAGTGGTAATAATAGAGGAGTATTC</t>
  </si>
  <si>
    <t>GCTTATTGGTACCAGCAGAAGTCAGGCCAGGCCCCTGTACTGGTCATCTAT</t>
  </si>
  <si>
    <t>AAACGACCCTCCGAAATCCCT...GAGAGATTCTCTGGCTCCAGC......TCAGGGACAGTGGCCACCTTGACTGTCAGTGGGGTCCAGGTGGAGGATGAAGCTGACTACTACTGT</t>
  </si>
  <si>
    <t>TACTCAACAGACGACAGTGGTAATAATAGAGGAGTA</t>
  </si>
  <si>
    <t>CYSTDDSGNNRGVF</t>
  </si>
  <si>
    <t>GCATGCGAGAATGTGT</t>
  </si>
  <si>
    <t>GCTCTTTTTGGTGGCAGCAGCCACAGGTGCCCACTCCCAGGTCCAACTTGTGCAGTCTGGGGCTGAGGTGAAGAAGCCTGGGGCCTCAGTGAAGGTTTCCTGCAAGGCTTCTGGATACATCTTCACCAGCTATGATATGCATTGGGTGCGCCAGGCCCCCGGACAAAGGCTTGAGTGGATGGGATGGATCAACGTTGGCAATGGTAACACAAAATATTCACAGAAGTTCCTGGGCAGAGTCACCTTTACCAGGGACACATCCGCGAGCACAGTCTACATGGAGCTGAGCAGCCTGCGATCTGAGGACACGGCTATGTATTACTGTGCGAGACCCCCTCGGGGTTACTATGATAGGACTGGTTATTACAACGTCGTGCACTACTTCCAGCACTGGGGCCAGGGCACCCTGGTCACCGTCTCCTCAGCCTCCACCAAGGGCCCATCGGTCTTCCCCCTGGCACCCTCCTCCAAGAGCACCTCTGGGGGCACAGCGGCCCTGGGCTGCCTGGTCAAGGACTACTTCCCCGAACCGGTGACGGTGTCGTGGAACTCAGGCGCCCTGACCAGCGGCGTGCACACCTTCCCGGCTGTCCTACAGTCCTCAGGA</t>
  </si>
  <si>
    <t>CAGGTCCAACTTGTGCAGTCTGGGGCTGAGGTGAAGAAGCCTGGGGCCTCAGTGAAGGTTTCCTGCAAGGCTTCTGGATACATCTTCACCAGCTATGATATGCATTGGGTGCGCCAGGCCCCCGGACAAAGGCTTGAGTGGATGGGATGGATCAACGTTGGCAATGGTAACACAAAATATTCACAGAAGTTCCTGGGCAGAGTCACCTTTACCAGGGACACATCCGCGAGCACAGTCTACATGGAGCTGAGCAGCCTGCGATCTGAGGACACGGCTATGTATTACTGTGCGAGACCCCCTCGGGGTTACTATGATAGGACTGGTTATTACAACGTCGTGCACTACTTCCAGCACTGGGGCCAGGGCACCCTGGTCACCGTCTCCTCAG</t>
  </si>
  <si>
    <t>CAGGTCCAACTTGTGCAGTCTGGGGCT...GAGGTGAAGAAGCCTGGGGCCTCAGTGAAGGTTTCCTGCAAGGCTTCTGGATACATCTTC............ACCAGCTATGATATGCATTGGGTGCGCCAGGCCCCCGGACAAAGGCTTGAGTGGATGGGATGGATCAACGTTGGC......AATGGTAACACAAAATATTCACAGAAGTTCCTG...GGCAGAGTCACCTTTACCAGGGACACATCCGCGAGCACAGTCTACATGGAGCTGAGCAGCCTGCGATCTGAGGACACGGCTATGTATTACTGTGCGAGACCCCCTCGGGGTTACTATGATAGGACTGGTTATTACAACGTCGTGCACTACTTCCAGCACTGGGGCCAGGGCACCCTGGTCACCGTCTCCTCAG</t>
  </si>
  <si>
    <t>TGTGCGAGACCCCCTCGGGGTTACTATGATAGGACTGGTTATTACAACGTCGTGCACTACTTCCAGCACTGG</t>
  </si>
  <si>
    <t>AAATATTCACAGAAGTTCCTG...GGCAGAGTCACCTTTACCAGGGACACATCCGCGAGCACAGTCTACATGGAGCTGAGCAGCCTGCGATCTGAGGACACGGCTATGTATTACTGT</t>
  </si>
  <si>
    <t>GGATACATCTTC............ACCAGCTATGAT</t>
  </si>
  <si>
    <t>ATCAACGTTGGC......AATGGTAACACA</t>
  </si>
  <si>
    <t>GCGAGACCCCCTCGGGGTTACTATGATAGGACTGGTTATTACAACGTCGTGCACTACTTCCAGCAC</t>
  </si>
  <si>
    <t>CARPPRGYYDRTGYYNVVHYFQHW</t>
  </si>
  <si>
    <t>TGGGGAGGAGTCAGTCCCAACCAGGACACAGCATGGACATGAGGGTCCCTGCTCAGCTCCTGGGGCTCCTGCTGCTCTGGCTCTCAGGTGCCAGATGTGACATCCAGATGACCCAGTCTCCATCCTCCCTGTCTGCATCTGTAGGAGACAGAGTCACCATCACTTGCCAGGCGAGTCAGGACATTAGCAACTATTTAAATTGGTATCAGCAGAAACCAGGAAAAGCCCCTAAGCTCCTGATCTACGATGCATCCAATTTGGAAACAGGGGTCCCATCAAGGTTCAGTGGAAGTGGGTCTGGGACAGATTTTACTTTCACCATCAGCAGCCTGCAGCCTGAAGATGTTGCAACATATTACTGTCAACAGTATGATAATCTCTCA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</si>
  <si>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AAAAGCCCCTAAGCTCCTGATCTACGATGCATCCAATTTGGAAACAGGGGTCCCATCAAGGTTCAGTGGAAGTGGGTCTGGGACAGATTTTACTTTCACCATCAGCAGCCTGCAGCCTGAAGATGTTGCAACATATTACTGTCAACAGTATGATAATCTCTCACTCACTTTCGGCGGAGGGACCAAGGTGGAGATCAAAC</t>
  </si>
  <si>
    <t>GACATCCAGATGACCCAGTCTCCATCCTCCCTGTCTGCATCTGTAGGAGACAGAGTCACCATCACTTGCCAGGCGAGTCAGGACATT..................AGCAACTATTTAAATTGGTATCAGCAGAAACCAGGAAAAGCCCCTAAGCTCCTGATCTACGATGCA.....................TCCAATTTGGAAACAGGGGTCCCA...TCAAGGTTCAGTGGAAGTGGG......TCTGGGACAGATTTTACTTTCACCATCAGCAGCCTGCAGCCTGAAGATGTTGCAACATATTACTGTCAACAGTATGATAATCTCTCACTCACTTTCGGCGGAGGGACCAAGGTGGAGATCAAAC</t>
  </si>
  <si>
    <t>TGTCAACAGTATGATAATCTCTCACTCACTTTC</t>
  </si>
  <si>
    <t>TTAAATTGGTATCAGCAGAAACCAGGAAAAGCCCCTAAGCTCCTGATCTAC</t>
  </si>
  <si>
    <t>AATTTGGAAACAGGGGTCCCA...TCAAGGTTCAGTGGAAGTGGG......TCTGGGACAGATTTTACTTTCACCATCAGCAGCCTGCAGCCTGAAGATGTTGCAACATATTACTGT</t>
  </si>
  <si>
    <t>CAACAGTATGATAATCTCTCACTCACT</t>
  </si>
  <si>
    <t>CQQYDNLSLTF</t>
  </si>
  <si>
    <t>GCATGCGCACATAACC</t>
  </si>
  <si>
    <t>AGCTCTGAGAGAGGAGCCTTAGCCCTGGATTCCAAGGCCTATCCACTTGGTGATCAGCACTGAGCACCGAGGATTCACCATGGAACTGGGGCTCCGCTGGGTTTTCCTTGTTGCTATTTTAGAAGGTGTCCAGTGTGAGGTGCAACTGGTGGAGTCTGGGGGAGGCCTGGTCAAGCCTGGGGGGTCCCTGAGACTCTCCTGTGCAGCCTCTGGATTCACCTTCAGTAGCTATAGCATGAACTGGGTCCGCCAGGCTCCAGGGAAGGGGCTGGAGTGGGTCTCATCCATTAGTAGTAGTGGTCGTTACATACACTTAGCAGACTCACTAAAGGGCCGATTCACCATCTCCAGAGACAACGCCAAGAACTCACTGTATCTGCAAATGAACAGCCTGAGAGCCGAGGACACGGCTGTGTATTACTGTGCGAAGTCTAATGGTGGCTGGTACACCCCACCCCCCTCCGGTATGGACGTCTGGGGCCAAGGGACCACGGTCACCGTCTCCTCAGCTTCCACCAAGGGCCCATCGGTCTTCCCCCTGGCGCCCTGCTCCAGGAGCACCTCTGGGGGCACAGCGGCCCTGGGCTGCCTGGTCAAGGACTACTTCCCCGAACCGGTGACGGTGTCGTGGAACTCAGGCGCCCTGACCAGCGGCGTGCACACCTTCCCGGCTGTCCTACAGTCCTCAGGA</t>
  </si>
  <si>
    <t>GAGGTGCAACTGGTGGAGTCTGGGGGAGGCCTGGTCAAGCCTGGGGGGTCCCTGAGACTCTCCTGTGCAGCCTCTGGATTCACCTTCAGTAGCTATAGCATGAACTGGGTCCGCCAGGCTCCAGGGAAGGGGCTGGAGTGGGTCTCATCCATTAGTAGTAGTGGTCGTTACATACACTTAGCAGACTCACTAAAGGGCCGATTCACCATCTCCAGAGACAACGCCAAGAACTCACTGTATCTGCAAATGAACAGCCTGAGAGCCGAGGACACGGCTGTGTATTACTGTGCGAAGTCTAATGGTGGCTGGTACACCCCACCCCCCTCCGGTATGGACGTCTGGGGCCAAGGGACCACGGTCACCGTCTCCTCA</t>
  </si>
  <si>
    <t>GAGGTGCAACTGGTGGAGTCTGGGGGA...GGCCTGGTCAAGCCTGGGGGGTCCCTGAGACTCTCCTGTGCAGCCTCTGGATTCACCTTC............AGTAGCTATAGCATGAACTGGGTCCGCCAGGCTCCAGGGAAGGGGCTGGAGTGGGTCTCATCCATTAGTAGTAGT......GGTCGTTACATACACTTAGCAGACTCACTAAAG...GGCCGATTCACCATCTCCAGAGACAACGCCAAGAACTCACTGTATCTGCAAATGAACAGCCTGAGAGCCGAGGACACGGCTGTGTATTACTGTGCGAAGTCTAATGGTGGCTGGTACACCCCACCCCCCTCCGGTATGGACGTCTGGGGCCAAGGGACCACGGTCACCGTCTCCTCA</t>
  </si>
  <si>
    <t>TGTGCGAAGTCTAATGGTGGCTGGTACACCCCACCCCCCTCCGGTATGGACGTCTGG</t>
  </si>
  <si>
    <t>CACTTAGCAGACTCACTAAAG...GGCCGATTCACCATCTCCAGAGACAACGCCAAGAACTCACTGTATCTGCAAATGAACAGCCTGAGAGCCGAGGACACGGCTGTGTATTACTGT</t>
  </si>
  <si>
    <t>ATTAGTAGTAGT......GGTCGTTACATA</t>
  </si>
  <si>
    <t>GCGAAGTCTAATGGTGGCTGGTACACCCCACCCCCCTCCGGTATGGACGTC</t>
  </si>
  <si>
    <t>CAKSNGGWYTPPPSGMDVW</t>
  </si>
  <si>
    <t>GCTGGGGTCTCAGGAGGCAGCGCTCTCAGGACGTCACCACCATGGCCTGGGCTCTGCTCCTCCTCACCCTCCTCACTCAGGGCACAGGTGATGCCTCCAGGGAAGGGGCCACAGGGACCTCTGGGCTGATCCTTGGTCTCCTGCTCCTCAGGCTCACCTGGGCCCAGCACTGACTCACTAGACTGTGTTTCTCCCTTTCCAGGGTCCTGGGCCCAGTCTGCCCTGACTCAGCCTCCCTCCGCGTCCGGGTCTCCTGGACAGTCAGTCACCATTTCCTGCACTGGAACCGGCAGTGACGTTGGTGCTTATAACTCTGTCTCTTGGTACCAACACCACCCAGGCAAAGCCCCCAAACTCATGATTTATGACGTCAGTAAGCGGCCCTCAGGGGTCCCTGATCGCTTCTCTGGCTCCAAGTCTGGCAACACGGCCTCCCTGACCGTCTCTGGGCTCCAGGCTGAGGATGAGGCTGATTATTACTGCAGCTCATATGCAGGCAGCAACAA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</si>
  <si>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TTCCTGCACTGGAACCGGCAGTGACGTTGGTGCTTATAACTCTGTCTCTTGGTACCAACACCACCCAGGCAAAGCCCCCAAACTCATGATTTATGACGTCAGTAAGCGGCCCTCAGGGGTCCCTGATCGCTTCTCTGGCTCCAAGTCTGGCAACACGGCCTCCCTGACCGTCTCTGGGCTCCAGGCTGAGGATGAGGCTGATTATTACTGCAGCTCATATGCAGGCAGCAACAATGTGCTATTCGGCGGAGGGACCAAGCTGACCGTCCTAG</t>
  </si>
  <si>
    <t>CAGTCTGCCCTGACTCAGCCTCCCTCC...GCGTCCGGGTCTCCTGGACAGTCAGTCACCATTTCCTGCACTGGAACCGGCAGTGACGTTGGT.........GCTTATAACTCTGTCTCTTGGTACCAACACCACCCAGGCAAAGCCCCCAAACTCATGATTTATGACGTC.....................AGTAAGCGGCCCTCAGGGGTCCCT...GATCGCTTCTCTGGCTCCAAG......TCTGGCAACACGGCCTCCCTGACCGTCTCTGGGCTCCAGGCTGAGGATGAGGCTGATTATTACTGCAGCTCATATGCAGGCAGCAACAATGTGCTATTCGGCGGAGGGACCAAGCTGACCGTCCTAG</t>
  </si>
  <si>
    <t>TGCAGCTCATATGCAGGCAGCAACAATGTGCTATTC</t>
  </si>
  <si>
    <t>CAGTCTGCCCTGACTCAGCCTCCCTCC...GCGTCCGGGTCTCCTGGACAGTCAGTCACCATTTCCTGCACTGGAACC</t>
  </si>
  <si>
    <t>GTCTCTTGGTACCAACACCACCCAGGCAAAGCCCCCAAACTCATGATTTAT</t>
  </si>
  <si>
    <t>GGCAGTGACGTTGGT.........GCTTATAACTCT</t>
  </si>
  <si>
    <t>AGCTCATATGCAGGCAGCAACAATGTGCTA</t>
  </si>
  <si>
    <t>CSSYAGSNNVLF</t>
  </si>
  <si>
    <t>GCATGCGCACGAAAGC</t>
  </si>
  <si>
    <t>ACTTTCTGAGAGTCCTGGACCTCCTGTGCAAGAACATGAAACATCTGTGGTTCTTCCTTCTCCTGGTGGCAGCTCCCAGATGGGTCCTGTCCCAGGTGCAGCTACAGGAGTCGGGCCCAGGACTGGTGAAGCCTTCGGAGACCCTGTCCCTCACCTGCACTGTCTCTGGTGGCTCCATCAGTAGTTACTCCTGGAGCTGGATCCGGCAGTCCCCAGGGACGGGACTGGAGTGGGTTGGCGATATCTATTCCACTGGGAGCACCAACTACAACCCCTCCCTCAAGAGTCGACTCACCATGTCACTAGACACGTCCAAGAGCCACTTCTCCCTGAAACTGAGCTCTGTGGCCGCTGCGGACACGGCCGTGTATTACTGTGCGAGAGGCGCGGGGGAACAGCGCCTGGTAGGGGGCTTATTTGGAGTCAGTCACTTCTACTACTACATGGACGTCTGGGGCAAAGGGACCACGGTCACCGTCTCCTCAGCCTCCACCAAGGGCCCATCGGTCTTCCCCCTGGCACCCTCCTCCAAGAGCACCTCTGGGGGCACAGCGGCCCTGGGCTGCCTGGTCAAGGACTACTTCCCCGAACCGGTGACGGTGTCGTGGAACTCAGGCGCCCTGACCAGCGGCGTGCACACCTTCCCGGCTGTCCTACAGTCCTCAGGA</t>
  </si>
  <si>
    <t>CAGGTGCAGCTACAGGAGTCGGGCCCAGGACTGGTGAAGCCTTCGGAGACCCTGTCCCTCACCTGCACTGTCTCTGGTGGCTCCATCAGTAGTTACTCCTGGAGCTGGATCCGGCAGTCCCCAGGGACGGGACTGGAGTGGGTTGGCGATATCTATTCCACTGGGAGCACCAACTACAACCCCTCCCTCAAGAGTCGACTCACCATGTCACTAGACACGTCCAAGAGCCACTTCTCCCTGAAACTGAGCTCTGTGGCCGCTGCGGACACGGCCGTGTATTACTGTGCGAGAGGCGCGGGGGAACAGCGCCTGGTAGGGGGCTTATTTGGAGTCAGTCACTTCTACTACTACATGGACGTCTGGGGCAAAGGGACCACGGTCACCGTCTCCTCA</t>
  </si>
  <si>
    <t>CAGGTGCAGCTACAGGAGTCGGGCCCA...GGACTGGTGAAGCCTTCGGAGACCCTGTCCCTCACCTGCACTGTCTCTGGTGGCTCCATC............AGTAGTTACTCCTGGAGCTGGATCCGGCAGTCCCCAGGGACGGGACTGGAGTGGGTTGGCGATATCTATTCCACT.........GGGAGCACCAACTACAACCCCTCCCTCAAG...AGTCGACTCACCATGTCACTAGACACGTCCAAGAGCCACTTCTCCCTGAAACTGAGCTCTGTGGCCGCTGCGGACACGGCCGTGTATTACTGTGCGAGAGGCGCGGGGGAACAGCGCCTGGTAGGGGGCTTATTTGGAGTCAGTCACTTCTACTACTACATGGACGTCTGGGGCAAAGGGACCACGGTCACCGTCTCCTCA</t>
  </si>
  <si>
    <t>TGTGCGAGAGGCGCGGGGGAACAGCGCCTGGTAGGGGGCTTATTTGGAGTCAGTCACTTCTACTACTACATGGACGTCTGG</t>
  </si>
  <si>
    <t>CAGGTGCAGCTACAGGAGTCGGGCCCA...GGACTGGTGAAGCCTTCGGAGACCCTGTCCCTCACCTGCACTGTCTCT</t>
  </si>
  <si>
    <t>TGGAGCTGGATCCGGCAGTCCCCAGGGACGGGACTGGAGTGGGTTGGCGAT</t>
  </si>
  <si>
    <t>AACTACAACCCCTCCCTCAAG...AGTCGACTCACCATGTCACTAGACACGTCCAAGAGCCACTTCTCCCTGAAACTGAGCTCTGTGGCCGCTGCGGACACGGCCGTGTATTACTGT</t>
  </si>
  <si>
    <t>GGTGGCTCCATC............AGTAGTTACTCC</t>
  </si>
  <si>
    <t>ATCTATTCCACT.........GGGAGCACC</t>
  </si>
  <si>
    <t>GCGAGAGGCGCGGGGGAACAGCGCCTGGTAGGGGGCTTATTTGGAGTCAGTCACTTCTACTACTACATGGACGTC</t>
  </si>
  <si>
    <t>CARGAGEQRLVGGLFGVSHFYYYMDVW</t>
  </si>
  <si>
    <t>AGGAGTCAGACCCAGTCAGGACACAGCATGGACATGAGGGTCCCCGCTCAGCTCCTGGGGCTCCTGCTGCTCTGGCTCCCAGGTGCCAAATGTGACATCCAGATGACCCAGTCTCCTTCCACCCTGTCTGCATCTGTAGGAGACAGAGTCACCATCACTTGCCGGGCCAGTCAGACTATTAGTAGCTGGTTGGCCTGGTATCAGCAGAAACCAGGGAAAGCCCCTAAGCTCCTGATCTATAAGGCGTCTAGTTTAGAAAGTGGGGTCCCATCAAGGTTCAGCGGCAGTGGATCTGGGACAGAATTCACTCTCACCATCAGCAGT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</si>
  <si>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CTATTAGTAGCTGGTTGGCCTGGTATCAGCAGAAACCAGGGAAAGCCCCTAAGCTCCTGATCTATAAGGCGTCTAGTTTAGAAAGTGGGGTCCCATCAAGGTTCAGCGGCAGTGGATCTGGGACAGAATTCACTCTCACCATCAGCAGTCTGCAGCCTGATGATTTTGCAACTTATTACTGCCAACAGTATAATAGTTATCCGTGGACGTTCGGCCAAGGGACCAAGGTGGAAATCAAAC</t>
  </si>
  <si>
    <t>GACATCCAGATGACCCAGTCTCCTTCCACCCTGTCTGCATCTGTAGGAGACAGAGTCACCATCACTTGCCGGGCCAGTCAGACTATT..................AGTAGCTGGTTGGCCTGGTATCAGCAGAAACCAGGGAAAGCCCCTAAGCTCCTGATCTATAAGGCG.....................TCTAGTTTAGAAAGTGGGGTCCCA...TCAAGGTTCAGCGGCAGTGGA......TCTGGGACAGAATTCACTCTCACCATCAGCAGTCTGCAGCCTGATGATTTTGCAACTTATTACTGCCAACAGTATAATAGTTATCCGTGGACGTTCGGCCAAGGGACCAAGGTGGAAATCAAAC</t>
  </si>
  <si>
    <t>TGCCAACAGTATAATAGTTATCCGTGGACGTTC</t>
  </si>
  <si>
    <t>AGTTTAGAAAGTGGGGTCCCA...TCAAGGTTCAGCGGCAGTGGA......TCTGGGACAGAATTCACTCTCACCATCAGCAGTCTGCAGCCTGATGATTTTGCAACTTATTACTGC</t>
  </si>
  <si>
    <t>CAGACTATT..................AGTAGCTGG</t>
  </si>
  <si>
    <t>CAACAGTATAATAGTTATCCGTGGACG</t>
  </si>
  <si>
    <t>CQQYNSYPWTF</t>
  </si>
  <si>
    <t>GCATGCGCACGGTGTC</t>
  </si>
  <si>
    <t>GGGAGACGAGCCCAGCACTGGAAGTCGCCGGTGTTTCCATTCGGTGATCAGCACTGAACACAGAGGACTCACCATGGAGTTTGGGCTGAGCTGGGTTTTCCTCGTTGCTCTTTTAAGAGGTGTCCAGTGTCAGGTGCAGCTGGTGGAGTCTGGGGGAGGCGTGCTCCAGCCTGGGAGGTCCCTGAGAGTCTCCTGTGCAGCCTCTGGATTCACCTTCAGTAACTATGCTATACACTGGGTCCGCCAGGCTCCAGGCAAGGGGCTGGAGTGGGTGGCAGTTATTTCATATGATGGAAGTAATAAATTGTACGCAGAGTCCGTGAAGGGCCGATTCACCATCTCCAGAGACAATTCCAAGAACACACTGTATCTGCAAATGAACAGCCTGAGAGCTGAGGACACGGCTGTGTATTACTGTGCGAGAGGCACCGGGAGGATTACGGGGAGT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</si>
  <si>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CTCCAGCCTGGGAGGTCCCTGAGAGTCTCCTGTGCAGCCTCTGGATTCACCTTCAGTAACTATGCTATACACTGGGTCCGCCAGGCTCCAGGCAAGGGGCTGGAGTGGGTGGCAGTTATTTCATATGATGGAAGTAATAAATTGTACGCAGAGTCCGTGAAGGGCCGATTCACCATCTCCAGAGACAATTCCAAGAACACACTGTATCTGCAAATGAACAGCCTGAGAGCTGAGGACACGGCTGTGTATTACTGTGCGAGAGGCACCGGGAGGATTACGGGGAGTCTTGACTACTGGGGCCAGGGAACCCTGGTCACCGTCTCCTCAG</t>
  </si>
  <si>
    <t>CAGGTGCAGCTGGTGGAGTCTGGGGGA...GGCGTGCTCCAGCCTGGGAGGTCCCTGAGAGTCTCCTGTGCAGCCTCTGGATTCACCTTC............AGTAACTATGCTATACACTGGGTCCGCCAGGCTCCAGGCAAGGGGCTGGAGTGGGTGGCAGTTATTTCATATGAT......GGAAGTAATAAATTGTACGCAGAGTCCGTGAAG...GGCCGATTCACCATCTCCAGAGACAATTCCAAGAACACACTGTATCTGCAAATGAACAGCCTGAGAGCTGAGGACACGGCTGTGTATTACTGTGCGAGAGGCACCGGGAGGATTACGGGGAGTCTTGACTACTGGGGCCAGGGAACCCTGGTCACCGTCTCCTCAG</t>
  </si>
  <si>
    <t>TGTGCGAGAGGCACCGGGAGGATTACGGGGAGTCTTGACTACTGG</t>
  </si>
  <si>
    <t>CAGGTGCAGCTGGTGGAGTCTGGGGGA...GGCGTGCTCCAGCCTGGGAGGTCCCTGAGAGTCTCCTGTGCAGCCTCT</t>
  </si>
  <si>
    <t>TTGTACGCAGAGTCCGTGAAG...GGCCGATTCACCATCTCCAGAGACAATTCCAAGAACACACTGTATCTGCAAATGAACAGCCTGAGAGCTGAGGACACGGCTGTGTATTACTGT</t>
  </si>
  <si>
    <t>GCGAGAGGCACCGGGAGGATTACGGGGAGTCTTGACTAC</t>
  </si>
  <si>
    <t>CARGTGRITGSLDYW</t>
  </si>
  <si>
    <t>GGGAGTCTCAGTCAGGACACAGCATGGACATGAGGGTCCCCGCTCAGCTCCTGGGGCTCCTGCTACTCTGGCTCCGAGGTGCCAGATGTGACATCCAGATGACCCAGTTTCCATCCTCCCTGTCTGTATCTGTAGGAGACAGAGTCACCATCACTTGCCGGGCAAGTCAGAGCATTAGCAGTTATTTACATTGGTATCAGCAGAAACCAGGGAAAGCCCCTAAGTTCCTGATCTATGCTGCATCCACTTTGCAAAGTGGGGTCCCATCAAGGTTCAGTGGCAGTGGATCTGGGACAGATTTCACTCTCGCCATCAGCAGTCTGCAACCTGAAGATTTTGCAACTTACTACTGTCAACAGAGTTACACTACCCCGCTCACTTTCGGCGGAGGGACCAAGGTGGAGATCAATCGAACTGTGGCTGCACCATCTGTCTTCATCTTCCCGCCATCTGATGAGCAGTTGAAATCTGGAACTGCCTCTGTTGTGTGCCTGCTGAATAACTTCTATCCCAGAGAGGCCAAAGTACAGTGGAAGGTGGATAACGC</t>
  </si>
  <si>
    <t>GACATCCAGATGACCCAGTTTCCATCCTCCCTGTCTGTATCTGTAGGAGACAGAGTCACCATCACTTGCCGGGCAAGTCAGAGCATTAGCAGTTATTTACATTGGTATCAGCAGAAACCAGGGAAAGCCCCTAAGTTCCTGATCTATGCTGCATCCACTTTGCAAAGTGGGGTCCCATCAAGGTTCAGTGGCAGTGGATCTGGGACAGATTTCACTCTCGCCATCAGCAGTCTGCAACCTGAAGATTTTGCAACTTACTACTGTCAACAGAGTTACACTACCCCGCTCACTTTCGGCGGAGGGACCAAGGTGGAGATCAATC</t>
  </si>
  <si>
    <t>GACATCCAGATGACCCAGTTTCCATCCTCCCTGTCTGTATCTGTAGGAGACAGAGTCACCATCACTTGCCGGGCAAGTCAGAGCATT..................AGCAGTTATTTACATTGGTATCAGCAGAAACCAGGGAAAGCCCCTAAGTTCCTGATCTATGCTGCA.....................TCCACTTTGCAAAGTGGGGTCCCA...TCAAGGTTCAGTGGCAGTGGA......TCTGGGACAGATTTCACTCTCGCCATCAGCAGTCTGCAACCTGAAGATTTTGCAACTTACTACTGTCAACAGAGTTACACTACCCCGCTCACTTTCGGCGGAGGGACCAAGGTGGAGATCAATC</t>
  </si>
  <si>
    <t>TGTCAACAGAGTTACACTACCCCGCTCACTTTC</t>
  </si>
  <si>
    <t>GACATCCAGATGACCCAGTTTCCATCCTCCCTGTCTGTATCTGTAGGAGACAGAGTCACCATCACTTGCCGGGCAAGT</t>
  </si>
  <si>
    <t>TTACATTGGTATCAGCAGAAACCAGGGAAAGCCCCTAAGTTCCTGATCTAT</t>
  </si>
  <si>
    <t>ACTTTGCAAAGTGGGGTCCCA...TCAAGGTTCAGTGGCAGTGGA......TCTGGGACAGATTTCACTCTCGCCATCAGCAGTCTGCAACCTGAAGATTTTGCAACTTACTACTGT</t>
  </si>
  <si>
    <t>TTCGGCGGAGGGACCAAGGTGGAGATCAATC</t>
  </si>
  <si>
    <t>CAACAGAGTTACACTACCCCGCTCACT</t>
  </si>
  <si>
    <t>CQQSYTTPLTF</t>
  </si>
  <si>
    <t>GCATGCGCATTTGCTT</t>
  </si>
  <si>
    <t>GAGCTCTGGGAGACGAGCCCAGCACTGGAAGTCGCCGGTGTTTCCATTCGGTGATCAGCACTGAACACAGAGGACTCACCATGGAGTTTGGGCTGAGCTGGGTTTTCCTCGTTGCTCTTTTAAGAGGTGTCCAGTGTCAGGTGCAGCTGGTGGAGTCTGGGGGAGGCGTGGTCCAGCCTGGGAAGTCCCTGAGACTCTCCTGTGCAGCCTCTGGATTCACCTTCACTACCTATGCTATCTACTGGGTCCGCCAGGCTCCAGGCAAGGGGCCGGAGTGGGTGGCAGTTATATCGTATGATGGCAGTAATAAATACTACGCAGACTCCCTGAAGGGCCGATTCACCATCTCCAGAGACAATTCCAAGAACACGGTGTTTCTGCAGATGAACAGGCTGAGAGGTGAGGACACGGCAGTCTATTACTGTGCGAGGACGTACAGTGGGAGCTACTACGGACCGT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</si>
  <si>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AGTCCCTGAGACTCTCCTGTGCAGCCTCTGGATTCACCTTCACTACCTATGCTATCTACTGGGTCCGCCAGGCTCCAGGCAAGGGGCCGGAGTGGGTGGCAGTTATATCGTATGATGGCAGTAATAAATACTACGCAGACTCCCTGAAGGGCCGATTCACCATCTCCAGAGACAATTCCAAGAACACGGTGTTTCTGCAGATGAACAGGCTGAGAGGTGAGGACACGGCAGTCTATTACTGTGCGAGGACGTACAGTGGGAGCTACTACGGACCGTTTGACTACTGGGGCCAGGGAACCCTGGTCACCGTCTCCTCAG</t>
  </si>
  <si>
    <t>CAGGTGCAGCTGGTGGAGTCTGGGGGA...GGCGTGGTCCAGCCTGGGAAGTCCCTGAGACTCTCCTGTGCAGCCTCTGGATTCACCTTC............ACTACCTATGCTATCTACTGGGTCCGCCAGGCTCCAGGCAAGGGGCCGGAGTGGGTGGCAGTTATATCGTATGAT......GGCAGTAATAAATACTACGCAGACTCCCTGAAG...GGCCGATTCACCATCTCCAGAGACAATTCCAAGAACACGGTGTTTCTGCAGATGAACAGGCTGAGAGGTGAGGACACGGCAGTCTATTACTGTGCGAGGACGTACAGTGGGAGCTACTACGGACCGTTTGACTACTGGGGCCAGGGAACCCTGGTCACCGTCTCCTCAG</t>
  </si>
  <si>
    <t>TGTGCGAGGACGTACAGTGGGAGCTACTACGGACCGTTTGACTACTGG</t>
  </si>
  <si>
    <t>CAGGTGCAGCTGGTGGAGTCTGGGGGA...GGCGTGGTCCAGCCTGGGAAGTCCCTGAGACTCTCCTGTGCAGCCTCT</t>
  </si>
  <si>
    <t>ATCTACTGGGTCCGCCAGGCTCCAGGCAAGGGGCCGGAGTGGGTGGCAGTT</t>
  </si>
  <si>
    <t>TACTACGCAGACTCCCTGAAG...GGCCGATTCACCATCTCCAGAGACAATTCCAAGAACACGGTGTTTCTGCAGATGAACAGGCTGAGAGGTGAGGACACGGCAGTCTATTACTGT</t>
  </si>
  <si>
    <t>GGATTCACCTTC............ACTACCTATGCT</t>
  </si>
  <si>
    <t>ATATCGTATGAT......GGCAGTAATAAA</t>
  </si>
  <si>
    <t>GCGAGGACGTACAGTGGGAGCTACTACGGACCGTTTGACTAC</t>
  </si>
  <si>
    <t>CARTYSGSYYGPFDYW</t>
  </si>
  <si>
    <t>ATGAGCAAAACTGACAAGTCAAGGCAGGAAGATGTTGCCATCACAACTCATTGGGTTTCTGCTGCTCTGGGTTCCAGCCTCCAGGGGTGAAATTGTGCTGACTCAGTCTCCAGACTTTCAGTCTGTGACTCCAAAGGAGAAAGTCACCATCACCTGCCGGGCCAGTCAGAGCATTGGTACTAGCTTGCACTGGTACCAGCAGAAACCAGATCAGTCTCCAAAGCTCCTCATCAAGTATGCTTCCCAGTCCTTCTCAGGGGTCCCCTCGAGGTTCAGTGGCAGTGGATCTGGGACAGATTTCACCCTCACCATCAATAGCCTGGAAGCTGAAGATGCTGCAGCCTATTACTGTCATCAGAGTGGTAGTTTACCTCTCACTTTCGGCGGAGGGACCAAGGTGGAGATCAAACGAACTGTGGCTGCACCATCTGTCTTCATCTTCCCGCCATCTGATGAGCAGTTGAAATCTGGAACTGCCTCTGTTGTGTGCCTGCTGAATAACTTCTATCCCAGAGAGGCCAAAGTACAGTGGAAGGTGGATAACGC</t>
  </si>
  <si>
    <t>GAAATTGTGCTGACTCAGTCTCCAGACTTTCAGTCTGTGACTCCAAAGGAGAAAGTCACCATCACCTGCCGGGCCAGTCAGAGCATTGGTACTAGCTTGCACTGGTACCAGCAGAAACCAGATCAGTCTCCAAAGCTCCTCATCAAGTATGCTTCCCAGTCCTTCTCAGGGGTCCCCTCGAGGTTCAGTGGCAGTGGATCTGGGACAGATTTCACCCTCACCATCAATAGCCTGGAAGCTGAAGATGCTGCAGCCTATTACTGTCATCAGAGTGGTAGTTTACCTCTCACTTTCGGCGGAGGGACCAAGGTGGAGATCAAAC</t>
  </si>
  <si>
    <t>GAAATTGTGCTGACTCAGTCTCCAGACTTTCAGTCTGTGACTCCAAAGGAGAAAGTCACCATCACCTGCCGGGCCAGTCAGAGCATT..................GGTACTAGCTTGCACTGGTACCAGCAGAAACCAGATCAGTCTCCAAAGCTCCTCATCAAGTATGCT.....................TCCCAGTCCTTCTCAGGGGTCCCC...TCGAGGTTCAGTGGCAGTGGA......TCTGGGACAGATTTCACCCTCACCATCAATAGCCTGGAAGCTGAAGATGCTGCAGCCTATTACTGTCATCAGAGTGGTAGTTTACCTCTCACTTTCGGCGGAGGGACCAAGGTGGAGATCAAAC</t>
  </si>
  <si>
    <t>TGTCATCAGAGTGGTAGTTTACCTCTCACTTTC</t>
  </si>
  <si>
    <t>TTGCACTGGTACCAGCAGAAACCAGATCAGTCTCCAAAGCTCCTCATCAAG</t>
  </si>
  <si>
    <t>CAGTCCTTCTCAGGGGTCCCC...TCGAGGTTCAGTGGCAGTGGA......TCTGGGACAGATTTCACCCTCACCATCAATAGCCTGGAAGCTGAAGATGCTGCAGCCTATTACTGT</t>
  </si>
  <si>
    <t>CAGAGCATT..................GGTACTAGC</t>
  </si>
  <si>
    <t>CATCAGAGTGGTAGTTTACCTCTCACT</t>
  </si>
  <si>
    <t>CHQSGSLPLTF</t>
  </si>
  <si>
    <t>GCATGCGGTTTAGGAA</t>
  </si>
  <si>
    <t>GAGCTCTGGGAGAGGAGCCCAGCACTAGAAGTCGGCGGTGTTTCCATTCGGTGATCAGCACTGAACACAGAGGACTCACCATGGAGTTTGGGCTGAGCTGGGTTTTCCTCGTTGCTCTTTTAAGAGGTGTCCAGTGTCAGGTGCAGCTGGTGGAGTCTGGGGGAGGCGTGGTCCAGCCTGGGAGGTCCCTGAGACTCTCCTGTACAGCCTCTGGATTCACCTTCAGTGGTTATGGCATGCACTGGGTCCGCCAGGCGCCAGGCAAGGGGCTGGAGTGGGCGGCAGTAATATCATCTGATGGAAGTTATAAATTCTATGCAGACTCCGTGAAGGGCCGATTCTCCATCTCCAGAGACAATTCCGAGAACACCCTGTATCTGCAAATGAACAGCCTGAGCGCTGAGGACACGGCTGTGTATTATTGTGCGAAAGATTCGTCGGGGATCCCTGAGTACTGGGGCCAGGGAACCC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</si>
  <si>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ACAGCCTCTGGATTCACCTTCAGTGGTTATGGCATGCACTGGGTCCGCCAGGCGCCAGGCAAGGGGCTGGAGTGGGCGGCAGTAATATCATCTGATGGAAGTTATAAATTCTATGCAGACTCCGTGAAGGGCCGATTCTCCATCTCCAGAGACAATTCCGAGAACACCCTGTATCTGCAAATGAACAGCCTGAGCGCTGAGGACACGGCTGTGTATTATTGTGCGAAAGATTCGTCGGGGATCCCTGAGTACTGGGGCCAGGGAACCCTGGTCACCGTCTCTTCAG</t>
  </si>
  <si>
    <t>CAGGTGCAGCTGGTGGAGTCTGGGGGA...GGCGTGGTCCAGCCTGGGAGGTCCCTGAGACTCTCCTGTACAGCCTCTGGATTCACCTTC............AGTGGTTATGGCATGCACTGGGTCCGCCAGGCGCCAGGCAAGGGGCTGGAGTGGGCGGCAGTAATATCATCTGAT......GGAAGTTATAAATTCTATGCAGACTCCGTGAAG...GGCCGATTCTCCATCTCCAGAGACAATTCCGAGAACACCCTGTATCTGCAAATGAACAGCCTGAGCGCTGAGGACACGGCTGTGTATTATTGTGCGAAAGATTCGTCGGGGATCCCTGAGTACTGGGGCCAGGGAACCCTGGTCACCGTCTCTTCAG</t>
  </si>
  <si>
    <t>TGTGCGAAAGATTCGTCGGGGATCCCTGAGTACTGG</t>
  </si>
  <si>
    <t>ATGCACTGGGTCCGCCAGGCGCCAGGCAAGGGGCTGGAGTGGGCGGCAGTA</t>
  </si>
  <si>
    <t>TTCTATGCAGACTCCGTGAAG...GGCCGATTCTCCATCTCCAGAGACAATTCCGAGAACACCCTGTATCTGCAAATGAACAGCCTGAGCGCTGAGGACACGGCTGTGTATTATTGT</t>
  </si>
  <si>
    <t>GGATTCACCTTC............AGTGGTTATGGC</t>
  </si>
  <si>
    <t>ATATCATCTGAT......GGAAGTTATAAA</t>
  </si>
  <si>
    <t>GCGAAAGATTCGTCGGGGATCCCTGAGTAC</t>
  </si>
  <si>
    <t>CAKDSSGIPEYW</t>
  </si>
  <si>
    <t>AAGAACCTGCCCAGCCTGGGCCTCAGGAAGCAGCATCGGAGGTGCCTCAGCCATGGCATGGATCCCTCTCTTCCTCGGCGTCCTTGCTTACTGCACAGGATCCGTGGCCTCCTATGAGCTGACTCAGCCACCCTCAGTGTCCGTGTCCCCAGGACAGACAGCCAGCATCACCTGCTCTGGAGATAAATTGGGGGATGAAAATTCTTGGTGGTATCAGCAGAAGCCAGGCCAGTCCCCTGTGCTGGTCCTCTATCAAGACAATAAGCGGCCCTCAGGGATCCCTGAGCGATTCTCTGGCTCCAACTCTGGGAACACAGCCACTCTGACCATCAGGGGGACCCAGGTTATAGATGAGGCTGACTATTACTGTCAGGCGTGGGA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</si>
  <si>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GAAAATTCTTGGTGGTATCAGCAGAAGCCAGGCCAGTCCCCTGTGCTGGTCCTCTATCAAGACAATAAGCGGCCCTCAGGGATCCCTGAGCGATTCTCTGGCTCCAACTCTGGGAACACAGCCACTCTGACCATCAGGGGGACCCAGGTTATAGATGAGGCTGACTATTACTGTCAGGCGTGGGACAGCAGCACTTGGGTGTTCGGCGGAGGGACCAAGCTGACCGTCCTAG</t>
  </si>
  <si>
    <t>TCCTATGAGCTGACTCAGCCACCCTCA...GTGTCCGTGTCCCCAGGACAGACAGCCAGCATCACCTGCTCTGGAGATAAATTGGGG..................GATGAAAATTCTTGGTGGTATCAGCAGAAGCCAGGCCAGTCCCCTGTGCTGGTCCTCTATCAAGAC.....................AATAAGCGGCCCTCAGGGATCCCT...GAGCGATTCTCTGGCTCCAAC......TCTGGGAACACAGCCACTCTGACCATCAGGGGGACCCAGGTTATAGATGAGGCTGACTATTACTGTCAGGCGTGGGACAGCAGCACTTGGGTGTTCGGCGGAGGGACCAAGCTGACCGTCCTAG</t>
  </si>
  <si>
    <t>TGTCAGGCGTGGGACAGCAGCACTTGGGTGTTC</t>
  </si>
  <si>
    <t>TCTTGGTGGTATCAGCAGAAGCCAGGCCAGTCCCCTGTGCTGGTCCTCTAT</t>
  </si>
  <si>
    <t>AAGCGGCCCTCAGGGATCCCT...GAGCGATTCTCTGGCTCCAAC......TCTGGGAACACAGCCACTCTGACCATCAGGGGGACCCAGGTTATAGATGAGGCTGACTATTACTGT</t>
  </si>
  <si>
    <t>AAATTGGGG..................GATGAAAAT</t>
  </si>
  <si>
    <t>CAGGCGTGGGACAGCAGCACTTGGGTG</t>
  </si>
  <si>
    <t>CQAWDSSTWVF</t>
  </si>
  <si>
    <t>GCATGTACAATGTAAG</t>
  </si>
  <si>
    <t>TGGGGACTCCTGTGCCCCACCATGGACACACTTTGCTACACACTCCTGCTGCTGACCACCCCTTCCTGGGTCTTGTCCCAGGTCACCTTGAAGGAGTCTGGTCCTGTGCTGGTGAAACCCACAGAGACCCTCACGCTGACCTGCACCGTCTCTAGATTCTCACTCAGCAATGCTAGAATGGGTGTGAGCTGGATCCGTCAGCCCCCAGGGAAGGCCCTGGAGTGGCTTGCACACATTTTTTCGAATGACGAAAAATCCTACAGCACATCTCTGAAGAGCAGGCTCAACATCTCCAGGGACACCTCCAAAAGCCAGGTGGTCCTTACCATGACCAACATGGACCCTGTGGACACAGCCACATATTTCTGTGCAGGGTCCTATAGCAACAGCTGGGTTGACTACTGGGGCCAGGGAACCCTGGTCACCGTCTCCTCAGCCTCCACCAAGGGCCCATCGGTCTTCCCCCTGGCACCCTCCTCCAAGAGCACCTCTGGGGGCACAGCGGCCCTGGGCTGCCTGGTCAAGGACTACTTCCCCGAACCGGTGACGGTGTCGTGGAACTCAGGCGCCCTGACCAGCGGCGTGCACACCTTCCCGGCTGTCCTACAGTCCTCAGGA</t>
  </si>
  <si>
    <t>CAGGTCACCTTGAAGGAGTCTGGTCCTGTGCTGGTGAAACCCACAGAGACCCTCACGCTGACCTGCACCGTCTCTAGATTCTCACTCAGCAATGCTAGAATGGGTGTGAGCTGGATCCGTCAGCCCCCAGGGAAGGCCCTGGAGTGGCTTGCACACATTTTTTCGAATGACGAAAAATCCTACAGCACATCTCTGAAGAGCAGGCTCAACATCTCCAGGGACACCTCCAAAAGCCAGGTGGTCCTTACCATGACCAACATGGACCCTGTGGACACAGCCACATATTTCTGTGCAGGGTCCTATAGCAACAGCTGGGTTGACTACTGGGGCCAGGGAACCCTGGTCACCGTCTCCTCAG</t>
  </si>
  <si>
    <t>CAGGTCACCTTGAAGGAGTCTGGTCCT...GTGCTGGTGAAACCCACAGAGACCCTCACGCTGACCTGCACCGTCTCTAGATTCTCACTCAGC......AATGCTAGAATGGGTGTGAGCTGGATCCGTCAGCCCCCAGGGAAGGCCCTGGAGTGGCTTGCACACATTTTTTCGAAT.........GACGAAAAATCCTACAGCACATCTCTGAAG...AGCAGGCTCAACATCTCCAGGGACACCTCCAAAAGCCAGGTGGTCCTTACCATGACCAACATGGACCCTGTGGACACAGCCACATATTTCTGTGCAGGGTCCTATAGCAACAGCTGGGTTGACTACTGGGGCCAGGGAACCCTGGTCACCGTCTCCTCAG</t>
  </si>
  <si>
    <t>TGTGCAGGGTCCTATAGCAACAGCTGGGTTGACTACTGG</t>
  </si>
  <si>
    <t>TCCTACAGCACATCTCTGAAG...AGCAGGCTCAACATCTCCAGGGACACCTCCAAAAGCCAGGTGGTCCTTACCATGACCAACATGGACCCTGTGGACACAGCCACATATTTCTGT</t>
  </si>
  <si>
    <t>AGATTCTCACTCAGC......AATGCTAGAATGGGT</t>
  </si>
  <si>
    <t>ATTTTTTCGAAT.........GACGAAAAA</t>
  </si>
  <si>
    <t>GCAGGGTCCTATAGCAACAGCTGGGTTGACTAC</t>
  </si>
  <si>
    <t>CAGSYSNSWVDYW</t>
  </si>
  <si>
    <t>ATCTCCTCCAGCAGCAGCCTCTGACTCTGCTGATTTGCATCATGGGCCGCTCTCTCCAGCAAGGGGATAAGAGAGGCCTGGGAGGAACCTGCTCAGTCTGGGCCTAAGGAAGCAGCACTGGTGGTGCCTCAGCCATGGCCTGGACCTTTCTCCTCCTCGGCCTCCTCTCTCACTGCACAGGCTCTGTGACCTCCTATGTGCTGACTCAGCCACCTTCAGTGTCAGTGGCCCCAGGAAAGACGGCCAGGATTACCTGTGGGGGAAACAACATTGGAAGTAAAAGTGTGCACTGGTACCAGCAGAAGCCAGGCCAGGCCCCTGTGCTGGTCATCTATTATGATAGCGACCGGCCCTCAGGGATCCCTGAGCGATTCTCTGGCTCCAACTCTGGGAACACGGCCACCCTGACCATCAGCAGGGTCGAAGCCGGGGATGAGGCCGACTATTACTGTCAGGTGTTGGATTCTAATAATG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</si>
  <si>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TTCAGTGTCAGTGGCCCCAGGAAAGACGGCCAGGATTACCTGTGGGGGAAACAACATTGGAAGTAAAAGTGTGCACTGGTACCAGCAGAAGCCAGGCCAGGCCCCTGTGCTGGTCATCTATTATGATAGCGACCGGCCCTCAGGGATCCCTGAGCGATTCTCTGGCTCCAACTCTGGGAACACGGCCACCCTGACCATCAGCAGGGTCGAAGCCGGGGATGAGGCCGACTATTACTGTCAGGTGTTGGATTCTAATAATGATCATTGGGTGTTCGGCGGAGGGACCAAGCTGACCGTCCTAG</t>
  </si>
  <si>
    <t>TCCTATGTGCTGACTCAGCCACCT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TGGATTCTAATAATGATCATTGGGTGTTCGGCGGAGGGACCAAGCTGACCGTCCTAG</t>
  </si>
  <si>
    <t>TGTCAGGTGTTGGATTCTAATAATGATCATTGGGTGTTC</t>
  </si>
  <si>
    <t>TCCTATGTGCTGACTCAGCCACCTTCA...GTGTCAGTGGCCCCAGGAAAGACGGCCAGGATTACCTGTGGGGGAAAC</t>
  </si>
  <si>
    <t>CAGGTGTTGGATTCTAATAATGATCATTGGGTG</t>
  </si>
  <si>
    <t>CQVLDSNNDHWVF</t>
  </si>
  <si>
    <t>GCATGTAGTAAGTTCC</t>
  </si>
  <si>
    <t>ATCACATAACAACCACATTCCTCCTCTAAAGAAGCCCCTGGGAGCACAGCTCATCACCATGGACTGGACCTGGAGGTTCCTCTTTGTGGTGGCAGCAGCTACAGGTGTCCAGTCCCAGGTGCAGCTGGTGCAGTCTGGGGCTGAGGTGAAGAAGCCTGGGTCCTCGGTGAAGGTCTCCTGCAAGGCTTCTGGAGGCACCTTCAGCAGCCATGGTATCAGCTGGGTGCGACAGGCCCCTGGACAAGGGCTTGAGTGGATGGGAGGGAACATCCCTATATTTGGTACAGCAAACTACGCACAGAAGTTCCAGGGCAGAGTCACGATTATGGCGGACGAATCCACGAGTACAGCCTACATGGAGCTGAGCAGCCTGAGATCTGAGGACACGGCCGTATATTACTGTGCGAGCCTCGGGGGGGATTATTATGATTCGGGGAGTTATTATAACAGTAGCG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</si>
  <si>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CATGGTATCAGCTGGGTGCGACAGGCCCCTGGACAAGGGCTTGAGTGGATGGGAGGGAACATCCCTATATTTGGTACAGCAAACTACGCACAGAAGTTCCAGGGCAGAGTCACGATTATGGCGGACGAATCCACGAGTACAGCCTACATGGAGCTGAGCAGCCTGAGATCTGAGGACACGGCCGTATATTACTGTGCGAGCCTCGGGGGGGATTATTATGATTCGGGGAGTTATTATAACAGTAGCGGGTTCGACCCCTGGGGCCAGGGAACCCTGGTCACCGTCTCCTCAG</t>
  </si>
  <si>
    <t>CAGGTGCAGCTGGTGCAGTCTGGGGCT...GAGGTGAAGAAGCCTGGGTCCTCGGTGAAGGTCTCCTGCAAGGCTTCTGGAGGCACCTTC............AGCAGCCATGGTATCAGCTGGGTGCGACAGGCCCCTGGACAAGGGCTTGAGTGGATGGGAGGGAACATCCCTATA......TTTGGTACAGCAAACTACGCACAGAAGTTCCAG...GGCAGAGTCACGATTATGGCGGACGAATCCACGAGTACAGCCTACATGGAGCTGAGCAGCCTGAGATCTGAGGACACGGCCGTATATTACTGTGCGAGCCTCGGGGGGGATTATTATGATTCGGGGAGTTATTATAACAGTAGCGGGTTCGACCCCTGGGGCCAGGGAACCCTGGTCACCGTCTCCTCAG</t>
  </si>
  <si>
    <t>TGTGCGAGCCTCGGGGGGGATTATTATGATTCGGGGAGTTATTATAACAGTAGCGGGTTCGACCCCTGG</t>
  </si>
  <si>
    <t>AACTACGCACAGAAGTTCCAG...GGCAGAGTCACGATTATGGCGGACGAATCCACGAGTACAGCCTACATGGAGCTGAGCAGCCTGAGATCTGAGGACACGGCCGTATATTACTGT</t>
  </si>
  <si>
    <t>GGAGGCACCTTC............AGCAGCCATGGT</t>
  </si>
  <si>
    <t>AACATCCCTATA......TTTGGTACAGCA</t>
  </si>
  <si>
    <t>GCGAGCCTCGGGGGGGATTATTATGATTCGGGGAGTTATTATAACAGTAGCGGGTTCGACCCC</t>
  </si>
  <si>
    <t>CASLGGDYYDSGSYYNSSGFDPW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</si>
  <si>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CCTGGCATCCCAGCCAGGTTCAGTGGCAGTGGGTCTGGGACAGACTTCACGCTCACCATCAGCAGCCTAGAACCTGAAGATGTTGCAGTTTATTACTGTCACAG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</si>
  <si>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CCTGGCATCCCAGCCAGGTTCAGTGGCAGTGGGTCTGGGACAGACTTCACGCTCACCATCAGCAGCCTAGAACCTGAAGATGTTGCAGTTTATTACTGTCACAGGCGTAGCAACTGGCCTCCTTTCACTTTCGGCGGAGGGACCAAGGTGGAGATCAAAC</t>
  </si>
  <si>
    <t>GAAATTGTGTTGACACAGTCTCCAGCCACCCTGTCTTTGTCTCCAGGGGAAAGAGCCACCCTCTCCTGCAGGGCCAGTCAGAGTGTT..................AGCAGCTTCTTAGCCTGGTACCAACAGAAACCTGGCCAGGCTCCCAGGCTCCTCATCTATGATGCA.....................TCCAACAGGGCCCCTGGCATCCCA...GCCAGGTTCAGTGGCAGTGGG......TCTGGGACAGACTTCACGCTCACCATCAGCAGCCTAGAACCTGAAGATGTTGCAGTTTATTACTGTCACAGGCGTAGCAACTGGCCTCCTTTCACTTTCGGCGGAGGGACCAAGGTGGAGATCAAAC</t>
  </si>
  <si>
    <t>TGTCACAGGCGTAGCAACTGGCCTCCTTTCACTTTC</t>
  </si>
  <si>
    <t>AACAGGGCCCCTGGCATCCCA...GCCAGGTTCAGTGGCAGTGGG......TCTGGGACAGACTTCACGCTCACCATCAGCAGCCTAGAACCTGAAGATGTTGCAGTTTATTACTGT</t>
  </si>
  <si>
    <t>CACAGGCGTAGCAACTGGCCTCCTTTCACT</t>
  </si>
  <si>
    <t>CHRRSNWPPFTF</t>
  </si>
  <si>
    <t>GGAGAAGAGCTGCTCAGTTAGGACCCAGAGGGAACCATGGAAACCCCAGCGCAGCTTCTCTTCCTCCTGCTACTCTGGCTCCCAGATACCACCGGAGAAATTGTGTTGACGCAGTCTCCAGGCACCCTGTCTTTGTCTCCAGGGGAAAGAGCCACCCTCTCCTGCAGGGCCAGTCAGAGTGTTAGCAGCAGCAACTTAGCCTGGTACCAGCAGAAACCTGGCCAGGCTCCCAGGCTCCTCTTCTATGGTGCATCCAGCAGGGCCTCTGGCATCCCAGACAGGTTCAGTGGCAGTGGGTCTGGGACAGACTTCACTCTCAGCATCAGCAGACTGGAGCCTGAAGATTTTGCAGTGTATTACTGTCAGCAGTATGGTACCTCACCGGG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</si>
  <si>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AACTTAGCCTGGTACCAGCAGAAACCTGGCCAGGCTCCCAGGCTCCTCTTCTATGGTGCATCCAGCAGGGCCTCTGGCATCCCAGACAGGTTCAGTGGCAGTGGGTCTGGGACAGACTTCACTCTCAGCATCAGCAGACTGGAGCCTGAAGATTTTGCAGTGTATTACTGTCAGCAGTATGGTACCTCACCGGGGTACACTTTTGGCCAGGGGACCAAGCTGGAGATCAAAC</t>
  </si>
  <si>
    <t>GAAATTGTGTTGACGCAGTCTCCAGGCACCCTGTCTTTGTCTCCAGGGGAAAGAGCCACCCTCTCCTGCAGGGCCAGTCAGAGTGTTAGC...............AGCAGCAACTTAGCCTGGTACCAGCAGAAACCTGGCCAGGCTCCCAGGCTCCTCTTCTATGGTGCA.....................TCCAGCAGGGCCTCTGGCATCCCA...GACAGGTTCAGTGGCAGTGGG......TCTGGGACAGACTTCACTCTCAGCATCAGCAGACTGGAGCCTGAAGATTTTGCAGTGTATTACTGTCAGCAGTATGGTACCTCACCGGGGTACACTTTTGGCCAGGGGACCAAGCTGGAGATCAAAC</t>
  </si>
  <si>
    <t>AGCAGGGCCTCTGGCATCCCA...GACAGGTTCAGTGGCAGTGGG......TCTGGGACAGACTTCACTCTCAGCATCAGCAGACTGGAGCCTGAAGATTTTGCAGTGTATTACTGT</t>
  </si>
  <si>
    <t>GCCAAATCACTCTGTC</t>
  </si>
  <si>
    <t>GAGCTCTGGGAGACGAGCCCAGCACTGGAAGTCGCCGGTGTTTCCATTCGGTGATCAGCACTGAACACAGAGGACTCACCATGGAGTTTGGGCTGAGCTGGGTTTTCCTCGTTGCTCTTTTAAGAGGTGTCCAGTGTCAGGTGCAGCTGATGGAGTCTGGGGGAGGCGTGGTCCAGCCTGGGAGGTCCCAGAGACTCTCCTGTGCAGCCTCTGGATTCAGCTTCAGTACCTATGCTATGCACTGGGTCCGCCAGGCTCCAGGCAAGGGGCTGGAGTGGGTGGCAGTTATATCATATGATGGAAGTATAAAATATTATGCAGACTCCGTGAAGGGCCGATTCACCATCTCCAGAGACAATACCAAAAACACGCTGTATCTGCAAATGAACAGCCTGAGACCTGAGGACACGGCTGTGTATTACTGTGCGAGAGATGGGGCATATTGCAGTGGTGGTTGGTGCTACCCAGACATTGTTTTCACCATGGACGTCTGGGGCAAGGGGACCACGGTCACCGTCTCCTCAGCCTCCACCAAGGGCCCATCGGTCTTCCCCCTGGCACCCTCCTCCAAGAGCACCTCTGGGGGCACAGCGGCCCTGGGCTGCCTGGTCAAGGACTACTTCCCCGAACCGGTGACGGTGTCGTGGAACTCAGGCGCCCTGACCAGCGGCGTGCACACCTTCCCGGCTGTCCTACAGTCCTCAGGA</t>
  </si>
  <si>
    <t>CAGGTGCAGCTGATGGAGTCTGGGGGAGGCGTGGTCCAGCCTGGGAGGTCCCAGAGACTCTCCTGTGCAGCCTCTGGATTCAGCTTCAGTACCTATGCTATGCACTGGGTCCGCCAGGCTCCAGGCAAGGGGCTGGAGTGGGTGGCAGTTATATCATATGATGGAAGTATAAAATATTATGCAGACTCCGTGAAGGGCCGATTCACCATCTCCAGAGACAATACCAAAAACACGCTGTATCTGCAAATGAACAGCCTGAGACCTGAGGACACGGCTGTGTATTACTGTGCGAGAGATGGGGCATATTGCAGTGGTGGTTGGTGCTACCCAGACATTGTTTTCACCATGGACGTCTGGGGCAAGGGGACCACGGTCACCGTCTCCTCA</t>
  </si>
  <si>
    <t>CAGGTGCAGCTGATGGAGTCTGGGGGA...GGCGTGGTCCAGCCTGGGAGGTCCCAGAGACTCTCCTGTGCAGCCTCTGGATTCAGCTTC............AGTACCTATGCTATGCACTGGGTCCGCCAGGCTCCAGGCAAGGGGCTGGAGTGGGTGGCAGTTATATCATATGAT......GGAAGTATAAAATATTATGCAGACTCCGTGAAG...GGCCGATTCACCATCTCCAGAGACAATACCAAAAACACGCTGTATCTGCAAATGAACAGCCTGAGACCTGAGGACACGGCTGTGTATTACTGTGCGAGAGATGGGGCATATTGCAGTGGTGGTTGGTGCTACCCAGACATTGTTTTCACCATGGACGTCTGGGGCAAGGGGACCACGGTCACCGTCTCCTCA</t>
  </si>
  <si>
    <t>TGTGCGAGAGATGGGGCATATTGCAGTGGTGGTTGGTGCTACCCAGACATTGTTTTCACCATGGACGTCTGG</t>
  </si>
  <si>
    <t>CAGGTGCAGCTGATGGAGTCTGGGGGA...GGCGTGGTCCAGCCTGGGAGGTCCCAGAGACTCTCCTGTGCAGCCTCT</t>
  </si>
  <si>
    <t>TATTATGCAGACTCCGTGAAG...GGCCGATTCACCATCTCCAGAGACAATACCAAAAACACGCTGTATCTGCAAATGAACAGCCTGAGACCTGAGGACACGGCTGTGTATTACTGT</t>
  </si>
  <si>
    <t>GGATTCAGCTTC............AGTACCTATGCT</t>
  </si>
  <si>
    <t>ATATCATATGAT......GGAAGTATAAAA</t>
  </si>
  <si>
    <t>GCGAGAGATGGGGCATATTGCAGTGGTGGTTGGTGCTACCCAGACATTGTTTTCACCATGGACGTC</t>
  </si>
  <si>
    <t>CARDGAYCSGGWCYPDIVFTMDVW</t>
  </si>
  <si>
    <t>TTTCTGCAGAAACCAGGCAACGCCCCTAAGTCCCTGATCTATGCTGCATCCAGTTTGCAAAATGGGGTCCCATCAAAGTTCAGCGGCAGTGGATCTGGGACAGATTTCACTCTCACCATCAGCAGCCTGCAGCCTGAAGATTTTGCAACTTATTACTGCCAACAGTATAATACTTACCCTCCCACCTTCGGCCAAGGGACACGACTGGAGATTAAACGAACTGTGGCTGCACCATCTGTCTTCATCTTCCCGCCATCTGATGAGCAGTTGAAATCTGGAACTGCCTCTGTTGTGTGCCTGCTGAATAACTTCTATCCCAGAGAGGCCAAAGTACAGTGGAAGGTGGATAACGC</t>
  </si>
  <si>
    <t>TTTCTGCAGAAACCAGGCAACGCCCCTAAGTCCCTGATCTATGCTGCATCCAGTTTGCAAAATGGGGTCCCATCAAAGTTCAGCGGCAGTGGATCTGGGACAGATTTCACTCTCACCATCAGCAGCCTGCAGCCTGAAGATTTTGCAACTTATTACTGCCAACAGTATAATACTTACCCTCCCACCTTCGGCCAAGGGACACGACTGGAGATTAAAC</t>
  </si>
  <si>
    <t>...........................................................................................................................TTTCTGCAGAAACCAGGCAACGCCCCTAAGTCCCTGATCTATGCTGCA.....................TCCAGTTTGCAAAATGGGGTCCCA...TCAAAGTTCAGCGGCAGTGGA......TCTGGGACAGATTTCACTCTCACCATCAGCAGCCTGCAGCCTGAAGATTTTGCAACTTATTACTGCCAACAGTATAATACTTACCCTCCCACCTTCGGCCAAGGGACACGACTGGAGATTAAAC</t>
  </si>
  <si>
    <t>TGCCAACAGTATAATACTTACCCTCCCACCTTC</t>
  </si>
  <si>
    <t>.........TTTCTGCAGAAACCAGGCAACGCCCCTAAGTCCCTGATCTAT</t>
  </si>
  <si>
    <t>AGTTTGCAAAATGGGGTCCCA...TCAAAGTTCAGCGGCAGTGGA......TCTGGGACAGATTTCACTCTCACCATCAGCAGCCTGCAGCCTGAAGATTTTGCAACTTATTACTGC</t>
  </si>
  <si>
    <t>CAACAGTATAATACTTACCCTCCCACC</t>
  </si>
  <si>
    <t>GCCAAATGTCTAACGT</t>
  </si>
  <si>
    <t>TCTGGGGGCTTTCTGAGAGTCACGGATCTCATGTGCAAGAAAATGAAGCACCTGTGGTTCTTCCTCCTGCTGGTGGCGGCTCCCAGATGGGTCCTGTCCCAACTGCAGCTGCAGGAGTCGGGCCCAGGGCTGGTGAAGCCTTCGGAGACCCTGTCCCTCACCTGCACTGTCTCTAATGACTCCATCACCAGAAGTACTTACTACTGGGGCTGGGTCCGCCAGCCCCCAGGGAAGGGGCTGGAGTGGATTGGGAGTGTCTATTACAGTGGGAGCACCTACTACAATCCGTCCCTCAAGAGTCGAGTCACCATATCGGTTGATACGTCCAGGAACCAGTTCTCCCTGACGCTGACCTCTGTGACCGCCGCAGACACGGCTCTGTATTACTGTGCGACCTCAAGAATCACTATCATAGTATCCTTCGTTGATCAGTGGGGCCAGGGAACCCTGGTAACCGTCTCCTCAGCCTCCACCAAGGGCCCATCGGTCTTCCCCCTGGCACCCTCCTCCAAGAGCACCTCTGGGGGCACAGCGGCCCTGGGCTGCCTGGTCAAGGACTACTTCCCCGAACCGGTGACGGTGTCGTGGAACTCAGGCGCCCTGACCAGCGGCGTGCACACCTTCCCGGCTGTCCTACAGTCCTCAGGA</t>
  </si>
  <si>
    <t>CAACTGCAGCTGCAGGAGTCGGGCCCAGGGCTGGTGAAGCCTTCGGAGACCCTGTCCCTCACCTGCACTGTCTCTAATGACTCCATCACCAGAAGTACTTACTACTGGGGCTGGGTCCGCCAGCCCCCAGGGAAGGGGCTGGAGTGGATTGGGAGTGTCTATTACAGTGGGAGCACCTACTACAATCCGTCCCTCAAGAGTCGAGTCACCATATCGGTTGATACGTCCAGGAACCAGTTCTCCCTGACGCTGACCTCTGTGACCGCCGCAGACACGGCTCTGTATTACTGTGCGACCTCAAGAATCACTATCATAGTATCCTTCGTTGATCAGTGGGGCCAGGGAACCCTGGTAACCGTCTCCTCAG</t>
  </si>
  <si>
    <t>CAACTGCAGCTGCAGGAGTCGGGCCCA...GGGCTGGTGAAGCCTTCGGAGACCCTGTCCCTCACCTGCACTGTCTCTAATGACTCCATCACC......AGAAGTACTTACTACTGGGGCTGGGTCCGCCAGCCCCCAGGGAAGGGGCTGGAGTGGATTGGGAGTGTCTATTACAGT.........GGGAGCACCTACTACAATCCGTCCCTCAAG...AGTCGAGTCACCATATCGGTTGATACGTCCAGGAACCAGTTCTCCCTGACGCTGACCTCTGTGACCGCCGCAGACACGGCTCTGTATTACTGTGCGACCTCAAGAATCACTATCATAGTATCCTTCGTTGATCAGTGGGGCCAGGGAACCCTGGTAACCGTCTCCTCAG</t>
  </si>
  <si>
    <t>TGTGCGACCTCAAGAATCACTATCATAGTATCCTTCGTTGATCAGTGG</t>
  </si>
  <si>
    <t>CAACTGCAGCTGCAGGAGTCGGGCCCA...GGGCTGGTGAAGCCTTCGGAGACCCTGTCCCTCACCTGCACTGTCTCT</t>
  </si>
  <si>
    <t>TACTACAATCCGTCCCTCAAG...AGTCGAGTCACCATATCGGTTGATACGTCCAGGAACCAGTTCTCCCTGACGCTGACCTCTGTGACCGCCGCAGACACGGCTCTGTATTACTGT</t>
  </si>
  <si>
    <t>TGGGGCCAGGGAACCCTGGTAACCGTCTCCTCAG</t>
  </si>
  <si>
    <t>AATGACTCCATCACC......AGAAGTACTTACTAC</t>
  </si>
  <si>
    <t>GTCTATTACAGT.........GGGAGCACC</t>
  </si>
  <si>
    <t>GCGACCTCAAGAATCACTATCATAGTATCCTTCGTTGATCAG</t>
  </si>
  <si>
    <t>CATSRITIIVSFVDQW</t>
  </si>
  <si>
    <t>GCTGGGGTCTCAGGAGGCAGCGCTCTCAGGACGTCACCACCATGGCCTGGGCTCTGCTCCTCCTCACCCTCCTCACTCAGGGCACAGGGTCCTGGGCCCAGTCTGCCCTGACTCAGCCTCCCTCCGCGTCCGGGTCTCCTGGACAGTCAGTCACCATCTCCTGCACTGGAACCAGCCGTGACGTTGGTTATTATAACTATGTCTCCTGGTACCAACAACACCCAGGCAAAGCCCCCAAACTCATGATTTATGACGTCAGTCAGCGGCCCTCAGGGGTCCCTGATCGCTTCTCTGGCTCCAAGTCTGGCAACACGGCCTCCCTGACCGTCTCTGGGCTCCAGGCTGAGGATGAGGCTGAATATTTCTGCAGCTCATATGCAGGCAACAACAATT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</si>
  <si>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CGTGACGTTGGTTATTATAACTATGTCTCCTGGTACCAACAACACCCAGGCAAAGCCCCCAAACTCATGATTTATGACGTCAGTCAGCGGCCCTCAGGGGTCCCTGATCGCTTCTCTGGCTCCAAGTCTGGCAACACGGCCTCCCTGACCGTCTCTGGGCTCCAGGCTGAGGATGAGGCTGAATATTTCTGCAGCTCATATGCAGGCAACAACAATTTGGTGTTCGGCGGAGGGACCAAGCTGACCGTCCTAG</t>
  </si>
  <si>
    <t>CAGTCTGCCCTGACTCAGCCTCCCTCC...GCGTCCGGGTCTCCTGGACAGTCAGTCACCATCTCCTGCACTGGAACCAGCCGTGACGTTGGT.........TATTATAACTATGTCTCCTGGTACCAACAACACCCAGGCAAAGCCCCCAAACTCATGATTTATGACGTC.....................AGTCAGCGGCCCTCAGGGGTCCCT...GATCGCTTCTCTGGCTCCAAG......TCTGGCAACACGGCCTCCCTGACCGTCTCTGGGCTCCAGGCTGAGGATGAGGCTGAATATTTCTGCAGCTCATATGCAGGCAACAACAATTTGGTGTTCGGCGGAGGGACCAAGCTGACCGTCCTAG</t>
  </si>
  <si>
    <t>TGCAGCTCATATGCAGGCAACAACAATTTGGTGTTC</t>
  </si>
  <si>
    <t>CAGCGGCCCTCAGGGGTCCCT...GATCGCTTCTCTGGCTCCAAG......TCTGGCAACACGGCCTCCCTGACCGTCTCTGGGCTCCAGGCTGAGGATGAGGCTGAATATTTCTGC</t>
  </si>
  <si>
    <t>AGCCGTGACGTTGGT.........TATTATAACTAT</t>
  </si>
  <si>
    <t>AGCTCATATGCAGGCAACAACAATTTGGTG</t>
  </si>
  <si>
    <t>CSSYAGNNNLVF</t>
  </si>
  <si>
    <t>GCCAAATGTGAAATCA</t>
  </si>
  <si>
    <t>AGCTCTGGGAGAGGAGCCCCAGCCTTGGGATTCCCAAGTGTTTTCATTCAGTGATCAGGACTGAACACAGAGGACTCACCATGGAGTTTGGGCTGAGCTGGATTTTCCTTGCTGCTATTTTAAAAGGTGTCCAGTGTGAGGTGCAGCTGGTGGAGTCTGGGGGAGGCTTGGTAAAGCCTGGGGGGTCCCTTAGACTCTCCTGTGCAGCCTCTGGATTCACTTTCAGTAACGCCTGGATGACCTGGGTCCGCCAGGCTCCAGGGAAGGGGCTGGAGTGGGTTGGCCGTATTAAAAGCAAAACTGATGGTGGGACAACAGACTACGCTGCACCCGTGAAAGGCAGATTCACCATCTCAAGAGATGATTCAAAAAACACGCTGTATCTGCAAATGAACAGCCTGAAAACCGAGGACACAGCCGTGTATTACTGTACCACAAATATTTTGACTGGGACTGATGCTTTTGATATCTGGGGCCAAGGGACATTGGTCACCGTCTCT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</si>
  <si>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GTAACGCCTGGATGACCTGGGTCCGCCAGGCTCCAGGGAAGGGGCTGGAGTGGGTTGGCCGTATTAAAAGCAAAACTGATGGTGGGACAACAGACTACGCTGCACCCGTGAAAGGCAGATTCACCATCTCAAGAGATGATTCAAAAAACACGCTGTATCTGCAAATGAACAGCCTGAAAACCGAGGACACAGCCGTGTATTACTGTACCACAAATATTTTGACTGGGACTGATGCTTTTGATATCTGGGGCCAAGGGACATTGGTCACCGTCTCTTCAG</t>
  </si>
  <si>
    <t>GAGGTGCAGCTGGTGGAGTCTGGGGGA...GGCTTGGTAAAGCCTGGGGGGTCCCTTAGACTCTCCTGTGCAGCCTCTGGATTCACTTTC............AGTAACGCCTGGATGACCTGGGTCCGCCAGGCTCCAGGGAAGGGGCTGGAGTGGGTTGGCCGTATTAAAAGCAAAACTGATGGTGGGACAACAGACTACGCTGCACCCGTGAAA...GGCAGATTCACCATCTCAAGAGATGATTCAAAAAACACGCTGTATCTGCAAATGAACAGCCTGAAAACCGAGGACACAGCCGTGTATTACTGTACCACAAATATTTTGACTGGGACTGATGCTTTTGATATCTGGGGCCAAGGGACATTGGTCACCGTCTCTTCAG</t>
  </si>
  <si>
    <t>TGTACCACAAATATTTTGACTGGGACTGATGCTTTTGATATCTGG</t>
  </si>
  <si>
    <t>ATGACCTGGGTCCGCCAGGCTCCAGGGAAGGGGCTGGAGTGGGTTGGCCGT</t>
  </si>
  <si>
    <t>ACCACAAATATTTTGACTGGGACTGATGCTTTTGATATC</t>
  </si>
  <si>
    <t>CTTNILTGTDAFDIW</t>
  </si>
  <si>
    <t>ATCTCCTCCAGCAGCAGCCTCTGACTCTGCTGATTTGCATCATGGGCCGCTCTCTCCAGCAAGGGGATAAGAGAGGCCTGGGAGGAACCTGCTC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TC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</si>
  <si>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TCGTA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</si>
  <si>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TTCGTATTCGGCGGAGGGACCAAGCTGACCGTCCTAG</t>
  </si>
  <si>
    <t>TGTCAGGTGTGGGATAGTAGTAGTGATCATTTCGTATTC</t>
  </si>
  <si>
    <t>CAGGTGTGGGATAGTAGTAGTGATCATTTCGTA</t>
  </si>
  <si>
    <t>CQVWDSSSDHFVF</t>
  </si>
  <si>
    <t>GCCTCTATCATAAAGG</t>
  </si>
  <si>
    <t>CCACATCCCTCCTCAGAAGCCCCCAGAGCACAACGCCTCACCATGGACTGGACCTGGAGGATCCTCTTTTTGGTGGCAGCAGCCACAGGTGCCCACTCCCAGGTCCAGCTTGTGCAGTCTGGGGCTGAGGTGAAGAAGCCTGGGGCCTCAGTGAAGGTTTCCTGCAAGGCTTCTGGATACACCATCAGTAGTTATGTTATGCATTGGGTGCGCCAGGCCCCCGGACAAAGGCTTGAGTGGATGGGATGGATCAACGCTGCCAATGGTGACACAAAATATTCACAGAACTTCCAGGGCAGAGTCTCCATTACCAGGGACACATCCGCGACAACAGTCTACATGGACCTGAGCAGCCTGAGATCTGAAGACACGGCTGTGTATTACTGTGCGAGAGGGGGGACGTGGATGCAACTTACTACTTACTACTACTACGCTATGGACGTCTGGGGCCAAGGGACCAC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</si>
  <si>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ATCAGTAGTTATGTTATGCATTGGGTGCGCCAGGCCCCCGGACAAAGGCTTGAGTGGATGGGATGGATCAACGCTGCCAATGGTGACACAAAATATTCACAGAACTTCCAGGGCAGAGTCTCCATTACCAGGGACACATCCGCGACAACAGTCTACATGGACCTGAGCAGCCTGAGATCTGAAGACACGGCTGTGTATTACTGTGCGAGAGGGGGGACGTGGATGCAACTTACTACTTACTACTACTACGCTATGGACGTCTGGGGCCAAGGGACCACGGTCACCGTCTCCTCA</t>
  </si>
  <si>
    <t>CAGGTCCAGCTTGTGCAGTCTGGGGCT...GAGGTGAAGAAGCCTGGGGCCTCAGTGAAGGTTTCCTGCAAGGCTTCTGGATACACCATC............AGTAGTTATGTTATGCATTGGGTGCGCCAGGCCCCCGGACAAAGGCTTGAGTGGATGGGATGGATCAACGCTGCC......AATGGTGACACAAAATATTCACAGAACTTCCAG...GGCAGAGTCTCCATTACCAGGGACACATCCGCGACAACAGTCTACATGGACCTGAGCAGCCTGAGATCTGAAGACACGGCTGTGTATTACTGTGCGAGAGGGGGGACGTGGATGCAACTTACTACTTACTACTACTACGCTATGGACGTCTGGGGCCAAGGGACCACGGTCACCGTCTCCTCA</t>
  </si>
  <si>
    <t>TGTGCGAGAGGGGGGACGTGGATGCAACTTACTACTTACTACTACTACGCTATGGACGTCTGG</t>
  </si>
  <si>
    <t>AAATATTCACAGAACTTCCAG...GGCAGAGTCTCCATTACCAGGGACACATCCGCGACAACAGTCTACATGGACCTGAGCAGCCTGAGATCTGAAGACACGGCTGTGTATTACTGT</t>
  </si>
  <si>
    <t>GGATACACCATC............AGTAGTTATGTT</t>
  </si>
  <si>
    <t>ATCAACGCTGCC......AATGGTGACACA</t>
  </si>
  <si>
    <t>GCGAGAGGGGGGACGTGGATGCAACTTACTACTTACTACTACTACGCTATGGACGTC</t>
  </si>
  <si>
    <t>CARGGTWMQLTTYYYYAMDVW</t>
  </si>
  <si>
    <t>TGGGGGATCAGGACTCCTCAGTTCACCTTCTCACAATGAGGCTCCCTGCTCAGCTCCTGGGGCTGCTAATGCTCTGGGTCTCTGGATCCAGTGGGGATATTGTGATGACTCAGTTTCCACTCTCCCTGCCCGTCACCCCTGGAGAGCCGGCCTCCATCTCCTGCAGGTCGAGTCAGAGCCTCCTGCATAGTAATGGATACAACTATTTGGATTGGTACCTGCAGAAGCCAGGGCAGTCTCCACAGCTCCTGATCTATTTGGGTTCTAATCGGGCCTCCGGGGTCCCTGACAGGTTCAGTGGCAGTGGATCAGGCACAGATTTTACACTGAAAATCAACAGAGTGGAGGCTGAGGATGTTGGGGTTTATTACTGCATGCAAGCTCTACAAACTCCGATCACCTTCGGCCAAGGGACACGACTGGAGATTAAACGAACTGTGGCTGCACCATCTGTCTTCATCTTCCCGCCATCTGATGAGCAGTTGAAATCTGGAACTGCCTCTGTTGTGTGCCTGCTGAATAACTTCTATCCCAGAGAGGCCAAAGTACAGTGGAAGGTGGATAACGC</t>
  </si>
  <si>
    <t>GATATTGTGATGACTCAGTTTCCACTCTCCCTGCCCGTCACCCCTGGAGAGCCGGCCTCCATCTCCTGCAGGTCGAGTCAGAGCCTCCTGCATAGTAATGGATACAACTATTTGGATTGGTACCTGCAGAAGCCAGGGCAGTCTCCACAGCTCCTGATCTATTTGGGTTCTAATCGGGCCTCCGGGGTCCCTGACAGGTTCAGTGGCAGTGGATCAGGCACAGATTTTACACTGAAAATCAACAGAGTGGAGGCTGAGGATGTTGGGGTTTATTACTGCATGCAAGCTCTACAAACTCCGATCACCTTCGGCCAAGGGACACGACTGGAGATTAAAC</t>
  </si>
  <si>
    <t>GATATTGTGATGACTCAGTTTCCACTCTCCCTGCCCGTCACCCCTGGAGAGCCGGCCTCCATCTCCTGCAGGTCGAGTCAGAGCCTCCTGCATAGT...AATGGATACAACTATTTGGATTGGTACCTGCAGAAGCCAGGGCAGTCTCCACAGCTCCTGATCTATTTGGGT.....................TCTAATCGGGCCTCCGGGGTCCCT...GACAGGTTCAGTGGCAGTGGA......TCAGGCACAGATTTTACACTGAAAATCAACAGAGTGGAGGCTGAGGATGTTGGGGTTTATTACTGCATGCAAGCTCTACAAACTCCGATCACCTTCGGCCAAGGGACACGACTGGAGATTAAAC</t>
  </si>
  <si>
    <t>TGCATGCAAGCTCTACAAACTCCGATCACCTTC</t>
  </si>
  <si>
    <t>GATATTGTGATGACTCAGTTTCCACTCTCCCTGCCCGTCACCCCTGGAGAGCCGGCCTCCATCTCCTGCAGGTCGAGT</t>
  </si>
  <si>
    <t>AATCGGGCCTCCGGGGTCCCT...GACAGGTTCAGTGGCAGTGGA......TCAGGCACAGATTTTACACTGAAAATCAACAGAGTGGAGGCTGAGGATGTTGGGGTTTATTACTGC</t>
  </si>
  <si>
    <t>ATGCAAGCTCTACAAACTCCGATCACC</t>
  </si>
  <si>
    <t>GCGACCACAAGTTCTG</t>
  </si>
  <si>
    <t>GGGAGCATCACCCAGCAACCACATCTGTCCTCTAGAGAATCCCCTGAGAGCTCCGTTCCTCACCATGGACTGGACCTGGAGGATCCTCTTCTTGGTGGCAGCAGCCACAGGAGCCCACTCCCAGGTGCAGCTGGTGCAGTCTGGGGCTGAGGTGAAGAAGCCTGGGGCCTCAGTGACGGTCTCCTGCAAGGCTTCTGGATACACCTTCATCGGCTACTATATACACTGGGTGCGACAGGCCCCTGGACAAGGGCTTGAGTGGATGGGATGGATCAACCCTAACAGTGGTGTCACAAAGTATGCACAGAAGTTTCAGGGCTGGGTCACGATGACCAGGGACACGTCCATCAGCACAGCCTACATGGAAATGAGCAGGATGAAAGCTGACGACACGGCCGTGTATTATTGTGCGAGGGCCCTCTATGACAGTAGTGGTTATGGGGACT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</si>
  <si>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CGGTCTCCTGCAAGGCTTCTGGATACACCTTCATCGGCTACTATATACACTGGGTGCGACAGGCCCCTGGACAAGGGCTTGAGTGGATGGGATGGATCAACCCTAACAGTGGTGTCACAAAGTATGCACAGAAGTTTCAGGGCTGGGTCACGATGACCAGGGACACGTCCATCAGCACAGCCTACATGGAAATGAGCAGGATGAAAGCTGACGACACGGCCGTGTATTATTGTGCGAGGGCCCTCTATGACAGTAGTGGTTATGGGGACTGGTTCGACCCCTGGGGCCAGGGAACCCTGGTCACCGTCTCCTCAG</t>
  </si>
  <si>
    <t>CAGGTGCAGCTGGTGCAGTCTGGGGCT...GAGGTGAAGAAGCCTGGGGCCTCAGTGACGGTCTCCTGCAAGGCTTCTGGATACACCTTC............ATCGGCTACTATATACACTGGGTGCGACAGGCCCCTGGACAAGGGCTTGAGTGGATGGGATGGATCAACCCTAAC......AGTGGTGTCACAAAGTATGCACAGAAGTTTCAG...GGCTGGGTCACGATGACCAGGGACACGTCCATCAGCACAGCCTACATGGAAATGAGCAGGATGAAAGCTGACGACACGGCCGTGTATTATTGTGCGAGGGCCCTCTATGACAGTAGTGGTTATGGGGACTGGTTCGACCCCTGGGGCCAGGGAACCCTGGTCACCGTCTCCTCAG</t>
  </si>
  <si>
    <t>TGTGCGAGGGCCCTCTATGACAGTAGTGGTTATGGGGACTGGTTCGACCCCTGG</t>
  </si>
  <si>
    <t>CAGGTGCAGCTGGTGCAGTCTGGGGCT...GAGGTGAAGAAGCCTGGGGCCTCAGTGACGGTCTCCTGCAAGGCTTCT</t>
  </si>
  <si>
    <t>ATACACTGGGTGCGACAGGCCCCTGGACAAGGGCTTGAGTGGATGGGATGG</t>
  </si>
  <si>
    <t>AAGTATGCACAGAAGTTTCAG...GGCTGGGTCACGATGACCAGGGACACGTCCATCAGCACAGCCTACATGGAAATGAGCAGGATGAAAGCTGACGACACGGCCGTGTATTATTGT</t>
  </si>
  <si>
    <t>GGATACACCTTC............ATCGGCTACTAT</t>
  </si>
  <si>
    <t>GCGAGGGCCCTCTATGACAGTAGTGGTTATGGGGACTGGTTCGACCCC</t>
  </si>
  <si>
    <t>CARALYDSSGYGDWFDPW</t>
  </si>
  <si>
    <t>GGGTGGGGTCTCAGGAGGCAGCACTCTCGGGACGTCTCCACCATGGCCTGGGCTCTGCTCCTCCTCAGCCTCCTCACTCAGGGCACAGGATCCTGGGCTCAGTCTGCCCTGACTCAGCCTCGCTCAGTGTCCGGGTCTCCTGGACAGTCAGTCACCATCTCCTGCGCTGGAACCAGCAGTGATGTTGGTGGTTATGAATATGTCTCCTGGTACCAACACCAACCAGGCAAAGCCCCCAAACTCGTGATTCATGATGTCAGTAAGCGGCCCTCAGGGGTCCCTGATCGCTTCTCTGGCTCCAAGTCTGGCAACACGGCCTCCCTGACCATCTCTGGGCTCCAGGCTGAGGATGAGGCTGATTATTACTGCTGCTCATATGCAGGCACCTACACTTG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</si>
  <si>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GCTGGAACCAGCAGTGATGTTGGTGGTTATGAATATGTCTCCTGGTACCAACACCAACCAGGCAAAGCCCCCAAACTCGTGATTCATGATGTCAGTAAGCGGCCCTCAGGGGTCCCTGATCGCTTCTCTGGCTCCAAGTCTGGCAACACGGCCTCCCTGACCATCTCTGGGCTCCAGGCTGAGGATGAGGCTGATTATTACTGCTGCTCATATGCAGGCACCTACACTTGGATATTCGGCGGAGGGACCAAGCTGACCGTCCTAG</t>
  </si>
  <si>
    <t>CAGTCTGCCCTGACTCAGCCTCGCTCA...GTGTCCGGGTCTCCTGGACAGTCAGTCACCATCTCCTGCGCTGGAACCAGCAGTGATGTTGGT.........GGTTATGAATATGTCTCCTGGTACCAACACCAACCAGGCAAAGCCCCCAAACTCGTGATTCATGATGTC.....................AGTAAGCGGCCCTCAGGGGTCCCT...GATCGCTTCTCTGGCTCCAAG......TCTGGCAACACGGCCTCCCTGACCATCTCTGGGCTCCAGGCTGAGGATGAGGCTGATTATTACTGCTGCTCATATGCAGGCACCTACACTTGGATATTCGGCGGAGGGACCAAGCTGACCGTCCTAG</t>
  </si>
  <si>
    <t>TGCTGCTCATATGCAGGCACCTACACTTGGATATTC</t>
  </si>
  <si>
    <t>CAGTCTGCCCTGACTCAGCCTCGCTCA...GTGTCCGGGTCTCCTGGACAGTCAGTCACCATCTCCTGCGCTGGAACC</t>
  </si>
  <si>
    <t>GTCTCCTGGTACCAACACCAACCAGGCAAAGCCCCCAAACTCGTGATTCAT</t>
  </si>
  <si>
    <t>AGCAGTGATGTTGGT.........GGTTATGAATAT</t>
  </si>
  <si>
    <t>TGCTCATATGCAGGCACCTACACTTGGATA</t>
  </si>
  <si>
    <t>CCSYAGTYTWIF</t>
  </si>
  <si>
    <t>GCGACCATCGGTGTTA</t>
  </si>
  <si>
    <t>AGGTCTCAGAGAGGAGCCTTAGCCCTGGACTCCAAGGCCTTTCCACTTGGTGATCAGCACTGAGCACAGAGGACTCACCATGGAATTGGGGCTGAGCTGGGTTTTCCTTGTTGCTATTTTAGAAGGTGTCCAGTGTGAGGTGCAGCTGGTGGAGTCTGGGGGAGGCTTGGTCCAGCCTGGGGGGTCCCTGAGACTCTCCTGTGCAGCCTCTGGATTCACCTTTAGGAGCTATTGGATGAGTTGGGTCCGCCAGGCTCCAGGGAAGGGGCTGGAGTGGGTGACCAACATAAAGCAAGATGGAAGTGACAAAAACTATGTGGATTCTGTGAAGGGCCGATTCACCATCTCCAGAGACAACGCCAAGAACTCACTGTATTTGCAAATGAACAGCCTGAGAGCCGAGGACACGGCTGTGTATTACTGTGCGAGAGAGGGCTGGGCGGAGCCCTTTGACTACTGGGGCCAGGGAACCCTGGTCACCGTCTCCTCAGCCTCCACCAAGGGCCCATCGGTCTTCCCCCTGGCACCCTCCTCCAAGAGCACCTCTGGGGGCACAGCGGCCCTGGGCTGCCTGGTCAAGGACTACTTCCCCGAACCGGTGACGGTGTCGTGGAACTCAGGCGCCCTGACCAGCGGCGTGCACACCTTCCCGGCTGTCCTACAGTCCTCAGGA</t>
  </si>
  <si>
    <t>AAGAACCTGCCCAGCCTGGGCCTCAGGAAGCAGCATCGGAGGTGCCTCAGCCATGGCATGGATCCCTCTCTTCCTCGGCGTCCTTGCTTACTGCACAGGATCCGTGGCCTCCTATGAGCTGACTCAGCCACCCTCAATGTCCGTGTCCCCAGGACAGACAGCCAGCATTACCTGCTCTGGAGATAAATTGGGGGATAAATATGTTTGCTGGTATCAGCAGAGGCCAGGCCAGTCCCCTGTGCTGGTCATCTATCACGATAGCCAGCGGCCCTCAGGGATCCCTGAGCGATTCTCTGGCTCCAACTCTGCGAACACAGCCACTCTGACCATCAGCGGGACCCAGGCTATGGATGAGGCTGACTATTACTGTCAGA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</si>
  <si>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GCGAGAAGTGACAAAT</t>
  </si>
  <si>
    <t>ATCACACAACAGCCACATCCCTCCCCTACAGAAGCCCCCAGAGCGCAGCACCTCACCATGGACTGCACCTGGAGGATCCTCTTCTTGGTGGCAGCAGCTACAGGCACCCACGCCCAGGTCCAGCTGGTACAGTCTGGGGCTGAGGTGAAGAAGCCTGGGGCCTCAGTGAAGGTCTCATGCAAGGTTTCCGGATACATGCTCACTGAATTATTCATGCACTGGGTGCGACAGGCTCCTGGAAAAGGGCTTGAGTGGATGGGATATTTTGAGCCTGAAGATGGTGAAACAATCTACGCACAAAAGTTCCAGGGCAGAGTCACCATGACCGAGGACACATTTACAGACACAGCCTACATGGAACTGAGCAGCCTGAGATCTGAAGACACGGCCGTGTATTATTGTGCAACGGAATTTTTTTTCGAGTCGGGGTACGGGGACTATGTTTCGGGGAGTCATTATCCATTCCACCATTGGGGCCAGGGC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</si>
  <si>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ATGCAAGGTTTCCGGATACATGCTCACTGAATTATTCATGCACTGGGTGCGACAGGCTCCTGGAAAAGGGCTTGAGTGGATGGGATATTTTGAGCCTGAAGATGGTGAAACAATCTACGCACAAAAGTTCCAGGGCAGAGTCACCATGACCGAGGACACATTTACAGACACAGCCTACATGGAACTGAGCAGCCTGAGATCTGAAGACACGGCCGTGTATTATTGTGCAACGGAATTTTTTTTCGAGTCGGGGTACGGGGACTATGTTTCGGGGAGTCATTATCCATTCCACCATTGGGGCCAGGGCACCCTGGTCACCGTCTCCTCAG</t>
  </si>
  <si>
    <t>CAGGTCCAGCTGGTACAGTCTGGGGCT...GAGGTGAAGAAGCCTGGGGCCTCAGTGAAGGTCTCATGCAAGGTTTCCGGATACATGCTC............ACTGAATTATTCATGCACTGGGTGCGACAGGCTCCTGGAAAAGGGCTTGAGTGGATGGGATATTTTGAGCCTGAA......GATGGTGAAACAATCTACGCACAAAAGTTCCAG...GGCAGAGTCACCATGACCGAGGACACATTTACAGACACAGCCTACATGGAACTGAGCAGCCTGAGATCTGAAGACACGGCCGTGTATTATTGTGCAACGGAATTTTTTTTCGAGTCGGGGTACGGGGACTATGTTTCGGGGAGTCATTATCCATTCCACCATTGGGGCCAGGGCACCCTGGTCACCGTCTCCTCAG</t>
  </si>
  <si>
    <t>TGTGCAACGGAATTTTTTTTCGAGTCGGGGTACGGGGACTATGTTTCGGGGAGTCATTATCCATTCCACCATTGG</t>
  </si>
  <si>
    <t>CAGGTCCAGCTGGTACAGTCTGGGGCT...GAGGTGAAGAAGCCTGGGGCCTCAGTGAAGGTCTCATGCAAGGTTTCC</t>
  </si>
  <si>
    <t>ATGCACTGGGTGCGACAGGCTCCTGGAAAAGGGCTTGAGTGGATGGGATAT</t>
  </si>
  <si>
    <t>ATCTACGCACAAAAGTTCCAG...GGCAGAGTCACCATGACCGAGGACACATTTACAGACACAGCCTACATGGAACTGAGCAGCCTGAGATCTGAAGACACGGCCGTGTATTATTGT</t>
  </si>
  <si>
    <t>GGATACATGCTC............ACTGAATTATTC</t>
  </si>
  <si>
    <t>TTTGAGCCTGAA......GATGGTGAAACA</t>
  </si>
  <si>
    <t>GCAACGGAATTTTTTTTCGAGTCGGGGTACGGGGACTATGTTTCGGGGAGTCATTATCCATTCCACCAT</t>
  </si>
  <si>
    <t>CATEFFFESGYGDYVSGSHYPFHHW</t>
  </si>
  <si>
    <t>GGAGAAGAGCTGCTCAGTTAGGACCCAGAGGGAACCATGGAAACCCCAGCGCAGCTTCTCCTCCTCCTGCTACTCTGGCTCCCAGATACCACCGGAGAAATTGTGTTGACGCAGTCTCCAGGCACCCTGTCTTTGTCTCCAGGGGAAAGAGCCACCCTCTCCTGCAGGGCCAGTCAGAGTGTTAGTAGCAACTACTTAGCCTGGTACCAGCAGAAGCCTGGCCAGGCTCCCAGGCTCCTCATCTTTGGTGCATCCAGCAGGGCCACTGGCATCCCAGACAGGTTCAGTGGCAGTGGGTCTGGGACAGACTTCGCTCTCACCATCAGCAGACTGGAGCCTGAAGATTTTGCAGTGTATTACTGTCAGCAGTATGGTAGCTCACCTC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</si>
  <si>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TAGCAACTACTTAGCCTGGTACCAGCAGAAGCCTGGCCAGGCTCCCAGGCTCCTCATCTTTGGTGCATCCAGCAGGGCCACTGGCATCCCAGACAGGTTCAGTGGCAGTGGGTCTGGGACAGACTTCGCTCTCACCATCAGCAGACTGGAGCCTGAAGATTTTGCAGTGTATTACTGTCAGCAGTATGGTAGCTCACCTCGAACGTTCGGCCAAGGGACCAAGGTGGAAATCAAAC</t>
  </si>
  <si>
    <t>GAAATTGTGTTGACGCAGTCTCCAGGCACCCTGTCTTTGTCTCCAGGGGAAAGAGCCACCCTCTCCTGCAGGGCCAGTCAGAGTGTTAGT...............AGCAACTACTTAGCCTGGTACCAGCAGAAGCCTGGCCAGGCTCCCAGGCTCCTCATCTTTGGTGCA.....................TCCAGCAGGGCCACTGGCATCCCA...GACAGGTTCAGTGGCAGTGGG......TCTGGGACAGACTTCGCTCTCACCATCAGCAGACTGGAGCCTGAAGATTTTGCAGTGTATTACTGTCAGCAGTATGGTAGCTCACCTCGAACGTTCGGCCAAGGGACCAAGGTGGAAATCAAAC</t>
  </si>
  <si>
    <t>TGTCAGCAGTATGGTAGCTCACCTCGAACGTTC</t>
  </si>
  <si>
    <t>TTAGCCTGGTACCAGCAGAAGCCTGGCCAGGCTCCCAGGCTCCTCATCTTT</t>
  </si>
  <si>
    <t>AGCAGGGCCACTGGCATCCCA...GACAGGTTCAGTGGCAGTGGG......TCTGGGACAGACTTCGCTCTCACCATCAGCAGACTGGAGCCTGAAGATTTTGCAGTGTATTACTGT</t>
  </si>
  <si>
    <t>CAGAGTGTTAGT...............AGCAACTAC</t>
  </si>
  <si>
    <t>CAGCAGTATGGTAGCTCACCTCGAACG</t>
  </si>
  <si>
    <t>GCGCAACCAAAGCGGT</t>
  </si>
  <si>
    <t>GTATTCAGTGATCAGGACTGAACACACAGGACTCACCATGGAGTTGGGGCTGAGCTGGGTTTTCCTTGTTGCTATATTAGAAGGTGTCCAGTGTGAGGTGCAGCTGGTGGAGTCTGGGGGAGGCTTGGTACAGCCTGGGGGGTCCCTGAGACTCTCCTGTGCAGCCTCTGGATTCACCTTCAGTAGCTACGACATGTACTGGGTCCGCCAAGTTACAGGGAAAGGTCTGGAGTGGGTCTCAACTATTGGTACTGCTGGTGACACATACTATCCAGACTCCGTGAAGGGCCGATTCACCATCTCCAGAGAAAATGCCAAGAACTCCCTGTATCTTCAAATGAACACCCTGACAGCCGGGGACACGGCTGTGTATTACTGTGCAAGAGTCGACTACCACTACGGTGACAAATTATACTGGTACTTCGATCTCTGGGGCCGTGGCACCCTGGTCACT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</si>
  <si>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CGACATGTACTGGGTCCGCCAAGTTACAGGGAAAGGTCTGGAGTGGGTCTCAACTATTGGTACTGCTGGTGACACATACTATCCAGACTCCGTGAAGGGCCGATTCACCATCTCCAGAGAAAATGCCAAGAACTCCCTGTATCTTCAAATGAACACCCTGACAGCCGGGGACACGGCTGTGTATTACTGTGCAAGAGTCGACTACCACTACGGTGACAAATTATACTGGTACTTCGATCTCTGGGGCCGTGGCACCCTGGTCACTGTCTCCTCAG</t>
  </si>
  <si>
    <t>GAGGTGCAGCTGGTGGAGTCTGGGGGA...GGCTTGGTACAGCCTGGGGGGTCCCTGAGACTCTCCTGTGCAGCCTCTGGATTCACCTTC............AGTAGCTACGACATGTACTGGGTCCGCCAAGTTACAGGGAAAGGTCTGGAGTGGGTCTCAACTATTGGTACTGCT.........GGTGACACATACTATCCAGACTCCGTGAAG...GGCCGATTCACCATCTCCAGAGAAAATGCCAAGAACTCCCTGTATCTTCAAATGAACACCCTGACAGCCGGGGACACGGCTGTGTATTACTGTGCAAGAGTCGACTACCACTACGGTGACAAATTATACTGGTACTTCGATCTCTGGGGCCGTGGCACCCTGGTCACTGTCTCCTCAG</t>
  </si>
  <si>
    <t>TGTGCAAGAGTCGACTACCACTACGGTGACAAATTATACTGGTACTTCGATCTCTGG</t>
  </si>
  <si>
    <t>ATGTACTGGGTCCGCCAAGTTACAGGGAAAGGTCTGGAGTGGGTCTCAACT</t>
  </si>
  <si>
    <t>TACTATCCAGACTCCGTGAAG...GGCCGATTCACCATCTCCAGAGAAAATGCCAAGAACTCCCTGTATCTTCAAATGAACACCCTGACAGCCGGGGACACGGCTGTGTATTACTGT</t>
  </si>
  <si>
    <t>GCAAGAGTCGACTACCACTACGGTGACAAATTATACTGGTACTTCGATCTC</t>
  </si>
  <si>
    <t>CARVDYHYGDKLYWYFDLW</t>
  </si>
  <si>
    <t>TGGGGAGTCAGTCTCAGTCAGGACACAGCATGGACATGAGGGTCCCCGCTCAGCTCCTGGGGCTCCTGCTACTCTGGCTCCGAGGTGCCAGATGTGACATCCAGATGACCCAGTCTCCATCCTCCCTGTCTGCATCTGTGGGAGACAGAGTCACCATCACTTGCCGGGCAAGTCAGAGCATTAGCAGATATTTAAATTGGTATCAGCAGAGACCAGGGAAAGCCCCTAAACTCCTGATCTATGCTGCATCCAGTTTGCAAAGTGGGGTCCCATCAAGGTTCAGTGGCAGTGGGTCTGAGACAGATTTCACTCTCACCATCAGCAGTCTGCAACCTGAAGATTTTGCAACTTACTACTGTCAACAGACTTACAGTGCCCCCGGGGGCACTTTCGGCCCTGGGACCAAAGTGGATATCAAACGAACTGTGGCTGCACCATCTGTCTTCATCTTCCCGCCATCTGATGAGCAGTTGAAATCTGGAACTGCCTCTGTTGTGTGCCTGCTGAATAACTTCTATCCCAGAGAGGCCAAAGTACAGTGGAAGGTGGATAACGC</t>
  </si>
  <si>
    <t>GACATCCAGATGACCCAGTCTCCATCCTCCCTGTCTGCATCTGTGGGAGACAGAGTCACCATCACTTGCCGGGCAAGTCAGAGCATTAGCAGATATTTAAATTGGTATCAGCAGAGACCAGGGAAAGCCCCTAAACTCCTGATCTATGCTGCATCCAGTTTGCAAAGTGGGGTCCCATCAAGGTTCAGTGGCAGTGGGTCTGAGACAGATTTCACTCTCACCATCAGCAGTCTGCAACCTGAAGATTTTGCAACTTACTACTGTCAACAGACTTACAGTGCCCCCGGGGGCACTTTCGGCCCTGGGACCAAAGTGGATATCAAAC</t>
  </si>
  <si>
    <t>GACATCCAGATGACCCAGTCTCCATCCTCCCTGTCTGCATCTGTGGGAGACAGAGTCACCATCACTTGCCGGGCAAGTCAGAGCATT..................AGCAGATATTTAAATTGGTATCAGCAGAGACCAGGGAAAGCCCCTAAACTCCTGATCTATGCTGCA.....................TCCAGTTTGCAAAGTGGGGTCCCA...TCAAGGTTCAGTGGCAGTGGG......TCTGAGACAGATTTCACTCTCACCATCAGCAGTCTGCAACCTGAAGATTTTGCAACTTACTACTGTCAACAGACTTACAGTGCCCCCGGGGGCACTTTCGGCCCTGGGACCAAAGTGGATATCAAAC</t>
  </si>
  <si>
    <t>TGTCAACAGACTTACAGTGCCCCCGGGGGCACTTTC</t>
  </si>
  <si>
    <t>TTAAATTGGTATCAGCAGAGACCAGGGAAAGCCCCTAAACTCCTGATCTAT</t>
  </si>
  <si>
    <t>AGTTTGCAAAGTGGGGTCCCA...TCAAGGTTCAGTGGCAGTGGG......TCTGAGACAGATTTCACTCTCACCATCAGCAGTCTGCAACCTGAAGATTTTGCAACTTACTACTGT</t>
  </si>
  <si>
    <t>CAGAGCATT..................AGCAGATAT</t>
  </si>
  <si>
    <t>CAACAGACTTACAGTGCCCCCGGGGGCACT</t>
  </si>
  <si>
    <t>CQQTYSAPGGTF</t>
  </si>
  <si>
    <t>GCGCAACCATGATCCA</t>
  </si>
  <si>
    <t>AGCTCTGAGAGAGGAGCCCAGCCCTGGGATTTTCAGGTGTTTTCATTTGGTGATCAGGACTGAACAGAGAGAACTCACCATGGAGTTTGGGCTGAGCTGGCTTTTTCTTGTGGCTATTTTAAAAGGTGTCCAGTGTGAGGTGCAGCTGGTGGAGTCTGGGGGAGGCTTGGTACAGCCTGGGGGGTCCCTGAGACTCTCCTGTGCAGCCTCTGGATTCACCTTTAGCAGCTATGCCATGAACTGGGTCCGCCAGGCTCCAGGGAAGGGGCTGGAGTGGGTCTCAGCTATTAGTGCTAGTGGTGGTAGCACATACTACGCAGACTCCGTGAAGGGCCGGTTCACCATCTCCAGAGACAATTCCAAGAACACGCTGTATCTGCAAGTGAACAGCCTGAGAGCCGAAGACACGGCCGTATATTACTGTGCGAAATCTTTAGACTATTTTTCGGGGAATTATTATAGGA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</si>
  <si>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TGGATTCACCTTTAGCAGCTATGCCATGAACTGGGTCCGCCAGGCTCCAGGGAAGGGGCTGGAGTGGGTCTCAGCTATTAGTGCTAGTGGTGGTAGCACATACTACGCAGACTCCGTGAAGGGCCGGTTCACCATCTCCAGAGACAATTCCAAGAACACGCTGTATCTGCAAGTGAACAGCCTGAGAGCCGAAGACACGGCCGTATATTACTGTGCGAAATCTTTAGACTATTTTTCGGGGAATTATTATAGGAACTACATGGACGTCTGGGGCAAAGGGACCACGGTCACCGTCTCCTCA</t>
  </si>
  <si>
    <t>GAGGTGCAGCTGGTGGAGTCTGGGGGA...GGCTTGGTACAGCCTGGGGGGTCCCTGAGACTCTCCTGTGCAGCCTCTGGATTCACCTTT............AGCAGCTATGCCATGAACTGGGTCCGCCAGGCTCCAGGGAAGGGGCTGGAGTGGGTCTCAGCTATTAGTGCTAGT......GGTGGTAGCACATACTACGCAGACTCCGTGAAG...GGCCGGTTCACCATCTCCAGAGACAATTCCAAGAACACGCTGTATCTGCAAGTGAACAGCCTGAGAGCCGAAGACACGGCCGTATATTACTGTGCGAAATCTTTAGACTATTTTTCGGGGAATTATTATAGGAACTACATGGACGTCTGGGGCAAAGGGACCACGGTCACCGTCTCCTCA</t>
  </si>
  <si>
    <t>TGTGCGAAATCTTTAGACTATTTTTCGGGGAATTATTATAGGAACTACATGGACGTCTGG</t>
  </si>
  <si>
    <t>TACTACGCAGACTCCGTGAAG...GGCCGGTTCACCATCTCCAGAGACAATTCCAAGAACACGCTGTATCTGCAAGTGAACAGCCTGAGAGCCGAAGACACGGCCGTATATTACTGT</t>
  </si>
  <si>
    <t>ATTAGTGCTAGT......GGTGGTAGCACA</t>
  </si>
  <si>
    <t>GCGAAATCTTTAGACTATTTTTCGGGGAATTATTATAGGAACTACATGGACGTC</t>
  </si>
  <si>
    <t>CAKSLDYFSGNYYRNYMDVW</t>
  </si>
  <si>
    <t>GGAGTCAGACCCAGTCAGGACACAGCATGGACATGAGGGTCCCCGCTCAGCTCCTGGGGCTCCTGCTGCTCTGGCTCCCAGGTGCCAAATGTGACATCCAGATGACCCAGTCTCCTTCCACCCTGTCTGCATCTGTAGGAGACAGAGTCACCATCACTTGCCGGGCCAGTCAGAGTATTAGTAGCTGGTTGGCCTGGTATCAGCAGAAACCAGGGAAACCCCCTAAACTCCTGATCTATAAGGCGTCTAGTTTAGAAAGTGGGGTCCCATCAAGGTTCAGCGGCAGTGGATCTGGGACAGAATTCACTCTCACCATCAGCAGCCTGCAGCCTGATGATTTTGCAACTTATTACTGCCAACAGTATAATAGTTATTCGCG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</si>
  <si>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CCCCCTAAACTCCTGATCTATAAGGCGTCTAGTTTAGAAAGTGGGGTCCCATCAAGGTTCAGCGGCAGTGGATCTGGGACAGAATTCACTCTCACCATCAGCAGCCTGCAGCCTGATGATTTTGCAACTTATTACTGCCAACAGTATAATAGTTATTCGCGCACTTTCGGCGGAGGGACCAAGGTGGAGATCAAAC</t>
  </si>
  <si>
    <t>GACATCCAGATGACCCAGTCTCCTTCCACCCTGTCTGCATCTGTAGGAGACAGAGTCACCATCACTTGCCGGGCCAGTCAGAGTATT..................AGTAGCTGGTTGGCCTGGTATCAGCAGAAACCAGGGAAACCCCCTAAACTCCTGATCTATAAGGCG.....................TCTAGTTTAGAAAGTGGGGTCCCA...TCAAGGTTCAGCGGCAGTGGA......TCTGGGACAGAATTCACTCTCACCATCAGCAGCCTGCAGCCTGATGATTTTGCAACTTATTACTGCCAACAGTATAATAGTTATTCGCGCACTTTCGGCGGAGGGACCAAGGTGGAGATCAAAC</t>
  </si>
  <si>
    <t>TGCCAACAGTATAATAGTTATTCGCGCACTTTC</t>
  </si>
  <si>
    <t>TTGGCCTGGTATCAGCAGAAACCAGGGAAACCCCCTAAACTCCTGATCTAT</t>
  </si>
  <si>
    <t>CAACAGTATAATAGTTATTCGCGCACT</t>
  </si>
  <si>
    <t>GCGCAACGTATGAATG</t>
  </si>
  <si>
    <t>ATCACATAACAACCACATTCCTCCTCTAAAGAAGCCCCTGGGAGCACAGCTCATCACCATGGACTGGACCTGGAGGTTCCTCTTTGTGGTGGCAGCAGCTACAGGTGTCCAGTCCCAGGTGCAGCTGGTGCAGTCTGGGGCTGAGGTGAAGAAGCCTGGGTCCTCGGTGAAGGTCTCCTGCAAGGCTTCTGGAGGCACCTTCAGCAGCCATGCTATCAGCTGGGTGCGACAGGCCCCTGGACAAGGGCTTGAGTGGATGGGAGGGATCATCCCTATCTTTGATACAGAAAACTACGCACAGAAGTTCCAGGGCAGAGTCTCGATTGCCGCGGACGAATCCACGAGCACAGCCTACATGGAGTTGAGCAGTCTGAGATCTGAGGACACGGCCGTGTATTACTGTGCGAGGGCCGACTACGGTGACAACGAAGGGGAGGGTTACTATTTTGACT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</si>
  <si>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CATGCTATCAGCTGGGTGCGACAGGCCCCTGGACAAGGGCTTGAGTGGATGGGAGGGATCATCCCTATCTTTGATACAGAAAACTACGCACAGAAGTTCCAGGGCAGAGTCTCGATTGCCGCGGACGAATCCACGAGCACAGCCTACATGGAGTTGAGCAGTCTGAGATCTGAGGACACGGCCGTGTATTACTGTGCGAGGGCCGACTACGGTGACAACGAAGGGGAGGGTTACTATTTTGACTCCTGGGGCCAGGGAACCCTGGTCACCGTCTCCTCAG</t>
  </si>
  <si>
    <t>CAGGTGCAGCTGGTGCAGTCTGGGGCT...GAGGTGAAGAAGCCTGGGTCCTCGGTGAAGGTCTCCTGCAAGGCTTCTGGAGGCACCTTC............AGCAGCCATGCTATCAGCTGGGTGCGACAGGCCCCTGGACAAGGGCTTGAGTGGATGGGAGGGATCATCCCTATC......TTTGATACAGAAAACTACGCACAGAAGTTCCAG...GGCAGAGTCTCGATTGCCGCGGACGAATCCACGAGCACAGCCTACATGGAGTTGAGCAGTCTGAGATCTGAGGACACGGCCGTGTATTACTGTGCGAGGGCCGACTACGGTGACAACGAAGGGGAGGGTTACTATTTTGACTCCTGGGGCCAGGGAACCCTGGTCACCGTCTCCTCAG</t>
  </si>
  <si>
    <t>TGTGCGAGGGCCGACTACGGTGACAACGAAGGGGAGGGTTACTATTTTGACTCCTGG</t>
  </si>
  <si>
    <t>AACTACGCACAGAAGTTCCAG...GGCAGAGTCTCGATTGCCGCGGACGAATCCACGAGCACAGCCTACATGGAGTTGAGCAGTCTGAGATCTGAGGACACGGCCGTGTATTACTGT</t>
  </si>
  <si>
    <t>GGAGGCACCTTC............AGCAGCCATGCT</t>
  </si>
  <si>
    <t>ATCATCCCTATC......TTTGATACAGAA</t>
  </si>
  <si>
    <t>GCGAGGGCCGACTACGGTGACAACGAAGGGGAGGGTTACTATTTTGACTCC</t>
  </si>
  <si>
    <t>CARADYGDNEGEGYYFDSW</t>
  </si>
  <si>
    <t>TGGGGGAGTCAGTCTCAGTCAGGACACAGCATGGACATGAGGGTCCCCGCTCAGCTCCTGGGGCTCCTGCTACTCTGGCTCCGAGGTGCCAGATGTGACATCCAGATGACCCAGTCTCCATCGTCCCTGTCTGCATCTGTAGGAGACAGAGTCACCATAAGTTGCCGGGCAAGTCAGAGCATTAGCAGCTATTTAAATTGGTATCAGCAGAAACCAGGGAAAGCCCCTAAGGTCCTGATCTTTGCTGCATCCAGTTTGGAAAGTGGGGTCCCATCAAGGTTCAGTGGCAGTGGATCTGGGACAGATTTCACTCTCACCATCAGCAGTCTGCAACCTGAAGATTTTGCAACTTACTACTGTCAACAGAGTTACAGTACCCCTCTCACTTTCGGCGGAGGGACGAAGGTGGAGATCAAACGAACTGTGGCTGCACCATCTGTCTTCATCTTCCCGCCATCTGATGAGCAGTTGAAATCTGGAACTGCCTCTGTTGTGTGCCTGCTGAATAACTTCTATCCCAGAGAGGCCAAAGTACAGTGGAAGGTGGATAACGC</t>
  </si>
  <si>
    <t>GACATCCAGATGACCCAGTCTCCATCGTCCCTGTCTGCATCTGTAGGAGACAGAGTCACCATAAGTTGCCGGGCAAGTCAGAGCATTAGCAGCTATTTAAATTGGTATCAGCAGAAACCAGGGAAAGCCCCTAAGGTCCTGATCTTTGCTGCATCCAGTTTGGAAAGTGGGGTCCCATCAAGGTTCAGTGGCAGTGGATCTGGGACAGATTTCACTCTCACCATCAGCAGTCTGCAACCTGAAGATTTTGCAACTTACTACTGTCAACAGAGTTACAGTACCCCTCTCACTTTCGGCGGAGGGACGAAGGTGGAGATCAAAC</t>
  </si>
  <si>
    <t>GACATCCAGATGACCCAGTCTCCATCGTCCCTGTCTGCATCTGTAGGAGACAGAGTCACCATAAGTTGCCGGGCAAGTCAGAGCATT..................AGCAGCTATTTAAATTGGTATCAGCAGAAACCAGGGAAAGCCCCTAAGGTCCTGATCTTTGCTGCA.....................TCCAGTTTGGAAAGTGGGGTCCCA...TCAAGGTTCAGTGGCAGTGGA......TCTGGGACAGATTTCACTCTCACCATCAGCAGTCTGCAACCTGAAGATTTTGCAACTTACTACTGTCAACAGAGTTACAGTACCCCTCTCACTTTCGGCGGAGGGACGAAGGTGGAGATCAAAC</t>
  </si>
  <si>
    <t>TGTCAACAGAGTTACAGTACCCCTCTCACTTTC</t>
  </si>
  <si>
    <t>GACATCCAGATGACCCAGTCTCCATCGTCCCTGTCTGCATCTGTAGGAGACAGAGTCACCATAAGTTGCCGGGCAAGT</t>
  </si>
  <si>
    <t>TTAAATTGGTATCAGCAGAAACCAGGGAAAGCCCCTAAGGTCCTGATCTTT</t>
  </si>
  <si>
    <t>AGTTTGGAAAGTGGGGTCCCA...TCAAGGTTCAGTGGCAGTGGA......TCTGGGACAGATTTCACTCTCACCATCAGCAGTCTGCAACCTGAAGATTTTGCAACTTACTACTGT</t>
  </si>
  <si>
    <t>TTCGGCGGAGGGACGAAGGTGGAGATCAAAC</t>
  </si>
  <si>
    <t>CAACAGAGTTACAGTACCCCTCTCACT</t>
  </si>
  <si>
    <t>GCGCAACGTGTGAAAT</t>
  </si>
  <si>
    <t>ACCATCACACAACAGCCACATCCCTCCCCTACAGAAGCCCCCAGAGCGCAGCACCTCACCATGGACTGCACCTGGAGGATCCTCTTCTTGGTGGCAGCAGCTACAGGCACCCACGCCCAGGTCCAGCTGGTCCAGTCTGGGGCTGAGGTGAAGAAGCCTGGGGCCTCAGTGAAGGTCTCCTGCAAGGTTTCCGGATACACCCTCCTTGAATTATCCATGCACTGGGTGCGACAGGCTCCTGGAAAAGGGCTTGAGTGGATGGGAGGTTTTGATCCTGAAAATGTTGAAACAATCTACGCACAGAAATTCCAGGGCAGAGTCACCATGACCGAGGACACATCTACAGACACAGCCTACATGGAGCTGAGCAGCCTGAGATCTGAGGACACGGCCATATATTACTGTACAACAAGTCCCGCGATAGTTCGACAGACCTGGTTCGACCCCTGGGGCCAGGGAACCCTGGTCACCGTCTCCTCAGCCTCCACCAAGGGCCCATCGGTCTTCCCCCTGGCACCCTCCTCCAAGAGCACCTCTGGGGGCACAGCGGCCCTGGGCTGCCTGGTCAAGGACTACTTCCCCGAACCGGTGACGGTGTCGTGGAACTCAGGCGCCCTGACCAGCGGCGTGCACACCTTCCCGGCTGTCCTACAGTCCTCAGGA</t>
  </si>
  <si>
    <t>CAGGTCCAGCTGGTCCAGTCTGGGGCTGAGGTGAAGAAGCCTGGGGCCTCAGTGAAGGTCTCCTGCAAGGTTTCCGGATACACCCTCCTTGAATTATCCATGCACTGGGTGCGACAGGCTCCTGGAAAAGGGCTTGAGTGGATGGGAGGTTTTGATCCTGAAAATGTTGAAACAATCTACGCACAGAAATTCCAGGGCAGAGTCACCATGACCGAGGACACATCTACAGACACAGCCTACATGGAGCTGAGCAGCCTGAGATCTGAGGACACGGCCATATATTACTGTACAACAAGTCCCGCGATAGTTCGACAGACCTGGTTCGACCCCTGGGGCCAGGGAACCCTGGTCACCGTCTCCTCAG</t>
  </si>
  <si>
    <t>CAGGTCCAGCTGGTCCAGTCTGGGGCT...GAGGTGAAGAAGCCTGGGGCCTCAGTGAAGGTCTCCTGCAAGGTTTCCGGATACACCCTC............CTTGAATTATCCATGCACTGGGTGCGACAGGCTCCTGGAAAAGGGCTTGAGTGGATGGGAGGTTTTGATCCTGAA......AATGTTGAAACAATCTACGCACAGAAATTCCAG...GGCAGAGTCACCATGACCGAGGACACATCTACAGACACAGCCTACATGGAGCTGAGCAGCCTGAGATCTGAGGACACGGCCATATATTACTGTACAACAAGTCCCGCGATAGTTCGACAGACCTGGTTCGACCCCTGGGGCCAGGGAACCCTGGTCACCGTCTCCTCAG</t>
  </si>
  <si>
    <t>TGTACAACAAGTCCCGCGATAGTTCGACAGACCTGGTTCGACCCCTGG</t>
  </si>
  <si>
    <t>CAGGTCCAGCTGGTCCAGTCTGGGGCT...GAGGTGAAGAAGCCTGGGGCCTCAGTGAAGGTCTCCTGCAAGGTTTCC</t>
  </si>
  <si>
    <t>ATCTACGCACAGAAATTCCAG...GGCAGAGTCACCATGACCGAGGACACATCTACAGACACAGCCTACATGGAGCTGAGCAGCCTGAGATCTGAGGACACGGCCATATATTACTGT</t>
  </si>
  <si>
    <t>GGATACACCCTC............CTTGAATTATCC</t>
  </si>
  <si>
    <t>TTTGATCCTGAA......AATGTTGAAACA</t>
  </si>
  <si>
    <t>ACAACAAGTCCCGCGATAGTTCGACAGACCTGGTTCGACCCC</t>
  </si>
  <si>
    <t>CTTSPAIVRQTWFDPW</t>
  </si>
  <si>
    <t>CTGGGCCTCAGGAAGCAGCATCGGAGGTGCCTCAGCCATGGCATGGATCCCTCTCTTCCTCGGCGTCCTTACTTACTGCACAGGATCCGTGGCCTCCTATGAGCTGACTCAACCACCCTCAGTGTCCGTGTCCCCAGGACAGACAGCCAGCATCACCTGCTCTGGAGATAAATTGGGGGATAAATATGCTTGCTGGTATCAGCAGAAGCCAGGCCAGTCCCCTGTGCTGGTCATCTACCAGGATACCAAGCGGCCCTCAGGGATCCCTGAGCGATTCTCTGGCTCCAACTCTGGGAACACAGCCACTCTGACCATCAGCGGGACCCAGGCTATGGATGAGGCTGACTATTACTGTCACACGTGGGA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</si>
  <si>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ACCACCCTCAGTGTCCGTGTCCCCAGGACAGACAGCCAGCATCACCTGCTCTGGAGATAAATTGGGGGATAAATATGCTTGCTGGTATCAGCAGAAGCCAGGCCAGTCCCCTGTGCTGGTCATCTACCAGGATACCAAGCGGCCCTCAGGGATCCCTGAGCGATTCTCTGGCTCCAACTCTGGGAACACAGCCACTCTGACCATCAGCGGGACCCAGGCTATGGATGAGGCTGACTATTACTGTCACACGTGGGACAGCAGCACTTATGTCTTCGGAACTGGGACCAAGGTCACCGTCCTAG</t>
  </si>
  <si>
    <t>TCCTATGAGCTGACTCAACCACCCTCA...GTGTCCGTGTCCCCAGGACAGACAGCCAGCATCACCTGCTCTGGAGATAAATTGGGG..................GATAAATATGCTTGCTGGTATCAGCAGAAGCCAGGCCAGTCCCCTGTGCTGGTCATCTACCAGGAT.....................ACCAAGCGGCCCTCAGGGATCCCT...GAGCGATTCTCTGGCTCCAAC......TCTGGGAACACAGCCACTCTGACCATCAGCGGGACCCAGGCTATGGATGAGGCTGACTATTACTGTCACACGTGGGACAGCAGCACTTATGTCTTCGGAACTGGGACCAAGGTCACCGTCCTAG</t>
  </si>
  <si>
    <t>TGTCACACGTGGGACAGCAGCACTTATGTCTTC</t>
  </si>
  <si>
    <t>TCCTATGAGCTGACTCAACCACCCTCA...GTGTCCGTGTCCCCAGGACAGACAGCCAGCATCACCTGCTCTGGAGAT</t>
  </si>
  <si>
    <t>GCTTGCTGGTATCAGCAGAAGCCAGGCCAGTCCCCTGTGCTGGTCATCTAC</t>
  </si>
  <si>
    <t>CAGGAT.....................ACC</t>
  </si>
  <si>
    <t>CACACGTGGGACAGCAGCACTTATGTC</t>
  </si>
  <si>
    <t>CHTWDSSTYVF</t>
  </si>
  <si>
    <t>CTGATTTGCATGGATGGACTCTCCCCCTCTCAGAGTATGAAGAGAGGGAGAGATCTGGGGGAAGCTCAGCTTCAGCTGTGGTAGAGAAGACAGGATTCAGGACAATCTCCAGCATGGCCGGCTTCCCTCTCCTCCTCACCCTCCTCACTCACTGTGCAGGGTCCTGGGCCCAGTCTGTGCTGACTCAGCCACCCTCAGCGTCTGGGACCCCCGGACAGAGGGTCACCATCTCTTGTTCTGGAAGCAGCTCCAACATCGGAAGTAATTATGTATACTGGTACCAGCAGCTCCCAGGAACGGCCCCCAAACTCCTCATCTATAGGAATAATGAGCGGCCCTCAGGGGTCCCTGACCGATTCTCTGGCTCCAAGTCTGGCACCTCAGCCTCCCTGGCCATCAGTGGGCTCCGGTCCGAGGATGAGGGTGATTATTACTGTGCAGCATGGGATGACAGCCTGAGAGGCGTCTTCGGCGGAGGGACCAAGCTGACCGTCG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</si>
  <si>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ACAGAGGGTCACCATCTCTTGTTCTGGAAGCAGCTCCAACATCGGAAGTAATTATGTATACTGGTACCAGCAGCTCCCAGGAACGGCCCCCAAACTCCTCATCTATAGGAATAATGAGCGGCCCTCAGGGGTCCCTGACCGATTCTCTGGCTCCAAGTCTGGCACCTCAGCCTCCCTGGCCATCAGTGGGCTCCGGTCCGAGGATGAGGGTGATTATTACTGTGCAGCATGGGATGACAGCCTGAGAGGCGTCTTCGGCGGAGGGACCAAGCTGACCGTCGTAG</t>
  </si>
  <si>
    <t>CAGTCTGTGCTGACTCAGCCACCCTCA...GCGTCTGGGACCCCCGGACAGAGGGTCACCATCTCTTGTTCTGGAAGCAGCTCCAACATC............GGAAGTAATTATGTATACTGGTACCAGCAGCTCCCAGGAACGGCCCCCAAACTCCTCATCTATAGGAAT.....................AATGAGCGGCCCTCAGGGGTCCCT...GACCGATTCTCTGGCTCCAAG......TCTGGCACCTCAGCCTCCCTGGCCATCAGTGGGCTCCGGTCCGAGGATGAGGGTGATTATTACTGTGCAGCATGGGATGACAGCCTGAGAGGCGTCTTCGGCGGAGGGACCAAGCTGACCGTCGTAG</t>
  </si>
  <si>
    <t>TGTGCAGCATGGGATGACAGCCTGAGAGGCGTCTTC</t>
  </si>
  <si>
    <t>GAGCGGCCCTCAGGGGTCCCT...GACCGATTCTCTGGCTCCAAG......TCTGGCACCTCAGCCTCCCTGGCCATCAGTGGGCTCCGGTCCGAGGATGAGGGTGATTATTACTGT</t>
  </si>
  <si>
    <t>TTCGGCGGAGGGACCAAGCTGACCGTCGTAG</t>
  </si>
  <si>
    <t>GCAGCATGGGATGACAGCCTGAGAGGCGTC</t>
  </si>
  <si>
    <t>CAAWDDSLRGVF</t>
  </si>
  <si>
    <t>GCGCAACTCCTTAATC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</si>
  <si>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CTCGGGGGGGATTACTATGGTTCGGGGAGTTATTATAACAGTAGCG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</si>
  <si>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CTCGGGGGGGATTACTATGGTTCGGGGAGTTATTATAACAGTAGCG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</si>
  <si>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CCTCGGGGGGGATTACTATGGTTCGGGGAGTTATTATAACAGTAGCGGGTTCGACCCCTGGGGCCAGGGAACCCTGGTCACCGTCTCCTCAG</t>
  </si>
  <si>
    <t>TGTGCGAGCCTCGGGGGGGATTACTATGGTTCGGGGAGTTATTATAACAGTAGCGGGTTCGACCCCTGG</t>
  </si>
  <si>
    <t>GCGAGCCTCGGGGGGGATTACTATGGTTCGGGGAGTTATTATAACAGTAGCGGGTTCGACCCC</t>
  </si>
  <si>
    <t>CASLGGDYYGSGSYYNSSGFDPW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</si>
  <si>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</si>
  <si>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TT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</si>
  <si>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TTTCACTTTCGGCGGAGGGACCAAGGTGGAGATCAAAC</t>
  </si>
  <si>
    <t>GCGCAGTAGAAACGAG</t>
  </si>
  <si>
    <t>GGGAAGAACTCACTATTTCTGCACATGAACAGCCTGAGAGCCGAGGACACGGCTGTGTATTATTGTGCGAGGGGAGATACCAGTGGCTGGTTGCCCCATGCTTTTCATATCTGGGGCCAAGGGACAATGGTCGCCGTCTCTTCAGCCTCCACCAAGGGCCCATCGGTCTTCCCCCTGGCGCCCTGCTCCAGGAGCACCTCCGAGAGCACAGCGGCCCTGGGCTGCCTGGTCAAGGACTACTTCCCCGAACCGGTGACGGTGTCGTGGAACTCAGGCGCTCTGACCAGCGGCGTGCACACCTTCCCGGCTGTCCTACAGTCCTCAGGA</t>
  </si>
  <si>
    <t>GGGAAGAACTCACTATTTCTGCACATGAACAGCCTGAGAGCCGAGGACACGGCTGTGTATTATTGTGCGAGGGGAGATACCAGTGGCTGGTTGCCCCATGCTTTTCATATCTGGGGCCAAGGGACAATGGTCGCCGTCTCTTCAG</t>
  </si>
  <si>
    <t>......................................................................................................................................................................................................................................................GGGAAGAACTCACTATTTCTGCACATGAACAGCCTGAGAGCCGAGGACACGGCTGTGTATTATTGTGCGAGGGGAGATACCAGTGGCTGGTTGCCCCATGCTTTTCATATCTGGGGCCAAGGGACAATGGTCGCCGTCTCTTCAG</t>
  </si>
  <si>
    <t>TGTGCGAGGGGAGATACCAGTGGCTGGTTGCCCCATGCTTTTCATATCTGG</t>
  </si>
  <si>
    <t>...................................................GGGAAGAACTCACTATTTCTGCACATGAACAGCCTGAGAGCCGAGGACACGGCTGTGTATTATTGT</t>
  </si>
  <si>
    <t>TGGGGCCAAGGGACAATGGTCGCCGTCTCTTCAG</t>
  </si>
  <si>
    <t>GCGAGGGGAGATACCAGTGGCTGGTTGCCCCATGCTTTTCATATC</t>
  </si>
  <si>
    <t>CARGDTSGWLPHAFHIW</t>
  </si>
  <si>
    <t>GGGGTCACAAGAGGCAGCGCTCTCGGGACGTCTCCACCATGGCCTGGGCTCTGCTGCTCCTCACTCTCCTCACTCAGGACACAGGGTCCTGGGCCCAGTCTGCCCTGACTCAGCCTGCCTCCGTGTCTGGGTCTCCTGGACAGTCGATCACCATCTCCTGCACTGGAACCAGCAGTGATGTTGGGGGTTATAACCTTGTCTCCTGGTACCAACAGTACCCAGGCAAAGCCCCCAAACTCATGATTTATGAGGTCATTAAGCGGCCCTCAGGGGTTTCTGATCGCTTCTCTGGCTCCAAGTCTGCCAACACGGCCTCCCTGACAATCTCTGGGCTCCAGGCTGAGGACGAGGCTGATTATTACTGCTACTCATTTGCAGGTAGTAGCTCTTGGGTGTTCGGCGGAGGGACCAGGCTGACCGTCCTAGGTCAGCCCAAGGCTGCCCCCTCGGTCACTCTGTTCCCGCCCTCCTCTGAGGAGCTTCAGGCCAACAAGGCCACACTGGTGTGTCTCATAAGTGACTTCTACCCGGGAGCCGTGACAGTGGCCTGGAAGGCAGATAGCAGCCCCGTCAAGGCGGGAGTGGAGACCACCACACCCTCCAAACAAAGCAACAACAAGTACGCGGCCAGCAGCTA</t>
  </si>
  <si>
    <t>CAGTCTGCCCTGACTCAGCCTGCCTCCGTGTCTGGGTCTCCTGGACAGTCGATCACCATCTCCTGCACTGGAACCAGCAGTGATGTTGGGGGTTATAACCTTGTCTCCTGGTACCAACAGTACCCAGGCAAAGCCCCCAAACTCATGATTTATGAGGTCATTAAGCGGCCCTCAGGGGTTTCTGATCGCTTCTCTGGCTCCAAGTCTGCCAACACGGCCTCCCTGACAATCTCTGGGCTCCAGGCTGAGGACGAGGCTGATTATTACTGCTACTCATTTGCAGGTAGTAGCTCTTGGGTGTTCGGCGGAGGGACCAGGCTGACCGTCCTAG</t>
  </si>
  <si>
    <t>CAGTCTGCCCTGACTCAGCCTGCCTCC...GTGTCTGGGTCTCCTGGACAGTCGATCACCATCTCCTGCACTGGAACCAGCAGTGATGTTGGG.........GGTTATAACCTTGTCTCCTGGTACCAACAGTACCCAGGCAAAGCCCCCAAACTCATGATTTATGAGGTC.....................ATTAAGCGGCCCTCAGGGGTTTCT...GATCGCTTCTCTGGCTCCAAG......TCTGCCAACACGGCCTCCCTGACAATCTCTGGGCTCCAGGCTGAGGACGAGGCTGATTATTACTGCTACTCATTTGCAGGTAGTAGCTCTTGGGTGTTCGGCGGAGGGACCAGGCTGACCGTCCTAG</t>
  </si>
  <si>
    <t>TGCTACTCATTTGCAGGTAGTAGCTCTTGGGTGTTC</t>
  </si>
  <si>
    <t>AAGCGGCCCTCAGGGGTTTCT...GATCGCTTCTCTGGCTCCAAG......TCTGCCAACACGGCCTCCCTGACAATCTCTGGGCTCCAGGCTGAGGACGAGGCTGATTATTACTGC</t>
  </si>
  <si>
    <t>AGCAGTGATGTTGGG.........GGTTATAACCTT</t>
  </si>
  <si>
    <t>GAGGTC.....................ATT</t>
  </si>
  <si>
    <t>TACTCATTTGCAGGTAGTAGCTCTTGGGTG</t>
  </si>
  <si>
    <t>CYSFAGSSSWVF</t>
  </si>
  <si>
    <t>GCGCAGTAGTCATGCT</t>
  </si>
  <si>
    <t>AGGTCTCAGAGAGGAGCCTTAGCCCTGGACTCCAAGGCCTTTCCACTTGGTGATCAGCACTGAGCACAGAGGACTCACCATGGAGTTGGGGCTGAGCTGGGTTTTCCTTGTTGCTATTTTAGAAGGTGTCCAGTGTGAGGTGCAGCTGGTGGAGTCTGGGGGACACTTGGTCCAGCCGGGGGGGTCCCTAAGACTCTCCTGTGCAGCATCTGGATTCACCTTTGGTAGCTTTTGGATGAGCTGGGTCCGCCAGGCTCCAGGGAAGGGGCTGGAGTGGGTGGCCAACATAAAGCAAGATGGAAGTGAGAAATACTATGTGGACTCTGTGAAGGGCCGATTCACCATCTCCAGAGACAACGCCAAGAACTCACTGTATCTGGAAATGAACAGCCTGAGAGCCGAGGACACGGCCATGTATTACTGTGTGAGAGGGGGCCGGGCCTTTGACTGCGGGGGACAGGGAACCCTGGTCACCGTCTCCTCAGCCTCCACCAAGGGCCCATCGGTCTTCCCCCTGGCACCCTCCTCCAAGAGCACCTCTGGGGGCACAGCGGCCCTGGGCTGCCTGGTCAAGGACTACTTCCCCGAACCGGTGACGGTGTCGTGGAACTCAGGCGCCCTGACCAGCGGCGTGCACACCTTCCCGGCTGTCCTACAGTCCTCAGGA</t>
  </si>
  <si>
    <t>GAGGTGCAGCTGGTGGAGTCTGGGGGACACTTGGTCCAGCCGGGGGGGTCCCTAAGACTCTCCTGTGCAGCATCTGGATTCACCTTTGGTAGCTTTTGGATGAGCTGGGTCCGCCAGGCTCCAGGGAAGGGGCTGGAGTGGGTGGCCAACATAAAGCAAGATGGAAGTGAGAAATACTATGTGGACTCTGTGAAGGGCCGATTCACCATCTCCAGAGACAACGCCAAGAACTCACTGTATCTGGAAATGAACAGCCTGAGAGCCGAGGACACGGCCATGTATTACTGTGTGAGAGGGGGCCGGGCCTTTGACTGCGGGGGACAGGGAACCCTGGTCACCGTCTCCTCAG</t>
  </si>
  <si>
    <t>GAGGTGCAGCTGGTGGAGTCTGGGGGA...CACTTGGTCCAGCCGGGGGGGTCCCTAAGACTCTCCTGTGCAGCATCTGGATTCACCTTT............GGTAGCTTTTGGATGAGCTGGGTCCGCCAGGCTCCAGGGAAGGGGCTGGAGTGGGTGGCCAACATAAAGCAAGAT......GGAAGTGAGAAATACTATGTGGACTCTGTGAAG...GGCCGATTCACCATCTCCAGAGACAACGCCAAGAACTCACTGTATCTGGAAATGAACAGCCTGAGAGCCGAGGACACGGCCATGTATTACTGTGTGAGAGGGGGCCGGGCCTTTGACTGCGGGGGACAGGGAACCCTGGTCACCGTCTCCTCAG</t>
  </si>
  <si>
    <t>TGTGTGAGAGGGGGCCGGGCCTTTGACTGCGGG</t>
  </si>
  <si>
    <t>GAGGTGCAGCTGGTGGAGTCTGGGGGA...CACTTGGTCCAGCCGGGGGGGTCCCTAAGACTCTCCTGTGCAGCATCT</t>
  </si>
  <si>
    <t>TACTATGTGGACTCTGTGAAG...GGCCGATTCACCATCTCCAGAGACAACGCCAAGAACTCACTGTATCTGGAAATGAACAGCCTGAGAGCCGAGGACACGGCCATGTATTACTGT</t>
  </si>
  <si>
    <t>GGGGGACAGGGAACCCTGGTCACCGTCTCCTCAG</t>
  </si>
  <si>
    <t>GGATTCACCTTT............GGTAGCTTTTGG</t>
  </si>
  <si>
    <t>GTGAGAGGGGGCCGGGCCTTTGACTGC</t>
  </si>
  <si>
    <t>CVRGGRAFDCG</t>
  </si>
  <si>
    <t>TGAGCGCAGAAGGCAGGACTCGGGACAATCTTCATCATGACCTGCTCCCCTCTCCTCCTCACCCTTCTCATTCACTGCACAGGGTCCTGGGCCCAGTCTGTGTTGACGCAGCCGCCCTCAGTGTCTGCGGCCCCAGGACAGAAGGTCACCATCTCCTGCTCTGGAAGCAGCTCCAACATTGGGAATGATTATGTATCCTGGTACCAGCAACTCCCAGGAACAGCCCCCAAACTCCTCATCTATGAGAATACTAAGCGACCCTCAGGGATTCCTGACCGATTCTCTGGCTCCAAGTCTGGCACGTCAGCCACCCTGGGCATCACCGGACTCCAGACTGGGGACGAGGCCGATTATTACTGCGCAGCATGGGATACCAGCCTGAGTGCTGGGGTATTCGGCGGAGGGACCAC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</si>
  <si>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GATTATGTATCCTGGTACCAGCAACTCCCAGGAACAGCCCCCAAACTCCTCATCTATGAGAATACTAAGCGACCCTCAGGGATTCCTGACCGATTCTCTGGCTCCAAGTCTGGCACGTCAGCCACCCTGGGCATCACCGGACTCCAGACTGGGGACGAGGCCGATTATTACTGCGCAGCATGGGATACCAGCCTGAGTGCTGGGGTATTCGGCGGAGGGACCACGCTGACCGTCCTAG</t>
  </si>
  <si>
    <t>CAGTCTGTGTTGACGCAGCCGCCCTCA...GTGTCTGCGGCCCCAGGACAGAAGGTCACCATCTCCTGCTCTGGAAGCAGCTCCAACATT............GGGAATGATTATGTATCCTGGTACCAGCAACTCCCAGGAACAGCCCCCAAACTCCTCATCTATGAGAAT.....................ACTAAGCGACCCTCAGGGATTCCT...GACCGATTCTCTGGCTCCAAG......TCTGGCACGTCAGCCACCCTGGGCATCACCGGACTCCAGACTGGGGACGAGGCCGATTATTACTGCGCAGCATGGGATACCAGCCTGAGTGCTGGGGTATTCGGCGGAGGGACCACGCTGACCGTCCTAG</t>
  </si>
  <si>
    <t>TGCGCAGCATGGGATACCAGCCTGAGTGCTGGGGTATTC</t>
  </si>
  <si>
    <t>GTATCCTGGTACCAGCAACTCCCAGGAACAGCCCCCAAACTCCTCATCTAT</t>
  </si>
  <si>
    <t>TTCGGCGGAGGGACCACGCTGACCGTCCTAG</t>
  </si>
  <si>
    <t>AGCTCCAACATT............GGGAATGATTAT</t>
  </si>
  <si>
    <t>GAGAAT.....................ACT</t>
  </si>
  <si>
    <t>GCAGCATGGGATACCAGCCTGAGTGCTGGGGTA</t>
  </si>
  <si>
    <t>CAAWDTSLSAGVF</t>
  </si>
  <si>
    <t>GCGCAGTCAATAGCAA</t>
  </si>
  <si>
    <t>ACAACCACACCCCTCCTAAGAAGAAGCCCCTAGACCACAGCTCCACACCATGGACTGGACCTGGAGGATCCTCTTCTTGGTGGCAGCAGCAACAGGTGCCCACTCCCAGGTGCAGCTAGTGCAATCTGGGTCTGAGTTGAAGAAGCCTGGGGCCTCAGTGAAGGTTTCCTGCAAGGCTTCTGGATACACCTTCACTAGCTATCCTATGAATTGGGTGCGACAGGCCCCTGGACAAGGGCTTGAGTGGATGGGATGGATCAACACCAACACTGGGAACCCAACGTATGCCCAGGGCTTCACAGGACGGTTTGTCTTCTCCTTGGACACCTCTGTCAGCACGGCATATCTGCAGATCAGCAGCCTAAAGGCTGAGGACACTGCCGTGTATTACTGTGCGAGAGTCTTGGCCTGGGGGATGGTTCGGGGACTTAGCTCCTTTGACTACTGGGGCCAGGGAACCCTGGTCACCGTCTCCTCAGCCTCCACCAAGGGCCCATCGGTCTTCCCCCTGGCACCCTCCTCCAAGAGCACCTCTGGGGGCACAGCGGCCCTGGGCTGCCTGGTCAAGGACTACTTCCCCGAACCGGTGACGGTGTCGTGGAACTCAGGCGCCCTGACCAGCGGCGTGCACACCTTCCCGGCTGTCCTACAGTCCTCAGGA</t>
  </si>
  <si>
    <t>CAGGTGCAGCTAGTGCAATCTGGGTCTGAGTTGAAGAAGCCTGGGGCCTCAGTGAAGGTTTCCTGCAAGGCTTCTGGATACACCTTCACTAGCTATCCTATGAATTGGGTGCGACAGGCCCCTGGACAAGGGCTTGAGTGGATGGGATGGATCAACACCAACACTGGGAACCCAACGTATGCCCAGGGCTTCACAGGACGGTTTGTCTTCTCCTTGGACACCTCTGTCAGCACGGCATATCTGCAGATCAGCAGCCTAAAGGCTGAGGACACTGCCGTGTATTACTGTGCGAGAGTCTTGGCCTGGGGGATGGTTCGGGGACTTAGCTCCTTTGACTACTGGGGCCAGGGAACCCTGGTCACCGTCTCCTCAG</t>
  </si>
  <si>
    <t>CAGGTGCAGCTAGTGCAATCTGGGTCT...GAGTTGAAGAAGCCTGGGGCCTCAGTGAAGGTTTCCTGCAAGGCTTCTGGATACACCTTC............ACTAGCTATCCTATGAATTGGGTGCGACAGGCCCCTGGACAAGGGCTTGAGTGGATGGGATGGATCAACACCAAC......ACTGGGAACCCAACGTATGCCCAGGGCTTCACA...GGACGGTTTGTCTTCTCCTTGGACACCTCTGTCAGCACGGCATATCTGCAGATCAGCAGCCTAAAGGCTGAGGACACTGCCGTGTATTACTGTGCGAGAGTCTTGGCCTGGGGGATGGTTCGGGGACTTAGCTCCTTTGACTACTGGGGCCAGGGAACCCTGGTCACCGTCTCCTCAG</t>
  </si>
  <si>
    <t>TGTGCGAGAGTCTTGGCCTGGGGGATGGTTCGGGGACTTAGCTCCTTTGACTACTGG</t>
  </si>
  <si>
    <t>CAGGTGCAGCTAGTGCAATCTGGGTCT...GAGTTGAAGAAGCCTGGGGCCTCAGTGAAGGTTTCCTGCAAGGCTTCT</t>
  </si>
  <si>
    <t>GGATACACCTTC............ACTAGCTATCCT</t>
  </si>
  <si>
    <t>GCGAGAGTCTTGGCCTGGGGGATGGTTCGGGGACTTAGCTCCTTTGACTAC</t>
  </si>
  <si>
    <t>CARVLAWGMVRGLSSFDYW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</si>
  <si>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GCACCCTGGGCATCACCGGACTCCAGACTGGGGACGAGGCCGATTATTACTGCGGAACATGGGATAGCAGCCTGAGT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</si>
  <si>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GCACCCTGGGCATCACCGGACTCCAGACTGGGGACGAGGCCGATTATTACTGCGGAACATGGGATAGCAGCCTGAGTGT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</si>
  <si>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GCACCCTGGGCATCACCGGACTCCAGACTGGGGACGAGGCCGATTATTACTGCGGAACATGGGATAGCAGCCTGAGTGTTTATGTCTTCGGAACTGGGACCAAGGTCACCGTCCTAG</t>
  </si>
  <si>
    <t>TGCGGAACATGGGATAGCAGCCTGAGTGTTTATGTCTTC</t>
  </si>
  <si>
    <t>AAGCGACCCTCAGGGATTCCT...GACCGATTCTCTGGCTCCAAG......TCTGGCACGTCAGGCACCCTGGGCATCACCGGACTCCAGACTGGGGACGAGGCCGATTATTACTGC</t>
  </si>
  <si>
    <t>GGAACATGGGATAGCAGCCTGAGTGTTTATGTC</t>
  </si>
  <si>
    <t>CGTWDSSLSVYVF</t>
  </si>
  <si>
    <t>GCGCAGTTCAGTTCGA</t>
  </si>
  <si>
    <t>AGTGCTTTCTGAGAGTCATGGACCTCCTGCACAAGAACATGAAACACCTGTGGTTCTTCCTCCTCCTGGTGGCAGCTCCCAGATGGGTCCTGTCCCAGATGCAGCTACAACAGTGGGGCGCAGGACTGTTGAGGCCCTCGGAGACCCTGTCCCTCACCTGCGCTGTCTATGGTGGGTCCTTCAGTGATCACTACTGGAACTGGATCCGCCAGCCCCCAGGGAAGGGGCTGGAGTGGATTGGGGAAATCCATCATAGTGGAACAACCAATTACAACCCGTCCCTCAAGAGTCGAGTCACCATATCAGTAGACACGTCCAAGAACCAGCTCTCCCTGAAGCTGACCTCTGTGACCGCCGCGGACACGGCAGTGTATTACTGTGCGAGAGGGTGGAGTGGTCGGTTCTACGGTATGGACGTCTGGGGCCAAGGAACCACGGTCACCGTCTCCTCAGCCTCCACCAAGGGCCCATCGGTCTTCCCCCTGGCACCCTCCTCCAAGAGCACCTCTGGGGGCACAGCGGCCCTGGGCTGCCTGGTCAAGGACTACTTCCCCGAACCGGTGACGGTGTCGTGGAACTCAGGCGCCCTGACCAGCGGCGTGCACACCTTCCCGGCTGTCCTACAGTCCTCAGGA</t>
  </si>
  <si>
    <t>CAGATGCAGCTACAACAGTGGGGCGCAGGACTGTTGAGGCCCTCGGAGACCCTGTCCCTCACCTGCGCTGTCTATGGTGGGTCCTTCAGTGATCACTACTGGAACTGGATCCGCCAGCCCCCAGGGAAGGGGCTGGAGTGGATTGGGGAAATCCATCATAGTGGAACAACCAATTACAACCCGTCCCTCAAGAGTCGAGTCACCATATCAGTAGACACGTCCAAGAACCAGCTCTCCCTGAAGCTGACCTCTGTGACCGCCGCGGACACGGCAGTGTATTACTGTGCGAGAGGGTGGAGTGGTCGGTTCTACGGTATGGACGTCTGGGGCCAAGGAACCACGGTCACCGTCTCCTCA</t>
  </si>
  <si>
    <t>CAGATGCAGCTACAACAGTGGGGCGCA...GGACTGTTGAGGCCCTCGGAGACCCTGTCCCTCACCTGCGCTGTCTATGGTGGGTCCTTC............AGTGATCACTACTGGAACTGGATCCGCCAGCCCCCAGGGAAGGGGCTGGAGTGGATTGGGGAAATCCATCATAGT.........GGAACAACCAATTACAACCCGTCCCTCAAG...AGTCGAGTCACCATATCAGTAGACACGTCCAAGAACCAGCTCTCCCTGAAGCTGACCTCTGTGACCGCCGCGGACACGGCAGTGTATTACTGTGCGAGAGGGTGGAGTGGTCGGTTCTACGGTATGGACGTCTGGGGCCAAGGAACCACGGTCACCGTCTCCTCA</t>
  </si>
  <si>
    <t>TGTGCGAGAGGGTGGAGTGGTCGGTTCTACGGTATGGACGTCTGG</t>
  </si>
  <si>
    <t>CAGATGCAGCTACAACAGTGGGGCGCA...GGACTGTTGAGGCCCTCGGAGACCCTGTCCCTCACCTGCGCTGTCTAT</t>
  </si>
  <si>
    <t>AATTACAACCCGTCCCTCAAG...AGTCGAGTCACCATATCAGTAGACACGTCCAAGAACCAGCTCTCCCTGAAGCTGACCTCTGTGACCGCCGCGGACACGGCAGTGTATTACTGT</t>
  </si>
  <si>
    <t>TGGGGCCAAGGAACCACGGTCACCGTCTCCTCA</t>
  </si>
  <si>
    <t>GGTGGGTCCTTC............AGTGATCACTAC</t>
  </si>
  <si>
    <t>ATCCATCATAGT.........GGAACAACC</t>
  </si>
  <si>
    <t>GCGAGAGGGTGGAGTGGTCGGTTCTACGGTATGGACGTC</t>
  </si>
  <si>
    <t>CARGWSGRFYGMDVW</t>
  </si>
  <si>
    <t>GGGGCAGGGCCAGTGCTGGGGTCACAAGAGGCAGCGCTCTCGGGACGTCTCCACCATGGCCTGGGCTCTGCTGCTCCTCACTCTCCTCACTCAGGACACAGGGTCCCGGGCCCAGTCTGCCCTGACTCAGCCTGCCTCCGTGTCTGGGTCTCCTGGACAGTCGATCACCATCTCCTGCACTGGAACCAGCACTGATGTTGGGAGTTATAACCTTGTCTCCTGGTACCAACAACACCCAGGCAAAGCCCCCAAACTCATGATTTATGAGGGCAGTAAGCGGCCCTCAGGGGTTTCTAATCGCTTCTCTGGCTCCAAGTCTGGCAACACGGCCTCCCTGACAATCTCTGGGCTCCAGGCTGAGGACGAGGCTGATTATTACTGCTACTCATATGCAGGTAGTAGTACTTGGGTGTTCGGCGGAGGGACCAAGCTGGCCGTCCTGGGTCAGCCCAAGGCTGCCCCCTCGGTCACTCTGTTCCCACCCTCCTCTGAGGAGCTTCAAGCCAACAGGGCCACACTGGTGTGTCTCATAAGTGACTTCTACCCGGGAGCCGTGACAGTGGCCTGGAAGGCAGATAGCAGCCCCGTCAAGGCGGGAGTGGAGACCACCACACCCTCCAAACAAAGCAACAACAAGTACGCGGCCAGCAGCTA</t>
  </si>
  <si>
    <t>CAGTCTGCCCTGACTCAGCCTGCCTCCGTGTCTGGGTCTCCTGGACAGTCGATCACCATCTCCTGCACTGGAACCAGCACTGATGTTGGGAGTTATAACCTTGTCTCCTGGTACCAACAACACCCAGGCAAAGCCCCCAAACTCATGATTTATGAGGGCAGTAAGCGGCCCTCAGGGGTTTCTAATCGCTTCTCTGGCTCCAAGTCTGGCAACACGGCCTCCCTGACAATCTCTGGGCTCCAGGCTGAGGACGAGGCTGATTATTACTGCTACTCATATGCAGGTAGTAGTACTTGGGTGTTCGGCGGAGGGACCAAGCTGGCCGTCCTGG</t>
  </si>
  <si>
    <t>CAGTCTGCCCTGACTCAGCCTGCCTCC...GTGTCTGGGTCTCCTGGACAGTCGATCACCATCTCCTGCACTGGAACCAGCACTGATGTTGGG.........AGTTATAACCTTGTCTCCTGGTACCAACAACACCCAGGCAAAGCCCCCAAACTCATGATTTATGAGGGC.....................AGTAAGCGGCCCTCAGGGGTTTCT...AATCGCTTCTCTGGCTCCAAG......TCTGGCAACACGGCCTCCCTGACAATCTCTGGGCTCCAGGCTGAGGACGAGGCTGATTATTACTGCTACTCATATGCAGGTAGTAGTACTTGGGTGTTCGGCGGAGGGACCAAGCTGGCCGTCCTGG</t>
  </si>
  <si>
    <t>TGCTACTCATATGCAGGTAGTAGTACTTGGGTGTTC</t>
  </si>
  <si>
    <t>TTCGGCGGAGGGACCAAGCTGGCCGTCCTGG</t>
  </si>
  <si>
    <t>AGCACTGATGTTGGG.........AGTTATAACCTT</t>
  </si>
  <si>
    <t>TACTCATATGCAGGTAGTAGTACTTGGGTG</t>
  </si>
  <si>
    <t>CYSYAGSSTWVF</t>
  </si>
  <si>
    <t>GCGCAGTTCCAACCAA</t>
  </si>
  <si>
    <t>GAGCTCTGGGAGAGGAGCCCAGCACTAGAAGTCGGCGGTGTTTCCATTCGGTGATCAGCACTGAACACAGAGGGCTCAACATGGACTTTGGGCTGAATTGGGTTTTACTCGTTGCTCTTTTAAGAGGTGTCCAGTGTCAGGTGCAATTGGTGGAGTCGGGGGGAGCCGTGGTCCAGCCGGGGGGGTCCCTGAGACTCTCCTGTGTGGCCTCTGGATTCAACTTCAGACTCTATGACATGCATTGGGTCCGCCAGGGTCCAGGCAAGGGCCTGGAGTGGCTGACTCTCATTTCAAACTCTGGAAGTGTTGAGTTTTATGCGGCCTCCGTGAAGGGCCGATTCACCGTCTCCCGAGACAATTCCAAGAATACAGTCTTTCTGCAAATGAACAACCTGAGACTTGAAGACACGGCTGTCTACTTCTGTGCGAAATGGGTCGCCCCCGGTTATTATAATGGAGCGGGGCCACAGCTTGACCATTGGGGCCCGGGAACCCTGGTCACCGTCTCCTCAGCCTCCACCAAGGGCCCATCGGTCTTCCCCCTGGCACCCTCCTCCAAGAGCACCTCTGGGGGCACAGCGGCCCTGGGCTGCCTGGTCAAGGACTACTTCCCCGAACCGGTGACGGTGTCGTGGAACTCAGGCGCCCTGACCAGCGGCGTGCACACCTTCCCGGCTGTCCTACAGTCCTCAGGA</t>
  </si>
  <si>
    <t>CAGGTGCAATTGGTGGAGTCGGGGGGAGCCGTGGTCCAGCCGGGGGGGTCCCTGAGACTCTCCTGTGTGGCCTCTGGATTCAACTTCAGACTCTATGACATGCATTGGGTCCGCCAGGGTCCAGGCAAGGGCCTGGAGTGGCTGACTCTCATTTCAAACTCTGGAAGTGTTGAGTTTTATGCGGCCTCCGTGAAGGGCCGATTCACCGTCTCCCGAGACAATTCCAAGAATACAGTCTTTCTGCAAATGAACAACCTGAGACTTGAAGACACGGCTGTCTACTTCTGTGCGAAATGGGTCGCCCCCGGTTATTATAATGGAGCGGGGCCACAGCTTGACCATTGGGGCCCGGGAACCCTGGTCACCGTCTCCTCAG</t>
  </si>
  <si>
    <t>CAGGTGCAATTGGTGGAGTCGGGGGGA...GCCGTGGTCCAGCCGGGGGGGTCCCTGAGACTCTCCTGTGTGGCCTCTGGATTCAACTTC............AGACTCTATGACATGCATTGGGTCCGCCAGGGTCCAGGCAAGGGCCTGGAGTGGCTGACTCTCATTTCAAACTCT......GGAAGTGTTGAGTTTTATGCGGCCTCCGTGAAG...GGCCGATTCACCGTCTCCCGAGACAATTCCAAGAATACAGTCTTTCTGCAAATGAACAACCTGAGACTTGAAGACACGGCTGTCTACTTCTGTGCGAAATGGGTCGCCCCCGGTTATTATAATGGAGCGGGGCCACAGCTTGACCATTGGGGCCCGGGAACCCTGGTCACCGTCTCCTCAG</t>
  </si>
  <si>
    <t>TGTGCGAAATGGGTCGCCCCCGGTTATTATAATGGAGCGGGGCCACAGCTTGACCATTGG</t>
  </si>
  <si>
    <t>CAGGTGCAATTGGTGGAGTCGGGGGGA...GCCGTGGTCCAGCCGGGGGGGTCCCTGAGACTCTCCTGTGTGGCCTCT</t>
  </si>
  <si>
    <t>ATGCATTGGGTCCGCCAGGGTCCAGGCAAGGGCCTGGAGTGGCTGACTCTC</t>
  </si>
  <si>
    <t>TTTTATGCGGCCTCCGTGAAG...GGCCGATTCACCGTCTCCCGAGACAATTCCAAGAATACAGTCTTTCTGCAAATGAACAACCTGAGACTTGAAGACACGGCTGTCTACTTCTGT</t>
  </si>
  <si>
    <t>GGATTCAACTTC............AGACTCTATGAC</t>
  </si>
  <si>
    <t>GCGAAATGGGTCGCCCCCGGTTATTATAATGGAGCGGGGCCACAGCTTGACCAT</t>
  </si>
  <si>
    <t>GGGGAAGCTCAGCTTCAGCTGTGGTAGAGAAGACAGGATTCAGGACAATCTCCAGCATGGCCGGCTTCCCTCTCCTCCTCACCCTCCTCACTCACTGTGCAGGGTCCTGGGCCCAGTCTGTGCTGACTCAGCCACCCTCAGTGTCTGGGACCCCCGGGCAGAGGGTCACCATCTCTTGTTCTGGAAACAGCTCCAACGTCGGGACTTATTATGTCCACTGGTATCAGCAGTCTTCAGGAGCGGCCCCCAAACTCCTCATGTATAACAATGGTCAGCGGCCCTCAGGGGTCCCTGACCGGTTCTCTGGCTCCAAGTCTGGCACCTCGGTCTCCCTGGCCATCAGTGGGCTCCGGTCCGAGGATGAGGCTGACTATTACTGTGCATCATGGGATGACAGCCTGCGTGCTGGCGTCTTCGGAACTGGGACCACAGTCACCGTCCTCCGTCAGCCCAAGGCCAACCCCACTGTCACTCTGTTCCCGCCCTCCTCTGAGGAGCTCCAAGCCAACAAGGCCACACTAGTGTGTCTGATCAGTGACTTCTACCCGGGAGCTGTGACAGTGGCCTGGAAGGCAGATGGCAGCCCCGTCAAGGCGGGAGTGGAGACCACCAAACCCTCCAAACAGAGCAACAACAAGTACGCGGCCAGCAGCTA</t>
  </si>
  <si>
    <t>CAGTCTGTGCTGACTCAGCCACCCTCAGTGTCTGGGACCCCCGGGCAGAGGGTCACCATCTCTTGTTCTGGAAACAGCTCCAACGTCGGGACTTATTATGTCCACTGGTATCAGCAGTCTTCAGGAGCGGCCCCCAAACTCCTCATGTATAACAATGGTCAGCGGCCCTCAGGGGTCCCTGACCGGTTCTCTGGCTCCAAGTCTGGCACCTCGGTCTCCCTGGCCATCAGTGGGCTCCGGTCCGAGGATGAGGCTGACTATTACTGTGCATCATGGGATGACAGCCTGCGTGCTGGCGTCTTCGGAACTGGGACCACAGTCACCGTCCTCC</t>
  </si>
  <si>
    <t>CAGTCTGTGCTGACTCAGCCACCCTCA...GTGTCTGGGACCCCCGGGCAGAGGGTCACCATCTCTTGTTCTGGAAACAGCTCCAACGTC............GGGACTTATTATGTCCACTGGTATCAGCAGTCTTCAGGAGCGGCCCCCAAACTCCTCATGTATAACAAT.....................GGTCAGCGGCCCTCAGGGGTCCCT...GACCGGTTCTCTGGCTCCAAG......TCTGGCACCTCGGTCTCCCTGGCCATCAGTGGGCTCCGGTCCGAGGATGAGGCTGACTATTACTGTGCATCATGGGATGACAGCCTGCGTGCTGGCGTCTTCGGAACTGGGACCACAGTCACCGTCCTCC</t>
  </si>
  <si>
    <t>GTCCACTGGTATCAGCAGTCTTCAGGAGCGGCCCCCAAACTCCTCATGTAT</t>
  </si>
  <si>
    <t>TTCGGAACTGGGACCACAGTCACCGTCCTCC</t>
  </si>
  <si>
    <t>AACAAT.....................GGT</t>
  </si>
  <si>
    <t>GCGCGATAGACAGACC</t>
  </si>
  <si>
    <t>ACAACCACACCCCTCCTAAGAAGAAGCCCCTAGACCACAGCTCCACACCATGGACTGGACCTGGAGGATCCTCTTCCTGGTGGCAGCAGCAACAGGTGCCCACTCCCAGGTGCAACTGGTACAATCTGGGTCTGAGTTGAAGAAGCCTGGGGCCTCAGTGAAGGTTTCCTGCAAGGCTTCTGGATACACCTTCACTAGCTATGCTGTGAACTGGGTGCGACAGGCCCCTGGACAAGGGCTTGAGTGGATGGGATGGATCCACACCTACACTGGGAACCCAACGTATGCCCAGGGCTTCACAGGACGGTTTGTCTTCTCCTTGGACACCTCTGTCAGCACGGCATATCTGCAGATCAGCAGCCTAAAGGCTGAGGACACTGCCGTGTATTACTGTGCGAGAGCCCCTCCCCTCTATGATATTAGTACTTATTACGTTAGTCCATACTACTGGGGCCAGGGAACCCTGGTCACCGTCTCCTCAGCCTCCACCAAGGGCCCATCGGTCTTCCCCCTGGCACCCTCCTCCAAGAGCACCTCTGGGGGCACAGCGGCCCTGGGCTGCCTGGTCAAGGACTACTTCCCCGAACCGGTGACGGTGTCGTGGAACTCAGGCGCCCTGACCAGCGGCGTGCACACCTTCCCGGCTGTCCTACAGTCCTCAGGA</t>
  </si>
  <si>
    <t>CAGGTGCAACTGGTACAATCTGGGTCTGAGTTGAAGAAGCCTGGGGCCTCAGTGAAGGTTTCCTGCAAGGCTTCTGGATACACCTTCACTAGCTATGCTGTGAACTGGGTGCGACAGGCCCCTGGACAAGGGCTTGAGTGGATGGGATGGATCCACACCTACACTGGGAACCCAACGTATGCCCAGGGCTTCACAGGACGGTTTGTCTTCTCCTTGGACACCTCTGTCAGCACGGCATATCTGCAGATCAGCAGCCTAAAGGCTGAGGACACTGCCGTGTATTACTGTGCGAGAGCCCCTCCCCTCTATGATATTAGTACTTATTACGTTAGTCCATACTACTGGGGCCAGGGAACCCTGGTCACCGTCTCCTCAG</t>
  </si>
  <si>
    <t>CAGGTGCAACTGGTACAATCTGGGTCT...GAGTTGAAGAAGCCTGGGGCCTCAGTGAAGGTTTCCTGCAAGGCTTCTGGATACACCTTC............ACTAGCTATGCTGTGAACTGGGTGCGACAGGCCCCTGGACAAGGGCTTGAGTGGATGGGATGGATCCACACCTAC......ACTGGGAACCCAACGTATGCCCAGGGCTTCACA...GGACGGTTTGTCTTCTCCTTGGACACCTCTGTCAGCACGGCATATCTGCAGATCAGCAGCCTAAAGGCTGAGGACACTGCCGTGTATTACTGTGCGAGAGCCCCTCCCCTCTATGATATTAGTACTTATTACGTTAGTCCATACTACTGGGGCCAGGGAACCCTGGTCACCGTCTCCTCAG</t>
  </si>
  <si>
    <t>TGTGCGAGAGCCCCTCCCCTCTATGATATTAGTACTTATTACGTTAGTCCATACTACTGG</t>
  </si>
  <si>
    <t>CAGGTGCAACTGGTACAATCTGGGTCT...GAGTTGAAGAAGCCTGGGGCCTCAGTGAAGGTTTCCTGCAAGGCTTCT</t>
  </si>
  <si>
    <t>GTGAACTGGGTGCGACAGGCCCCTGGACAAGGGCTTGAGTGGATGGGATGG</t>
  </si>
  <si>
    <t>ATCCACACCTAC......ACTGGGAACCCA</t>
  </si>
  <si>
    <t>GCGAGAGCCCCTCCCCTCTATGATATTAGTACTTATTACGTTAGTCCATACTAC</t>
  </si>
  <si>
    <t>CARAPPLYDISTYYVSPYYW</t>
  </si>
  <si>
    <t>GGGGGAAGCTCAGCTTCAGCTGTGGGTAGAGAAGACAGGACTCAGGACAATCTCCAGCATGGCCAGCTTCCCTCTCCTCCTCACCCTCCTCACTCACTGTGCAGGGTCCTGGGCTCAGTCTGTGCTGACTCAGCCACCCTCAGCGTCTGGGACCCCCGGGCAGAGGGTCACCATCTCTTGTTCTGGAAGCAGCTCCAACATCGGAAGTAGTACTGTAAACTGGTACCAGCAGCTCCCAGGAACGGCCCCCAAACTCCTCGTCTACACTAATAGTCAGCGGCCCTCAGGGGTCCCTGACCGATTCTCTGGCTCCAAGTCTGGCACCTCAGCCTCCCTGGCCATCAGTGGGCTCCAGTCTGAAGATGAGGCTGATTATTACTGTGCAGCATGGGATGACAGCCTGAATGG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</si>
  <si>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GTACTGTAAACTGGTACCAGCAGCTCCCAGGAACGGCCCCCAAACTCCTCGTCTACACTAATAGTCAGCGGCCCTCAGGGGTCCCTGACCGATTCTCTGGCTCCAAGTCTGGCACCTCAGCCTCCCTGGCCATCAGTGGGCTCCAGTCTGAAGATGAGGCTGATTATTACTGTGCAGCATGGGATGACAGCCTGAATGGCTGGGTGTTCGGCGGAGGGACCAAGCTGACCGTCCTAG</t>
  </si>
  <si>
    <t>CAGTCTGTGCTGACTCAGCCACCCTCA...GCGTCTGGGACCCCCGGGCAGAGGGTCACCATCTCTTGTTCTGGAAGCAGCTCCAACATC............GGAAGTAGTACTGTAAACTGGTACCAGCAGCTCCCAGGAACGGCCCCCAAACTCCTCGTCTACACTAAT.....................AGTCAGCGGCCCTCAGGGGTCCCT...GACCGATTCTCTGGCTCCAAG......TCTGGCACCTCAGCCTCCCTGGCCATCAGTGGGCTCCAGTCTGAAGATGAGGCTGATTATTACTGTGCAGCATGGGATGACAGCCTGAATGGCTGGGTGTTCGGCGGAGGGACCAAGCTGACCGTCCTAG</t>
  </si>
  <si>
    <t>TGTGCAGCATGGGATGACAGCCTGAATGGCTGGGTGTTC</t>
  </si>
  <si>
    <t>GTAAACTGGTACCAGCAGCTCCCAGGAACGGCCCCCAAACTCCTCGTCTAC</t>
  </si>
  <si>
    <t>CAGCGGCCCTCAGGGGTCCCT...GACCGATTCTCTGGCTCCAAG......TCTGGCACCTCAGCCTCCCTGGCCATCAGTGGGCTCCAGTCTGAAGATGAGGCTGATTATTACTGT</t>
  </si>
  <si>
    <t>AGCTCCAACATC............GGAAGTAGTACT</t>
  </si>
  <si>
    <t>ACTAAT.....................AGT</t>
  </si>
  <si>
    <t>GCAGCATGGGATGACAGCCTGAATGGCTGGGTG</t>
  </si>
  <si>
    <t>GCGGGTTTCGAACTGT</t>
  </si>
  <si>
    <t>GAGCTCTGGGAGAGGAGCCCAGCACTAGAAGTCGGCGGTGTTTCCATTCGGTGGTCAGCACTGAACACAGAGGGCTCACCATGGAGTTTGGGCTGACCTGGGTTCTCCTCGTTGGTCTTCTAAGAGGTGTCCAGTGTCAGGTGCAGCTGGTGGAGTCAGGGGGAGGCGTGGTCCGGCCTGGGAGGTCTCTGAGACTATCCTGTGCAGCGTCTGGATTCACGTTCAGTAGTTTTGGCATGCACTGGGTCCGCCAGGCTCCAGGCAAGGGGCTGGAGTGGGTGGCCGTTATATGGTATGATGGAAGTAATGAAAACTATGGAGACTCCGTGAAGGGCCGCTTCATCATCTCCAGAGACAATTCCAAGAACACACTGTTTCTGCAAATGAACAGCCTGAGGGCCGAGGACACGGCTATATACTACTGTGCGAGATGGGGAGCCGGCAGCGGCTGGGACGAGGGGGAATTTGACTACTGGGGCCAGGGAACCCTGGTCACCGTCTCCTCAGCCTCCACCAAGGGCCCATCGGTCTTCCCCCTGGCACCCTCCTCCAAGAGCACCTCTGGGGGCACAGCGGCCCTGGGCTGCCTGGTCAAGGACTACTTCCCCGAACCGGTGACGGTGTCGTGGAACTCAGGCGCCCTGACCAGCGGCGTGCACACCTTCCCGGCTGTCCTACAGTCCTCAGGA</t>
  </si>
  <si>
    <t>CAGGTGCAGCTGGTGGAGTCAGGGGGAGGCGTGGTCCGGCCTGGGAGGTCTCTGAGACTATCCTGTGCAGCGTCTGGATTCACGTTCAGTAGTTTTGGCATGCACTGGGTCCGCCAGGCTCCAGGCAAGGGGCTGGAGTGGGTGGCCGTTATATGGTATGATGGAAGTAATGAAAACTATGGAGACTCCGTGAAGGGCCGCTTCATCATCTCCAGAGACAATTCCAAGAACACACTGTTTCTGCAAATGAACAGCCTGAGGGCCGAGGACACGGCTATATACTACTGTGCGAGATGGGGAGCCGGCAGCGGCTGGGACGAGGGGGAATTTGACTACTGGGGCCAGGGAACCCTGGTCACCGTCTCCTCAG</t>
  </si>
  <si>
    <t>CAGGTGCAGCTGGTGGAGTCAGGGGGA...GGCGTGGTCCGGCCTGGGAGGTCTCTGAGACTATCCTGTGCAGCGTCTGGATTCACGTTC............AGTAGTTTTGGCATGCACTGGGTCCGCCAGGCTCCAGGCAAGGGGCTGGAGTGGGTGGCCGTTATATGGTATGAT......GGAAGTAATGAAAACTATGGAGACTCCGTGAAG...GGCCGCTTCATCATCTCCAGAGACAATTCCAAGAACACACTGTTTCTGCAAATGAACAGCCTGAGGGCCGAGGACACGGCTATATACTACTGTGCGAGATGGGGAGCCGGCAGCGGCTGGGACGAGGGGGAATTTGACTACTGGGGCCAGGGAACCCTGGTCACCGTCTCCTCAG</t>
  </si>
  <si>
    <t>CAGGTGCAGCTGGTGGAGTCAGGGGGA...GGCGTGGTCCGGCCTGGGAGGTCTCTGAGACTATCCTGTGCAGCGTCT</t>
  </si>
  <si>
    <t>ATGCACTGGGTCCGCCAGGCTCCAGGCAAGGGGCTGGAGTGGGTGGCCGTT</t>
  </si>
  <si>
    <t>AACTATGGAGACTCCGTGAAG...GGCCGCTTCATCATCTCCAGAGACAATTCCAAGAACACACTGTTTCTGCAAATGAACAGCCTGAGGGCCGAGGACACGGCTATATACTACTGT</t>
  </si>
  <si>
    <t>GGATTCACGTTC............AGTAGTTTTGGC</t>
  </si>
  <si>
    <t>GGAGTCAGTCCCAGTCAGGACACAGCATGGACATGAGGGTCCCCGCTCAGCTCCTGGGGCTCCTGCTGCTCTGGCTCCCAGGTGCCAGATGTGACATCCAGTTGACCCAGTCTCCATCCTTCCTGTCTACATCTGTAGGAGCCAGAGTCACCATCACTTGCCGGGCAAGTCAGGGCATTAGCCGTAACTTAGCCTGGTATCAGCAAAGACCAGGGAAAGCCCCTAAACTCCTAATCTATGCTTCATCCACTTTGCAAAGTGGGGTCCCATCAAGGTTCAGCGGCAGTGGATCTGGGACAGAATTCACTCTCACAATCAGCAGCCTGCAGCCTGAAGATTTTGCAACTTATTACTGTCAACAGCTTAGTAGTTACCCCGTCACTTTCGGCGGAGGGACCAAGGTGGAGATCAAACGAACTGTGGCTGCACCATCTGTCTTCATCTTCCCGCCATCTGATGAGCAGTTGAAATCTGGAACTGCCTCTGTTGTGTGCCTGCTGAATAACTTCTATCCCAGAGAGGCCAAAGTACAGTGGAAGGTGGATAACGC</t>
  </si>
  <si>
    <t>GACATCCAGTTGACCCAGTCTCCATCCTTCCTGTCTACATCTGTAGGAGCCAGAGTCACCATCACTTGCCGGGCAAGTCAGGGCATTAGCCGTAACTTAGCCTGGTATCAGCAAAGACCAGGGAAAGCCCCTAAACTCCTAATCTATGCTTCATCCACTTTGCAAAGTGGGGTCCCATCAAGGTTCAGCGGCAGTGGATCTGGGACAGAATTCACTCTCACAATCAGCAGCCTGCAGCCTGAAGATTTTGCAACTTATTACTGTCAACAGCTTAGTAGTTACCCCGTCACTTTCGGCGGAGGGACCAAGGTGGAGATCAAAC</t>
  </si>
  <si>
    <t>GACATCCAGTTGACCCAGTCTCCATCCTTCCTGTCTACATCTGTAGGAGCCAGAGTCACCATCACTTGCCGGGCAAGTCAGGGCATT..................AGCCGTAACTTAGCCTGGTATCAGCAAAGACCAGGGAAAGCCCCTAAACTCCTAATCTATGCTTCA.....................TCCACTTTGCAAAGTGGGGTCCCA...TCAAGGTTCAGCGGCAGTGGA......TCTGGGACAGAATTCACTCTCACAATCAGCAGCCTGCAGCCTGAAGATTTTGCAACTTATTACTGTCAACAGCTTAGTAGTTACCCCGTCACTTTCGGCGGAGGGACCAAGGTGGAGATCAAAC</t>
  </si>
  <si>
    <t>TGTCAACAGCTTAGTAGTTACCCCGTCACTTTC</t>
  </si>
  <si>
    <t>GACATCCAGTTGACCCAGTCTCCATCCTTCCTGTCTACATCTGTAGGAGCCAGAGTCACCATCACTTGCCGGGCAAGT</t>
  </si>
  <si>
    <t>TTAGCCTGGTATCAGCAAAGACCAGGGAAAGCCCCTAAACTCCTAATCTAT</t>
  </si>
  <si>
    <t>CAACAGCTTAGTAGTTACCCCGTCACT</t>
  </si>
  <si>
    <t>GCTCTGTAGCGTTTAC</t>
  </si>
  <si>
    <t>GGGAGAGGAGCCCAGCACTGGGATTCCGAGGTGTTTCCATTCGGTGATCAGCACTGAACACAGAGGACTCACCATGGAGTTTTGGCTGAGCTGGGTTTTCCTTGTTGCTATTTTAAAAGGTGTCCAGTGTGAGGTGCAGCTGGTGGAGTCTGGAGGAAGCTTGATCCAGCCTGGGGGGTCCCTGAGACTCTCCTGTGCAGCCTCTGGATTCACCGTCAGTAGCAACTACATGAGCTGGGTCCGCCAGGCTCCAGGGAAGGGGCTGGAGTGGGTGTCAGTTATTTATAGCGGTGGTAGCACATACTACGCAGACTCCGTGAAGGGCCGATTCACCATCTCCAGAGACAATTCCAAGAACACGCTGTATCTTCAAATGAACAGCCTGAGAGCCGAGGACACGGCCGTGTATTACTGTGCGAGTTCTTATGGGGTGGAGTGGTTTTTGGACGGGGACGAAA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</si>
  <si>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AGGAAGCTTGATCCAGCCTGGGGGGTCCCTGAGACTCTCCTGTGCAGCCTCTGGATTCACCGTCAGTAGCAACTACATGAGCTGGGTCCGCCAGGCTCCAGGGAAGGGGCTGGAGTGGGTGTCAGTTATTTATAGCGGTGGTAGCACATACTACGCAGACTCCGTGAAGGGCCGATTCACCATCTCCAGAGACAATTCCAAGAACACGCTGTATCTTCAAATGAACAGCCTGAGAGCCGAGGACACGGCCGTGTATTACTGTGCGAGTTCTTATGGGGTGGAGTGGTTTTTGGACGGGGACGAAAATGCTTTTGATATCTGGGGCCAAGGGACAATGGTCACCGTCTCTTCAG</t>
  </si>
  <si>
    <t>GAGGTGCAGCTGGTGGAGTCTGGAGGA...AGCTTGATCCAGCCTGGGGGGTCCCTGAGACTCTCCTGTGCAGCCTCTGGATTCACCGTC............AGTAGCAACTACATGAGCTGGGTCCGCCAGGCTCCAGGGAAGGGGCTGGAGTGGGTGTCAGTTATTTATAGCGGT.........GGTAGCACATACTACGCAGACTCCGTGAAG...GGCCGATTCACCATCTCCAGAGACAATTCCAAGAACACGCTGTATCTTCAAATGAACAGCCTGAGAGCCGAGGACACGGCCGTGTATTACTGTGCGAGTTCTTATGGGGTGGAGTGGTTTTTGGACGGGGACGAAAATGCTTTTGATATCTGGGGCCAAGGGACAATGGTCACCGTCTCTTCAG</t>
  </si>
  <si>
    <t>TGTGCGAGTTCTTATGGGGTGGAGTGGTTTTTGGACGGGGACGAAAATGCTTTTGATATCTGG</t>
  </si>
  <si>
    <t>GAGGTGCAGCTGGTGGAGTCTGGAGGA...AGCTTGATCCAGCCTGGGGGGTCCCTGAGACTCTCCTGTGCAGCCTCT</t>
  </si>
  <si>
    <t>ATGAGCTGGGTCCGCCAGGCTCCAGGGAAGGGGCTGGAGTGGGTGTCAGTT</t>
  </si>
  <si>
    <t>TACTACGCAGACTCCGTGAAG...GGCCGATTCACCATCTCCAGAGACAATTCCAAGAACACGCTGTATCTTCAAATGAACAGCCTGAGAGCCGAGGACACGGCCGTGTATTACTGT</t>
  </si>
  <si>
    <t>GCGAGTTCTTATGGGGTGGAGTGGTTTTTGGACGGGGACGAAAATGCTTTTGATATC</t>
  </si>
  <si>
    <t>CASSYGVEWFLDGDENAFDIW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</si>
  <si>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</si>
  <si>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</si>
  <si>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TCACTTTCGGCGGAGGGACCAAGGTGGAGATCAAAC</t>
  </si>
  <si>
    <t>TGTCAGCAGTATGGTAGCTCACCTCCGCTCACTTTC</t>
  </si>
  <si>
    <t>CAGCAGTATGGTAGCTCACCTCCGCTCACT</t>
  </si>
  <si>
    <t>CQQYGSSPPLTF</t>
  </si>
  <si>
    <t>GCTCTGTAGTCGATAA</t>
  </si>
  <si>
    <t>TGGGGGCTTTCTGAGAGTCATGGATCTCATGTGCAAGAAAATGAGGCACCTGTGGTTCTTCCTCCTGCTGGTGGCGGCTCCCAGATGGGTCCTGTCCCAGCTGCAGCTGCAGGAGTCGGGCCCAGGACTGGTGAAGCCTTCGGAGACCCTGTCCCTCACCTGCACTGTCTCTGGTGGCTCCATGAGCAGTAGTAGTTACTACTGGGGCTGGATCCGCCAGCCCCCAGGGAAGGGGCTGGAGTGGATTGGGAGTATCTATTATAGTGGGAACACCTACTACAACCCGTCCCTCAAGGCACGAGTCACCATATCCGTAGACAGGTCCAAGAACCACTTCTCCCTGAGGCTGAGCTCTGTGACCGCCGCAGACACGGCTGTGTATTACTGTGCGAGCCCTATGTATTGTAGTGGTGGTAGCTGCTTTGAC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</si>
  <si>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GAGCAGTAGTAGTTACTACTGGGGCTGGATCCGCCAGCCCCCAGGGAAGGGGCTGGAGTGGATTGGGAGTATCTATTATAGTGGGAACACCTACTACAACCCGTCCCTCAAGGCACGAGTCACCATATCCGTAGACAGGTCCAAGAACCACTTCTCCCTGAGGCTGAGCTCTGTGACCGCCGCAGACACGGCTGTGTATTACTGTGCGAGCCCTATGTATTGTAGTGGTGGTAGCTGCTTTGACTACTGGGGCCAGGGAACCCTGGTCACCGTCTCCTCAG</t>
  </si>
  <si>
    <t>CAGCTGCAGCTGCAGGAGTCGGGCCCA...GGACTGGTGAAGCCTTCGGAGACCCTGTCCCTCACCTGCACTGTCTCTGGTGGCTCCATGAGC......AGTAGTAGTTACTACTGGGGCTGGATCCGCCAGCCCCCAGGGAAGGGGCTGGAGTGGATTGGGAGTATCTATTATAGT.........GGGAACACCTACTACAACCCGTCCCTCAAG...GCACGAGTCACCATATCCGTAGACAGGTCCAAGAACCACTTCTCCCTGAGGCTGAGCTCTGTGACCGCCGCAGACACGGCTGTGTATTACTGTGCGAGCCCTATGTATTGTAGTGGTGGTAGCTGCTTTGACTACTGGGGCCAGGGAACCCTGGTCACCGTCTCCTCAG</t>
  </si>
  <si>
    <t>TGTGCGAGCCCTATGTATTGTAGTGGTGGTAGCTGCTTTGACTACTGG</t>
  </si>
  <si>
    <t>TACTACAACCCGTCCCTCAAG...GCACGAGTCACCATATCCGTAGACAGGTCCAAGAACCACTTCTCCCTGAGGCTGAGCTCTGTGACCGCCGCAGACACGGCTGTGTATTACTGT</t>
  </si>
  <si>
    <t>GGTGGCTCCATGAGC......AGTAGTAGTTACTAC</t>
  </si>
  <si>
    <t>GCGAGCCCTATGTATTGTAGTGGTGGTAGCTGCTTTGACTAC</t>
  </si>
  <si>
    <t>CASPMYCSGGSCFDYW</t>
  </si>
  <si>
    <t>GGGCCTCAGGAAGCAGCATCGGAGGTGCCTCAGCCATGGCATGGATCCCTCTCTTCCTCGGCGTCCTTGCTTACTGCACAGGCTCCGTGGCCTCCTATGAGCTGACTCAGCCACCCTCAGTGTCCGTGTCCCCAGGACAGACAGCCAGCATCACCTGCTCTGGAGATAAAGTGGGGGATAAATATGCTTGCTGGTATCAGCAGAAGCCAGGCCAGTCCCCTGTGCTGGTCATCTATCGAGATCGCAAGCGGCCCTCAGGGATCCCTGAGCGATTCTCTGGCTCCAACTCTGGGAACACAGCCACTCTGACCATCAGCGGGACCCAGCCTATGGATGAGGCTGACTATTACTGTCAGGCGTGGGACAACACCACTA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</si>
  <si>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GTGGGGGATAAATATGCTTGCTGGTATCAGCAGAAGCCAGGCCAGTCCCCTGTGCTGGTCATCTATCGAGATCGCAAGCGGCCCTCAGGGATCCCTGAGCGATTCTCTGGCTCCAACTCTGGGAACACAGCCACTCTGACCATCAGCGGGACCCAGCCTATGGATGAGGCTGACTATTACTGTCAGGCGTGGGACAACACCACTAATTATGTCTTCGGAACTGGGACCAAGGTCACCGTCCTAG</t>
  </si>
  <si>
    <t>TCCTATGAGCTGACTCAGCCACCCTCA...GTGTCCGTGTCCCCAGGACAGACAGCCAGCATCACCTGCTCTGGAGATAAAGTGGGG..................GATAAATATGCTTGCTGGTATCAGCAGAAGCCAGGCCAGTCCCCTGTGCTGGTCATCTATCGAGAT.....................CGCAAGCGGCCCTCAGGGATCCCT...GAGCGATTCTCTGGCTCCAAC......TCTGGGAACACAGCCACTCTGACCATCAGCGGGACCCAGCCTATGGATGAGGCTGACTATTACTGTCAGGCGTGGGACAACACCACTAATTATGTCTTCGGAACTGGGACCAAGGTCACCGTCCTAG</t>
  </si>
  <si>
    <t>TGTCAGGCGTGGGACAACACCACTAATTATGTCTTC</t>
  </si>
  <si>
    <t>AAGCGGCCCTCAGGGATCCCT...GAGCGATTCTCTGGCTCCAAC......TCTGGGAACACAGCCACTCTGACCATCAGCGGGACCCAGCCTATGGATGAGGCTGACTATTACTGT</t>
  </si>
  <si>
    <t>AAAGTGGGG..................GATAAATAT</t>
  </si>
  <si>
    <t>CGAGAT.....................CGC</t>
  </si>
  <si>
    <t>CAGGCGTGGGACAACACCACTAATTATGTC</t>
  </si>
  <si>
    <t>CQAWDNTTNYVF</t>
  </si>
  <si>
    <t>GGGAGAGCCCTGGGGAGGAACTGCTCAGTTAGGACCCAGAGGGAACCATGGAAGCCCCAGCTCAGCTTCTCTTCCTCCTGCTACTCTGGCTCCCAGATACCACCGGAGAAATTGTGTTGACACAGTCTCCAGCCACCCTGTCTTTGTCTCCAGGGGAAAGAGGCACCCTCTCCTGCAGGGCCAGTCAGAGTGTTAGCACCTACTTAGCCTGGTACCAACACAAACCTGGCCAGGCTCCCAGGCTCCTCATCTATGATGCATCCAACAGGGCCACTGGCATCCCAGCCAGGTTCAGTGGCAGTGGGTCTGGGACAGACTTCACTCTCACCATCAGCAGCCTTGAGCCTGAAGATTTTGCAGTTTATTACTGTCAGCAGCGTAGCGACTGGCCTCCGTGGACGTTCGGCCAAGGGACCAAGGTGGAAATCAAACGAACTGTGGCTGCACCATCTGTCTTCATCTTCCCGCCATCTGATGAGCAGTTGAAATCTGGAACTGCCTCTGTTGTGTGCCTGCTGAATAACTTCTATCCCAGAGAGGCCAAAGTACAGTGGAAGGTGGATAACGC</t>
  </si>
  <si>
    <t>GAAATTGTGTTGACACAGTCTCCAGCCACCCTGTCTTTGTCTCCAGGGGAAAGAGGCACCCTCTCCTGCAGGGCCAGTCAGAGTGTTAGCACCTACTTAGCCTGGTACCAACACAAACCTGGCCAGGCTCCCAGGCTCCTCATCTATGATGCATCCAACAGGGCCACTGGCATCCCAGCCAGGTTCAGTGGCAGTGGGTCTGGGACAGACTTCACTCTCACCATCAGCAGCCTTGAGCCTGAAGATTTTGCAGTTTATTACTGTCAGCAGCGTAGCGACTGGCCTCCGTGGACGTTCGGCCAAGGGACCAAGGTGGAAATCAAAC</t>
  </si>
  <si>
    <t>GAAATTGTGTTGACACAGTCTCCAGCCACCCTGTCTTTGTCTCCAGGGGAAAGAGGCACCCTCTCCTGCAGGGCCAGTCAGAGTGTT..................AGCACCTACTTAGCCTGGTACCAACACAAACCTGGCCAGGCTCCCAGGCTCCTCATCTATGATGCA.....................TCCAACAGGGCCACTGGCATCCCA...GCCAGGTTCAGTGGCAGTGGG......TCTGGGACAGACTTCACTCTCACCATCAGCAGCCTTGAGCCTGAAGATTTTGCAGTTTATTACTGTCAGCAGCGTAGCGACTGGCCTCCGTGGACGTTCGGCCAAGGGACCAAGGTGGAAATCAAAC</t>
  </si>
  <si>
    <t>TGTCAGCAGCGTAGCGACTGGCCTCCGTGGACGTTC</t>
  </si>
  <si>
    <t>GAAATTGTGTTGACACAGTCTCCAGCCACCCTGTCTTTGTCTCCAGGGGAAAGAGGCACCCTCTCCTGCAGGGCCAGT</t>
  </si>
  <si>
    <t>AACAGGGCCACTGGCATCCCA...GCCAGGTTCAGTGGCAGTGGG......TCTGGGACAGACTTCACTCTCACCATCAGCAGCCTTGAGCCTGAAGATTTTGCAGTTTATTACTGT</t>
  </si>
  <si>
    <t>CAGCAGCGTAGCGACTGGCCTCCGTGGACG</t>
  </si>
  <si>
    <t>CQQRSDWPPWTF</t>
  </si>
  <si>
    <t>GCTCTGTTCGGAATCT</t>
  </si>
  <si>
    <t>GACCTTCAGTAGCTATGGCATGCACTGGGTCCGCCAGGCTCCAGGCAAGGGGCTGGAGTGGGTGGCAGTTATATGGTATGATGGAAGTAATAAATACTATGCAGACTCCGTGAAGGGCCGATTCACCATCTCCAGAGACAATTCCAAGAACACGCTGTATCTGCAAATGAACAGCCTGAGAGCCGAGGACACGGCTGTGTATTACTGTGCGAGAGATCATTGGGAGTCAATGTATGACGATTTTTGGGGGGTCGGGGGAGACTACGGTATGGACGTCTGGGGCCAAGGGACCACGGTCACCGTCTCCTCAGCCTCCACCAAGGGCCCATCGGTCTTCCCCCTGGCACCCTCCTCCAAGAGCACCTCTGGGGGCACAGCGGCCCTGGGCTGCCTGGTCAAGGACTACTTCCCCGAACCGGTGACGGTGTCGTGGAACTCAGGCGCCCTGACCAGCGGCGTGCACACCTTCCCGGCTGTCCT</t>
  </si>
  <si>
    <t>GACCTTCAGTAGCTATGGCATGCACTGGGTCCGCCAGGCTCCAGGCAAGGGGCTGGAGTGGGTGGCAGTTATATGGTATGATGGAAGTAATAAATACTATGCAGACTCCGTGAAGGGCCGATTCACCATCTCCAGAGACAATTCCAAGAACACGCTGTATCTGCAAATGAACAGCCTGAGAGCCGAGGACACGGCTGTGTATTACTGTGCGAGAGATCATTGGGAGTCAATGTATGACGATTTTTGGGGGGTCGGGGGAGACTACGGTATGGACGTCTGGGGCCAAGGGACCACGGTCACCGTCTCCTCA</t>
  </si>
  <si>
    <t>...................................................................................GACCTTC............AGTAGCTATGGCATGCACTGGGTCCGCCAGGCTCCAGGCAAGGGGCTGGAGTGGGTGGCAGTTATATGGTATGAT......GGAAGTAATAAATACTATGCAGACTCCGTGAAG...GGCCGATTCACCATCTCCAGAGACAATTCCAAGAACACGCTGTATCTGCAAATGAACAGCCTGAGAGCCGAGGACACGGCTGTGTATTACTGTGCGAGAGATCATTGGGAGTCAATGTATGACGATTTTTGGGGGGTCGGGGGAGACTACGGTATGGACGTCTGGGGCCAAGGGACCACGGTCACCGTCTCCTCA</t>
  </si>
  <si>
    <t>TGTGCGAGAGATCATTGGGAGTCAATGTATGACGATTTTTGGGGGGTCGGGGGAGACTACGGTATGGACGTCTGG</t>
  </si>
  <si>
    <t>.....GACCTTC............AGTAGCTATGGC</t>
  </si>
  <si>
    <t>GCGAGAGATCATTGGGAGTCAATGTATGACGATTTTTGGGGGGTCGGGGGAGACTACGGTATGGACGTC</t>
  </si>
  <si>
    <t>CARDHWESMYDDFWGVGGDYGMDVW</t>
  </si>
  <si>
    <t>TGGGGAGGAACTGCTCAGTTAGGACCCAGACGGAACCATGGAAGCCCCAGCGCAGCTTCTCTTCCTCCTGCTACTCTGGCTCCCAGATACCACTGGAGAAATAGTGATGACGCAGTCTCCAGCCACCCTGTCTATGTCTCCAGGGGAAAGAGCCACCCTCTCCTGCAGGGCCAGTCAGAGTGTTAGCAGCAACTTAGCCTGGTACCAGCAGAAACCTGGCCAGGCTCCCAGGCTCCTCATCTATGGTGCATCCACCAGGGCCACTGGTATCCCAGCCAGGTTCAGTGGCAGTGGGTCTGGGACAGAGTTCACTCTCACCATCAGCAGCCTGCAGTCTGAGGATTTTGCAGTTTATTACTGTCAGCAGTATAATAACTGGCCGTGGACGTTCGGCCAAGGGACCAAGGTGGAAATCAAACGAACTGTGGCTGCACCATCTGTCTTCATCTTCCCGCCATCTGATGAGCAGTTGAAATCTGGAACTGCCTCTGTTGTGTGCCTGCTGAATAACTTCTATCCCAGAGAGGCCAAAGTACAGTGGAAGGTGGATAACGC</t>
  </si>
  <si>
    <t>GAAATAGTGATGACGCAGTCTCCAGCCACCCTGTCTATGTCTCCAGGGGAAAGAGCCACCCTCTCCTGCAGGGCCAGTCAGAGTGTTAGCAGCAACTTAGCCTGGTACCAGCAGAAACCTGGCCAGGCTCCCAGGCTCCTCATCTATGGTGCATCCACCAGGGCCACTGGTATCCCAGCCAGGTTCAGTGGCAGTGGGTCTGGGACAGAGTTCACTCTCACCATCAGCAGCCTGCAGTCTGAGGATTTTGCAGTTTATTACTGTCAGCAGTATAATAACTGGCCGTGGACGTTCGGCCAAGGGACCAAGGTGGAAATCAAAC</t>
  </si>
  <si>
    <t>GAAATAGTGATGACGCAGTCTCCAGCCACCCTGTCTATGTCTCCAGGGGAAAGAGCCACCCTCTCCTGCAGGGCCAGTCAGAGTGTT..................AGCAGCAACTTAGCCTGGTACCAGCAGAAACCTGGCCAGGCTCCCAGGCTCCTCATCTATGGTGCA.....................TCCACCAGGGCCACTGGTATCCCA...GCCAGGTTCAGTGGCAGTGGG......TCTGGGACAGAGTTCACTCTCACCATCAGCAGCCTGCAGTCTGAGGATTTTGCAGTTTATTACTGTCAGCAGTATAATAACTGGCCGTGGACGTTCGGCCAAGGGACCAAGGTGGAAATCAAAC</t>
  </si>
  <si>
    <t>GAAATAGTGATGACGCAGTCTCCAGCCACCCTGTCTATGTCTCCAGGGGAAAGAGCCACCCTCTCCTGCAGGGCCAGT</t>
  </si>
  <si>
    <t>ACCAGGGCCACTGGTATCCCA...GCCAGGTTCAGTGGCAGTGGG......TCTGGGACAGAGTTCACTCTCACCATCAGCAGCCTGCAGTCTGAGGATTTTGCAGTTTATTACTGT</t>
  </si>
  <si>
    <t>GGAGAAGAGCTGCTCAGTTAGGACCCAGAGGGAACCATGGAAACCCCAGCGCAGCTTCTCTTCCTCCTGCTACTCTGGCTCCCAGATACCACCGGAGAAATTGTGTTGACGCAGTCTCCAGGCACCCTGTCTTTGTCTCCAGGGGAAAGAGCCACCCTCTCCTGCAGGGCCAGTCAGAGTGTTAGCAGCAGCTACTTAGCCTGGTACCAGCAGAAACCTGGCCAGGCTCCCAGGCTCCTCATCTACGGTGCATCCAGCAGGGCCACTGGCATCCCGGACAGGTTCAGTGGCAGTGGGTCTGGGACAGACTTCATTCTCACCATCAGCAGACTGGAGCCTGAAGATTTTGCAGTGTTTTACTGTCAGCAGTATGGTG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</si>
  <si>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CGGTGCATCCAGCAGGGCCACTGGCATCCCGGACAGGTTCAGTGGCAGTGGGTCTGGGACAGACTTCATTCTCACCATCAGCAGACTGGAGCCTGAAGATTTTGCAGTGTTTTACTGTCAGCAGTATGGTGGCTCACCGTACACTTTTGGCCAGGGGACCAAGCTGGAGATCAAAC</t>
  </si>
  <si>
    <t>GAAATTGTGTTGACGCAGTCTCCAGGCACCCTGTCTTTGTCTCCAGGGGAAAGAGCCACCCTCTCCTGCAGGGCCAGTCAGAGTGTTAGC...............AGCAGCTACTTAGCCTGGTACCAGCAGAAACCTGGCCAGGCTCCCAGGCTCCTCATCTACGGTGCA.....................TCCAGCAGGGCCACTGGCATCCCG...GACAGGTTCAGTGGCAGTGGG......TCTGGGACAGACTTCATTCTCACCATCAGCAGACTGGAGCCTGAAGATTTTGCAGTGTTTTACTGTCAGCAGTATGGTGGCTCACCGTACACTTTTGGCCAGGGGACCAAGCTGGAGATCAAAC</t>
  </si>
  <si>
    <t>TGTCAGCAGTATGGTGGCTCACCGTACACTTTT</t>
  </si>
  <si>
    <t>CAGCAGTATGGTGGCTCACCGTACACT</t>
  </si>
  <si>
    <t>CQQYGGSPYTF</t>
  </si>
  <si>
    <t>GCTGCAGAGTCTCAAC</t>
  </si>
  <si>
    <t>GGGGAACAATCACATTCCTCCTCCAAAGAAGCCCCTGGGAGCACAGCTCATCACCATGAACTGGACCTGGAGGTTCCTCTTTGTGGTGGCAGCAGCTACAGGTGTCCAGTCCCAGGTGCAGCTGGTGCAGTCTGGGGCTGAGGTGAAGACGCCTGGGTCCTCGGTGAAGGTCTCCTGCAAGGCCTCTGGAGGCAGCCTCAGTACCAAAGGCATCAGCTGGGTGCGACAGGCCCCTGGACAAGGGCTTGAGTGGATGGGAGGGATCAACCCTGTCTTTGGTTCACCAAACTACGCACAGAAGTTTCAGGGCAGAGTCACGATAACCGCGGACGAATCCACGCACACAGTCGACATGGAGTTGAGCAGCCTGAGATCCGACGACACGGCCGTGTATTTTTGTGCGAGGCCTAGTCAAGATTTAGGCATCATTAACTACCACTATTAT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</si>
  <si>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CGCCTGGGTCCTCGGTGAAGGTCTCCTGCAAGGCCTCTGGAGGCAGCCTCAGTACCAAAGGCATCAGCTGGGTGCGACAGGCCCCTGGACAAGGGCTTGAGTGGATGGGAGGGATCAACCCTGTCTTTGGTTCACCAAACTACGCACAGAAGTTTCAGGGCAGAGTCACGATAACCGCGGACGAATCCACGCACACAGTCGACATGGAGTTGAGCAGCCTGAGATCCGACGACACGGCCGTGTATTTTTGTGCGAGGCCTAGTCAAGATTTAGGCATCATTAACTACCACTATTATATGGACGTCTGGGGCAAAGGGACCACGGTCACCGTCTCCTCA</t>
  </si>
  <si>
    <t>CAGGTGCAGCTGGTGCAGTCTGGGGCT...GAGGTGAAGACGCCTGGGTCCTCGGTGAAGGTCTCCTGCAAGGCCTCTGGAGGCAGCCTC............AGTACCAAAGGCATCAGCTGGGTGCGACAGGCCCCTGGACAAGGGCTTGAGTGGATGGGAGGGATCAACCCTGTC......TTTGGTTCACCAAACTACGCACAGAAGTTTCAG...GGCAGAGTCACGATAACCGCGGACGAATCCACGCACACAGTCGACATGGAGTTGAGCAGCCTGAGATCCGACGACACGGCCGTGTATTTTTGTGCGAGGCCTAGTCAAGATTTAGGCATCATTAACTACCACTATTATATGGACGTCTGGGGCAAAGGGACCACGGTCACCGTCTCCTCA</t>
  </si>
  <si>
    <t>TGTGCGAGGCCTAGTCAAGATTTAGGCATCATTAACTACCACTATTATATGGACGTCTGG</t>
  </si>
  <si>
    <t>CAGGTGCAGCTGGTGCAGTCTGGGGCT...GAGGTGAAGACGCCTGGGTCCTCGGTGAAGGTCTCCTGCAAGGCCTCT</t>
  </si>
  <si>
    <t>AACTACGCACAGAAGTTTCAG...GGCAGAGTCACGATAACCGCGGACGAATCCACGCACACAGTCGACATGGAGTTGAGCAGCCTGAGATCCGACGACACGGCCGTGTATTTTTGT</t>
  </si>
  <si>
    <t>GGAGGCAGCCTC............AGTACCAAAGGC</t>
  </si>
  <si>
    <t>ATCAACCCTGTC......TTTGGTTCACCA</t>
  </si>
  <si>
    <t>GCGAGGCCTAGTCAAGATTTAGGCATCATTAACTACCACTATTATATGGACGTC</t>
  </si>
  <si>
    <t>CARPSQDLGIINYHYYMDVW</t>
  </si>
  <si>
    <t>GGAGTCAGACCCAGTCAGGACACAGCATGGACATGAGGGTCCCCGCTCAGCTCCTGGGGCTCCTGCTGCTCTGGCTCCCAGGTGCCAAATGTGACATCCAGCTGACCCAGTCTCCTTCCACCCTGTCTGCATCTCTTGGAGACAGAGTCACCATCACCTGCCGGGCCAGTCAGACTTTTAGTACTTCGTTGGCCTGGTATCAGCAGAAACCAGGGATGGCCCCTAGACTCCTAATCTATAAGGCGTCTACCTTAGTCAGTGGGGTCCCATTAAGGTTCAGCGGCAGTGGATCTGGGACAGAATTCACGCTCACCATCAGCAGCCTGCAGCCTGATGATTTTGCCACTTATTATTGTCAACAATATAGTAGTTATTCGGCGACTTTTGGCCAGGGGACCAAACTGGACATCAAACGAACTGTGGCTGCACCATCTGTCTTCATCTTCCCGCCATCTGATGAGCAGTTGAAATCTGGAACTGCCTCTGTTGTGTGCCTGCTGAATAACTTCTATCCCAGAGAGGCCAAAGTACAGTGGAAGGTGGATAACGC</t>
  </si>
  <si>
    <t>GACATCCAGCTGACCCAGTCTCCTTCCACCCTGTCTGCATCTCTTGGAGACAGAGTCACCATCACCTGCCGGGCCAGTCAGACTTTTAGTACTTCGTTGGCCTGGTATCAGCAGAAACCAGGGATGGCCCCTAGACTCCTAATCTATAAGGCGTCTACCTTAGTCAGTGGGGTCCCATTAAGGTTCAGCGGCAGTGGATCTGGGACAGAATTCACGCTCACCATCAGCAGCCTGCAGCCTGATGATTTTGCCACTTATTATTGTCAACAATATAGTAGTTATTCGGCGACTTTTGGCCAGGGGACCAAACTGGACATCAAAC</t>
  </si>
  <si>
    <t>GACATCCAGCTGACCCAGTCTCCTTCCACCCTGTCTGCATCTCTTGGAGACAGAGTCACCATCACCTGCCGGGCCAGTCAGACTTTT..................AGTACTTCGTTGGCCTGGTATCAGCAGAAACCAGGGATGGCCCCTAGACTCCTAATCTATAAGGCG.....................TCTACCTTAGTCAGTGGGGTCCCA...TTAAGGTTCAGCGGCAGTGGA......TCTGGGACAGAATTCACGCTCACCATCAGCAGCCTGCAGCCTGATGATTTTGCCACTTATTATTGTCAACAATATAGTAGTTATTCGGCGACTTTTGGCCAGGGGACCAAACTGGACATCAAAC</t>
  </si>
  <si>
    <t>TGTCAACAATATAGTAGTTATTCGGCGACTTTT</t>
  </si>
  <si>
    <t>GACATCCAGCTGACCCAGTCTCCTTCCACCCTGTCTGCATCTCTTGGAGACAGAGTCACCATCACCTGCCGGGCCAGT</t>
  </si>
  <si>
    <t>TTGGCCTGGTATCAGCAGAAACCAGGGATGGCCCCTAGACTCCTAATCTAT</t>
  </si>
  <si>
    <t>ACCTTAGTCAGTGGGGTCCCA...TTAAGGTTCAGCGGCAGTGGA......TCTGGGACAGAATTCACGCTCACCATCAGCAGCCTGCAGCCTGATGATTTTGCCACTTATTATTGT</t>
  </si>
  <si>
    <t>TTTGGCCAGGGGACCAAACTGGACATCAAAC</t>
  </si>
  <si>
    <t>CAGACTTTT..................AGTACTTCG</t>
  </si>
  <si>
    <t>CAACAATATAGTAGTTATTCGGCGACT</t>
  </si>
  <si>
    <t>CQQYSSYSATF</t>
  </si>
  <si>
    <t>GCTGCAGCAAAGTGCG</t>
  </si>
  <si>
    <t>TGGGGGCTTTCTGAGAGTCATGGATCTCATGTGCAAGAAAATGAAGCACCTGTGGTTCTTCCTCCTGCTGGTGGCGGCTCCCAGATGGGTCCTGTCCCAGCTGCAGCTGCAGGAGTCGGGCCCAGGACTGGTGAAGCCTTCGGAGACCCTGTCCCTCACCTGCACTGTCTCTAATGGCTCCATCAGCAGTAGTAGTTACTACTGGGGCTGGATCCGCCAGCCCCCAGGGAAGGGGCTGGAGTGGATTGGGAATATCTATTATGGTGGGAGCACCTACTACAATGTGTCCCTCAAGAGTCGAGTCACCATGTTCGTAGACACGTCCAAGAACCAGTTGTCCCTGAAGGTGAGCTCTGTGACCGCCGCGGACACGGCTGTGTATTACTGTGCGACGGGACAAGTTGGATACAGCTATGACACACCTTTTGACTACTGGGGCCAGGGAATCCTGGTCT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</si>
  <si>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AATGGCTCCATCAGCAGTAGTAGTTACTACTGGGGCTGGATCCGCCAGCCCCCAGGGAAGGGGCTGGAGTGGATTGGGAATATCTATTATGGTGGGAGCACCTACTACAATGTGTCCCTCAAGAGTCGAGTCACCATGTTCGTAGACACGTCCAAGAACCAGTTGTCCCTGAAGGTGAGCTCTGTGACCGCCGCGGACACGGCTGTGTATTACTGTGCGACGGGACAAGTTGGATACAGCTATGACACACCTTTTGACTACTGGGGCCAGGGAATCCTGGTCTCCGTCTCCTCAG</t>
  </si>
  <si>
    <t>CAGCTGCAGCTGCAGGAGTCGGGCCCA...GGACTGGTGAAGCCTTCGGAGACCCTGTCCCTCACCTGCACTGTCTCTAATGGCTCCATCAGC......AGTAGTAGTTACTACTGGGGCTGGATCCGCCAGCCCCCAGGGAAGGGGCTGGAGTGGATTGGGAATATCTATTATGGT.........GGGAGCACCTACTACAATGTGTCCCTCAAG...AGTCGAGTCACCATGTTCGTAGACACGTCCAAGAACCAGTTGTCCCTGAAGGTGAGCTCTGTGACCGCCGCGGACACGGCTGTGTATTACTGTGCGACGGGACAAGTTGGATACAGCTATGACACACCTTTTGACTACTGGGGCCAGGGAATCCTGGTCTCCGTCTCCTCAG</t>
  </si>
  <si>
    <t>TGTGCGACGGGACAAGTTGGATACAGCTATGACACACCTTTTGACTACTGG</t>
  </si>
  <si>
    <t>TACTACAATGTGTCCCTCAAG...AGTCGAGTCACCATGTTCGTAGACACGTCCAAGAACCAGTTGTCCCTGAAGGTGAGCTCTGTGACCGCCGCGGACACGGCTGTGTATTACTGT</t>
  </si>
  <si>
    <t>TGGGGCCAGGGAATCCTGGTCTCCGTCTCCTCAG</t>
  </si>
  <si>
    <t>AATGGCTCCATCAGC......AGTAGTAGTTACTAC</t>
  </si>
  <si>
    <t>ATCTATTATGGT.........GGGAGCACC</t>
  </si>
  <si>
    <t>GCGACGGGACAAGTTGGATACAGCTATGACACACCTTTTGACTAC</t>
  </si>
  <si>
    <t>CATGQVGYSYDTPFDYW</t>
  </si>
  <si>
    <t>TGGGGAGGAATCAGTCCCACTCAGGACACAGCATGGACATGAGGGTCCCCGCTCAGCTCCTGGGGCTCCTGCTGCTCTGGTTCCCAGGTGCCAGGTGTGACATCCAGATGACCCAGTCTCCATCCTCCCTGTCTGCATCTGTAGGAGACAGAGTCACTATCACTTGCCGGGCAAGTCAGGGCATTAGACATGATTTAGGCTGGTATCAGCAGAAACCAGGGAAAGCCCCTAAGTGCCTGATCTATGCTGCATCCAGTTTGCAAAGTGGGGTCCCGTCAAGGTTCAGCGGCAGTGCATCTGGGACAGAATTCACTCTCACAATCAGCAGCCTGCAGCCTGAAGATTTTGCAACTTATTACTGTCTACAGCATAATAGTTACCCTCTGACGTTCGGCCAAGGGACCAAGGTGGAAATCAAACGAACTGTGGCTGCACCATCTGTCTTCATCTTCCCGCCATCTGATGAGCAGTTGAAATCTGGAACTGCCTCTGTTGTGTGCCTGCTGAATAACTTCTATCCCAGAGAGGCCAAAGTACAGTGGAAGGTGGATAACGC</t>
  </si>
  <si>
    <t>GACATCCAGATGACCCAGTCTCCATCCTCCCTGTCTGCATCTGTAGGAGACAGAGTCACTATCACTTGCCGGGCAAGTCAGGGCATTAGACATGATTTAGGCTGGTATCAGCAGAAACCAGGGAAAGCCCCTAAGTGCCTGATCTATGCTGCATCCAGTTTGCAAAGTGGGGTCCCGTCAAGGTTCAGCGGCAGTGCATCTGGGACAGAATTCACTCTCACAATCAGCAGCCTGCAGCCTGAAGATTTTGCAACTTATTACTGTCTACAGCATAATAGTTACCCTCTGACGTTCGGCCAAGGGACCAAGGTGGAAATCAAAC</t>
  </si>
  <si>
    <t>GACATCCAGATGACCCAGTCTCCATCCTCCCTGTCTGCATCTGTAGGAGACAGAGTCACTATCACTTGCCGGGCAAGTCAGGGCATT..................AGACATGATTTAGGCTGGTATCAGCAGAAACCAGGGAAAGCCCCTAAGTGCCTGATCTATGCTGCA.....................TCCAGTTTGCAAAGTGGGGTCCCG...TCAAGGTTCAGCGGCAGTGCA......TCTGGGACAGAATTCACTCTCACAATCAGCAGCCTGCAGCCTGAAGATTTTGCAACTTATTACTGTCTACAGCATAATAGTTACCCTCTGACGTTCGGCCAAGGGACCAAGGTGGAAATCAAAC</t>
  </si>
  <si>
    <t>TGTCTACAGCATAATAGTTACCCTCTGACGTTC</t>
  </si>
  <si>
    <t>GACATCCAGATGACCCAGTCTCCATCCTCCCTGTCTGCATCTGTAGGAGACAGAGTCACTATCACTTGCCGGGCAAGT</t>
  </si>
  <si>
    <t>TTAGGCTGGTATCAGCAGAAACCAGGGAAAGCCCCTAAGTGCCTGATCTAT</t>
  </si>
  <si>
    <t>AGTTTGCAAAGTGGGGTCCCG...TCAAGGTTCAGCGGCAGTGCA......TCTGGGACAGAATTCACTCTCACAATCAGCAGCCTGCAGCCTGAAGATTTTGCAACTTATTACTGT</t>
  </si>
  <si>
    <t>CAGGGCATT..................AGACATGAT</t>
  </si>
  <si>
    <t>CTACAGCATAATAGTTACCCTCTGACG</t>
  </si>
  <si>
    <t>GCTGCAGTCAACGGCC</t>
  </si>
  <si>
    <t>GAGCTCTGGGAGACGAGCCCAGCACTGGAAGTCGCCGGTGTTTCCATTCGGTGATCAGCACTGAACACAGAAGACTCACCATGGAGTTTGGGCTGAGCTGGGTTTTCCTCGTTGCTCTTTTAAGAGGTGTCCAGTGTCAGGTGCAGCTGGTGGAGTCTGGGGGAGGCGTAGTCCAGCCTGGGAGGTCCCTGAGACTCTCCTGTGCAGCCTCTGGATTCACCTTCAGTGACTATGCTATGCACTGCGTCCGCCAGGCTCCAGGCAAGGGGCTGGAGTGGGTGGCAGCTATCTCATTTGATGGAACTAATACATACTACGCAGACTCCGTGAAGGGCCGATTCACCATCTCCAGAGACAATTCCAAGAACACGCTGTATGTGCAAGTGAACAGCCTCTTAACTGAGGACACGGCTGTTTATTACTGTGTGAGATCCAGGGGTGGACGGACCGATGCTTTTGATATCTGGGGCCAAGGGACAATGGTCACCGTCTCTTCAGCCTCCACCAAGGGCCCATCGGTCTTCCCCCTGGCACCCTCCTCCAAGAGCACCTCTGGGGGCACAGCGGCCCTGGGCTGCCTGGTCAAGGACTACTTCCCCGAACCGGTGACGGTGTCGTGGAACTCAGGCGCCCTGACCAGCGGCGTGCACACCTTCCCGGCTGTCCTACAGTCCTCAGGA</t>
  </si>
  <si>
    <t>GCTGCAGTCTTGTCAT</t>
  </si>
  <si>
    <t>GCTGCAGTCTTGTCATGCGTCCGTTCTGTCTTATCTGGGGAATCCTGCTCTCCACCATGGACATACTTTGTTCCACGCTCCTGCTACTGACTGTCCCGTCCTGGGTCTTATCCCAGGTCACCTTGAGGGAGTCTGGTCCTGCGCTGGTGAAACCCACACAGACCCTCACACTGACCTGCACCTTCTCTGGGTTCTCACTCAGCACTAGTGGATTGTGTGTGAGCTGGATCCGTCAGCCCCCAGGGAAGGCCCTGGAGTGGCTTGCACTCATTGATTGGGATGATGATAAATACTACAGCACATCTCTGAAGCCCAGACTCACCATCTCCAAGGACACCTCCAAAAACCAGGTGGTCCTTACAATGACCAACATGGACCCTGTGGACACAGCCACATATTACTGTGCACGGTTGATGGTAGCGGTGGCTGGGAGTCCATTTGACTCCTGGGGCCAGGGAACCCTGGTCACCGTCTCCTCAGCCTCCACCAAGGGCCCATCGGTCTTCCCCCTGGCACCCTCCTCCAAGAGCACCTCTGGGGGCACAGCGGCCCTGGGCTGCCTGGTCAAGGACTACTTCCCCGAACCGGTGACGGTGTCGTGGAACTCAGGCGCCCTGACCAGCGGCGTGCACACCTTCCCGGCTGTCCTACAGTCCTCAGGA</t>
  </si>
  <si>
    <t>CAGGTCACCTTGAGGGAGTCTGGTCCTGCGCTGGTGAAACCCACACAGACCCTCACACTGACCTGCACCTTCTCTGGGTTCTCACTCAGCACTAGTGGATTGTGTGTGAGCTGGATCCGTCAGCCCCCAGGGAAGGCCCTGGAGTGGCTTGCACTCATTGATTGGGATGATGATAAATACTACAGCACATCTCTGAAGCCCAGACTCACCATCTCCAAGGACACCTCCAAAAACCAGGTGGTCCTTACAATGACCAACATGGACCCTGTGGACACAGCCACATATTACTGTGCACGGTTGATGGTAGCGGTGGCTGGGAGTCCATTTGACTCCTGGGGCCAGGGAACCCTGGTCACCGTCTCCTCAG</t>
  </si>
  <si>
    <t>CAGGTCACCTTGAGGGAGTCTGGTCCT...GCGCTGGTGAAACCCACACAGACCCTCACACTGACCTGCACCTTCTCTGGGTTCTCACTCAGC......ACTAGTGGATTGTGTGTGAGCTGGATCCGTCAGCCCCCAGGGAAGGCCCTGGAGTGGCTTGCACTCATTGATTGGGAT.........GATGATAAATACTACAGCACATCTCTGAAG...CCCAGACTCACCATCTCCAAGGACACCTCCAAAAACCAGGTGGTCCTTACAATGACCAACATGGACCCTGTGGACACAGCCACATATTACTGTGCACGGTTGATGGTAGCGGTGGCTGGGAGTCCATTTGACTCCTGGGGCCAGGGAACCCTGGTCACCGTCTCCTCAG</t>
  </si>
  <si>
    <t>TGTGCACGGTTGATGGTAGCGGTGGCTGGGAGTCCATTTGACTCCTGG</t>
  </si>
  <si>
    <t>TACTACAGCACATCTCTGAAG...CCCAGACTCACCATCTCCAAGGACACCTCCAAAAACCAGGTGGTCCTTACAATGACCAACATGGACCCTGTGGACACAGCCACATATTACTGT</t>
  </si>
  <si>
    <t>GGGTTCTCACTCAGC......ACTAGTGGATTGTGT</t>
  </si>
  <si>
    <t>GCACGGTTGATGGTAGCGGTGGCTGGGAGTCCATTTGACTCC</t>
  </si>
  <si>
    <t>CARLMVAVAGSPFDSW</t>
  </si>
  <si>
    <t>TGGGGAGTCAGTCTCAGTCAGGACACAGCATGGACATGAGGGTCCCCGCTCAGCTCCTGGGGCTCCTGCTACTCTGGCTCCGAGGTGCCAGATGTGACATCCAGATGACCCAGTCTCCATCCTCCCTGTCTGCATCTGTAGGAGACAGAGTCACCATCACTTGCCGGGCAAGTCAGAGCATTAACAACTATTTAAATTGGTATCAGCAGAAACCAGGGATAGCCCCTAAGCTCCTGATCTATGCTGCATCCAGTTTGCGAGGTGGGGTCCCATCAAGGTTCAGTGGCAGTGGATCTGGGACAGATTTCACTCTCACCATCAGCAGTCTGCAACCTGAAGATTTTGCAACTTACTACTGTCAACAGAGTTACAGTACCCCTAGA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</si>
  <si>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ACAACTATTTAAATTGGTATCAGCAGAAACCAGGGATAGCCCCTAAGCTCCTGATCTATGCTGCATCCAGTTTGCGAGGTGGGGTCCCATCAAGGTTCAGTGGCAGTGGATCTGGGACAGATTTCACTCTCACCATCAGCAGTCTGCAACCTGAAGATTTTGCAACTTACTACTGTCAACAGAGTTACAGTACCCCTAGAACTTTCGGCGGAGGGACCAAGGTGGAGATCAAAC</t>
  </si>
  <si>
    <t>GACATCCAGATGACCCAGTCTCCATCCTCCCTGTCTGCATCTGTAGGAGACAGAGTCACCATCACTTGCCGGGCAAGTCAGAGCATT..................AACAACTATTTAAATTGGTATCAGCAGAAACCAGGGATAGCCCCTAAGCTCCTGATCTATGCTGCA.....................TCCAGTTTGCGAGGTGGGGTCCCA...TCAAGGTTCAGTGGCAGTGGA......TCTGGGACAGATTTCACTCTCACCATCAGCAGTCTGCAACCTGAAGATTTTGCAACTTACTACTGTCAACAGAGTTACAGTACCCCTAGAACTTTCGGCGGAGGGACCAAGGTGGAGATCAAAC</t>
  </si>
  <si>
    <t>TGTCAACAGAGTTACAGTACCCCTAGAACTTTC</t>
  </si>
  <si>
    <t>TTAAATTGGTATCAGCAGAAACCAGGGATAGCCCCTAAGCTCCTGATCTAT</t>
  </si>
  <si>
    <t>AGTTTGCGAGGTGGGGTCCCA...TCAAGGTTCAGTGGCAGTGGA......TCTGGGACAGATTTCACTCTCACCATCAGCAGTCTGCAACCTGAAGATTTTGCAACTTACTACTGT</t>
  </si>
  <si>
    <t>CAACAGAGTTACAGTACCCCTAGAACT</t>
  </si>
  <si>
    <t>CQQSYSTPRTF</t>
  </si>
  <si>
    <t>GCTGCGAAGACTTGAA</t>
  </si>
  <si>
    <t>ACTTTCTGAGAGTCCTGGACCTCCTGTGCAAGAACATGAAACATCTGTGGTTCCTCCTCCTCCTGGTGGCAGCTCCCAGATGGGTCCTGTCCCAGGTGCAGCTGCAGGAGTCGGGCCCAGGACTGGTGAAGCCTTCACAGACCCTGTCCCTCACCTGCACTGTCTCTGGTGGCTCCATCAGCAGTGGTAGTTACTACTGGAGCTGGATCCGGCAGCCCGCCGGGAAGGGACTGGAGTGGATTGGGCGTATGTATACCAGTGGGGGCACCAACTACAACCCCTCCCTCAAGAGTCGAGTCACCATATCAGTAGACACGTCCAAGAACCAGTTCTACTTGAAGTTGAGCTCTGTGACCGCCGCAGACACGGCCGTGTATTACTGTGCGAGAGATCTGGGTGACTACGGGGTAGACTGGTTCGACCCCTGGGGCCAGGGAACCCTGGTCAT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</si>
  <si>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AGTTACTACTGGAGCTGGATCCGGCAGCCCGCCGGGAAGGGACTGGAGTGGATTGGGCGTATGTATACCAGTGGGGGCACCAACTACAACCCCTCCCTCAAGAGTCGAGTCACCATATCAGTAGACACGTCCAAGAACCAGTTCTACTTGAAGTTGAGCTCTGTGACCGCCGCAGACACGGCCGTGTATTACTGTGCGAGAGATCTGGGTGACTACGGGGTAGACTGGTTCGACCCCTGGGGCCAGGGAACCCTGGTCATCGTCTCCTCAG</t>
  </si>
  <si>
    <t>CAGGTGCAGCTGCAGGAGTCGGGCCCA...GGACTGGTGAAGCCTTCACAGACCCTGTCCCTCACCTGCACTGTCTCTGGTGGCTCCATCAGC......AGTGGTAGTTACTACTGGAGCTGGATCCGGCAGCCCGCCGGGAAGGGACTGGAGTGGATTGGGCGTATGTATACCAGT.........GGGGGCACCAACTACAACCCCTCCCTCAAG...AGTCGAGTCACCATATCAGTAGACACGTCCAAGAACCAGTTCTACTTGAAGTTGAGCTCTGTGACCGCCGCAGACACGGCCGTGTATTACTGTGCGAGAGATCTGGGTGACTACGGGGTAGACTGGTTCGACCCCTGGGGCCAGGGAACCCTGGTCATCGTCTCCTCAG</t>
  </si>
  <si>
    <t>TGTGCGAGAGATCTGGGTGACTACGGGGTAGACTGGTTCGACCCCTGG</t>
  </si>
  <si>
    <t>AACTACAACCCCTCCCTCAAG...AGTCGAGTCACCATATCAGTAGACACGTCCAAGAACCAGTTCTACTTGAAGTTGAGCTCTGTGACCGCCGCAGACACGGCCGTGTATTACTGT</t>
  </si>
  <si>
    <t>ATGTATACCAGT.........GGGGGCACC</t>
  </si>
  <si>
    <t>GCGAGAGATCTGGGTGACTACGGGGTAGACTGGTTCGACCCC</t>
  </si>
  <si>
    <t>CARDLGDYGVDWFDPW</t>
  </si>
  <si>
    <t>AGGAGTCAGACCCAGTCAGGACACAGCATGGACATGAGGGTCCCCGCTCAGCTCCTGGGGCTCCTGCTGCTCTGGTTCCCAGGTTCCAGATGCGACATCCAGATGACCCAGTCTCCATCTTCCGTGTCTGCATCTGTAGGAGACAGAGTCACCATCACTTGTCGGGCGAGTCAGGCTATTAACAGCTGGTTAGCCTGGTACCAGCAGAAGCCAGGGAAAGCCCCTAAGCTCCTGATCTATGCTGCATCCACTTTGCAAAGTGGGGTCCCATCAAGGTTCAGCGGCAGTGGATCTGGGACAGATTTCACTCTCACCATCAGCAGCCTGCAGCCTGAAGATTTTGCAACTTACTATTGTCAACAGGGTAACAGTTTCCCTCCGTACACTTTTGGCCAGGGGACCAAGCTGGAGATCAGACGAACTGTGGCTGCACCATCTGTCTTCATCTTCCCGCCATCTGATGAGCAGTTGAAATCTGGAACTGCCTCTGTTGTGTGCCTGCTGAATAACTTCTATCCCAGAGAGGCCAAAGTACAGTGGAAGGTGGATAACGC</t>
  </si>
  <si>
    <t>GACATCCAGATGACCCAGTCTCCATCTTCCGTGTCTGCATCTGTAGGAGACAGAGTCACCATCACTTGTCGGGCGAGTCAGGCTATTAACAGCTGGTTAGCCTGGTACCAGCAGAAGCCAGGGAAAGCCCCTAAGCTCCTGATCTATGCTGCATCCACTTTGCAAAGTGGGGTCCCATCAAGGTTCAGCGGCAGTGGATCTGGGACAGATTTCACTCTCACCATCAGCAGCCTGCAGCCTGAAGATTTTGCAACTTACTATTGTCAACAGGGTAACAGTTTCCCTCCGTACACTTTTGGCCAGGGGACCAAGCTGGAGATCAGAC</t>
  </si>
  <si>
    <t>GACATCCAGATGACCCAGTCTCCATCTTCCGTGTCTGCATCTGTAGGAGACAGAGTCACCATCACTTGTCGGGCGAGTCAGGCTATT..................AACAGCTGGTTAGCCTGGTACCAGCAGAAGCCAGGGAAAGCCCCTAAGCTCCTGATCTATGCTGCA.....................TCCACTTTGCAAAGTGGGGTCCCA...TCAAGGTTCAGCGGCAGTGGA......TCTGGGACAGATTTCACTCTCACCATCAGCAGCCTGCAGCCTGAAGATTTTGCAACTTACTATTGTCAACAGGGTAACAGTTTCCCTCCGTACACTTTTGGCCAGGGGACCAAGCTGGAGATCAGAC</t>
  </si>
  <si>
    <t>TGTCAACAGGGTAACAGTTTCCCTCCGTACACTTTT</t>
  </si>
  <si>
    <t>TTAGCCTGGTACCAGCAGAAGCCAGGGAAAGCCCCTAAGCTCCTGATCTAT</t>
  </si>
  <si>
    <t>CAGGCTATT..................AACAGCTGG</t>
  </si>
  <si>
    <t>CAACAGGGTAACAGTTTCCCTCCGTACACT</t>
  </si>
  <si>
    <t>CQQGNSFPPYTF</t>
  </si>
  <si>
    <t>GCTGCGAGTTCCACAA</t>
  </si>
  <si>
    <t>GGAGTCTCCCTCACTGCCCAGCTGGGATCTCAGGGCTTCATTTTCTGTCCTCCACCATCATGGGGTCAACCGCCATCCTTGCCCTCCTCCTGGCTGTTCTCCAAGGAGTCTGTGCCGAGGTGCAGCTGGTGCAGTCTGGAGCAGAGGTGAAAAAGCCCGGGGAGTCTCTGAAGATCTCCTGTAAGGGTTCTGGATACAGCTTTACCAGCAACTGGATCGCCTGGGTGCGCCAGATGCCCGGGAAAGGCCTGGAGTGGATGGGGAACATCTATCCTGGTGACTCTGATACCAGATACAGCCCGTCCTTCCAAGGCCAGGTCACCATCTCAGCCGACAAGTCCATCAGCACCGCCTACCTGCAGTGGAGCAGCCTGAAGGCCTCGGACACCGCCATGTATTACTGTGCGAGACTGGCCTATGATAGTAGTGGTTATTACTACTCCCGATCTGTGTACTACTTTGACTACTGGGGCCAGGGAACCCT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</si>
  <si>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GCAACTGGATCGCCTGGGTGCGCCAGATGCCCGGGAAAGGCCTGGAGTGGATGGGGAACATCTATCCTGGTGACTCTGATACCAGATACAGCCCGTCCTTCCAAGGCCAGGTCACCATCTCAGCCGACAAGTCCATCAGCACCGCCTACCTGCAGTGGAGCAGCCTGAAGGCCTCGGACACCGCCATGTATTACTGTGCGAGACTGGCCTATGATAGTAGTGGTTATTACTACTCCCGATCTGTGTACTACTTTGACTACTGGGGCCAGGGAACCCTGGTCACCGTCTCCTCAG</t>
  </si>
  <si>
    <t>GAGGTGCAGCTGGTGCAGTCTGGAGCA...GAGGTGAAAAAGCCCGGGGAGTCTCTGAAGATCTCCTGTAAGGGTTCTGGATACAGCTTT............ACCAGCAACTGGATCGCCTGGGTGCGCCAGATGCCCGGGAAAGGCCTGGAGTGGATGGGGAACATCTATCCTGGT......GACTCTGATACCAGATACAGCCCGTCCTTCCAA...GGCCAGGTCACCATCTCAGCCGACAAGTCCATCAGCACCGCCTACCTGCAGTGGAGCAGCCTGAAGGCCTCGGACACCGCCATGTATTACTGTGCGAGACTGGCCTATGATAGTAGTGGTTATTACTACTCCCGATCTGTGTACTACTTTGACTACTGGGGCCAGGGAACCCTGGTCACCGTCTCCTCAG</t>
  </si>
  <si>
    <t>TGTGCGAGACTGGCCTATGATAGTAGTGGTTATTACTACTCCCGATCTGTGTACTACTTTGACTACTGG</t>
  </si>
  <si>
    <t>ATCGCCTGGGTGCGCCAGATGCCCGGGAAAGGCCTGGAGTGGATGGGGAAC</t>
  </si>
  <si>
    <t>AGATACAGCCCGTCCTTCCAA...GGCCAGGTCACCATCTCAGCCGACAAGTCCATCAGCACCGCCTACCTGCAGTGGAGCAGCCTGAAGGCCTCGGACACCGCCATGTATTACTGT</t>
  </si>
  <si>
    <t>GGATACAGCTTT............ACCAGCAACTGG</t>
  </si>
  <si>
    <t>GCGAGACTGGCCTATGATAGTAGTGGTTATTACTACTCCCGATCTGTGTACTACTTTGACTAC</t>
  </si>
  <si>
    <t>CARLAYDSSGYYYSRSVYYFDYW</t>
  </si>
  <si>
    <t>TGGGGGGGTCTCAGGAGGCAGCACTCTCGGGACGTCTCCACCATGGCCTGGGCTCTGCTCCTCCTCAGCCTCCTCACTCAGGGCACAGGATCCTGGGCTCAGTCTGCCCTGACTCAGCCTCGCTCAGTGTCCGGGTCTCCTGGACAGTCAGTCACCATCTCCTGCACTGGAACCAGCAGTGATGTTGGTGGTTATAAGTATGTCTCCTGGTACCAACAGCACCCAGGCAAAGCCCCCAAACTCATGATTTATGATGTCAGTAAGCGGCCCTCAGGGGTCCCTGATCGCTTCTCTGGCTCCAAGTCAGGCAACACGGCCTCCCTGACCATCTCTGGGCTCCAGGCTGAGGATGAGGCTGATTATTACTGCTGCTCATATGCAGGCAGTAACACTTTCATTGTGGTATTCGGCGGAGGGACCAAGCTGACCGTCCTAGGTCAGCCCAAGGCTGCCCCCTCGGTCACTCTGTTCCCGCCCTCCTCTGAGGAGCTTCAGGCCAACAAGGCCACACTGGTGTGTCTCATAAGTGACTTCTACCCGGGAGCCGTGACAGTGGCCTGGAAGGCAGATAGCAGCCCCGTCAAGGCGGGAGTGGAGACCACCACACCCTCCAAACAAAGCAACAACAAGTACGCGGCCAGCAGCTA</t>
  </si>
  <si>
    <t>CAGTCTGCCCTGACTCAGCCTCGCTCAGTGTCCGGGTCTCCTGGACAGTCAGTCACCATCTCCTGCACTGGAACCAGCAGTGATGTTGGTGGTTATAAGTATGTCTCCTGGTACCAACAGCACCCAGGCAAAGCCCCCAAACTCATGATTTATGATGTCAGTAAGCGGCCCTCAGGGGTCCCTGATCGCTTCTCTGGCTCCAAGTCAGGCAACACGGCCTCCCTGACCATCTCTGGGCTCCAGGCTGAGGATGAGGCTGATTATTACTGCTGCTCATATGCAGGCAGTAACACTTTCATTGTGGTATTCGGCGGAGGGACCAAGCTGACCGTCCTAG</t>
  </si>
  <si>
    <t>CAGTCTGCCCTGACTCAGCCTCGCTCA...GTGTCCGGGTCTCCTGGACAGTCAGTCACCATCTCCTGCACTGGAACCAGCAGTGATGTTGGT.........GGTTATAAGTATGTCTCCTGGTACCAACAGCACCCAGGCAAAGCCCCCAAACTCATGATTTATGATGTC.....................AGTAAGCGGCCCTCAGGGGTCCCT...GATCGCTTCTCTGGCTCCAAG......TCAGGCAACACGGCCTCCCTGACCATCTCTGGGCTCCAGGCTGAGGATGAGGCTGATTATTACTGCTGCTCATATGCAGGCAGTAACACTTTCATTGTGGTATTCGGCGGAGGGACCAAGCTGACCGTCCTAG</t>
  </si>
  <si>
    <t>TGCTGCTCATATGCAGGCAGTAACACTTTCATTGTGGTATTC</t>
  </si>
  <si>
    <t>AAGCGGCCCTCAGGGGTCCCT...GATCGCTTCTCTGGCTCCAAG......TCAGGCAACACGGCCTCCCTGACCATCTCTGGGCTCCAGGCTGAGGATGAGGCTGATTATTACTGC</t>
  </si>
  <si>
    <t>AGCAGTGATGTTGGT.........GGTTATAAGTAT</t>
  </si>
  <si>
    <t>TGCTCATATGCAGGCAGTAACACTTTCATTGTGGTA</t>
  </si>
  <si>
    <t>CCSYAGSNTFIVVF</t>
  </si>
  <si>
    <t>GCTGCTTCAAGTACCT</t>
  </si>
  <si>
    <t>CTGGGAGAGGAGCCCAGCACTGGGATTCCGAGGTGTTTCCATTCGGTGATCAGCACTGAACACAGAGGACTCACCATGGAGTTTTGGCTGAGCTGGGTTCTCCTTGTTGCTATTTCAAAAGGTGTCCAGTGTGAGGTGCAGCTGGTGGAGACTGGAGGAGGCTTGATCCAGCCTGGGGGGTCCCTGAGACTCTCCTGTGCAGTCTCTGGGTTCACCGTCACTGACAACTACATGACCTGGGTCCGCCAGGCTCCAGGGAAGGGACTGGATTGGGTCTCCTTTATTTATAGCGATGGTAGTTCATCCTCCGCAGACTCCGTGAAGGGCCGAATCACCATCTCCAGAGACAAGTCCAAGAACATGCTATTTCTTCAAATGAACAGCCTGACAGCCGAGGACACGGCCGTCTACTACTGTGCGAGAGTAATATTATGGTTCGGGGGGGCTGTGGACGTCTGGGGCAAAGGGACCACGGTCACCGTCTCGTCAGCCTCCACCAAGGGCCCATCGGTCTTCCCCCTGGCACCCTCCTCCAAGAGCACCTCTGGGGGCACAGCGGCCCTGGGCTGCCTGGTCAAGGACTACTTCCCCGAACCGGTGACGGTGTCGTGGAACTCAGGCGCCCTGACCAGCGGCGTGCACACCTTCCCGGCTGTCCTACAGTCCTCAGGA</t>
  </si>
  <si>
    <t>GAGGTGCAGCTGGTGGAGACTGGAGGAGGCTTGATCCAGCCTGGGGGGTCCCTGAGACTCTCCTGTGCAGTCTCTGGGTTCACCGTCACTGACAACTACATGACCTGGGTCCGCCAGGCTCCAGGGAAGGGACTGGATTGGGTCTCCTTTATTTATAGCGATGGTAGTTCATCCTCCGCAGACTCCGTGAAGGGCCGAATCACCATCTCCAGAGACAAGTCCAAGAACATGCTATTTCTTCAAATGAACAGCCTGACAGCCGAGGACACGGCCGTCTACTACTGTGCGAGAGTAATATTATGGTTCGGGGGGGCTGTGGACGTCTGGGGCAAAGGGACCACGGTCACCGTCTCGTCAG</t>
  </si>
  <si>
    <t>GAGGTGCAGCTGGTGGAGACTGGAGGA...GGCTTGATCCAGCCTGGGGGGTCCCTGAGACTCTCCTGTGCAGTCTCTGGGTTCACCGTC............ACTGACAACTACATGACCTGGGTCCGCCAGGCTCCAGGGAAGGGACTGGATTGGGTCTCCTTTATTTATAGCGAT.........GGTAGTTCATCCTCCGCAGACTCCGTGAAG...GGCCGAATCACCATCTCCAGAGACAAGTCCAAGAACATGCTATTTCTTCAAATGAACAGCCTGACAGCCGAGGACACGGCCGTCTACTACTGTGCGAGAGTAATATTATGGTTCGGGGGGGCTGTGGACGTCTGGGGCAAAGGGACCACGGTCACCGTCTCGTCAG</t>
  </si>
  <si>
    <t>TGTGCGAGAGTAATATTATGGTTCGGGGGGGCTGTGGACGTCTGG</t>
  </si>
  <si>
    <t>GAGGTGCAGCTGGTGGAGACTGGAGGA...GGCTTGATCCAGCCTGGGGGGTCCCTGAGACTCTCCTGTGCAGTCTCT</t>
  </si>
  <si>
    <t>ATGACCTGGGTCCGCCAGGCTCCAGGGAAGGGACTGGATTGGGTCTCCTTT</t>
  </si>
  <si>
    <t>TCCTCCGCAGACTCCGTGAAG...GGCCGAATCACCATCTCCAGAGACAAGTCCAAGAACATGCTATTTCTTCAAATGAACAGCCTGACAGCCGAGGACACGGCCGTCTACTACTGT</t>
  </si>
  <si>
    <t>TGGGGCAAAGGGACCACGGTCACCGTCTCGTCAG</t>
  </si>
  <si>
    <t>GGGTTCACCGTC............ACTGACAACTAC</t>
  </si>
  <si>
    <t>ATTTATAGCGAT.........GGTAGTTCA</t>
  </si>
  <si>
    <t>GCGAGAGTAATATTATGGTTCGGGGGGGCTGTGGACGTC</t>
  </si>
  <si>
    <t>CARVILWFGGAVDVW</t>
  </si>
  <si>
    <t>GAAGAGCTGCTCAGTTAGGACCCAGAGGGAACCATGGAAACCCCAGCGCAGCTTCTCTTCCTCCTGCTACTCTGGCTCCCAGATATCACCGGAGAAAGTGTGTTGACGCAGTCTCCAGGCACCCTGCCTTTGTCTCCAGGGGAAAGAGCCACCCTCTCCTGCAGGGCCAGTCAGAGTGTTAGCAGCAGCTACTTAGCCTGGTACCAGCAGAAACCTGGCCAGGCTCCCAGGCTCCTCATCTATGCTGCTTCCAGCAGGGCCACTGGCATCCCAGACAGGTTCAGTGGCAGTGGGTCTGGGACAGACTTCACTCTCACCATCAGCAGACTGGAGCCTGAAGATTTTGCAGTGTATTACTGTCAGCTGTATGGTTTCTCACAGCTCACTTTCGGCGGAGGGACCAAGGTAGAGATCAAACGAACTGTGGCTGCACCATCTGTCTTCATCTTCCCGCCATCTGATGAGCAGTTGAAATCTGGAACTGCCTCTGTTGTGTGCCTGCTGAATAACTTCTATCCCAGAGAGGCCAAAGTACAGTGGAAGGTGGATAACGC</t>
  </si>
  <si>
    <t>GAAAGTGTGTTGACGCAGTCTCCAGGCACCCTGCCTTTGTCTCCAGGGGAAAGAGCCACCCTCTCCTGCAGGGCCAGTCAGAGTGTTAGCAGCAGCTACTTAGCCTGGTACCAGCAGAAACCTGGCCAGGCTCCCAGGCTCCTCATCTATGCTGCTTCCAGCAGGGCCACTGGCATCCCAGACAGGTTCAGTGGCAGTGGGTCTGGGACAGACTTCACTCTCACCATCAGCAGACTGGAGCCTGAAGATTTTGCAGTGTATTACTGTCAGCTGTATGGTTTCTCACAGCTCACTTTCGGCGGAGGGACCAAGGTAGAGATCAAAC</t>
  </si>
  <si>
    <t>GAAAGTGTGTTGACGCAGTCTCCAGGCACCCTGCCTTTGTCTCCAGGGGAAAGAGCCACCCTCTCCTGCAGGGCCAGTCAGAGTGTTAGC...............AGCAGCTACTTAGCCTGGTACCAGCAGAAACCTGGCCAGGCTCCCAGGCTCCTCATCTATGCTGCT.....................TCCAGCAGGGCCACTGGCATCCCA...GACAGGTTCAGTGGCAGTGGG......TCTGGGACAGACTTCACTCTCACCATCAGCAGACTGGAGCCTGAAGATTTTGCAGTGTATTACTGTCAGCTGTATGGTTTCTCACAGCTCACTTTCGGCGGAGGGACCAAGGTAGAGATCAAAC</t>
  </si>
  <si>
    <t>TGTCAGCTGTATGGTTTCTCACAGCTCACTTTC</t>
  </si>
  <si>
    <t>GAAAGTGTGTTGACGCAGTCTCCAGGCACCCTGCCTTTGTCTCCAGGGGAAAGAGCCACCCTCTCCTGCAGGGCCAGT</t>
  </si>
  <si>
    <t>GCTGCT.....................TCC</t>
  </si>
  <si>
    <t>CAGCTGTATGGTTTCTCACAGCTCACT</t>
  </si>
  <si>
    <t>CQLYGFSQLTF</t>
  </si>
  <si>
    <t>GATTCTCTGGCTCCAACTCTGGGAACACAGCCACTCTGACCATCAGCGGGACCCAGGCTATGGATGAGGCTGACTATTACTGTCAGGCGTGGGACAGAAGGATTGTGGTATTCGGCGGAGGGACCAAGCTGACCGTCCTAGGTCAGCCCAAGGCCAACCCCACTGTCACTCTGTTCCCGCCCTCCTCTGAGGAGCTCCAAGCCAACAAGGCCACACTGGTGTGTCTCATAAGTGACTTCTACCCGGGAGCCGTGACAGTGGCCTGGAAGGCAGATAGCAGCCCCGTCAAGGCGGGAGTGGAGACCACCACACCCTCCAAACAAAGCAACAACAAGTACGCGGCCAGCAGCTA</t>
  </si>
  <si>
    <t>GATTCTCTGGCTCCAACTCTGGGAACACAGCCACTCTGACCATCAGCGGGACCCAGGCTATGGATGAGGCTGACTATTACTGTCAGGCGTGGGACAGAAGGATTGTGGTATTCGGCGGAGGGACCAAGCTGACCGTCCTAG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</si>
  <si>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GATTCTCTGGCTCCAAC......TCTGGGAACACAGCCACTCTGACCATCAGCGGGACCCAGGCTATGGATGAGGCTGACTATTACTGTCAGGCGTGGGACAGAAGGATTGTGGTATTCGGCGGAGGGACCAAGCTGACCGTCCTAG</t>
  </si>
  <si>
    <t>TGTCAGGCGTGGGACAGAAGGATTGTGGTATTC</t>
  </si>
  <si>
    <t>............................GATTCTCTGGCTCCAAC......TCTGGGAACACAGCCACTCTGACCATCAGCGGGACCCAGGCTATGGATGAGGCTGACTATTACTGT</t>
  </si>
  <si>
    <t>CAGGCGTGGGACAGAAGGATTGTGGTA</t>
  </si>
  <si>
    <t>CQAWDRRIVVF</t>
  </si>
  <si>
    <t>GCTGCTTGTAGCGCAA</t>
  </si>
  <si>
    <t>GAGCTCTGGGAGAGGAGCCCAGCACTAGAAGTCGGCGGTGTTTCCATTCGGTGATCAGCACTGAACACAGAGGACTCACCATGGAGTTTGGGCTGAGCTGGGTTTTCCTCGTTGCTCTTTTAAGAGGTGTCCAGTGTCAGGTGCAGCTGGTGGAGTCTGGGGGAGGCGTGGTCCAGCCTGGGAGGTCCCTGAGAGTCTCCTGTGCAGCGTCTGGATTCACCTTCAGCAGCCATGGCATGCACTGGGTCCGCCAGGCTCCAGGCAAGGGGCTGGAGTGGGTGGCAGTTATATGGTATGATGGAAGTAATAAATACTATGCAGACTCCGTGAAGGGCCGATTCACCATCTCCAGAGACAATTCCAAGAACACGGTGTATCTGCAAATGAACAGCCTGAGAGTCGAGGACACGGCTGTGTATTACTGTGCGAGAGATGGCGTAGTGGGAGCTACCGGACTTGACTACTGGGGCCAGGGAATA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</si>
  <si>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GTCTCCTGTGCAGCGTCTGGATTCACCTTCAGCAGCCATGGCATGCACTGGGTCCGCCAGGCTCCAGGCAAGGGGCTGGAGTGGGTGGCAGTTATATGGTATGATGGAAGTAATAAATACTATGCAGACTCCGTGAAGGGCCGATTCACCATCTCCAGAGACAATTCCAAGAACACGGTGTATCTGCAAATGAACAGCCTGAGAGTCGAGGACACGGCTGTGTATTACTGTGCGAGAGATGGCGTAGTGGGAGCTACCGGACTTGACTACTGGGGCCAGGGAATACTGGTCACCGTCTCCTCAG</t>
  </si>
  <si>
    <t>CAGGTGCAGCTGGTGGAGTCTGGGGGA...GGCGTGGTCCAGCCTGGGAGGTCCCTGAGAGTCTCCTGTGCAGCGTCTGGATTCACCTTC............AGCAGCCATGGCATGCACTGGGTCCGCCAGGCTCCAGGCAAGGGGCTGGAGTGGGTGGCAGTTATATGGTATGAT......GGAAGTAATAAATACTATGCAGACTCCGTGAAG...GGCCGATTCACCATCTCCAGAGACAATTCCAAGAACACGGTGTATCTGCAAATGAACAGCCTGAGAGTCGAGGACACGGCTGTGTATTACTGTGCGAGAGATGGCGTAGTGGGAGCTACCGGACTTGACTACTGGGGCCAGGGAATACTGGTCACCGTCTCCTCAG</t>
  </si>
  <si>
    <t>TGTGCGAGAGATGGCGTAGTGGGAGCTACCGGACTTGACTACTGG</t>
  </si>
  <si>
    <t>CAGGTGCAGCTGGTGGAGTCTGGGGGA...GGCGTGGTCCAGCCTGGGAGGTCCCTGAGAGTCTCCTGTGCAGCGTCT</t>
  </si>
  <si>
    <t>TACTATGCAGACTCCGTGAAG...GGCCGATTCACCATCTCCAGAGACAATTCCAAGAACACGGTGTATCTGCAAATGAACAGCCTGAGAGTCGAGGACACGGCTGTGTATTACTGT</t>
  </si>
  <si>
    <t>TGGGGCCAGGGAATACTGGTCACCGTCTCCTCAG</t>
  </si>
  <si>
    <t>GGATTCACCTTC............AGCAGCCATGGC</t>
  </si>
  <si>
    <t>GCGAGAGATGGCGTAGTGGGAGCTACCGGACTTGACTAC</t>
  </si>
  <si>
    <t>CARDGVVGATGLDYW</t>
  </si>
  <si>
    <t>ATTGGGAATAAGAGAGGCCTGGGGAGCCCAGCTGTGCTGTGGGCTCAGGAGGCAGAGCTCTGGGAATCTCACCATGGCCTGGACCCCTCTCCTGCTCCCCCTCCTCACTTTCTGCACAGTCTCTGAGGCCTCCTATGAGCTGACACAGCCACCCTCGGTGTCAGTGTCCCCAGGACAAACGGCCAGGATCACCTGCTCTGGAGATGGACTGCCAAAAAAATATGCTTATTGGTTTCAGCAGAAGTCAGGCCAGGCCCCTGTGCTGGTCATCTATGAGGACACCAAACGACCCTCCGGGATCCCTGAGAGATTCTCTGGCTCCAGCTCAGGGACAATGGCCACCTTGACTATCAGTGGGGCCCAGGTGGAGGATGAAGCTGACTACTACTGTTACTCAGGAGACAGCAGTGC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</si>
  <si>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GACTGCCAAAAAAATATGCTTATTGGTTTCAGCAGAAGTCAGGCCAGGCCCCTGTGCTGGTCATCTATGAGGACACCAAACGACCCTCCGGGATCCCTGAGAGATTCTCTGGCTCCAGCTCAGGGACAATGGCCACCTTGACTATCAGTGGGGCCCAGGTGGAGGATGAAGCTGACTACTACTGTTACTCAGGAGACAGCAGTGCTAATCATTGGGTGTTCGGCGGAGGGACCAAGCTGACCGTCCTAG</t>
  </si>
  <si>
    <t>TCCTATGAGCTGACACAGCCACCCTCG...GTGTCAGTGTCCCCAGGACAAACGGCCAGGATCACCTGCTCTGGAGATGGACTGCCA..................AAAAAATATGCTTATTGGTTTCAGCAGAAGTCAGGCCAGGCCCCTGTGCTGGTCATCTATGAGGAC.....................ACCAAACGACCCTCCGGGATCCCT...GAGAGATTCTCTGGCTCCAGC......TCAGGGACAATGGCCACCTTGACTATCAGTGGGGCCCAGGTGGAGGATGAAGCTGACTACTACTGTTACTCAGGAGACAGCAGTGCTAATCATTGGGTGTTCGGCGGAGGGACCAAGCTGACCGTCCTAG</t>
  </si>
  <si>
    <t>TGTTACTCAGGAGACAGCAGTGCTAATCATTGGGTGTTC</t>
  </si>
  <si>
    <t>GCTTATTGGTTTCAGCAGAAGTCAGGCCAGGCCCCTGTGCTGGTCATCTAT</t>
  </si>
  <si>
    <t>GGACTGCCA..................AAAAAATAT</t>
  </si>
  <si>
    <t>TACTCAGGAGACAGCAGTGCTAATCATTGGGTG</t>
  </si>
  <si>
    <t>CYSGDSSANHWVF</t>
  </si>
  <si>
    <t>GCTGGGTAGTCCGGTC</t>
  </si>
  <si>
    <t>AGCTCTGGGAGAGGAGCCCCAGCCTTGGGATTCCCAAGTGTTTTCATTCAGTGATCAGGACTGAACACAGAGGACTCACCATGGAGTTTGGGCTGAGCTGGATTTTCCTTGCTGCTATTTTAAAAGGTGTCCAGTGTGAGGTGCAGCTGGTGGAGTCTGGGGGAGGCTTGGTAAAGCGGGGGGGGTCCCATAGACTCTCCTGTGCAGCCTCTGGATTCACTTTCAGTAACGCCTGGATGAGCTGGGTCCGCCAGGCTCCAGGGAAGGGGCTGGAGTGGGTTGGCCGTATTAAAAGCAAAACTGATGGTGGGACAACAGACTACGCTGCACCCGTGAAAGGCAGATTCACCATCTCAAGAGATGATTCAAAAAACACGCTGTATCTGCAAATGAACAGCCTGAAAACCGAGGACACAGCCGTGTATTACTGTACCACCACTTATTACTATGATAGTAGATACTACTACTACGGTATGGACGTCTGGGGCCAAGGGACCACGGTCACCGTCTCCTCAGCTTCCACCAAGGGCCCATCGGTCTTCCCCCTGGCGCCCTGCTCCAGGAGCACCTCTGGGGGCACAGCGGCCCTGGGCTGCCTGGTCAAGGACTACTTCCCCGAACCGGTGACGGTGTCGTGGAACTCAGGCGCCCTGACCAGCGGCGTGCACACCTTCCCGGCTGTCCTACAGTCCTCAGGA</t>
  </si>
  <si>
    <t>GAGGTGCAGCTGGTGGAGTCTGGGGGAGGCTTGGTAAAGCGGGGGGGGTCCCATAGACTCTCCTGTGCAGCCTCTGGATTCACTTTCAGTAACGCCTGGATGAGCTGGGTCCGCCAGGCTCCAGGGAAGGGGCTGGAGTGGGTTGGCCGTATTAAAAGCAAAACTGATGGTGGGACAACAGACTACGCTGCACCCGTGAAAGGCAGATTCACCATCTCAAGAGATGATTCAAAAAACACGCTGTATCTGCAAATGAACAGCCTGAAAACCGAGGACACAGCCGTGTATTACTGTACCACCACTTATTACTATGATAGTAGATACTACTACTACGGTATGGACGTCTGGGGCCAAGGGACCACGGTCACCGTCTCCTCA</t>
  </si>
  <si>
    <t>GAGGTGCAGCTGGTGGAGTCTGGGGGA...GGCTTGGTAAAGCGGGGGGGGTCCCATAGACTCTCCTGTGCAGCCTCTGGATTCACTTTC............AGTAACGCCTGGATGAGCTGGGTCCGCCAGGCTCCAGGGAAGGGGCTGGAGTGGGTTGGCCGTATTAAAAGCAAAACTGATGGTGGGACAACAGACTACGCTGCACCCGTGAAA...GGCAGATTCACCATCTCAAGAGATGATTCAAAAAACACGCTGTATCTGCAAATGAACAGCCTGAAAACCGAGGACACAGCCGTGTATTACTGTACCACCACTTATTACTATGATAGTAGATACTACTACTACGGTATGGACGTCTGGGGCCAAGGGACCACGGTCACCGTCTCCTCA</t>
  </si>
  <si>
    <t>TGTACCACCACTTATTACTATGATAGTAGATACTACTACTACGGTATGGACGTCTGG</t>
  </si>
  <si>
    <t>GAGGTGCAGCTGGTGGAGTCTGGGGGA...GGCTTGGTAAAGCGGGGGGGGTCCCATAGACTCTCCTGTGCAGCCTCT</t>
  </si>
  <si>
    <t>ACCACCACTTATTACTATGATAGTAGATACTACTACTACGGTATGGACGTC</t>
  </si>
  <si>
    <t>CTTTYYYDSRYYYYGMDVW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</si>
  <si>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</si>
  <si>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</si>
  <si>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TTATGTCTTCGGAACTGGGACCAAGGTCACCGTCCTAG</t>
  </si>
  <si>
    <t>TGTGGGGCAGACCATGGCAGTGGGAGCAACTTCGTTTATGTCTTC</t>
  </si>
  <si>
    <t>GTGGACTGGTACCAGCAGAGACCAGGGAAGGGCCCCCGGTTTGTGATGCGA</t>
  </si>
  <si>
    <t>AGCGGCTACAGT...............AATTATAAA</t>
  </si>
  <si>
    <t>GTGGGCACTGGT......GGGATTGTGGGA</t>
  </si>
  <si>
    <t>GGGGCAGACCATGGCAGTGGGAGCAACTTCGTTTATGTC</t>
  </si>
  <si>
    <t>CGADHGSGSNFVYVF</t>
  </si>
  <si>
    <t>GCTGGGTAGTGAAGAG</t>
  </si>
  <si>
    <t>GGTCTCCTTCACCACCCAGCTGGAATCTCAGGGCTTCCTTTTCTGTCCTCCTCCAGGATGGGGTCAACCGCCATCCTCGCCCTCCTCCTGGCTGTTCTCCAAGGAGTCTGTGCCGAAGTGCAGCTGGTACAGTCCGGACCAGAGGTGAAAAAGTATGGGGAGTCTCTGAGGATCTCCTGTCAGATTTATGGATACGACTTTACCAATTACTGGATCAGTTGGGTGCGCCAGATGCCCGGGAAAGGCCTGGAGTGGATGGGGAGAATTGATCCTAGTGACTCTCATACCAACTATAGCCCGTCCTTCCAAGGCCACGTCACCATCTCAGTTGACGAGTCCATCAACACTGCCTTTCTGCAGTGGAACACCCTGAAGGCCTCGGACACCGCCATATATTATTGTGCGAGACATAGGGCAGGTTGGGGGGGATATGCCAGCTCGTCCACCTTTGACT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</si>
  <si>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ATCTGTGTTGACGCAGCCGCCCTCAGTGTCTGCGGCCCCAGGACAGAAGGTCACCATCTCCTGCTCTAAAAGCAGCTCCGACATTGGGGATATCTATGTGTCCTGGTACCAGCAGCTCCCAGGAGCAGCCCCCAAACTCCTCATCTATGGAAATAATGAGCGACCCTCAGGAATTCCTGACCGATTCTCTGGCTCCAAGTCTGGCACGTCAGCCACCCTGGGCATCACCGGACTCCAGACTGGGGACGAGGCCGATTATTACTGCGGCACATGGGATAACAGTCTGAATGTTGTGTTGTTCGGCGGAGGGACCAAGCTGACCGTCCTACGTCAGCCCAAGGCTGCCCCCTCGGTCACTCTCTTCCCGCCCTCCTCTGAGGAGCTTCAAGCCAACAAGGCCACACTGGTGTGTCTCATAAGTGACTTCTACCCGGGAGCCGTGACAGTGGCCTGGAAGGCAGATAGCAGCCCCGTCAAGGCGGGAGTGGAGACCACCACACCCTCCAAACAAAGCAACAACAAGTACGCGGCCAGCAGCTA</t>
  </si>
  <si>
    <t>CAATCTGTGTTGACGCAGCCGCCCTCAGTGTCTGCGGCCCCAGGACAGAAGGTCACCATCTCCTGCTCTAAAAGCAGCTCCGACATTGGGGATATCTATGTGTCCTGGTACCAGCAGCTCCCAGGAGCAGCCCCCAAACTCCTCATCTATGGAAATAATGAGCGACCCTCAGGAATTCCTGACCGATTCTCTGGCTCCAAGTCTGGCACGTCAGCCACCCTGGGCATCACCGGACTCCAGACTGGGGACGAGGCCGATTATTACTGCGGCACATGGGATAACAGTCTGAATGTTGTGTTGTTCGGCGGAGGGACCAAGCTGACCGTCCTAC</t>
  </si>
  <si>
    <t>CAATCTGTGTTGACGCAGCCGCCCTCA...GTGTCTGCGGCCCCAGGACAGAAGGTCACCATCTCCTGCTCTAAAAGCAGCTCCGACATT............GGGGATATCTATGTGTCCTGGTACCAGCAGCTCCCAGGAGCAGCCCCCAAACTCCTCATCTATGGAAAT.....................AATGAGCGACCCTCAGGAATTCCT...GACCGATTCTCTGGCTCCAAG......TCTGGCACGTCAGCCACCCTGGGCATCACCGGACTCCAGACTGGGGACGAGGCCGATTATTACTGCGGCACATGGGATAACAGTCTGAATGTTGTGTTGTTCGGCGGAGGGACCAAGCTGACCGTCCTAC</t>
  </si>
  <si>
    <t>GCTGGGTCATCTCGCT</t>
  </si>
  <si>
    <t>TGGGGACCCAAAAACCACACCCCTCCTTGGGAGAATCCCCTAGATCACAGCTCCTCACCATGGACTGGACCTGGAGCATCCTTTTCTTGGTGGCAGCAGCAACAGGTGCCCACTCCCAGGTTCAGTTGGTGCAGTCTGGACCTGAGGTGAAGAAGCCTGGGGCCTCAGTGAAGGTCTCCTGCAAGGCCTCTGGTCACACCTTTACCAGGAATGGTATCACTTGGGTGCGACAGGCCCCTGGCCAAGGGCTTGAGTGGATGGGATGGATCAGCGCTTACAATAAAAACACAAACTATGCACAGAAGCTCCAGGGCAGAGTCACCATGACCACAGAGACATCCACGAGCACAGCCTACATGGAGCTGAGGAGCCTGAGAGCTGACGACACGGCCGTGTATTACTGTGCGGTGGCGGTGGGGCTCGCCTCGTATTACTATGGCTCGGGGAGTTATTATAATGGCCCGTGGGCTTTTGATATCTGGGGCCAAGGGACAATGATCACCGTCTCTTCAGCCTCCACCAAGGGCCCATCGGTCTTCCCCCTGGCACCCTCCTCCAAGAGCACCTCTGGGGGCACAGCGGCCCTGGGCTGCCTGGTCAAGGACTACTTCCCCGAACCGGTGACGGTGTCGTGGAACTCAGGCGCCCTGACCAGCGGCGTGCACACCTTCCCGGCTGTCCTACAGTCCTCAGGA</t>
  </si>
  <si>
    <t>CAGGTTCAGTTGGTGCAGTCTGGACCTGAGGTGAAGAAGCCTGGGGCCTCAGTGAAGGTCTCCTGCAAGGCCTCTGGTCACACCTTTACCAGGAATGGTATCACTTGGGTGCGACAGGCCCCTGGCCAAGGGCTTGAGTGGATGGGATGGATCAGCGCTTACAATAAAAACACAAACTATGCACAGAAGCTCCAGGGCAGAGTCACCATGACCACAGAGACATCCACGAGCACAGCCTACATGGAGCTGAGGAGCCTGAGAGCTGACGACACGGCCGTGTATTACTGTGCGGTGGCGGTGGGGCTCGCCTCGTATTACTATGGCTCGGGGAGTTATTATAATGGCCCGTGGGCTTTTGATATCTGGGGCCAAGGGACAATGATCACCGTCTCTTCAG</t>
  </si>
  <si>
    <t>CAGGTTCAGTTGGTGCAGTCTGGACCT...GAGGTGAAGAAGCCTGGGGCCTCAGTGAAGGTCTCCTGCAAGGCCTCTGGTCACACCTTT............ACCAGGAATGGTATCACTTGGGTGCGACAGGCCCCTGGCCAAGGGCTTGAGTGGATGGGATGGATCAGCGCTTAC......AATAAAAACACAAACTATGCACAGAAGCTCCAG...GGCAGAGTCACCATGACCACAGAGACATCCACGAGCACAGCCTACATGGAGCTGAGGAGCCTGAGAGCTGACGACACGGCCGTGTATTACTGTGCGGTGGCGGTGGGGCTCGCCTCGTATTACTATGGCTCGGGGAGTTATTATAATGGCCCGTGGGCTTTTGATATCTGGGGCCAAGGGACAATGATCACCGTCTCTTCAG</t>
  </si>
  <si>
    <t>TGTGCGGTGGCGGTGGGGCTCGCCTCGTATTACTATGGCTCGGGGAGTTATTATAATGGCCCGTGGGCTTTTGATATCTGG</t>
  </si>
  <si>
    <t>CAGGTTCAGTTGGTGCAGTCTGGACCT...GAGGTGAAGAAGCCTGGGGCCTCAGTGAAGGTCTCCTGCAAGGCCTCT</t>
  </si>
  <si>
    <t>ATCACTTGGGTGCGACAGGCCCCTGGCCAAGGGCTTGAGTGGATGGGATGG</t>
  </si>
  <si>
    <t>AACTATGCACAGAAGCTCCAG...GGCAGAGTCACCATGACCACAGAGACATCCACGAGCACAGCCTACATGGAGCTGAGGAGCCTGAGAGCTGACGACACGGCCGTGTATTACTGT</t>
  </si>
  <si>
    <t>TGGGGCCAAGGGACAATGATCACCGTCTCTTCAG</t>
  </si>
  <si>
    <t>GGTCACACCTTT............ACCAGGAATGGT</t>
  </si>
  <si>
    <t>ATCAGCGCTTAC......AATAAAAACACA</t>
  </si>
  <si>
    <t>GCGGTGGCGGTGGGGCTCGCCTCGTATTACTATGGCTCGGGGAGTTATTATAATGGCCCGTGGGCTTTTGATATC</t>
  </si>
  <si>
    <t>CAVAVGLASYYYGSGSYYNGPWAFDIW</t>
  </si>
  <si>
    <t>TGGGGGAGTCAGTCTCAGTCAGGACACAGCATGGACATGAGGGTCCCCGCTCAGCTCCTGGGGCTCCTGCTACTCTGGCTCCGAGGTGCCAGATGTGACATCCAGATGACCCAGTCTCCATCCTCCCTGTCTGCATCTGTAGGAGACAGAGTCACCATCACTTGCCGGGCAAGTCAGAGCATTAGCAGTTATTTAAATTGGTATCAGCAGAAACCAGGGAAAGCCCCTAAACTCCTGATCTATGCTGCATCCAGTTTGCAAAGTGGGGTCCCATCAAGGTTCAGTGGCAGTGGATCTGGGACAGATTTCACTCTCACCATCAGCAGTCTGCAACCTGAAGATTTTGCAACTTACTACTGTCAACAGAGTTACAGTTCCCC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</si>
  <si>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TTATTTAAATTGGTATCAGCAGAAACCAGGGAAAGCCCCTAAACTCCTGATCTATGCTGCATCCAGTTTGCAAAGTGGGGTCCCATCAAGGTTCAGTGGCAGTGGATCTGGGACAGATTTCACTCTCACCATCAGCAGTCTGCAACCTGAAGATTTTGCAACTTACTACTGTCAACAGAGTTACAGTTCCCCCCGGACGTTCGGCCAAGGGACCAAGGTGGAAATCAAAC</t>
  </si>
  <si>
    <t>GACATCCAGATGACCCAGTCTCCATCCTCCCTGTCTGCATCTGTAGGAGACAGAGTCACCATCACTTGCCGGGCAAGTCAGAGCATT..................AGCAGTTATTTAAATTGGTATCAGCAGAAACCAGGGAAAGCCCCTAAACTCCTGATCTATGCTGCA.....................TCCAGTTTGCAAAGTGGGGTCCCA...TCAAGGTTCAGTGGCAGTGGA......TCTGGGACAGATTTCACTCTCACCATCAGCAGTCTGCAACCTGAAGATTTTGCAACTTACTACTGTCAACAGAGTTACAGTTCCCCCCGGACGTTCGGCCAAGGGACCAAGGTGGAAATCAAAC</t>
  </si>
  <si>
    <t>TTAAATTGGTATCAGCAGAAACCAGGGAAAGCCCCTAAACTCCTGATCTAT</t>
  </si>
  <si>
    <t>ATCTCGCTTATTGCATGCTGTCTTAGATGGGGCTGGGGTCTCAGGAGGCAGCGCTCTCGGGACGTCTCCACCATGGCCTGGGCTCTGCTATTCCTCACCCTCCTCACTCAGGGCACAGGGTCCTGGGCCCAGTCTGCCCTGACTCAGCCTGCCTCCGTGTCTGGGTCTCCTGGACAGTCGATCACCATCTCCTGCACTGGAACCAGCAGTGACGTTGGTGCTTATAACTATGTCTCCTGGTACCAACAGCACCCAGGCAAAGCCCCCAAACTCATGATTTATGATGTCATTAATCGGCCCTCAGGCAGGGTTTCTAATCGCTTCTCTGGCTCCAAGTCTGGCAACACGGCCTCCCTGACCATCTCTGGGCTCCAGGCTGAAGACGAGGCTGATTATTACTGCAGCTCATATACAAGCAGCAGCAC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</si>
  <si>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CTTATAACTATGTCTCCTGGTACCAACAGCACCCAGGCAAAGCCCCCAAACTCATGATTTATGATGTCATTAATCGGCCCTCAGGCGTTTCTAATCGCTTCTCTGGCTCCAAGTCTGGCAACACGGCCTCCCTGACCATCTCTGGGCTCCAGGCTGAAGACGAGGCTGATTATTACTGCAGCTCATATACAAGCAGCAGCACTCTTGTGGTATTCGGCGGAGGGACCAAGCTGACCGTCCTAG</t>
  </si>
  <si>
    <t>CAGTCTGCCCTGACTCAGCCTGCCTCC...GTGTCTGGGTCTCCTGGACAGTCGATCACCATCTCCTGCACTGGAACCAGCAGTGACGTTGGT.........GCTTATAACTATGTCTCCTGGTACCAACAGCACCCAGGCAAAGCCCCCAAACTCATGATTTATGATGTC.....................ATTAATCGGCCCTCAGGCGTTTCT...AATCGCTTCTCTGGCTCCAAG......TCTGGCAACACGGCCTCCCTGACCATCTCTGGGCTCCAGGCTGAAGACGAGGCTGATTATTACTGCAGCTCATATACAAGCAGCAGCACTCTTGTGGTATTCGGCGGAGGGACCAAGCTGACCGTCCTAG</t>
  </si>
  <si>
    <t>TGCAGCTCATATACAAGCAGCAGCACTCTTGTGGTATTC</t>
  </si>
  <si>
    <t>AATCGGCCCTCAGGCGTTTCT...AATCGCTTCTCTGGCTCCAAG......TCTGGCAACACGGCCTCCCTGACCATCTCTGGGCTCCAGGCTGAAGACGAGGCTGATTATTACTGC</t>
  </si>
  <si>
    <t>AGCTCATATACAAGCAGCAGCACTCTTGTGGTA</t>
  </si>
  <si>
    <t>CSSYTSSSTLVVF</t>
  </si>
  <si>
    <t>TGGGCATAACCTTGTCTGAGGTCAAAGGAGGGGGTTGTGCAACCTCCAGAAAGGGAGAAATTTGCATGGAGCCCTACCACTCTGAGGATACGCGTGACAGATAAGAAGGGCTGGTGGGATCAGTCCTGGTGGTAGCTCAGGAAGCAGAGCCTGGAGCATCTCCACTATGGCCTGGGCTCCACTACTTCTCACCCTCCTCGCTCACTGCACAGGTTCTTGGGCCAATTTTATGCTGACTCAGCCCCACTCTGTGTCGGAGTCTCCGGGGAAGACGGTAACCATCTCCTGCACCGGCAGCTGTGGCAGCATTGCCAGCAACTATGTGCAGTGGTACCAGCAGCGCCCGGGCAGTGCCCCCACCACTGTGATCTATGAGGATAACCAAAGACCCTCTGGGGTCCCTGATCGGTTCTCTGGCTCCATCGACAGCTCCTCCAACTCTGCCTCCCTCACCATCTCTGGACTGAGGACTGAGGACGAGGCTGACTACTACTGTCAGTCTTATTATAGCAGCACCAGCACCCCATTCGC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</si>
  <si>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GGCAGCTGTGGCAGCATTGCCAGCAACTATGTGCAGTGGTACCAGCAGCGCCCGGGCAGTGCCCCCACCACTGTGATCTATGAGGATAACCAAAGACCCTCTGGGGTCCCTGATCGGTTCTCTGGCTCCATCGACAGCTCCTCCAACTCTGCCTCCCTCACCATCTCTGGACTGAGGACTGAGGACGAGGCTGACTACTACTGTCAGTCTTATTATAGCAGCACCAGCACCCCATTCGCCGGAGGGACCAAGCTGACCGTCCTAG</t>
  </si>
  <si>
    <t>AATTTTATGCTGACTCAGCCCCACTCT...GTGTCGGAGTCTCCGGGGAAGACGGTAACCATCTCCTGCACCGGCAGCTGTGGCAGCATT............GCCAGCAACTATGTGCAGTGGTACCAGCAGCGCCCGGGCAGTGCCCCCACCACTGTGATCTATGAGGAT.....................AACCAAAGACCCTCTGGGGTCCCT...GATCGGTTCTCTGGCTCCATCGACAGCTCCTCCAACTCTGCCTCCCTCACCATCTCTGGACTGAGGACTGAGGACGAGGCTGACTACTACTGTCAGTCTTATTATAGCAGCACCAGCACCCCATTCGCCGGAGGGACCAAGCTGACCGTCCTAG</t>
  </si>
  <si>
    <t>TGTCAGTCTTATTATAGCAGCACCAGCACCCCATTC</t>
  </si>
  <si>
    <t>CAAAGACCCTCTGGGGTCCCT...GATCGGTTCTCTGGCTCCATCGACAGCTCCTCCAACTCTGCCTCCCTCACCATCTCTGGACTGAGGACTGAGGACGAGGCTGACTACTACTGT</t>
  </si>
  <si>
    <t>TTCGCCGGAGGGACCAAGCTGACCGTCCTAG</t>
  </si>
  <si>
    <t>TGTGGCAGCATT............GCCAGCAACTAT</t>
  </si>
  <si>
    <t>CAGTCTTATTATAGCAGCACCAGCACCCCA</t>
  </si>
  <si>
    <t>CQSYYSSTSTPF</t>
  </si>
  <si>
    <t>GCTGGGTTCTCTAAGG</t>
  </si>
  <si>
    <t>AGCTCTGGGAGAGGAGCCCAGCACTAGAAGTCGGCGGTGTTTCCATTCGGTGATCAGCACTGAACACAGAGGACTCACCATGGAGTTTGGGCTGAGCTGGGTTTTCCTCGTTGCTCTTTTAAGAGGTGTCCAGTGTCAGGTGCAGCTGGTGGAGTCTGGGGGAGGCGTGGTCCAGCCTGGGAGGTCCCTGAGAGTCTCCTGTGCAACGTCTGGATTCACCTTCAGTAGTTATGGCATGCACTGGGTCCGCCAGGCTCCAGGCAAGGGGCTGGAGTGGGTGGCGGTTATATGGTTTGATGGAAGTAAGAAATACTATGTAAACTCCGTGAAGGGCCGATTCACCATCTCCAGAGACAATTCCAAGAACACGCTGTATCTGCAAATGAACAGCCTGAGACCCGAGGACACGGGAGTCTATTACTGTGCGAGAGAGGGTATTGTAGTGGATGGTACGGGAAACGCCCTTGACTG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</si>
  <si>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GTCTCCTGTGCAACGTCTGGATTCACCTTCAGTAGTTATGGCATGCACTGGGTCCGCCAGGCTCCAGGCAAGGGGCTGGAGTGGGTGGCGGTTATATGGTTTGATGGAAGTAAGAAATACTATGTAAACTCCGTGAAGGGCCGATTCACCATCTCCAGAGACAATTCCAAGAACACGCTGTATCTGCAAATGAACAGCCTGAGACCCGAGGACACGGGAGTCTATTACTGTGCGAGAGAGGGTATTGTAGTGGATGGTACGGGAAACGCCCTTGACTGCTGGGGCCAGGGAACCCTGGTCACCGTCTCCTCAG</t>
  </si>
  <si>
    <t>CAGGTGCAGCTGGTGGAGTCTGGGGGA...GGCGTGGTCCAGCCTGGGAGGTCCCTGAGAGTCTCCTGTGCAACGTCTGGATTCACCTTC............AGTAGTTATGGCATGCACTGGGTCCGCCAGGCTCCAGGCAAGGGGCTGGAGTGGGTGGCGGTTATATGGTTTGAT......GGAAGTAAGAAATACTATGTAAACTCCGTGAAG...GGCCGATTCACCATCTCCAGAGACAATTCCAAGAACACGCTGTATCTGCAAATGAACAGCCTGAGACCCGAGGACACGGGAGTCTATTACTGTGCGAGAGAGGGTATTGTAGTGGATGGTACGGGAAACGCCCTTGACTGCTGGGGCCAGGGAACCCTGGTCACCGTCTCCTCAG</t>
  </si>
  <si>
    <t>TGTGCGAGAGAGGGTATTGTAGTGGATGGTACGGGAAACGCCCTTGACTGCTGG</t>
  </si>
  <si>
    <t>CAGGTGCAGCTGGTGGAGTCTGGGGGA...GGCGTGGTCCAGCCTGGGAGGTCCCTGAGAGTCTCCTGTGCAACGTCT</t>
  </si>
  <si>
    <t>ATGCACTGGGTCCGCCAGGCTCCAGGCAAGGGGCTGGAGTGGGTGGCGGTT</t>
  </si>
  <si>
    <t>TACTATGTAAACTCCGTGAAG...GGCCGATTCACCATCTCCAGAGACAATTCCAAGAACACGCTGTATCTGCAAATGAACAGCCTGAGACCCGAGGACACGGGAGTCTATTACTGT</t>
  </si>
  <si>
    <t>ATATGGTTTGAT......GGAAGTAAGAAA</t>
  </si>
  <si>
    <t>GCGAGAGAGGGTATTGTAGTGGATGGTACGGGAAACGCCCTTGACTGC</t>
  </si>
  <si>
    <t>CAREGIVVDGTGNALDCW</t>
  </si>
  <si>
    <t>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AGATGATTCTGACTACTACTGTTTCTCAACAGACATCAGTGGTAATCAGAG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</si>
  <si>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AGATGATTCTGACTACTACTGTTTCTCAACAGACATCAGTGGTAATCAGAGGGTC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</si>
  <si>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AGATGATTCTGACTACTACTGTTTCTCAACAGACATCAGTGGTAATCAGAGGGTCTTCGGCGGAGGGACCAAGCTGACCGTCCTAG</t>
  </si>
  <si>
    <t>TGTTTCTCAACAGACATCAGTGGTAATCAGAGGGTCTTC</t>
  </si>
  <si>
    <t>AAACGACCCTCCGGGATCCCT...GAGAGATTCTCTGGCTCCAGC......TCAGGGACAATGGCCACCTTGACTATCAGTGGGGCCCAGGTGGAAGATGATTCTGACTACTACTGT</t>
  </si>
  <si>
    <t>TTCTCAACAGACATCAGTGGTAATCAGAGGGTC</t>
  </si>
  <si>
    <t>CFSTDISGNQRVF</t>
  </si>
  <si>
    <t>GCTTCCAAGAGGTTGC</t>
  </si>
  <si>
    <t>ACTTTCTGAGAGTCCTGGACCTCCTGTGCAAGAACATGAAACATCTGTGGTTCTTCCTCCTCCTGGTGGCAGCTCCCAGATGGGTCCTGTCCCAGGTGCAGCTGCAGGAGTCGGGCCCGGGACTGGTGAGGCCTTCACAGACCCTGTCCCTCACCTGCACTGTCTCTGGTGGCTCCATCAGCAGTGGTAGTTACTACTGGAGCTGGATCCGGCAGCCCGCCGGGAAGGGACTGGAGTGGATTGGGCGTATCTTTACCAGTGGGAGCACCAACTACAACCCCTCCCTCAAGAGTCGACTCACCATATCAGTAGACACGTCCAAGAACCAGTTGTCCCTGAAGCTGAACTCTGTGACCGCCGCAGACACGGCCGTGTATTACTGTGCGAGAATGCAGGGATATTGTAGTGGAGGTGGCTGCTACTCGGGCTACTATGGGATGGACGTCTGGGGCCAAGGGACCACGGTCACCGTCTCCTCAGCCTCCACCAAGGGCCCATCGGTCTTCCCCCTGGCACCCTCCTCCAAGAGCACCTCTGGGGGCACAGCGGCCCTGGGCTGCCTGGTCAAGGACTACTTCCCCGAACCGGTGACGGTGTCGTGGAACTCAGGCGCCCTGACCAGCGGCGTGCACACCTTCCCGGCTGTCCTACAGTCCTCAGGA</t>
  </si>
  <si>
    <t>CAGGTGCAGCTGCAGGAGTCGGGCCCGGGACTGGTGAGGCCTTCACAGACCCTGTCCCTCACCTGCACTGTCTCTGGTGGCTCCATCAGCAGTGGTAGTTACTACTGGAGCTGGATCCGGCAGCCCGCCGGGAAGGGACTGGAGTGGATTGGGCGTATCTTTACCAGTGGGAGCACCAACTACAACCCCTCCCTCAAGAGTCGACTCACCATATCAGTAGACACGTCCAAGAACCAGTTGTCCCTGAAGCTGAACTCTGTGACCGCCGCAGACACGGCCGTGTATTACTGTGCGAGAATGCAGGGATATTGTAGTGGAGGTGGCTGCTACTCGGGCTACTATGGGATGGACGTCTGGGGCCAAGGGACCACGGTCACCGTCTCCTCA</t>
  </si>
  <si>
    <t>CAGGTGCAGCTGCAGGAGTCGGGCCCG...GGACTGGTGAGGCCTTCACAGACCCTGTCCCTCACCTGCACTGTCTCTGGTGGCTCCATCAGC......AGTGGTAGTTACTACTGGAGCTGGATCCGGCAGCCCGCCGGGAAGGGACTGGAGTGGATTGGGCGTATCTTTACCAGT.........GGGAGCACCAACTACAACCCCTCCCTCAAG...AGTCGACTCACCATATCAGTAGACACGTCCAAGAACCAGTTGTCCCTGAAGCTGAACTCTGTGACCGCCGCAGACACGGCCGTGTATTACTGTGCGAGAATGCAGGGATATTGTAGTGGAGGTGGCTGCTACTCGGGCTACTATGGGATGGACGTCTGGGGCCAAGGGACCACGGTCACCGTCTCCTCA</t>
  </si>
  <si>
    <t>TGTGCGAGAATGCAGGGATATTGTAGTGGAGGTGGCTGCTACTCGGGCTACTATGGGATGGACGTCTGG</t>
  </si>
  <si>
    <t>CAGGTGCAGCTGCAGGAGTCGGGCCCG...GGACTGGTGAGGCCTTCACAGACCCTGTCCCTCACCTGCACTGTCTCT</t>
  </si>
  <si>
    <t>AACTACAACCCCTCCCTCAAG...AGTCGACTCACCATATCAGTAGACACGTCCAAGAACCAGTTGTCCCTGAAGCTGAACTCTGTGACCGCCGCAGACACGGCCGTGTATTACTGT</t>
  </si>
  <si>
    <t>ATCTTTACCAGT.........GGGAGCACC</t>
  </si>
  <si>
    <t>GCGAGAATGCAGGGATATTGTAGTGGAGGTGGCTGCTACTCGGGCTACTATGGGATGGACGTC</t>
  </si>
  <si>
    <t>GGAGTCAGTCTCAGTCAGGACACAGCATGGACATGAGGGTCCCCGCTCAGCTCCTGGGGCTCCTGCTACTCTGGCTCCGAGGTGCCAGATGTGACATCCAGCTGTCCCAGTCTCCATCCTCCCTGTCTGCGTCTGTAGGAGACAGAGTCACCATCACCTGCCGGGCAAGTCAGACCATTAGCACCTATTTAAATTGGTATCAACATAAACCAGGGAAAGCCCCTAAGCTCCTGATCTATGGTGCATCCAGTTTGCAGAGTGGGGTCCCATCAAGGTTCAGTGGCGGTGGATCTGGGACAGATTTCACTCTCACCATCAGTAGTCTGCAACCTGAGGATTTTGCAACTTACTACTGTCAACAGAGTTACATTAGTCCGTGGACGTTCGGCCAAGGGACCAAGGTGGAAATCAAACGAACTGTGGCTGCACCATCTGTCTTCATCTTCCCGCCATCTGATGAGCAGTTGAAATCTGGAACTGCCTCTGTTGTGTGCCTGCTGAATAACTTCTATCCCAGAGAGGCCAAAGTACAGTGGAAGGTGGATAACGC</t>
  </si>
  <si>
    <t>GACATCCAGCTGTCCCAGTCTCCATCCTCCCTGTCTGCGTCTGTAGGAGACAGAGTCACCATCACCTGCCGGGCAAGTCAGACCATTAGCACCTATTTAAATTGGTATCAACATAAACCAGGGAAAGCCCCTAAGCTCCTGATCTATGGTGCATCCAGTTTGCAGAGTGGGGTCCCATCAAGGTTCAGTGGCGGTGGATCTGGGACAGATTTCACTCTCACCATCAGTAGTCTGCAACCTGAGGATTTTGCAACTTACTACTGTCAACAGAGTTACATTAGTCCGTGGACGTTCGGCCAAGGGACCAAGGTGGAAATCAAAC</t>
  </si>
  <si>
    <t>GACATCCAGCTGTCCCAGTCTCCATCCTCCCTGTCTGCGTCTGTAGGAGACAGAGTCACCATCACCTGCCGGGCAAGTCAGACCATT..................AGCACCTATTTAAATTGGTATCAACATAAACCAGGGAAAGCCCCTAAGCTCCTGATCTATGGTGCA.....................TCCAGTTTGCAGAGTGGGGTCCCA...TCAAGGTTCAGTGGCGGTGGA......TCTGGGACAGATTTCACTCTCACCATCAGTAGTCTGCAACCTGAGGATTTTGCAACTTACTACTGTCAACAGAGTTACATTAGTCCGTGGACGTTCGGCCAAGGGACCAAGGTGGAAATCAAAC</t>
  </si>
  <si>
    <t>TGTCAACAGAGTTACATTAGTCCGTGGACGTTC</t>
  </si>
  <si>
    <t>GACATCCAGCTGTCCCAGTCTCCATCCTCCCTGTCTGCGTCTGTAGGAGACAGAGTCACCATCACCTGCCGGGCAAGT</t>
  </si>
  <si>
    <t>AGTTTGCAGAGTGGGGTCCCA...TCAAGGTTCAGTGGCGGTGGA......TCTGGGACAGATTTCACTCTCACCATCAGTAGTCTGCAACCTGAGGATTTTGCAACTTACTACTGT</t>
  </si>
  <si>
    <t>CAGACCATT..................AGCACCTAT</t>
  </si>
  <si>
    <t>CAACAGAGTTACATTAGTCCGTGGACG</t>
  </si>
  <si>
    <t>CQQSYISPWTF</t>
  </si>
  <si>
    <t>GCTTGAAAGAGCAATT</t>
  </si>
  <si>
    <t>ATACTTTCTGAGAGTCCTGGACCTCCTGTGCAAGAACATGAAACACCTGTGGTTCTTCCTCCTCCTGGTGGCAGCTCCCAGATGGGTCCTGTCCCAGGTGCAGCTGCAGGAGTCGGGCCCAGGTCTGGTGAAGCCTTCGGAGACCCTGTCCCTCACCTGCACTGTCTCTGGTGGCTCCGTCAAAGGTGACAGTTATTGTTGGACCTGGATCCGGCAGCCCCCAGGGAAGGGACTGGAGTGGATTGGATATATGTATTCTAGTGGGAGTTTCATATTCAACCCCTCCCTCGAGAGTCGAGTCACCATGTCAGTGGACACGTCCAAGAACCAGTTCTCCCTGAACCTGAACTCTGTGACCACTGCGGACACGGCCGTCTATTACTGTGCGCGAGAAGTGTCAAGACGCCTTGATGAATACTATTACTACTACTTGGACGTCTGGGGCAAAGGGACCACGGTCATCGTCTCCTCAGCCTCCACCAAGGGCCCATCGGTCTTCCCCCTGGCACCCTCCTCCAAGAGCACCTCTGGGGGCACAGCGGCCCTGGGCTGCCTGGTCAAGGACTACTTCCCCGAACCGGTGACGGTGTCGTGGAACTCAGGCGCCCTGACCAGCGGCGTGCACACCTTCCCGGCTGTCCTACAGTCCTCAGGA</t>
  </si>
  <si>
    <t>CAGGTGCAGCTGCAGGAGTCGGGCCCAGGTCTGGTGAAGCCTTCGGAGACCCTGTCCCTCACCTGCACTGTCTCTGGTGGCTCCGTCAAAGGTGACAGTTATTGTTGGACCTGGATCCGGCAGCCCCCAGGGAAGGGACTGGAGTGGATTGGATATATGTATTCTAGTGGGAGTTTCATATTCAACCCCTCCCTCGAGAGTCGAGTCACCATGTCAGTGGACACGTCCAAGAACCAGTTCTCCCTGAACCTGAACTCTGTGACCACTGCGGACACGGCCGTCTATTACTGTGCGCGAGAAGTGTCAAGACGCCTTGATGAATACTATTACTACTACTTGGACGTCTGGGGCAAAGGGACCACGGTCATCGTCTCCTCA</t>
  </si>
  <si>
    <t>CAGGTGCAGCTGCAGGAGTCGGGCCCA...GGTCTGGTGAAGCCTTCGGAGACCCTGTCCCTCACCTGCACTGTCTCTGGTGGCTCCGTCAAA......GGTGACAGTTATTGTTGGACCTGGATCCGGCAGCCCCCAGGGAAGGGACTGGAGTGGATTGGATATATGTATTCTAGT.........GGGAGTTTCATATTCAACCCCTCCCTCGAG...AGTCGAGTCACCATGTCAGTGGACACGTCCAAGAACCAGTTCTCCCTGAACCTGAACTCTGTGACCACTGCGGACACGGCCGTCTATTACTGTGCGCGAGAAGTGTCAAGACGCCTTGATGAATACTATTACTACTACTTGGACGTCTGGGGCAAAGGGACCACGGTCATCGTCTCCTCA</t>
  </si>
  <si>
    <t>TGTGCGCGAGAAGTGTCAAGACGCCTTGATGAATACTATTACTACTACTTGGACGTCTGG</t>
  </si>
  <si>
    <t>CAGGTGCAGCTGCAGGAGTCGGGCCCA...GGTCTGGTGAAGCCTTCGGAGACCCTGTCCCTCACCTGCACTGTCTCT</t>
  </si>
  <si>
    <t>TGGACCTGGATCCGGCAGCCCCCAGGGAAGGGACTGGAGTGGATTGGATAT</t>
  </si>
  <si>
    <t>ATATTCAACCCCTCCCTCGAG...AGTCGAGTCACCATGTCAGTGGACACGTCCAAGAACCAGTTCTCCCTGAACCTGAACTCTGTGACCACTGCGGACACGGCCGTCTATTACTGT</t>
  </si>
  <si>
    <t>TGGGGCAAAGGGACCACGGTCATCGTCTCCTCA</t>
  </si>
  <si>
    <t>GGTGGCTCCGTCAAA......GGTGACAGTTATTGT</t>
  </si>
  <si>
    <t>ATGTATTCTAGT.........GGGAGTTTC</t>
  </si>
  <si>
    <t>GCGCGAGAAGTGTCAAGACGCCTTGATGAATACTATTACTACTACTTGGACGTC</t>
  </si>
  <si>
    <t>CAREVSRRLDEYYYYYLDVW</t>
  </si>
  <si>
    <t>TCACAGGCATTGCTTATTTGGGGGATCAGGACTCCTCAGTTCACCTTCTCACAATGAGGCTCCCTGCTCAGCTCCTGGGGCTGCTAATGCTCTGGGTCTCTGGATCCAGTGGGGAAATTGTGATGACTCAGTCTCCACTCTCCCTGCCCGTCACCCCTGGAGAGCCGGCCTCCATCTCCTGCAGGTCTAGTCAGAGCCTCCTGCATAGTAATGGACACAACTATTTGAATTGGTACCTGCAGAAGCCAGGGCAGTCTCCACAGCTCCTGATCTATTTGGGTTCTAATCGGGCCTCCGGGGTCCCTGCCCGGTTCAGTGGCAGTGGATCAGGCACAGATTTTACACTGAAAATCAGCAGAGTGGAGGCTGAGGATGTTGGCCTTTATTACTGCATGCAAGTTGTACAAGCTCCTCGCACTTTCGGCGGAGGGACCAAGGTGGAGATCAAACGAACTGTGGCTGCACCATCTGTCTTCATCTTCCCGCCATCTGATGAGCAGTTGAAATCTGGAACTGCCTCTGTTGTGTGCCTGCTGAATAACTTCTATCCCAGAGAGGCCAAAGTACAGTGGAAGGTGGATAACGC</t>
  </si>
  <si>
    <t>GAAATTGTGATGACTCAGTCTCCACTCTCCCTGCCCGTCACCCCTGGAGAGCCGGCCTCCATCTCCTGCAGGTCTAGTCAGAGCCTCCTGCATAGTAATGGACACAACTATTTGAATTGGTACCTGCAGAAGCCAGGGCAGTCTCCACAGCTCCTGATCTATTTGGGTTCTAATCGGGCCTCCGGGGTCCCTGCCCGGTTCAGTGGCAGTGGATCAGGCACAGATTTTACACTGAAAATCAGCAGAGTGGAGGCTGAGGATGTTGGCCTTTATTACTGCATGCAAGTTGTACAAGCTCCTCGCACTTTCGGCGGAGGGACCAAGGTGGAGATCAAAC</t>
  </si>
  <si>
    <t>GAAATTGTGATGACTCAGTCTCCACTCTCCCTGCCCGTCACCCCTGGAGAGCCGGCCTCCATCTCCTGCAGGTCTAGTCAGAGCCTCCTGCATAGT...AATGGACACAACTATTTGAATTGGTACCTGCAGAAGCCAGGGCAGTCTCCACAGCTCCTGATCTATTTGGGT.....................TCTAATCGGGCCTCCGGGGTCCCT...GCCCGGTTCAGTGGCAGTGGA......TCAGGCACAGATTTTACACTGAAAATCAGCAGAGTGGAGGCTGAGGATGTTGGCCTTTATTACTGCATGCAAGTTGTACAAGCTCCTCGCACTTTCGGCGGAGGGACCAAGGTGGAGATCAAAC</t>
  </si>
  <si>
    <t>TGCATGCAAGTTGTACAAGCTCCTCGCACTTTC</t>
  </si>
  <si>
    <t>AATCGGGCCTCCGGGGTCCCT...GCCCGGTTCAGTGGCAGTGGA......TCAGGCACAGATTTTACACTGAAAATCAGCAGAGTGGAGGCTGAGGATGTTGGCCTTTATTACTGC</t>
  </si>
  <si>
    <t>ATGCAAGTTGTACAAGCTCCTCGCACT</t>
  </si>
  <si>
    <t>CMQVVQAPRTF</t>
  </si>
  <si>
    <t>GCTTGAAAGGAGTTTA</t>
  </si>
  <si>
    <t>ACTTGGTGATCAGCACTGAACACAGAGGACTCACCATGGAGTTGGGGCTGTGCTGGGTTTTCCTTGTTGCTATTTTAGAAGGTGTCCAGTGTGAGGTGCAGCTGGTGGAGTCTGGGGGAGGCTTGGTACAGCCTGGGGGGTCCCTGAGACTCTCCTGTGCAGCCTCTGGATTCACCTTCAGTCACTATAGCATGAACTGGGTCCGCCAGGCTCCAGGGAAGGGGCTGGAGTGGGTTTCATACATTAGTAGTAGTAGTAGTACCATTTACTACGCGGACTCTGTGAAGGGCCGATTCACCATCTCCAGAGACAATGCCAAGAACTCACTGTATCTGCAAATGAACAGCCTGAGAGCCGAGGACACGGCTGTGTATTACTGTGCGAGAGATATCGCGGACTCGAAATATAGCGGTGGCTGGTACTACTATTACTAC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</si>
  <si>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TGGATTCACCTTCAGTCACTATAGCATGAACTGGGTCCGCCAGGCTCCAGGGAAGGGGCTGGAGTGGGTTTCATACATTAGTAGTAGTAGTAGTACCATTTACTACGCGGACTCTGTGAAGGGCCGATTCACCATCTCCAGAGACAATGCCAAGAACTCACTGTATCTGCAAATGAACAGCCTGAGAGCCGAGGACACGGCTGTGTATTACTGTGCGAGAGATATCGCGGACTCGAAATATAGCGGTGGCTGGTACTACTATTACTACTACATGGACGTCTGGGGCAAAGGGACCACGGTCACCGTCTCCTCA</t>
  </si>
  <si>
    <t>GAGGTGCAGCTGGTGGAGTCTGGGGGA...GGCTTGGTACAGCCTGGGGGGTCCCTGAGACTCTCCTGTGCAGCCTCTGGATTCACCTTC............AGTCACTATAGCATGAACTGGGTCCGCCAGGCTCCAGGGAAGGGGCTGGAGTGGGTTTCATACATTAGTAGTAGT......AGTAGTACCATTTACTACGCGGACTCTGTGAAG...GGCCGATTCACCATCTCCAGAGACAATGCCAAGAACTCACTGTATCTGCAAATGAACAGCCTGAGAGCCGAGGACACGGCTGTGTATTACTGTGCGAGAGATATCGCGGACTCGAAATATAGCGGTGGCTGGTACTACTATTACTACTACATGGACGTCTGGGGCAAAGGGACCACGGTCACCGTCTCCTCA</t>
  </si>
  <si>
    <t>TGTGCGAGAGATATCGCGGACTCGAAATATAGCGGTGGCTGGTACTACTATTACTACTACATGGACGTCTGG</t>
  </si>
  <si>
    <t>TACTACGCGGACTCTGTGAAG...GGCCGATTCACCATCTCCAGAGACAATGCCAAGAACTCACTGTATCTGCAAATGAACAGCCTGAGAGCCGAGGACACGGCTGTGTATTACTGT</t>
  </si>
  <si>
    <t>ATTAGTAGTAGT......AGTAGTACCATT</t>
  </si>
  <si>
    <t>GCGAGAGATATCGCGGACTCGAAATATAGCGGTGGCTGGTACTACTATTACTACTACATGGACGTC</t>
  </si>
  <si>
    <t>CARDIADSKYSGGWYYYYYYMDVW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</si>
  <si>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AGGCATCCCAGCCAGGTTCAGTGGCAGTGGGTCTGGGACAGACTTCACTCTCACCATCAGCAGCCTAGAGCCTGAAGATTTTGCAATTTATTACTGTCAGCAGCGTAGCA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</si>
  <si>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AGGCATCCCAGCCAGGTTCAGTGGCAGTGGGTCTGGGACAGACTTCACTCTCACCATCAGCAGCCTAGAGCCTGAAGATTTTGCAATTTATTACTGTCAGCAGCGTAGCAACTGGCCTCCTTTCACTTTCGGCCCTGGGACCAAAGTGGATATCAAAC</t>
  </si>
  <si>
    <t>GAAATTGTGTTGACACAGTCTCCAGCCACCCTGTCTTTGTCTCCAGGGGAAAGAGCCACCCTCTCCTGCAGGGCCAGTCAGAGTGTT..................AGCAGCTACTTAGCCTGGTACCAACAGAAACCTGGCCAGGCTCCCAGGCTCCTCATCTATGATGCA.....................TCCAACAGGGCCACAGGCATCCCA...GCCAGGTTCAGTGGCAGTGGG......TCTGGGACAGACTTCACTCTCACCATCAGCAGCCTAGAGCCTGAAGATTTTGCAATTTATTACTGTCAGCAGCGTAGCAACTGGCCTCCTTTCACTTTCGGCCCTGGGACCAAAGTGGATATCAAAC</t>
  </si>
  <si>
    <t>AACAGGGCCACAGGCATCCCA...GCCAGGTTCAGTGGCAGTGGG......TCTGGGACAGACTTCACTCTCACCATCAGCAGCCTAGAGCCTGAAGATTTTGCAATTTATTACTGT</t>
  </si>
  <si>
    <t>GGAAAGCTCGAACTGT</t>
  </si>
  <si>
    <t>ATCACATAACAACCACATTCCTCCTCTAAAGAAGCCCCTGGGAGCACAGCTCATCACCATGGACTGGACCTGGAGGTTCCTCTTTGTGGTGGCAGCAGCTACAGGTGTCCAGTCCCAGGTGCAGCTGGTGCAGTCTGGGGCTGAGGTGAAGAAGCCTGGGTCCTCGGTGAAGGTCTCCTGCAAGGCTTCTGGAGGCACCGTCAGCAGCTATGCTATCACCTGGGTGCGACAGGCCCCCGGACAAGGGCTTGAGTGGATGGGAGGGATCATCCCTATCTTTGGTACAGCAACCTACGCACAGAACTTCCAGGGCAGAGTCACGATTACCGCGGACGAATCCACGAGCACTTTCTACATGGAGCTGAGCAGTCTGAGATTTGAGGACACGGCCGTCTATTACTGTGCGAAACATAGTGGCTACGATTCCAGGCAGGCCCTCTTA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</si>
  <si>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GTCAGCAGCTATGCTATCACCTGGGTGCGACAGGCCCCCGGACAAGGGCTTGAGTGGATGGGAGGGATCATCCCTATCTTTGGTACAGCAACCTACGCACAGAACTTCCAGGGCAGAGTCACGATTACCGCGGACGAATCCACGAGCACTTTCTACATGGAGCTGAGCAGTCTGAGATTTGAGGACACGGCCGTCTATTACTGTGCGAAACATAGTGGCTACGATTCCAGGCAGGCCCTCTTAGACTACTGGGGCCAGGGAACCCTGGTCACCGTCTCCTCAG</t>
  </si>
  <si>
    <t>CAGGTGCAGCTGGTGCAGTCTGGGGCT...GAGGTGAAGAAGCCTGGGTCCTCGGTGAAGGTCTCCTGCAAGGCTTCTGGAGGCACCGTC............AGCAGCTATGCTATCACCTGGGTGCGACAGGCCCCCGGACAAGGGCTTGAGTGGATGGGAGGGATCATCCCTATC......TTTGGTACAGCAACCTACGCACAGAACTTCCAG...GGCAGAGTCACGATTACCGCGGACGAATCCACGAGCACTTTCTACATGGAGCTGAGCAGTCTGAGATTTGAGGACACGGCCGTCTATTACTGTGCGAAACATAGTGGCTACGATTCCAGGCAGGCCCTCTTAGACTACTGGGGCCAGGGAACCCTGGTCACCGTCTCCTCAG</t>
  </si>
  <si>
    <t>TGTGCGAAACATAGTGGCTACGATTCCAGGCAGGCCCTCTTAGACTACTGG</t>
  </si>
  <si>
    <t>ATCACCTGGGTGCGACAGGCCCCCGGACAAGGGCTTGAGTGGATGGGAGGG</t>
  </si>
  <si>
    <t>ACCTACGCACAGAACTTCCAG...GGCAGAGTCACGATTACCGCGGACGAATCCACGAGCACTTTCTACATGGAGCTGAGCAGTCTGAGATTTGAGGACACGGCCGTCTATTACTGT</t>
  </si>
  <si>
    <t>GGAGGCACCGTC............AGCAGCTATGCT</t>
  </si>
  <si>
    <t>GCGAAACATAGTGGCTACGATTCCAGGCAGGCCCTCTTAGACTAC</t>
  </si>
  <si>
    <t>CAKHSGYDSRQALLDYW</t>
  </si>
  <si>
    <t>GGGAGAGCCCTGGGGAGGAACTGCTCAGTTAGGACCCAGAGGGAACCATGGAAGCCCCAGCTCAGCTTCTCTTCCTCCTGCTACTCTGGCTCCCAGATACCACCGGAGAAATTGTGTTGACACAGTCTCCAGCCATCCTGTCTTTGTCTCCAGGGGAAAGAGCCACCCTCTCCTGCAGGGCCAGTCAGAGTGTTGGCAGCTTCTTAGCCTGGTATCAACAGAAACCTGGCCAGGCTCCCAGGCTCCTAATCTATGATGCATCCAACAGGGCCACTGGCATCCCAGCCAGGTTCAGTGGCAGTGGGTCTGGGACAGACTTCACTCTCACCATCAGCAGCCTAGAGCCTGAAGATTTTGCAGTTTTTTACTGTCAGCACCGTAGCAACTGGCCTCCGAGGATCACTTTCGGCGGAGGGACCAAGGTGGAAATCAAACGAACTGTGGCTGCACCATCTGTCTTCATCTTCCCGCCATCTGATGAGCAGTTGAAATCTGGAACTGCCTCTGTTGTGTGCCTGCTGAATAACTTCTATCCCAGAGAGGCCAAAGTACAGTGGAAGGTGGATAACGC</t>
  </si>
  <si>
    <t>GAAATTGTGTTGACACAGTCTCCAGCCATCCTGTCTTTGTCTCCAGGGGAAAGAGCCACCCTCTCCTGCAGGGCCAGTCAGAGTGTTGGCAGCTTCTTAGCCTGGTATCAACAGAAACCTGGCCAGGCTCCCAGGCTCCTAATCTATGATGCATCCAACAGGGCCACTGGCATCCCAGCCAGGTTCAGTGGCAGTGGGTCTGGGACAGACTTCACTCTCACCATCAGCAGCCTAGAGCCTGAAGATTTTGCAGTTTTTTACTGTCAGCACCGTAGCAACTGGCCTCCGAGGATCACTTTCGGCGGAGGGACCAAGGTGGAAATCAAAC</t>
  </si>
  <si>
    <t>GAAATTGTGTTGACACAGTCTCCAGCCATCCTGTCTTTGTCTCCAGGGGAAAGAGCCACCCTCTCCTGCAGGGCCAGTCAGAGTGTT..................GGCAGCTTCTTAGCCTGGTATCAACAGAAACCTGGCCAGGCTCCCAGGCTCCTAATCTATGATGCA.....................TCCAACAGGGCCACTGGCATCCCA...GCCAGGTTCAGTGGCAGTGGG......TCTGGGACAGACTTCACTCTCACCATCAGCAGCCTAGAGCCTGAAGATTTTGCAGTTTTTTACTGTCAGCACCGTAGCAACTGGCCTCCGAGGATCACTTTCGGCGGAGGGACCAAGGTGGAAATCAAAC</t>
  </si>
  <si>
    <t>TGTCAGCACCGTAGCAACTGGCCTCCGAGGATCACTTTC</t>
  </si>
  <si>
    <t>GAAATTGTGTTGACACAGTCTCCAGCCATCCTGTCTTTGTCTCCAGGGGAAAGAGCCACCCTCTCCTGCAGGGCCAGT</t>
  </si>
  <si>
    <t>TTAGCCTGGTATCAACAGAAACCTGGCCAGGCTCCCAGGCTCCTAATCTAT</t>
  </si>
  <si>
    <t>AACAGGGCCACTGGCATCCCA...GCCAGGTTCAGTGGCAGTGGG......TCTGGGACAGACTTCACTCTCACCATCAGCAGCCTAGAGCCTGAAGATTTTGCAGTTTTTTACTGT</t>
  </si>
  <si>
    <t>CAGAGTGTT..................GGCAGCTTC</t>
  </si>
  <si>
    <t>CAGCACCGTAGCAACTGGCCTCCGAGGATCACT</t>
  </si>
  <si>
    <t>CQHRSNWPPRITF</t>
  </si>
  <si>
    <t>GGGGAAGCTCAGCTTCAGCTGTGGTAGAGAAGACAGGATTCAGGACAATCTCCAGCATGGCCGGCTTCCCTCTCCTCCTCACCCTCCTCACTCACTGTGCAGGGTCCTGGGCCCAGTCTGTGCTGACTCAGCCACCCTCAGCGTCTGGGACCCCCGGGCAGAGGGTCACCATCTCTTGTTCTGGAACCAGCTCCAACATCGGAATTAATCATGTATACTGGTACCAGCAGCTCCCAGGAACGGCCCCCAAACTCCTCATCTATAGGAATAATCAGCGGCCCTCAGGGGTCCCTGACCGATTCTCTGGCTCCAAGTCTGGCACCTCAGCCTCCCTGGCCATCAGTGGGCTCCGGTCCGAGGATGAGGCTGATTATTACTGTGCATCATGGGATGACAGCCTGAGTGGTT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</si>
  <si>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CCAGCTCCAACATCGGAATTAATCATGTATACTGGTACCAGCAGCTCCCAGGAACGGCCCCCAAACTCCTCATCTATAGGAATAATCAGCGGCCCTCAGGGGTCCCTGACCGATTCTCTGGCTCCAAGTCTGGCACCTCAGCCTCCCTGGCCATCAGTGGGCTCCGGTCCGAGGATGAGGCTGATTATTACTGTGCATCATGGGATGACAGCCTGAGTGGTTCTGTGGTATTCGGCGGAGGGACCAAGCTGACCGTCCTAG</t>
  </si>
  <si>
    <t>CAGTCTGTGCTGACTCAGCCACCCTCA...GCGTCTGGGACCCCCGGGCAGAGGGTCACCATCTCTTGTTCTGGAACCAGCTCCAACATC............GGAATTAATCATGTATACTGGTACCAGCAGCTCCCAGGAACGGCCCCCAAACTCCTCATCTATAGGAAT.....................AATCAGCGGCCCTCAGGGGTCCCT...GACCGATTCTCTGGCTCCAAG......TCTGGCACCTCAGCCTCCCTGGCCATCAGTGGGCTCCGGTCCGAGGATGAGGCTGATTATTACTGTGCATCATGGGATGACAGCCTGAGTGGTTCTGTGGTATTCGGCGGAGGGACCAAGCTGACCGTCCTAG</t>
  </si>
  <si>
    <t>TGTGCATCATGGGATGACAGCCTGAGTGGTTCTGTGGTATTC</t>
  </si>
  <si>
    <t>CAGTCTGTGCTGACTCAGCCACCCTCA...GCGTCTGGGACCCCCGGGCAGAGGGTCACCATCTCTTGTTCTGGAACC</t>
  </si>
  <si>
    <t>CAGCGGCCCTCAGGGGTCCCT...GACCGATTCTCTGGCTCCAAG......TCTGGCACCTCAGCCTCCCTGGCCATCAGTGGGCTCCGGTCCGAGGATGAGGCTGATTATTACTGT</t>
  </si>
  <si>
    <t>AGCTCCAACATC............GGAATTAATCAT</t>
  </si>
  <si>
    <t>GCATCATGGGATGACAGCCTGAGTGGTTCTGTGGTA</t>
  </si>
  <si>
    <t>CASWDDSLSGSVVF</t>
  </si>
  <si>
    <t>ACAGGCTGCTCTCTTCAGCAAGGGGATAAGAGAGGGCTGGAAGGAACCTGCCCAGCCTGGGCCTCAGGAAGCAGCATCGGGGGTGCCGCAGCCATGGCCTGGACCGCTCTCCTTCTGAGCCTCCTTGCTCACTTTACAGGTTCTGTGGCCTCCTATGAGCTGACTCAGCCACTCTCAGTGTCAGTGGCCCTGGGACAGACGGCCAGGATTACCTGTGGGGGAAACAACATTGGAAGTAAAAATGTGCACTGGTACCAGCGGAAGCCAGGCCAGGCCCCTGTGGTGGTCATCTATAGGGATACCAACCGGCCCTCTGGGATCCCTGAGCGATTCTCTGGCTCCACCTCGGGGAACACGGCCACCCTGACCATCAGCAGAGCCCAAGCCGGGGATGAGGCTGACTATTACTGTCAGGTGTGGGACG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</si>
  <si>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GGAAGCCAGGCCAGGCCCCTGTGGTGGTCATCTATAGGGATACCAACCGGCCCTCTGGGATCCCTGAGCGATTCTCTGGCTCCACCTCGGGGAACACGGCCACCCTGACCATCAGCAGAGCCCAAGCCGGGGATGAGGCTGACTATTACTGTCAGGTGTGGGACGGCAGCGTGGTATTCGGCGGAGGGACCAAGCTGACCGTCCTAG</t>
  </si>
  <si>
    <t>TCCTATGAGCTGACTCAGCCACTCTCA...GTGTCAGTGGCCCTGGGACAGACGGCCAGGATTACCTGTGGGGGAAACAACATTGGA..................AGTAAAAATGTGCACTGGTACCAGCGGAAGCCAGGCCAGGCCCCTGTGGTGGTCATCTATAGGGAT.....................ACCAACCGGCCCTCTGGGATCCCT...GAGCGATTCTCTGGCTCCACC......TCGGGGAACACGGCCACCCTGACCATCAGCAGAGCCCAAGCCGGGGATGAGGCTGACTATTACTGTCAGGTGTGGGACGGCAGCGTGGTATTCGGCGGAGGGACCAAGCTGACCGTCCTAG</t>
  </si>
  <si>
    <t>TGTCAGGTGTGGGACGGCAGCGTGGTATTC</t>
  </si>
  <si>
    <t>GTGCACTGGTACCAGCGGAAGCCAGGCCAGGCCCCTGTGGTGGTCATCTAT</t>
  </si>
  <si>
    <t>AACCGGCCCTCTGGGATCCCT...GAGCGATTCTCTGGCTCCACC......TCGGGGAACACGGCCACCCTGACCATCAGCAGAGCCCAAGCCGGGGATGAGGCTGACTATTACTGT</t>
  </si>
  <si>
    <t>CAGGTGTGGGACGGCAGCGTGGTA</t>
  </si>
  <si>
    <t>CQVWDGSVVF</t>
  </si>
  <si>
    <t>GGAATAAAGTGTACCT</t>
  </si>
  <si>
    <t>AGCTCTCAGAGAGGTGCCTTAGCCCTGGATTCCAAGGCATTTCCACTTGGTGATCAGCACTGAACACAGAGGACTCACCATGGAGTTGGGGCTGTGCTGGGTTTTCCTTGTTGCTATTTTAGAAGGTGTCCAGTGTGAGGTGCAGCTGGTGGAGTCTGGGGGAGGCTTGGGACAGCCGGGGGGGTCCCTGAGACTCTCCTGTGCAGCCTCTGGATTCACCTTCAGTAAATATAACATGAACTGGGTCCGCCAGGCTCCAGGGAAGGGGCTGGAGTGGGTCTCATACATTAGTACAAATAGTCTTACCATATACTACGCAGACTCTGTGAGGGGCCGATTCACCATCTCCAGAGAGAATGCCAAGAACTCACTGTATCTGCAAATGAACAGCCTGAGAGCCGAAGACACGGCTGTGTATTACTGTGCGAGAGAGATTATTTGGGAACGAAACTTTGACTGGTTATTATCACCCTTTTTTGACTACTGGGGCCAGGGAACCCTGGTCACCGTCGCCTCAGCCTCCACCAAGGGCCCATCGGTCTTCCCCCTGGCACCCTCCTCCAAGAGCACCTCTGGGGGCACAGCGGCCCTGGGCTGCCTGGTCAAGGACTACTTCCCCGAACCGGTGACGGTGTCGTGGAACTCAGGCGCCCTGACCAGCGGCGTGCACACCTTCCCGGCTGTCCTACAGTCCTCAGGA</t>
  </si>
  <si>
    <t>GAGGTGCAGCTGGTGGAGTCTGGGGGAGGCTTGGGACAGCCGGGGGGGTCCCTGAGACTCTCCTGTGCAGCCTCTGGATTCACCTTCAGTAAATATAACATGAACTGGGTCCGCCAGGCTCCAGGGAAGGGGCTGGAGTGGGTCTCATACATTAGTACAAATAGTCTTACCATATACTACGCAGACTCTGTGAGGGGCCGATTCACCATCTCCAGAGAGAATGCCAAGAACTCACTGTATCTGCAAATGAACAGCCTGAGAGCCGAAGACACGGCTGTGTATTACTGTGCGAGAGAGATTATTTGGGAACGAAACTTTGACTGGTTATTATCACCCTTTTTTGACTACTGGGGCCAGGGAACCCTGGTCACCGTCGCCTCAG</t>
  </si>
  <si>
    <t>GAGGTGCAGCTGGTGGAGTCTGGGGGA...GGCTTGGGACAGCCGGGGGGGTCCCTGAGACTCTCCTGTGCAGCCTCTGGATTCACCTTC............AGTAAATATAACATGAACTGGGTCCGCCAGGCTCCAGGGAAGGGGCTGGAGTGGGTCTCATACATTAGTACAAAT......AGTCTTACCATATACTACGCAGACTCTGTGAGG...GGCCGATTCACCATCTCCAGAGAGAATGCCAAGAACTCACTGTATCTGCAAATGAACAGCCTGAGAGCCGAAGACACGGCTGTGTATTACTGTGCGAGAGAGATTATTTGGGAACGAAACTTTGACTGGTTATTATCACCCTTTTTTGACTACTGGGGCCAGGGAACCCTGGTCACCGTCGCCTCAG</t>
  </si>
  <si>
    <t>TGTGCGAGAGAGATTATTTGGGAACGAAACTTTGACTGGTTATTATCACCCTTTTTTGACTACTGG</t>
  </si>
  <si>
    <t>GAGGTGCAGCTGGTGGAGTCTGGGGGA...GGCTTGGGACAGCCGGGGGGGTCCCTGAGACTCTCCTGTGCAGCCTCT</t>
  </si>
  <si>
    <t>ATGAACTGGGTCCGCCAGGCTCCAGGGAAGGGGCTGGAGTGGGTCTCATAC</t>
  </si>
  <si>
    <t>TACTACGCAGACTCTGTGAGG...GGCCGATTCACCATCTCCAGAGAGAATGCCAAGAACTCACTGTATCTGCAAATGAACAGCCTGAGAGCCGAAGACACGGCTGTGTATTACTGT</t>
  </si>
  <si>
    <t>GGATTCACCTTC............AGTAAATATAAC</t>
  </si>
  <si>
    <t>ATTAGTACAAAT......AGTCTTACCATA</t>
  </si>
  <si>
    <t>GCGAGAGAGATTATTTGGGAACGAAACTTTGACTGGTTATTATCACCCTTTTTTGACTAC</t>
  </si>
  <si>
    <t>CAREIIWERNFDWLLSPFFDYW</t>
  </si>
  <si>
    <t>GCTGGGGTCTCAGGAGGCAGCGCTCTCAGGACGTCACCACCATGGCCTGGGCTCTGCTCCTCCTCACCCTCCTCACTCAGGGCACAGGGTCCTGGGCCCAGTCTGCCCTGACTCAGCCTCCCTCCGCGTCCGGGTCTCCTGGACAGTCAGTCACCATCTCCTGCACTGGAACCAGCAGTGACGTTGGTGCTTATAATTATGTCTCCTGGTACCAACAGCACCCAGGCAAAGCCCCCAAACTCATGATTTATGAGGTCAGTAAGCGGCCCTCAGGGGTCCCTGATCGCTTCTCTGGCTCCAAGTCTGGCAACACGGCCTCCCTGACCGTCTCTGGGCTCCAGGCTGAGGATGAGGCTGATTATTACTGCAGCTCATATGCAGGCAGCAACAATT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</si>
  <si>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CTTATAATTATGTCTCCTGGTACCAACAGCACCCAGGCAAAGCCCCCAAACTCATGATTTATGAGGTCAGTAAGCGGCCCTCAGGGGTCCCTGATCGCTTCTCTGGCTCCAAGTCTGGCAACACGGCCTCCCTGACCGTCTCTGGGCTCCAGGCTGAGGATGAGGCTGATTATTACTGCAGCTCATATGCAGGCAGCAACAATTTCTATGTGGTATTCGGCGGAGGGACCAAGCTGACCGTCCTAG</t>
  </si>
  <si>
    <t>CAGTCTGCCCTGACTCAGCCTCCCTCC...GCGTCCGGGTCTCCTGGACAGTCAGTCACCATCTCCTGCACTGGAACCAGCAGTGACGTTGGT.........GCTTATAATTATGTCTCCTGGTACCAACAGCACCCAGGCAAAGCCCCCAAACTCATGATTTATGAGGTC.....................AGTAAGCGGCCCTCAGGGGTCCCT...GATCGCTTCTCTGGCTCCAAG......TCTGGCAACACGGCCTCCCTGACCGTCTCTGGGCTCCAGGCTGAGGATGAGGCTGATTATTACTGCAGCTCATATGCAGGCAGCAACAATTTCTATGTGGTATTCGGCGGAGGGACCAAGCTGACCGTCCTAG</t>
  </si>
  <si>
    <t>TGCAGCTCATATGCAGGCAGCAACAATTTCTATGTGGTATTC</t>
  </si>
  <si>
    <t>AGCAGTGACGTTGGT.........GCTTATAATTAT</t>
  </si>
  <si>
    <t>AGCTCATATGCAGGCAGCAACAATTTCTATGTGGTA</t>
  </si>
  <si>
    <t>CSSYAGSNNFYVVF</t>
  </si>
  <si>
    <t>GGAATAACAGACGCCT</t>
  </si>
  <si>
    <t>TGGGGGCTTTCTGAGAGTCATGGATCTCATGTGCAAGAAAATGAAGCACCTGTGGTTCTTCCTCCTGCTGGTGGCGGCTCCCAGATGGGTCCTGTCCCAGCTGCAGCTGCAGGAGTCGGGCCCAGGACTGGTGAAGCCTTCGGAGACCCTGTCCCTCACCTGCATTGTCTCTGGTGGCTCCATCACCAGGAATAGTTTCTTCTGGGGCTGGATCCGCCAGCCCCCAGGGAAGGGACTGGAGTGGATTGGGAATATCTATTATAGTGGGAGCACCTATTACAACCCGTCCCTCAAGAGTCGAGTCACCGTATCCGTAGACACGTCCAAGAACCAGTTCTCCCTGAAGCTGAGCTCTGTGACCGTCGCAGACACGGCTGTGTATTACTGTGCGAGAGCCTCTACCGGGTATAGCAGTGGCTGGTACAACTGGTTCGACCCCTGGGGCCAGGGAAAACTGGTCATCGTCTCG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</si>
  <si>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TTGTCTCTGGTGGCTCCATCACCAGGAATAGTTTCTTCTGGGGCTGGATCCGCCAGCCCCCAGGGAAGGGACTGGAGTGGATTGGGAATATCTATTATAGTGGGAGCACCTATTACAACCCGTCCCTCAAGAGTCGAGTCACCGTATCCGTAGACACGTCCAAGAACCAGTTCTCCCTGAAGCTGAGCTCTGTGACCGTCGCAGACACGGCTGTGTATTACTGTGCGAGAGCCTCTACCGGGTATAGCAGTGGCTGGTACAACTGGTTCGACCCCTGGGGCCAGGGAAAACTGGTCATCGTCTCGTCAG</t>
  </si>
  <si>
    <t>CAGCTGCAGCTGCAGGAGTCGGGCCCA...GGACTGGTGAAGCCTTCGGAGACCCTGTCCCTCACCTGCATTGTCTCTGGTGGCTCCATCACC......AGGAATAGTTTCTTCTGGGGCTGGATCCGCCAGCCCCCAGGGAAGGGACTGGAGTGGATTGGGAATATCTATTATAGT.........GGGAGCACCTATTACAACCCGTCCCTCAAG...AGTCGAGTCACCGTATCCGTAGACACGTCCAAGAACCAGTTCTCCCTGAAGCTGAGCTCTGTGACCGTCGCAGACACGGCTGTGTATTACTGTGCGAGAGCCTCTACCGGGTATAGCAGTGGCTGGTACAACTGGTTCGACCCCTGGGGCCAGGGAAAACTGGTCATCGTCTCGTCAG</t>
  </si>
  <si>
    <t>TGTGCGAGAGCCTCTACCGGGTATAGCAGTGGCTGGTACAACTGGTTCGACCCCTGG</t>
  </si>
  <si>
    <t>CAGCTGCAGCTGCAGGAGTCGGGCCCA...GGACTGGTGAAGCCTTCGGAGACCCTGTCCCTCACCTGCATTGTCTCT</t>
  </si>
  <si>
    <t>TGGGGCTGGATCCGCCAGCCCCCAGGGAAGGGACTGGAGTGGATTGGGAAT</t>
  </si>
  <si>
    <t>TATTACAACCCGTCCCTCAAG...AGTCGAGTCACCGTATCCGTAGACACGTCCAAGAACCAGTTCTCCCTGAAGCTGAGCTCTGTGACCGTCGCAGACACGGCTGTGTATTACTGT</t>
  </si>
  <si>
    <t>TGGGGCCAGGGAAAACTGGTCATCGTCTCGTCAG</t>
  </si>
  <si>
    <t>GGTGGCTCCATCACC......AGGAATAGTTTCTTC</t>
  </si>
  <si>
    <t>GCGAGAGCCTCTACCGGGTATAGCAGTGGCTGGTACAACTGGTTCGACCCC</t>
  </si>
  <si>
    <t>CARASTGYSSGWYNWFDPW</t>
  </si>
  <si>
    <t>GCTGTGCTGTGGGTCCAGGAGGCAGAACTCTGGGTGTCTCACCATGGCCTGGATCCCTCTACTTCTCCCCCTCCTCACTCTCTGCACAGGCTCTGAGGCCTCCTATGAGCTGACACAGCCACCCTCGGTGTCAGTGTCCCCAGGACAGACGGCCAGGATCACCTGCTCTGCAGATGCATTGCCAAAGCAATATGCTTATTGGTACCAGCAGAAGCCAGGCCAGGCCCCTGTGGTGGTGATATATAAAGACAGTGAGAGGCCCTCAGGGATCCCTGGGCGATTCTCTGGCTCCAGCTCAGGGACAACAGTCACGTTGACCATCAGTGGAGTCCAGGCAGAAGACGAGGCTGAGTATTACTGTCAATCAGCAGACAGCAGTGGTACTTATC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</si>
  <si>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GTGGTGATATATAAAGACAGTGAGAGGCCCTCAGGGATCCCTGGGCGATTCTCTGGCTCCAGCTCAGGGACAACAGTCACGTTGACCATCAGTGGAGTCCAGGCAGAAGACGAGGCTGAGTATTACTGTCAATCAGCAGACAGCAGTGGTACTTATCCGGTATTCGGCGGAGGGACCAAGCTGACCGTCCTAG</t>
  </si>
  <si>
    <t>TCCTATGAGCTGACACAGCCACCCTCG...GTGTCAGTGTCCCCAGGACAGACGGCCAGGATCACCTGCTCTGCAGATGCATTGCCA..................AAGCAATATGCTTATTGGTACCAGCAGAAGCCAGGCCAGGCCCCTGTGGTGGTGATATATAAAGAC.....................AGTGAGAGGCCCTCAGGGATCCCT...GGGCGATTCTCTGGCTCCAGC......TCAGGGACAACAGTCACGTTGACCATCAGTGGAGTCCAGGCAGAAGACGAGGCTGAGTATTACTGTCAATCAGCAGACAGCAGTGGTACTTATCCGGTATTCGGCGGAGGGACCAAGCTGACCGTCCTAG</t>
  </si>
  <si>
    <t>TGTCAATCAGCAGACAGCAGTGGTACTTATCCGGTATTC</t>
  </si>
  <si>
    <t>GAGAGGCCCTCAGGGATCCCT...GGGCGATTCTCTGGCTCCAGC......TCAGGGACAACAGTCACGTTGACCATCAGTGGAGTCCAGGCAGAAGACGAGGCTGAGTATTACTGT</t>
  </si>
  <si>
    <t>CAATCAGCAGACAGCAGTGGTACTTATCCGGTA</t>
  </si>
  <si>
    <t>GGAATAATCGGCCGAT</t>
  </si>
  <si>
    <t>ATGGGGGCTTTCTGAGAGTCATGGATCTCATGTGCAAGAAAATGAAGCACCTGTGGTTCTTCCTCCTGCTGGTGGCGGCTCCCAGATGGGTCCTGTCCCAGCTGCAGCTGCAGGAGTCGGGCCCAGGACTGGTGAAGCCTTCGGAGACCCTGTCCCTCACCTGCACTGTCGCTGGTGCCTCCATCAGAAGTAGTAGTTACTACTGGGGCTGGATCCGCCAGCCCCCATGGAAGGGGCTGGAGTGGATTGGGAGTACTTACTATAGTGGGAGAACCGACTACAGCCCGTCCCTCAAGAGTCGAGTCACCATATCGGTAGACACGTCCAAGAACCAGTTCTCCCTGAGGCTGAGCTCTGTGACCGCCGCAGACACGGCTGTGTATTACTGTGCGAGACGTGTCCCCGGTGACTACTACTACATGGACGTCTGGGGCA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</si>
  <si>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GCTGGTGCCTCCATCAGAAGTAGTAGTTACTACTGGGGCTGGATCCGCCAGCCCCCATGGAAGGGGCTGGAGTGGATTGGGAGTACTTACTATAGTGGGAGAACCGACTACAGCCCGTCCCTCAAGAGTCGAGTCACCATATCGGTAGACACGTCCAAGAACCAGTTCTCCCTGAGGCTGAGCTCTGTGACCGCCGCAGACACGGCTGTGTATTACTGTGCGAGACGTGTCCCCGGTGACTACTACTACATGGACGTCTGGGGCAAAGGGACCACGGTCACCGTCTCCTCA</t>
  </si>
  <si>
    <t>CAGCTGCAGCTGCAGGAGTCGGGCCCA...GGACTGGTGAAGCCTTCGGAGACCCTGTCCCTCACCTGCACTGTCGCTGGTGCCTCCATCAGA......AGTAGTAGTTACTACTGGGGCTGGATCCGCCAGCCCCCATGGAAGGGGCTGGAGTGGATTGGGAGTACTTACTATAGT.........GGGAGAACCGACTACAGCCCGTCCCTCAAG...AGTCGAGTCACCATATCGGTAGACACGTCCAAGAACCAGTTCTCCCTGAGGCTGAGCTCTGTGACCGCCGCAGACACGGCTGTGTATTACTGTGCGAGACGTGTCCCCGGTGACTACTACTACATGGACGTCTGGGGCAAAGGGACCACGGTCACCGTCTCCTCA</t>
  </si>
  <si>
    <t>TGTGCGAGACGTGTCCCCGGTGACTACTACTACATGGACGTCTGG</t>
  </si>
  <si>
    <t>CAGCTGCAGCTGCAGGAGTCGGGCCCA...GGACTGGTGAAGCCTTCGGAGACCCTGTCCCTCACCTGCACTGTCGCT</t>
  </si>
  <si>
    <t>TGGGGCTGGATCCGCCAGCCCCCATGGAAGGGGCTGGAGTGGATTGGGAGT</t>
  </si>
  <si>
    <t>GACTACAGCCCGTCCCTCAAG...AGTCGAGTCACCATATCGGTAGACACGTCCAAGAACCAGTTCTCCCTGAGGCTGAGCTCTGTGACCGCCGCAGACACGGCTGTGTATTACTGT</t>
  </si>
  <si>
    <t>GGTGCCTCCATCAGA......AGTAGTAGTTACTAC</t>
  </si>
  <si>
    <t>ACTTACTATAGT.........GGGAGAACC</t>
  </si>
  <si>
    <t>GCGAGACGTGTCCCCGGTGACTACTACTACATGGACGTC</t>
  </si>
  <si>
    <t>CARRVPGDYYYMDVW</t>
  </si>
  <si>
    <t>GGAGTCAGACCCAGTCAGGACACAGCATGGACATGAGGGTCCCCGCTCAGCTCCTGGGGCTCCTGCTGCTCTGGCTCCCAGGTGCCAAATGTGACATCCAGATGACCCAGTCTCCTTCCACCCTGTCTGCATCTGTAGGAGACAGAGTCTCCATCGCTTGCCGGGCCAGTCAGAGTGTTAGTGACTCGTTGGCCTGGTATCAGCAGAAACCAGGGGAAGCCCCTAAGCTCCTGATCTATGAGGCGTCTACTTTAAAAAGTGGGGTCCCATCAAGGTTCAGCGGCCGTGGATCTGGGACAGAATTCACTCTCACCATCAGCAGCCTGCAGCCTGATGATTTTGCAACTTATTACTGCCAACAATATAATAGTGATTCGTACACTTTTGGCCAGGGGACCAAGCTGGAGATCAAACGAACTGTGGCTGCACCATCTGTCTTCATCTTCCCGCCATCTGATGAGCAGTTGAAATCTGGAACTGCCTCTGTTGTGTGCCTGCTGAATAACTTCTATCCCAGAGAGGCCAAAGTACAGTGGAAGGTGGATAACGC</t>
  </si>
  <si>
    <t>GACATCCAGATGACCCAGTCTCCTTCCACCCTGTCTGCATCTGTAGGAGACAGAGTCTCCATCGCTTGCCGGGCCAGTCAGAGTGTTAGTGACTCGTTGGCCTGGTATCAGCAGAAACCAGGGGAAGCCCCTAAGCTCCTGATCTATGAGGCGTCTACTTTAAAAAGTGGGGTCCCATCAAGGTTCAGCGGCCGTGGATCTGGGACAGAATTCACTCTCACCATCAGCAGCCTGCAGCCTGATGATTTTGCAACTTATTACTGCCAACAATATAATAGTGATTCGTACACTTTTGGCCAGGGGACCAAGCTGGAGATCAAAC</t>
  </si>
  <si>
    <t>GACATCCAGATGACCCAGTCTCCTTCCACCCTGTCTGCATCTGTAGGAGACAGAGTCTCCATCGCTTGCCGGGCCAGTCAGAGTGTT..................AGTGACTCGTTGGCCTGGTATCAGCAGAAACCAGGGGAAGCCCCTAAGCTCCTGATCTATGAGGCG.....................TCTACTTTAAAAAGTGGGGTCCCA...TCAAGGTTCAGCGGCCGTGGA......TCTGGGACAGAATTCACTCTCACCATCAGCAGCCTGCAGCCTGATGATTTTGCAACTTATTACTGCCAACAATATAATAGTGATTCGTACACTTTTGGCCAGGGGACCAAGCTGGAGATCAAAC</t>
  </si>
  <si>
    <t>TGCCAACAATATAATAGTGATTCGTACACTTTT</t>
  </si>
  <si>
    <t>GACATCCAGATGACCCAGTCTCCTTCCACCCTGTCTGCATCTGTAGGAGACAGAGTCTCCATCGCTTGCCGGGCCAGT</t>
  </si>
  <si>
    <t>TTGGCCTGGTATCAGCAGAAACCAGGGGAAGCCCCTAAGCTCCTGATCTAT</t>
  </si>
  <si>
    <t>ACTTTAAAAAGTGGGGTCCCA...TCAAGGTTCAGCGGCCGTGGA......TCTGGGACAGAATTCACTCTCACCATCAGCAGCCTGCAGCCTGATGATTTTGCAACTTATTACTGC</t>
  </si>
  <si>
    <t>CAGAGTGTT..................AGTGACTCG</t>
  </si>
  <si>
    <t>GAGGCG.....................TCT</t>
  </si>
  <si>
    <t>CAACAATATAATAGTGATTCGTACACT</t>
  </si>
  <si>
    <t>CQQYNSDSYTF</t>
  </si>
  <si>
    <t>TGGGGAGTCAGTCTCAGTCAGGACACAGCATGGACATGAGGGTCCCCGCTCAGCTCCTGGGGCTCCTGCTACTCTGGCTCCGAGGTGCCAGATGTGACATCCAGATGACCCAGTCTCCATCCTCCCTGTCTGCATCTGTTGGAGACAGAGTCACCATCACTTGCCGGGCAAGTCAGAGCATTAGCAGCTATTTAAATTGGTATCAGCAGAAACCAGGGAAAGCCCCTAACCTCCTGATCTATGCTGCATCCAGTTTGCAAAGTGGGGTCCCCTCAAGGTTCAGTGGCAGTGGGTCTGGGACAGATTTCACTCTCACCATCAGCAGTCTGCAACCTGAAGATTTTGCAACTTATTACTGTCAACAGAGTTACAGTACCCGAGCGCTCACTTTCGGCGGAGGGACCAAGGTGGAGATCAAACGAACTGTGGCTGCACCATCTGTCTTCATCTTCCCGCCATCTGATGAGCAGTTGAAATCTGGAACTGCCTCTGTTGTGTGCCTGCTGAATAACTTCTATCCCAGAGAGGCCAAAGTACAGTGGAAGGTGGATAACGC</t>
  </si>
  <si>
    <t>GACATCCAGATGACCCAGTCTCCATCCTCCCTGTCTGCATCTGTTGGAGACAGAGTCACCATCACTTGCCGGGCAAGTCAGAGCATTAGCAGCTATTTAAATTGGTATCAGCAGAAACCAGGGAAAGCCCCTAACCTCCTGATCTATGCTGCATCCAGTTTGCAAAGTGGGGTCCCCTCAAGGTTCAGTGGCAGTGGGTCTGGGACAGATTTCACTCTCACCATCAGCAGTCTGCAACCTGAAGATTTTGCAACTTATTACTGTCAACAGAGTTACAGTACCCGAGCGCTCACTTTCGGCGGAGGGACCAAGGTGGAGATCAAAC</t>
  </si>
  <si>
    <t>GACATCCAGATGACCCAGTCTCCATCCTCCCTGTCTGCATCTGTTGGAGACAGAGTCACCATCACTTGCCGGGCAAGTCAGAGCATT..................AGCAGCTATTTAAATTGGTATCAGCAGAAACCAGGGAAAGCCCCTAACCTCCTGATCTATGCTGCA.....................TCCAGTTTGCAAAGTGGGGTCCCC...TCAAGGTTCAGTGGCAGTGGG......TCTGGGACAGATTTCACTCTCACCATCAGCAGTCTGCAACCTGAAGATTTTGCAACTTATTACTGTCAACAGAGTTACAGTACCCGAGCGCTCACTTTCGGCGGAGGGACCAAGGTGGAGATCAAAC</t>
  </si>
  <si>
    <t>TGTCAACAGAGTTACAGTACCCGAGCGCTCACTTTC</t>
  </si>
  <si>
    <t>AGTTTGCAAAGTGGGGTCCCC...TCAAGGTTCAGTGGCAGTGGG......TCTGGGACAGATTTCACTCTCACCATCAGCAGTCTGCAACCTGAAGATTTTGCAACTTATTACTGT</t>
  </si>
  <si>
    <t>CAACAGAGTTACAGTACCCGAGCGCTCACT</t>
  </si>
  <si>
    <t>CQQSYSTRALTF</t>
  </si>
  <si>
    <t>GGACAAGAGGGAACGG</t>
  </si>
  <si>
    <t>GGAGTCTCCCTCACTGCCCAGCTGGGATCTCAGGGCTTCATTTTCTGTCCTCCACCATCATGGGGTCAACCGCCATCCTTGCCCTCCTCCTGGCTGTTCTCCAAGGAGTCTGTGCCGAGGTGCAGCTGGTGCAGTCTGGAGCAGAGGTGAAGAAGCCCGGGGAGTCTCTGAAGATCTCCTGTAAGGGTTCTGGATACAGCTTTACCAGCTCCTGGATCGGCTGGGTGCGCCAGATGCCCGGGAAAGGCCTGGAGTGGATGGGGATCATCTGGCCGGGTGACTCTGATACCAGATACAGCCCGTCCTTCCAAGGCCAGGTCACCATCTCAGCCGACAAGTCCATCAGCACCGCCTACCTGCGGTGGAGCAGCCTGAAGGCCTCGGACACCGCCATGTATTACTGTGCGAGACAGGAGACTACTATGATCCCCTTTGACTATTGGGGCCAGGGAACCCTGGTCACCGTCTCCTCAGCCTCCACCAAGGGCCCATCGGTCTTCCCCCTGGCACCCTCCTCCAAGAGCACCTCTGGGGGCACAGCGGCCCTGGGCTGCCTGGTCAAGGACTACTTCCCCGAACCGGTGACGGTGTCGTGGAACTCAGGCGCCCTGACCAGCGGCGTGCACACCTTCCCGGCTGTCCTACAGTCCTCAGGA</t>
  </si>
  <si>
    <t>GAGGTGCAGCTGGTGCAGTCTGGAGCAGAGGTGAAGAAGCCCGGGGAGTCTCTGAAGATCTCCTGTAAGGGTTCTGGATACAGCTTTACCAGCTCCTGGATCGGCTGGGTGCGCCAGATGCCCGGGAAAGGCCTGGAGTGGATGGGGATCATCTGGCCGGGTGACTCTGATACCAGATACAGCCCGTCCTTCCAAGGCCAGGTCACCATCTCAGCCGACAAGTCCATCAGCACCGCCTACCTGCGGTGGAGCAGCCTGAAGGCCTCGGACACCGCCATGTATTACTGTGCGAGACAGGAGACTACTATGATCCCCTTTGACTATTGGGGCCAGGGAACCCTGGTCACCGTCTCCTCAG</t>
  </si>
  <si>
    <t>GAGGTGCAGCTGGTGCAGTCTGGAGCA...GAGGTGAAGAAGCCCGGGGAGTCTCTGAAGATCTCCTGTAAGGGTTCTGGATACAGCTTT............ACCAGCTCCTGGATCGGCTGGGTGCGCCAGATGCCCGGGAAAGGCCTGGAGTGGATGGGGATCATCTGGCCGGGT......GACTCTGATACCAGATACAGCCCGTCCTTCCAA...GGCCAGGTCACCATCTCAGCCGACAAGTCCATCAGCACCGCCTACCTGCGGTGGAGCAGCCTGAAGGCCTCGGACACCGCCATGTATTACTGTGCGAGACAGGAGACTACTATGATCCCCTTTGACTATTGGGGCCAGGGAACCCTGGTCACCGTCTCCTCAG</t>
  </si>
  <si>
    <t>TGTGCGAGACAGGAGACTACTATGATCCCCTTTGACTATTGG</t>
  </si>
  <si>
    <t>GAGGTGCAGCTGGTGCAGTCTGGAGCA...GAGGTGAAGAAGCCCGGGGAGTCTCTGAAGATCTCCTGTAAGGGTTCT</t>
  </si>
  <si>
    <t>AGATACAGCCCGTCCTTCCAA...GGCCAGGTCACCATCTCAGCCGACAAGTCCATCAGCACCGCCTACCTGCGGTGGAGCAGCCTGAAGGCCTCGGACACCGCCATGTATTACTGT</t>
  </si>
  <si>
    <t>GGATACAGCTTT............ACCAGCTCCTGG</t>
  </si>
  <si>
    <t>ATCTGGCCGGGT......GACTCTGATACC</t>
  </si>
  <si>
    <t>GCGAGACAGGAGACTACTATGATCCCCTTTGACTAT</t>
  </si>
  <si>
    <t>TGGGGGCAGAGGGGATAAGACAGGGCTGGGGGCAGGCCCAGTGCTGGGGTCTCAGGAGGCAGCGCTCTCGGGACGTCTCCACCATGGCCTGGGCTCTGCTATTCCTCACCCTCCTCACTCAGGGCACAGGGTCCTGGGCCCAGTCTGCCCTGACTCAGCCTGCCTCCGTGTCTGGGTCTCCTGGACAGTCGATCACCATCTCCTGCACTGGAACCAGCAGTGACGTTGGTGGTTATAATTATGTCTCCTGGTACCAACCAACAGCACCCAGGCAAAGCCCCCAAACTCAGGATTTATGATGTCAGTAATCGGCCCTCAGGGATTTTTAATCGCTTCTCTGGCTGCAAGTCTGGCACCACGGCCTCCCTGACCGTCTCTGGGCTCCAGGCTGAGGACGAGACTAGTTGTTACTGCAACTCATCTACAAGCAGCAGCACTCTC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</si>
  <si>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TTATGTCTCCTGGTACCAACAGCACCCAGGCAAAGCCCCCAAACTCAGGATTTATGATGTCAGTAATCGGCCCTCAGGGATTTTTAATCGCTTCTCTGGCTGCAAGTCTGGCACCACGGCCTCCCTGACCGTCTCTGGGCTCCAGGCTGAGGACGAGACTAGTTGTTACTGCAACTCATCTACAAGCAGCAGCACTCTCGGGGTGTTCGGCGGAGGGACCAAGCTGACCGTCCTAG</t>
  </si>
  <si>
    <t>CAGTCTGCCCTGACTCAGCCTGCCTCC...GTGTCTGGGTCTCCTGGACAGTCGATCACCATCTCCTGCACTGGAACCAGCAGTGACGTTGGT.........GGTTATAATTATGTCTCCTGGTACCAACAGCACCCAGGCAAAGCCCCCAAACTCAGGATTTATGATGTC.....................AGTAATCGGCCCTCAGGGATTTTT...AATCGCTTCTCTGGCTGCAAG......TCTGGCACCACGGCCTCCCTGACCGTCTCTGGGCTCCAGGCTGAGGACGAGACTAGTTGTTACTGCAACTCATCTACAAGCAGCAGCACTCTCGGGGTGTTCGGCGGAGGGACCAAGCTGACCGTCCTAG</t>
  </si>
  <si>
    <t>TGCAACTCATCTACAAGCAGCAGCACTCTCGGGGTGTTC</t>
  </si>
  <si>
    <t>GTCTCCTGGTACCAACAGCACCCAGGCAAAGCCCCCAAACTCAGGATTTAT</t>
  </si>
  <si>
    <t>AATCGGCCCTCAGGGATTTTT...AATCGCTTCTCTGGCTGCAAG......TCTGGCACCACGGCCTCCCTGACCGTCTCTGGGCTCCAGGCTGAGGACGAGACTAGTTGTTACTGC</t>
  </si>
  <si>
    <t>AACTCATCTACAAGCAGCAGCACTCTCGGGGTG</t>
  </si>
  <si>
    <t>CNSSTSSSTLGVF</t>
  </si>
  <si>
    <t>AGCTCAGCTTCAGCTGTGGGTAGAGAAGACAGGACTCAGGACAATCTCCAGCATGGCCAGCTTCCCTCTCCTCCTCACCCTCCTCACTCACTGTGCAGGGTCCTGGGCCCAGTCTGTGCTGACTCAGCCACCCTCAGCGTCTGGGACCCCCGGGCAGAGGGTCACCATCTCTTGTTCTGGAGGCAGCTCCAACATCGGAAGTAATTCTGTGAACTGGTACCAGCAGCTCCCAGGAACGGCCCCCAAACTCCTCATCTATAATAATAATCAGCGGCCCTCAGGGGTCCCTGACCGATTCTCTGGCTCCAAGTCTGGCACCTCAGCCTCCCTGGCCATCAGTGGGCTCCAGTCTGAGGATGAGGCTGATTATTACTGTGCAGCATGGGATGACAGCCTGAATGGT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</si>
  <si>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GGCAGCTCCAACATCGGAAGTAATTCTGTGAACTGGTACCAGCAGCTCCCAGGAACGGCCCCCAAACTCCTCATCTATAATAATAATCAGCGGCCCTCAGGGGTCCCTGACCGATTCTCTGGCTCCAAGTCTGGCACCTCAGCCTCCCTGGCCATCAGTGGGCTCCAGTCTGAGGATGAGGCTGATTATTACTGTGCAGCATGGGATGACAGCCTGAATGGTCTATTCGGCGGAGGGACCAAGCTGACCGTCCTAG</t>
  </si>
  <si>
    <t>CAGTCTGTGCTGACTCAGCCACCCTCA...GCGTCTGGGACCCCCGGGCAGAGGGTCACCATCTCTTGTTCTGGAGGCAGCTCCAACATC............GGAAGTAATTCTGTGAACTGGTACCAGCAGCTCCCAGGAACGGCCCCCAAACTCCTCATCTATAATAAT.....................AATCAGCGGCCCTCAGGGGTCCCT...GACCGATTCTCTGGCTCCAAG......TCTGGCACCTCAGCCTCCCTGGCCATCAGTGGGCTCCAGTCTGAGGATGAGGCTGATTATTACTGTGCAGCATGGGATGACAGCCTGAATGGTCTATTCGGCGGAGGGACCAAGCTGACCGTCCTAG</t>
  </si>
  <si>
    <t>TGTGCAGCATGGGATGACAGCCTGAATGGTCTATTC</t>
  </si>
  <si>
    <t>GTGAACTGGTACCAGCAGCTCCCAGGAACGGCCCCCAAACTCCTCATCTAT</t>
  </si>
  <si>
    <t>GCAGCATGGGATGACAGCCTGAATGGTCTA</t>
  </si>
  <si>
    <t>GGACATTTCAGAGCTT</t>
  </si>
  <si>
    <t>GAGCTCTGGGAGAGGAGCCCAGCACTAGAAGTCGGCGGTGTTTCCATTCGGTGATCAGCACTGAACACAGAGGACTCACCATGGAGTTTGGGCTGAGCTGGGTTTTCCTCGTTGCTCTTTTAAGAGGTGTCCAGTGTCAGGTGCACCTGGTGGAGTCTGGGGGAGGCGTGGTCCAGCCTGGGAGGTCCCTGAGACTCTCCTGTGCAGCGTCTGGATTCACTTTCAGTAACTATGGCATGCACTGGGTCCGCCAGGCTCCAGGCAAGGGGCTGGAGTGGGTGGCAGTTATATACTATGATGGAAGTAACAAATACTATGCAGACTCCGTGAAGGGCCGATTCACCATCTCCAGAGACAATTCCAAGAACACGCTGTATCTGCAAATGAGCAACCTGAGAGCCGAAGACACGGCTGTGTATTACTGTGCGAGAGATTTCGGCGTGGCAGCGGCTGCGTCCTCCACGGGCTACTGGGGCCAGGGAACCCCGGTCACCGTCTCC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</si>
  <si>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GTCTGGATTCACTTTCAGTAACTATGGCATGCACTGGGTCCGCCAGGCTCCAGGCAAGGGGCTGGAGTGGGTGGCAGTTATATACTATGATGGAAGTAACAAATACTATGCAGACTCCGTGAAGGGCCGATTCACCATCTCCAGAGACAATTCCAAGAACACGCTGTATCTGCAAATGAGCAACCTGAGAGCCGAAGACACGGCTGTGTATTACTGTGCGAGAGATTTCGGCGTGGCAGCGGCTGCGTCCTCCACGGGCTACTGGGGCCAGGGAACCCCGGTCACCGTCTCCTCAG</t>
  </si>
  <si>
    <t>CAGGTGCACCTGGTGGAGTCTGGGGGA...GGCGTGGTCCAGCCTGGGAGGTCCCTGAGACTCTCCTGTGCAGCGTCTGGATTCACTTTC............AGTAACTATGGCATGCACTGGGTCCGCCAGGCTCCAGGCAAGGGGCTGGAGTGGGTGGCAGTTATATACTATGAT......GGAAGTAACAAATACTATGCAGACTCCGTGAAG...GGCCGATTCACCATCTCCAGAGACAATTCCAAGAACACGCTGTATCTGCAAATGAGCAACCTGAGAGCCGAAGACACGGCTGTGTATTACTGTGCGAGAGATTTCGGCGTGGCAGCGGCTGCGTCCTCCACGGGCTACTGGGGCCAGGGAACCCCGGTCACCGTCTCCTCAG</t>
  </si>
  <si>
    <t>TGTGCGAGAGATTTCGGCGTGGCAGCGGCTGCGTCCTCCACGGGCTACTGG</t>
  </si>
  <si>
    <t>TACTATGCAGACTCCGTGAAG...GGCCGATTCACCATCTCCAGAGACAATTCCAAGAACACGCTGTATCTGCAAATGAGCAACCTGAGAGCCGAAGACACGGCTGTGTATTACTGT</t>
  </si>
  <si>
    <t>GGATTCACTTTC............AGTAACTATGGC</t>
  </si>
  <si>
    <t>ATATACTATGAT......GGAAGTAACAAA</t>
  </si>
  <si>
    <t>GCGAGAGATTTCGGCGTGGCAGCGGCTGCGTCCTCCACGGGCTAC</t>
  </si>
  <si>
    <t>CARDFGVAAAASSTGYW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</si>
  <si>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</si>
  <si>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</si>
  <si>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TGGGTGTTCGGCGGAGGGACCAAGCTGACCGTCCTAG</t>
  </si>
  <si>
    <t>TGTTACTCAACAGACAGCAGTGGTAATCATTGGGTGTTC</t>
  </si>
  <si>
    <t>TACTCAACAGACAGCAGTGGTAATCATTGGGTG</t>
  </si>
  <si>
    <t>CYSTDSSGNHWVF</t>
  </si>
  <si>
    <t>GGACGTCAGGCCCGTT</t>
  </si>
  <si>
    <t>AGCTCTGGGAGAGGAGCCCAGCACTGGGATTCCGAGGTGTTTCCATTCAGTGATCTGCACTGAACACAGAGGACTCGCCATGGAGTTTGGGCTGAGCTGGGTTTTCCTTGTTGCTATTTTAAAAGGTGTCCAGTGTGAGGTGCAGCTGGTGGAGTCGGGGGGAGGCTTGGTCCAGCCTGGGGGGTCCCTAAGGCTCTCCTGTGCAGCCTCTGGACTCACCGTCAGTAGCAACTACATGAGCTGGGTCCGCCAGGCTCCAGGGAAGGGGCTGGAGTGGGTCTCACTTATTTTTGCCGGTGGGAGCACATTCTACGCAGACTCCGTGAGGGGCCGATTCACCATCTCCAGAGACAATTCCAACAACACGCTGTATCTTCAAATGAGCAGCCTGAGACCTGAGGACACGGCTGTGTATTACTGTGCGAGAGTCATACAACACCTCGACTCCTGGGGCCAGGGAACCCAGGTCACCGTTTCCTCAGCCTCCACCAAGGGCCCATCGGTCTTCCCCCTGGCACCCTCCTCCAAGAGCACCTCTGGGGGCACAGCGGCCCTGGGCTGCCTGGTCAAGGACTACTTCCCCGAACCGGTGACGGTGTCGTGGAACTCAGGCGCCCTGACCAGCGGCGTGCACACCTTCCCGGCTGTCCTACAGTCCTCAGGA</t>
  </si>
  <si>
    <t>GAGGTGCAGCTGGTGGAGTCGGGGGGAGGCTTGGTCCAGCCTGGGGGGTCCCTAAGGCTCTCCTGTGCAGCCTCTGGACTCACCGTCAGTAGCAACTACATGAGCTGGGTCCGCCAGGCTCCAGGGAAGGGGCTGGAGTGGGTCTCACTTATTTTTGCCGGTGGGAGCACATTCTACGCAGACTCCGTGAGGGGCCGATTCACCATCTCCAGAGACAATTCCAACAACACGCTGTATCTTCAAATGAGCAGCCTGAGACCTGAGGACACGGCTGTGTATTACTGTGCGAGAGTCATACAACACCTCGACTCCTGGGGCCAGGGAACCCAGGTCACCGTTTCCTCAG</t>
  </si>
  <si>
    <t>GAGGTGCAGCTGGTGGAGTCGGGGGGA...GGCTTGGTCCAGCCTGGGGGGTCCCTAAGGCTCTCCTGTGCAGCCTCTGGACTCACCGTC............AGTAGCAACTACATGAGCTGGGTCCGCCAGGCTCCAGGGAAGGGGCTGGAGTGGGTCTCACTTATTTTTGCCGGT.........GGGAGCACATTCTACGCAGACTCCGTGAGG...GGCCGATTCACCATCTCCAGAGACAATTCCAACAACACGCTGTATCTTCAAATGAGCAGCCTGAGACCTGAGGACACGGCTGTGTATTACTGTGCGAGAGTCATACAACACCTCGACTCCTGGGGCCAGGGAACCCAGGTCACCGTTTCCTCAG</t>
  </si>
  <si>
    <t>TGTGCGAGAGTCATACAACACCTCGACTCCTGG</t>
  </si>
  <si>
    <t>GAGGTGCAGCTGGTGGAGTCGGGGGGA...GGCTTGGTCCAGCCTGGGGGGTCCCTAAGGCTCTCCTGTGCAGCCTCT</t>
  </si>
  <si>
    <t>TTCTACGCAGACTCCGTGAGG...GGCCGATTCACCATCTCCAGAGACAATTCCAACAACACGCTGTATCTTCAAATGAGCAGCCTGAGACCTGAGGACACGGCTGTGTATTACTGT</t>
  </si>
  <si>
    <t>TGGGGCCAGGGAACCCAGGTCACCGTTTCCTCAG</t>
  </si>
  <si>
    <t>GGACTCACCGTC............AGTAGCAACTAC</t>
  </si>
  <si>
    <t>ATTTTTGCCGGT.........GGGAGCACA</t>
  </si>
  <si>
    <t>GCGAGAGTCATACAACACCTCGACTCC</t>
  </si>
  <si>
    <t>CARVIQHLDSW</t>
  </si>
  <si>
    <t>TGGGGAGAGCTCTGGGGAGGAACTGCTCAGTTAGGACCCAGACGGAACCATGGAAGCCCCAGCGCAGCTTCTCTTCCTCCTGCTACTCTGGCTCCCAGATACCACTGAAGAAATAGTGATGACGCAGTCTCCAGCCACCCTGTCTGTGTCTCCAGGGGAAAGAGCCACCCTCTCCTGCAGGGCCAGTCAGAGTGTTAGCAGCAACTTAGCCTGGTACCAGCAGAGACCTGGCCAGGCTCCCAGGCTCCTCATCTATGGTGCATCCACCAGGGCCACTGGTATTCCAGCCAGGTTCAGTGGCAGTGGGTCTGGGACAGAGTTCTCTCTCACCATCAGCAGCCTGCAGTCTGAAGATTTTGCAGTTTATTACTGTCAGCACTATGATAATTGGCCTC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</si>
  <si>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GACCTGGCCAGGCTCCCAGGCTCCTCATCTATGGTGCATCCACCAGGGCCACTGGTATTCCAGCCAGGTTCAGTGGCAGTGGGTCTGGGACAGAGTTCTCTCTCACCATCAGCAGCCTGCAGTCTGAAGATTTTGCAGTTTATTACTGTCAGCACTATGATAATTGGCCTCCGATCACCTTCGGCCAAGGGACACGACTGGAGATTAAAC</t>
  </si>
  <si>
    <t>GAAATAGTGATGACGCAGTCTCCAGCCACCCTGTCTGTGTCTCCAGGGGAAAGAGCCACCCTCTCCTGCAGGGCCAGTCAGAGTGTT..................AGCAGCAACTTAGCCTGGTACCAGCAGAGACCTGGCCAGGCTCCCAGGCTCCTCATCTATGGTGCA.....................TCCACCAGGGCCACTGGTATTCCA...GCCAGGTTCAGTGGCAGTGGG......TCTGGGACAGAGTTCTCTCTCACCATCAGCAGCCTGCAGTCTGAAGATTTTGCAGTTTATTACTGTCAGCACTATGATAATTGGCCTCCGATCACCTTCGGCCAAGGGACACGACTGGAGATTAAAC</t>
  </si>
  <si>
    <t>TGTCAGCACTATGATAATTGGCCTCCGATCACCTTC</t>
  </si>
  <si>
    <t>ACCAGGGCCACTGGTATTCCA...GCCAGGTTCAGTGGCAGTGGG......TCTGGGACAGAGTTCTCTCTCACCATCAGCAGCCTGCAGTCTGAAGATTTTGCAGTTTATTACTGT</t>
  </si>
  <si>
    <t>CAGCACTATGATAATTGGCCTCCGATCACC</t>
  </si>
  <si>
    <t>CQHYDNWPPITF</t>
  </si>
  <si>
    <t>GGACGTCAGTCCAGGA</t>
  </si>
  <si>
    <t>ACAACCACACCCCTCCTAAGAAGAAGCCCCTAGACCACAGCTCCACACCATGGACTGGACCTGGAGGATCCTCTTCTTGGTGGCAGCAGCAACACGTGCCCACTCCCAGGTGCAGCTGGTGCAATCTGGGTCTGAGTTGAAGAAGCCTGGGGCCTCAGTGAAGGTTTCCTGCAAGGCTTCTGGACACACCTTCACTACCTATGGCATGAGTTGGGTGCGACAGGCCCCTGGGCAAGGGCTTGAGTGGATGGGATGGATCGACACCCACACTGGGAACCCAACGTATGCCCAGGGCTTCACAGGACGGTTTGTCTTCTCCTTGGACACCTCTGTCAGCACGACATATCTGCAGATCAGCAGCCTCAAGGCTGAGGACACTGCCGTGTTTTACTGTGCGACGAGCCCCTGTTCCAGCTGTCCTCTTGACTACTGGGGCCAGGGAACCCTGGTCT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</si>
  <si>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CACACCTTCACTACCTATGGCATGAGTTGGGTGCGACAGGCCCCTGGGCAAGGGCTTGAGTGGATGGGATGGATCGACACCCACACTGGGAACCCAACGTATGCCCAGGGCTTCACAGGACGGTTTGTCTTCTCCTTGGACACCTCTGTCAGCACGACATATCTGCAGATCAGCAGCCTCAAGGCTGAGGACACTGCCGTGTTTTACTGTGCGACGAGCCCCTGTTCCAGCTGTCCTCTTGACTACTGGGGCCAGGGAACCCTGGTCTCCGTCTCCTCAG</t>
  </si>
  <si>
    <t>CAGGTGCAGCTGGTGCAATCTGGGTCT...GAGTTGAAGAAGCCTGGGGCCTCAGTGAAGGTTTCCTGCAAGGCTTCTGGACACACCTTC............ACTACCTATGGCATGAGTTGGGTGCGACAGGCCCCTGGGCAAGGGCTTGAGTGGATGGGATGGATCGACACCCAC......ACTGGGAACCCAACGTATGCCCAGGGCTTCACA...GGACGGTTTGTCTTCTCCTTGGACACCTCTGTCAGCACGACATATCTGCAGATCAGCAGCCTCAAGGCTGAGGACACTGCCGTGTTTTACTGTGCGACGAGCCCCTGTTCCAGCTGTCCTCTTGACTACTGGGGCCAGGGAACCCTGGTCTCCGTCTCCTCAG</t>
  </si>
  <si>
    <t>ACGTATGCCCAGGGCTTCACA...GGACGGTTTGTCTTCTCCTTGGACACCTCTGTCAGCACGACATATCTGCAGATCAGCAGCCTCAAGGCTGAGGACACTGCCGTGTTTTACTGT</t>
  </si>
  <si>
    <t>GGACACACCTTC............ACTACCTATGGC</t>
  </si>
  <si>
    <t>ATCGACACCCAC......ACTGGGAACCCA</t>
  </si>
  <si>
    <t>AGAGCTCTGGGGAGGAACTGCTCAGTTAGGACCCAGAGGGAACCATGGAAACCCCAGCGCAGCTTCTCTTCCTCCTGCTACTCTGGCTCCCAGATACCACCGGAGAAATTGTGTTGACACAGTCTCCAGCCACCCTGTCTTTGTCTCCAGGGGAAAGAGCCACCCTCTCCTGCGGGGCCAGTCAGAGTGTGAGCAGCAGCTTCTTAGCCTGGTACCAGCAGAAACCTGGCCTGGCGCCCAGGCTCCTCATTTATGATGCATCCAGCAGGGCCACTGGCATCCCAGACAGGTTCAGTGGCAGTGGGTCTGGGACAGACTTCACTCTCACCATCAGCAGACTGGAGCCTGAAGATTTTGCAGTGTATTACTGTCAGCAGTATGGTAGCTCACCTTTCACTTTCGGCCCTGGGACCAAAGTGGATATCAAACGAACTGTGGCTGCACCATCTGTCTTCATCTTCCCGCCATCTGATGAGCAGTTGAAATCTGGAACTGCCTCTGTTGTGTGCCTGCTGAATAACTTCTATCCCAGAGAGGCCAAAGTACAGTGGAAGGTGGATAACGC</t>
  </si>
  <si>
    <t>GAAATTGTGTTGACACAGTCTCCAGCCACCCTGTCTTTGTCTCCAGGGGAAAGAGCCACCCTCTCCTGCGGGGCCAGTCAGAGTGTGAGCAGCAGCTTCTTAGCCTGGTACCAGCAGAAACCTGGCCTGGCGCCCAGGCTCCTCATTTATGATGCATCCAGCAGGGCCACTGGCATCCCAGACAGGTTCAGTGGCAGTGGGTCTGGGACAGACTTCACTCTCACCATCAGCAGACTGGAGCCTGAAGATTTTGCAGTGTATTACTGTCAGCAGTATGGTAGCTCACCTTTCACTTTCGGCCCTGGGACCAAAGTGGATATCAAAC</t>
  </si>
  <si>
    <t>GAAATTGTGTTGACACAGTCTCCAGCCACCCTGTCTTTGTCTCCAGGGGAAAGAGCCACCCTCTCCTGCGGGGCCAGTCAGAGTGTGAGC...............AGCAGCTTCTTAGCCTGGTACCAGCAGAAACCTGGCCTGGCGCCCAGGCTCCTCATTTATGATGCA.....................TCCAGCAGGGCCACTGGCATCCCA...GACAGGTTCAGTGGCAGTGGG......TCTGGGACAGACTTCACTCTCACCATCAGCAGACTGGAGCCTGAAGATTTTGCAGTGTATTACTGTCAGCAGTATGGTAGCTCACCTTTCACTTTCGGCCCTGGGACCAAAGTGGATATCAAAC</t>
  </si>
  <si>
    <t>GGGAATCAGACCCAGTCAGGACACAGCATGGACATGAGAGTCCTCGCTCAGCTCCTGGGGCTCCTGCTGCTCTGTTTCCCAGGTGCCAGATGTGACATCCAGATGACCCAGTCTCCATCCTCACTGTCTGCATCTGTAGGAGACCGAGTCACCATCACCTGTCGGGCGAGTCAGGGCATTAGTAATTATTTAGCCTGGGTTCAGCAGAAACCAGGGAAAGCCCCTAGGTCCCTGATCTATGCTGCATCCAATTTGCAAAGTCGGGTCCCATCAAGGTTCAGCGGCAGTGGATCTGGGACAGATTTCACTCTCACCATCAGCAGCCTGCAGCCTGAGGACTTTGCAACTTATTATTGCCAACAGTATAATAGTTACCCTCGGACGTTCGGCCAAGGGACCAAGGTGGAAATCAAACGAACTGTGGCTGCACCATCTGTCTTCATCTTCCCGCCATCTGATGAGCAGTTGAAATCTGGAACTGCCTCTGTTGTGTGCCTGCTGAATAACTTCTATCCCAGAGAGGCCAAAGTACAGTGGAAGGTGGATAACGC</t>
  </si>
  <si>
    <t>GACATCCAGATGACCCAGTCTCCATCCTCACTGTCTGCATCTGTAGGAGACCGAGTCACCATCACCTGTCGGGCGAGTCAGGGCATTAGTAATTATTTAGCCTGGGTTCAGCAGAAACCAGGGAAAGCCCCTAGGTCCCTGATCTATGCTGCATCCAATTTGCAAAGTCGGGTCCCATCAAGGTTCAGCGGCAGTGGATCTGGGACAGATTTCACTCTCACCATCAGCAGCCTGCAGCCTGAGGACTTTGCAACTTATTATTGCCAACAGTATAATAGTTACCCTCGGACGTTCGGCCAAGGGACCAAGGTGGAAATCAAAC</t>
  </si>
  <si>
    <t>GACATCCAGATGACCCAGTCTCCATCCTCACTGTCTGCATCTGTAGGAGACCGAGTCACCATCACCTGTCGGGCGAGTCAGGGCATT..................AGTAATTATTTAGCCTGGGTTCAGCAGAAACCAGGGAAAGCCCCTAGGTCCCTGATCTATGCTGCA.....................TCCAATTTGCAAAGTCGGGTCCCA...TCAAGGTTCAGCGGCAGTGGA......TCTGGGACAGATTTCACTCTCACCATCAGCAGCCTGCAGCCTGAGGACTTTGCAACTTATTATTGCCAACAGTATAATAGTTACCCTCGGACGTTCGGCCAAGGGACCAAGGTGGAAATCAAAC</t>
  </si>
  <si>
    <t>TGCCAACAGTATAATAGTTACCCTCGGACGTTC</t>
  </si>
  <si>
    <t>GACATCCAGATGACCCAGTCTCCATCCTCACTGTCTGCATCTGTAGGAGACCGAGTCACCATCACCTGTCGGGCGAGT</t>
  </si>
  <si>
    <t>TTAGCCTGGGTTCAGCAGAAACCAGGGAAAGCCCCTAGGTCCCTGATCTAT</t>
  </si>
  <si>
    <t>AATTTGCAAAGTCGGGTCCCA...TCAAGGTTCAGCGGCAGTGGA......TCTGGGACAGATTTCACTCTCACCATCAGCAGCCTGCAGCCTGAGGACTTTGCAACTTATTATTGC</t>
  </si>
  <si>
    <t>CAACAGTATAATAGTTACCCTCGGACG</t>
  </si>
  <si>
    <t>CQQYNSYPRTF</t>
  </si>
  <si>
    <t>GGACGTCGTTGCGCAC</t>
  </si>
  <si>
    <t>TGGGGGCTTTCTGAGAGTCATGGATCTCATGTGCAAGAAAATGAAGCACCTGTGGTTCTTCCTCCTGCTGGTGGCGGCTCCCAGATGGGTCCTGTCCCAGCTGCAGCTGCGGGAGTCGGGCCCAGGACTGGTAAAGCCTTCGGAGACCCTGTCCCTCACCTGCACTGTCTCTGATGGCTCCATCAACAGTAGTAGTCACTACTGGGGCTGGATCCGCCAGCCCCCAGGGAAGGGGCTGGAGTGGATTGGGACTATCTATCATAGTGGGAACACCTACTACGACCCGTCCCTCAAGAGTCGGGTCACCATATCCGTAGACACGTCCAAGAACCAGTTCTCCCTGAAGCTGAGCTCTGTGACCGCCGCAGACACGGCTGTGTATTACTGTGCGAGACATTCCCATTACTATGATGTCACTGCTTATGTCAATACAAGCCCTGACTACTGGGGCCAGGGAACCCTGGTCACCGTCTCCTCAGCCTCCACCAAGGGCCCATCGGTCTTCCCCCTGGCACCCTCCTCCAAGAGCACCTCTGGGGGCACAGCGGCCCTGGGCTGCCTGGTCAAGGACTACTTCCCCGAACCGGTGACGGTGTCGTGGAACTCAGGCGCCCTGACCAGCGGCGTGCACACCTTCCCGGCTGTCCTACAGTCCTCAGGA</t>
  </si>
  <si>
    <t>CAGCTGCAGCTGCGGGAGTCGGGCCCAGGACTGGTAAAGCCTTCGGAGACCCTGTCCCTCACCTGCACTGTCTCTGATGGCTCCATCAACAGTAGTAGTCACTACTGGGGCTGGATCCGCCAGCCCCCAGGGAAGGGGCTGGAGTGGATTGGGACTATCTATCATAGTGGGAACACCTACTACGACCCGTCCCTCAAGAGTCGGGTCACCATATCCGTAGACACGTCCAAGAACCAGTTCTCCCTGAAGCTGAGCTCTGTGACCGCCGCAGACACGGCTGTGTATTACTGTGCGAGACATTCCCATTACTATGATGTCACTGCTTATGTCAATACAAGCCCTGACTACTGGGGCCAGGGAACCCTGGTCACCGTCTCCTCAG</t>
  </si>
  <si>
    <t>CAGCTGCAGCTGCGGGAGTCGGGCCCA...GGACTGGTAAAGCCTTCGGAGACCCTGTCCCTCACCTGCACTGTCTCTGATGGCTCCATCAAC......AGTAGTAGTCACTACTGGGGCTGGATCCGCCAGCCCCCAGGGAAGGGGCTGGAGTGGATTGGGACTATCTATCATAGT.........GGGAACACCTACTACGACCCGTCCCTCAAG...AGTCGGGTCACCATATCCGTAGACACGTCCAAGAACCAGTTCTCCCTGAAGCTGAGCTCTGTGACCGCCGCAGACACGGCTGTGTATTACTGTGCGAGACATTCCCATTACTATGATGTCACTGCTTATGTCAATACAAGCCCTGACTACTGGGGCCAGGGAACCCTGGTCACCGTCTCCTCAG</t>
  </si>
  <si>
    <t>TGTGCGAGACATTCCCATTACTATGATGTCACTGCTTATGTCAATACAAGCCCTGACTACTGG</t>
  </si>
  <si>
    <t>CAGCTGCAGCTGCGGGAGTCGGGCCCA...GGACTGGTAAAGCCTTCGGAGACCCTGTCCCTCACCTGCACTGTCTCT</t>
  </si>
  <si>
    <t>TACTACGACCCGTCCCTCAAG...AGTCGGGTCACCATATCCGTAGACACGTCCAAGAACCAGTTCTCCCTGAAGCTGAGCTCTGTGACCGCCGCAGACACGGCTGTGTATTACTGT</t>
  </si>
  <si>
    <t>GATGGCTCCATCAAC......AGTAGTAGTCACTAC</t>
  </si>
  <si>
    <t>ATCTATCATAGT.........GGGAACACC</t>
  </si>
  <si>
    <t>GCGAGACATTCCCATTACTATGATGTCACTGCTTATGTCAATACAAGCCCTGACTAC</t>
  </si>
  <si>
    <t>CARHSHYYDVTAYVNTSPDYW</t>
  </si>
  <si>
    <t>GGACGTCGTTGCGCACTGATCTTCACGTTCTTATCTGGGGAAGAGAGGCCTGGGGAGCCCAGCTGTGCTGTGGGCTCAGGAGGCAGAGCTCTGGGAATCTCACCATGGCCTGGACCCCTCTCCTGCTCCCCCTCCTCACTTTCTGCACAGTCTCTGAGGCCTCCTATGAGCTGACACAGCCACCCTCGGTGTCAGTGTCCCCAGGACAAACGGCCAGGATCACCTGCTCTGGAGATGCATTGCCAAAAAAATATGCTTATTGGTACCAGCAGAAGTCAGGCCAGGCCCCTGTGCTGGTCATCTCTGAGGACACCAAACGACCCTCCGGGATCCCAGAGAGATTCTCTGGCTCCAGCTCAGGGACAGTGGCCACCTTGACTATCAGTGGGGTCCAGGTGGAGGATGAAGGTGACTACTACTGTTACTCAACAGACGACAGTGCTAATCATAGAGGA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</si>
  <si>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CTGAGGACACCAAACGACCCTCCGGGATCCCAGAGAGATTCTCTGGCTCCAGCTCAGGGACAGTGGCCACCTTGACTATCAGTGGGGTCCAGGTGGAGGATGAAGGTGACTACTACTGTTACTCAACAGACGACAGTGCTAATCATAGAGGAATATTCGGCGGAGGGACCAAGCTGACCGTCCTAG</t>
  </si>
  <si>
    <t>TCCTATGAGCTGACACAGCCACCCTCG...GTGTCAGTGTCCCCAGGACAAACGGCCAGGATCACCTGCTCTGGAGATGCATTGCCA..................AAAAAATATGCTTATTGGTACCAGCAGAAGTCAGGCCAGGCCCCTGTGCTGGTCATCTCTGAGGAC.....................ACCAAACGACCCTCCGGGATCCCA...GAGAGATTCTCTGGCTCCAGC......TCAGGGACAGTGGCCACCTTGACTATCAGTGGGGTCCAGGTGGAGGATGAAGGTGACTACTACTGTTACTCAACAGACGACAGTGCTAATCATAGAGGAATATTCGGCGGAGGGACCAAGCTGACCGTCCTAG</t>
  </si>
  <si>
    <t>TGTTACTCAACAGACGACAGTGCTAATCATAGAGGAATATTC</t>
  </si>
  <si>
    <t>GCTTATTGGTACCAGCAGAAGTCAGGCCAGGCCCCTGTGCTGGTCATCTCT</t>
  </si>
  <si>
    <t>AAACGACCCTCCGGGATCCCA...GAGAGATTCTCTGGCTCCAGC......TCAGGGACAGTGGCCACCTTGACTATCAGTGGGGTCCAGGTGGAGGATGAAGGTGACTACTACTGT</t>
  </si>
  <si>
    <t>TACTCAACAGACGACAGTGCTAATCATAGAGGAATA</t>
  </si>
  <si>
    <t>CYSTDDSANHRGIF</t>
  </si>
  <si>
    <t>GGAGCAAGTAAGTGTA</t>
  </si>
  <si>
    <t>GGGTCTGAGAGAGGAGCCCAGCCCTGGGATTTTCAGGTGTTTTCATTTGGTGATCAGGACTGAACAGAGAGAACTCACCATGGAGTTTGGGCTGAGCTGGCTTTTTCTTGTGGCTATTTTAAAAGGTGTCCAGTGTGAGGTGCAGCTGTTGGAGTCTGGGGGAGGCTTGGTACAGCCTGGGGGGTCCCTGAGACTCTCCTGTGTAGCCTCTGGATTCACCTTTAGCAGCTCTGCCATGAGTTGGGTCCGCCAGGCTCCAGGGAAGGGGCTGGAGTGGGTCTCATCTATTAGTGGTAGTGGTGGTGGCACATACTACGCAGACTCCGTGAGGGGCCGGTTCACCATCTCCAGAGACAATTCCAAGGACACGCTGTATCTGCAAATGAACAGCCTGAGAGCCGACGACACGGCCGTATATTATTGTACCAAACATACAATTACGGTTACAGGGGGTGC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</si>
  <si>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TAGCCTCTGGATTCACCTTTAGCAGCTCTGCCATGAGTTGGGTCCGCCAGGCTCCAGGGAAGGGGCTGGAGTGGGTCTCATCTATTAGTGGTAGTGGTGGTGGCACATACTACGCAGACTCCGTGAGGGGCCGGTTCACCATCTCCAGAGACAATTCCAAGGACACGCTGTATCTGCAAATGAACAGCCTGAGAGCCGACGACACGGCCGTATATTATTGTACCAAACATACAATTACGGTTACAGGGGGTGCTATGGACGTCTGGGGCCAAGGGACCACGGTCACCGTCTCCTCAG</t>
  </si>
  <si>
    <t>GAGGTGCAGCTGTTGGAGTCTGGGGGA...GGCTTGGTACAGCCTGGGGGGTCCCTGAGACTCTCCTGTGTAGCCTCTGGATTCACCTTT............AGCAGCTCTGCCATGAGTTGGGTCCGCCAGGCTCCAGGGAAGGGGCTGGAGTGGGTCTCATCTATTAGTGGTAGT......GGTGGTGGCACATACTACGCAGACTCCGTGAGG...GGCCGGTTCACCATCTCCAGAGACAATTCCAAGGACACGCTGTATCTGCAAATGAACAGCCTGAGAGCCGACGACACGGCCGTATATTATTGTACCAAACATACAATTACGGTTACAGGGGGTGCTATGGACGTCTGGGGCCAAGGGACCACGGTCACCGTCTCCTCAG</t>
  </si>
  <si>
    <t>TGTACCAAACATACAATTACGGTTACAGGGGGTGCTATGGACGTCTGG</t>
  </si>
  <si>
    <t>ATGAGTTGGGTCCGCCAGGCTCCAGGGAAGGGGCTGGAGTGGGTCTCATCT</t>
  </si>
  <si>
    <t>TACTACGCAGACTCCGTGAGG...GGCCGGTTCACCATCTCCAGAGACAATTCCAAGGACACGCTGTATCTGCAAATGAACAGCCTGAGAGCCGACGACACGGCCGTATATTATTGT</t>
  </si>
  <si>
    <t>GGATTCACCTTT............AGCAGCTCTGCC</t>
  </si>
  <si>
    <t>ATTAGTGGTAGT......GGTGGTGGCACA</t>
  </si>
  <si>
    <t>ACCAAACATACAATTACGGTTACAGGGGGTGCTATGGACGTC</t>
  </si>
  <si>
    <t>CTKHTITVTGGAMDVW</t>
  </si>
  <si>
    <t>ATGAGCAAAACTGACAAGTCAAGGCAGGAAGATGTTGCCATCACAACTCATTGGGTTTCTGCTGCTCTGGGTTCCAGCCTCCAGGGGTGAAATTGTGCTGACTCAGTCTCCAGACTTTCAGTCTGTGACTCCAAAGCAGAAAGTCACCATCACCTGCCGGGCCAGTCAGAGCATTGCTAATGCCTTACACTGGTACCAGCAGAAACCGGATCAGTCTCCAAAGCTCCTCATCAAGTATGCTTCCCAGTCCTTCTCAGGGGTCCCCTCGAGGTTCAGTGGCAGTGGATCTGGGACAGATTTCACCCTCACCATCAATAGCCTGGAAGCTGAAGATGCTGCAACGTATTACTGTCATCAGAGTAGTACTGTACCGTACACTTTTGGCCGGGGGACCAAGCTGGAGATCAAACGAACTGTGGCTGCACCATCTGTCTTCATCTTCCCGCCATCTGATGAGCAGTTGAAATCTGGAACTGCCTCTGTTGTGTGCCTGCTGAATAACTTCTATCCCAGAGAGGCCAAAGTACAGTGGAAGGTGGATAACGC</t>
  </si>
  <si>
    <t>GAAATTGTGCTGACTCAGTCTCCAGACTTTCAGTCTGTGACTCCAAAGCAGAAAGTCACCATCACCTGCCGGGCCAGTCAGAGCATTGCTAATGCCTTACACTGGTACCAGCAGAAACCGGATCAGTCTCCAAAGCTCCTCATCAAGTATGCTTCCCAGTCCTTCTCAGGGGTCCCCTCGAGGTTCAGTGGCAGTGGATCTGGGACAGATTTCACCCTCACCATCAATAGCCTGGAAGCTGAAGATGCTGCAACGTATTACTGTCATCAGAGTAGTACTGTACCGTACACTTTTGGCCGGGGGACCAAGCTGGAGATCAAAC</t>
  </si>
  <si>
    <t>GAAATTGTGCTGACTCAGTCTCCAGACTTTCAGTCTGTGACTCCAAAGCAGAAAGTCACCATCACCTGCCGGGCCAGTCAGAGCATT..................GCTAATGCCTTACACTGGTACCAGCAGAAACCGGATCAGTCTCCAAAGCTCCTCATCAAGTATGCT.....................TCCCAGTCCTTCTCAGGGGTCCCC...TCGAGGTTCAGTGGCAGTGGA......TCTGGGACAGATTTCACCCTCACCATCAATAGCCTGGAAGCTGAAGATGCTGCAACGTATTACTGTCATCAGAGTAGTACTGTACCGTACACTTTTGGCCGGGGGACCAAGCTGGAGATCAAAC</t>
  </si>
  <si>
    <t>TGTCATCAGAGTAGTACTGTACCGTACACTTTT</t>
  </si>
  <si>
    <t>GAAATTGTGCTGACTCAGTCTCCAGACTTTCAGTCTGTGACTCCAAAGCAGAAAGTCACCATCACCTGCCGGGCCAGT</t>
  </si>
  <si>
    <t>TTACACTGGTACCAGCAGAAACCGGATCAGTCTCCAAAGCTCCTCATCAAG</t>
  </si>
  <si>
    <t>CAGAGCATT..................GCTAATGCC</t>
  </si>
  <si>
    <t>CATCAGAGTAGTACTGTACCGTACACT</t>
  </si>
  <si>
    <t>CHQSSTVPYTF</t>
  </si>
  <si>
    <t>GGATGTTCAGAGCCAA</t>
  </si>
  <si>
    <t>AGCACTGGGATTCCGAGGTGTTTCCATTCAGTGATCTGCACTGAACACAGAGGACTCGCCATGGAGTTTGGGCTGAGCTGGGTTTTCCTTGTTGCTATTTTAAAAGGAGTCCAGTGTGAGGTGCAACTGGTGGAGTCTGGGGGAGGCTTGGTCCAGCCTGGGGGGTCCCTGAGACTCTCCTGTGCAGCCTCTGGATTCACCGTCAGTAGGAACTACATGAGCTGGGTCCGCCAGGCTCCAGGGAAGGGGCTGGAGTGGGTCTCAACTATTTATAGCGGTGGTAGTACATTCTACGCAGACTCCGTGAAGGGCCGATTCACCATCTCCAGAGACAACTCCAAGAACACGCTGTATCTTCAAATGAACAGCCTGAGAGCTGAGGACACGGCTGTGTATTACTGTGCGAGAGATTTCGTTGGGGTACCCGGCGTTGACTTCTGGGGCCAGGGAACCCTGGTCACCGTCTCCTCAGCCTCCACCAAGGGCCCATCGGTCTTCCCCCTGGCACCCTCCTCCAAGAGCACCTCTGGGGGCACAGCGGCCCTGGGCTGCCTGGTCAAGGACTACTTCCCCGAACCGGTGACGGTGTCGTGGAACTCAGGCGCCCTGACCAGCGGCGTGCACACCTTCCCGGCTGTCCTACAGTCCTCAGGA</t>
  </si>
  <si>
    <t>GAGGTGCAACTGGTGGAGTCTGGGGGAGGCTTGGTCCAGCCTGGGGGGTCCCTGAGACTCTCCTGTGCAGCCTCTGGATTCACCGTCAGTAGGAACTACATGAGCTGGGTCCGCCAGGCTCCAGGGAAGGGGCTGGAGTGGGTCTCAACTATTTATAGCGGTGGTAGTACATTCTACGCAGACTCCGTGAAGGGCCGATTCACCATCTCCAGAGACAACTCCAAGAACACGCTGTATCTTCAAATGAACAGCCTGAGAGCTGAGGACACGGCTGTGTATTACTGTGCGAGAGATTTCGTTGGGGTACCCGGCGTTGACTTCTGGGGCCAGGGAACCCTGGTCACCGTCTCCTCAG</t>
  </si>
  <si>
    <t>GAGGTGCAACTGGTGGAGTCTGGGGGA...GGCTTGGTCCAGCCTGGGGGGTCCCTGAGACTCTCCTGTGCAGCCTCTGGATTCACCGTC............AGTAGGAACTACATGAGCTGGGTCCGCCAGGCTCCAGGGAAGGGGCTGGAGTGGGTCTCAACTATTTATAGCGGT.........GGTAGTACATTCTACGCAGACTCCGTGAAG...GGCCGATTCACCATCTCCAGAGACAACTCCAAGAACACGCTGTATCTTCAAATGAACAGCCTGAGAGCTGAGGACACGGCTGTGTATTACTGTGCGAGAGATTTCGTTGGGGTACCCGGCGTTGACTTCTGGGGCCAGGGAACCCTGGTCACCGTCTCCTCAG</t>
  </si>
  <si>
    <t>TGTGCGAGAGATTTCGTTGGGGTACCCGGCGTTGACTTCTGG</t>
  </si>
  <si>
    <t>GAGGTGCAACTGGTGGAGTCTGGGGGA...GGCTTGGTCCAGCCTGGGGGGTCCCTGAGACTCTCCTGTGCAGCCTCT</t>
  </si>
  <si>
    <t>ATGAGCTGGGTCCGCCAGGCTCCAGGGAAGGGGCTGGAGTGGGTCTCAACT</t>
  </si>
  <si>
    <t>TTCTACGCAGACTCCGTGAAG...GGCCGATTCACCATCTCCAGAGACAACTCCAAGAACACGCTGTATCTTCAAATGAACAGCCTGAGAGCTGAGGACACGGCTGTGTATTACTGT</t>
  </si>
  <si>
    <t>GGATTCACCGTC............AGTAGGAACTAC</t>
  </si>
  <si>
    <t>GCGAGAGATTTCGTTGGGGTACCCGGCGTTGACTTC</t>
  </si>
  <si>
    <t>CARDFVGVPGVDFW</t>
  </si>
  <si>
    <t>TGGGGAGGAGTCAGTCCCAACCAGGACACAGCATGGACATGAGGGTCCCTGCTCAGCTCCTGGGGCTCCTGCTGCTCTGGCTCTCAGGTGCCAGATGTGACATCCAGATGACCCAGTCTCCATCCTCCCTGTCTGCATCTGTAGGAGACAGAGTCACCATCACTTGCCAGGCGAGTCAGGACATTAGCAAGTATTTAAATTGGTATCAGCAGAAACCAGGGAAAGCCCCTAAGCTCCTGATCTACGATGCATCCAATTTGGAAACAGGGGTCCCATCAAGGTTCAGTGGAAGTGGATCTGGGACAGATTTTACTTTCACCATCAGCAGCCTGCAGCCTGAAGATATTGCGACATATTACTGTCACCAGTATGATAATCTCCCTCGAACTTTTGGCCAGGGGACCAAGTTGGAGATCAAACGAACTGTGGCTGCACCATCTGTCTTCATCTTCCCGCCATCTGATGAGCAGTTGAAATCTGGAACTGCCTCTGTTGTGTGCCTGCTGAATAACTTCTATCCCAGAGAGGCCAAAGTACAGTGGAAGGTGGATAACGC</t>
  </si>
  <si>
    <t>GACATCCAGATGACCCAGTCTCCATCCTCCCTGTCTGCATCTGTAGGAGACAGAGTCACCATCACTTGCCAGGCGAGTCAGGACATTAGCAAGTATTTAAATTGGTATCAGCAGAAACCAGGGAAAGCCCCTAAGCTCCTGATCTACGATGCATCCAATTTGGAAACAGGGGTCCCATCAAGGTTCAGTGGAAGTGGATCTGGGACAGATTTTACTTTCACCATCAGCAGCCTGCAGCCTGAAGATATTGCGACATATTACTGTCACCAGTATGATAATCTCCCTCGAACTTTTGGCCAGGGGACCAAGTTGGAGATCAAAC</t>
  </si>
  <si>
    <t>GACATCCAGATGACCCAGTCTCCATCCTCCCTGTCTGCATCTGTAGGAGACAGAGTCACCATCACTTGCCAGGCGAGTCAGGACATT..................AGCAAGTATTTAAATTGGTATCAGCAGAAACCAGGGAAAGCCCCTAAGCTCCTGATCTACGATGCA.....................TCCAATTTGGAAACAGGGGTCCCA...TCAAGGTTCAGTGGAAGTGGA......TCTGGGACAGATTTTACTTTCACCATCAGCAGCCTGCAGCCTGAAGATATTGCGACATATTACTGTCACCAGTATGATAATCTCCCTCGAACTTTTGGCCAGGGGACCAAGTTGGAGATCAAAC</t>
  </si>
  <si>
    <t>TGTCACCAGTATGATAATCTCCCTCGAACTTTT</t>
  </si>
  <si>
    <t>AATTTGGAAACAGGGGTCCCA...TCAAGGTTCAGTGGAAGTGGA......TCTGGGACAGATTTTACTTTCACCATCAGCAGCCTGCAGCCTGAAGATATTGCGACATATTACTGT</t>
  </si>
  <si>
    <t>CAGGACATT..................AGCAAGTAT</t>
  </si>
  <si>
    <t>CACCAGTATGATAATCTCCCTCGAACT</t>
  </si>
  <si>
    <t>CHQYDNLPRTF</t>
  </si>
  <si>
    <t>GGATGTTCATCCCACT</t>
  </si>
  <si>
    <t>ATCTGGATGTTCATCCCACTCAGGATATAAGGTCTTATATGGGGGCTTTCTGAGAGTCATGGATCTCATGTGCAAGAAAATGAAGCACCTGTGGTTCTTCTTCCTGCTGGCGGCGGCTCCCAGATGGGTCCTGTCCCAGCTGCAGCTGCAGGAGTCGGGCCCAGGTCTGGTGAAGCCCTCGGCGACCCTGTCCCTCACCTGCAGTGTCTCTGGTGGCTCCATCAGCAGTAGTAGTTACTACTGGGGCTGGATCCGCCAGCCCCCAGGGAAGGGGCTGGAGTGGATTGGTCATATCTTTTATAGTGGTATCACTTACAACAACCCGTCCCTCAGGAGTCGAGTCACCATCTCCATAGACACGTCCAAGAACCAGTTCTCTCTGAAACTGAACTCTGTGACCGCCGCAGACACGGCTGTGTATTACTGTGCGAGATTCGCTTACAATTCTGTCGAGACTTTTATTGGTGGTTTTGATATCTGGGGCCAAGGGACAATGGTCACCGTCTCTTCAGCCTCCACCAAGGGCCCATCGGTCTTCCCCCTGGCACCCTCCTCCAAGAGCACCTCTGGGGGCACAGCGGCCCTGGGCTGCCTGGTCAAGGACTACTTCCCCGAACCGGTGACGGTGTCGTGGAACTCAGGCGCCCTGACCAGCGGCGTGCACACCTTCCCGGCTGTCCTACAGTCCTCAGGA</t>
  </si>
  <si>
    <t>GACAGTTTCTTATATGGGGAGGAATCAGTCCCACTCAGGACACAGCATGGACATGAGGGTCCCCGCTCAGCTCCTGGGGCTCCTGCTGCTCTGGTTCCCAGGTGCCAGGTGTGACATCCAGATGACCCAGTCTCCATCCTCCCTGTCTGCATCTATAGGAGACAGAGTCACCATCACTTGCCGGGCAAGTCAGGGCATTAGAAATGATTTAGGCTGGTATCAGCAGAAACCAGGGAAAGCCCCTAAGCGCCTGATCTATGCTGCATCCAGTTTGCAAAGTGGGGTCCCATCAAGGTTCAGCGGCAGTGGATCTGGGACAGAATTCACTCTCACAATCAGCAGCCTGCAGCCTGAAGATTTTGCAACTTATTACTGTCTACAGCATAATAGTTACCCGCTCACTTTCGGCGGAGGGACCAAGGTGGAGATCAAACGAACTGTGGCTGCACCATCTGTCTTCATCTTCCCGCCATCTGATGAGCAGTTGAAATCTGGAACTGCCTCTGTTGTGTGCCTGCTGAATAACTTCTATCCCAGAGAGGCCAAAGTACAGTGGAAGGTGGATAACGC</t>
  </si>
  <si>
    <t>GGATGTTGTAGAGTGC</t>
  </si>
  <si>
    <t>GAGCTCTGGGAGAGGAGCCCAGCACTAGAAGTCGGCGGTGTTTCCATTCGGTGATCAGCACTGAACACAGAGGACTCACCATGGAGTTTGGGCTGAGCTGGGTTTTCCTCGTTGCTCTTTTAAGAGGTGTCCAGTGTCAGGTGCAGCTGGTGGAGTCTGGGGGAGGCGTGGTCCAGCCTGGGAGGTCCCTGAGACTCTCCTGTGCAGCGTCTGAATTCACCTTCAGTAGCTATGGCATGCACTGGGTCCGCCAGGCTCCAGGCAAGGGGCTGCAGTGGGTGGCAGTTATATGGTTTGATGGAAGTAATACATACTATGCAGACTCCGTGAAGGGGCGATTCACCATCTCCAGAGACAATTCCAAGAACACGTTGTATCTGCAAATGAGCAGCCTGAGAGCCGAGGACACGGCTGTGTATTACTGTGCGAGAGAGGGCCAAGTGGGTGAAACGAGTGGTTTTGATATCTGGGGCCAAGGGACAT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</si>
  <si>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AATTCACCTTCAGTAGCTATGGCATGCACTGGGTCCGCCAGGCTCCAGGCAAGGGGCTGCAGTGGGTGGCAGTTATATGGTTTGATGGAAGTAATACATACTATGCAGACTCCGTGAAGGGGCGATTCACCATCTCCAGAGACAATTCCAAGAACACGTTGTATCTGCAAATGAGCAGCCTGAGAGCCGAGGACACGGCTGTGTATTACTGTGCGAGAGAGGGCCAAGTGGGTGAAACGAGTGGTTTTGATATCTGGGGCCAAGGGACATTGGTCACCGTCTCTTCAG</t>
  </si>
  <si>
    <t>CAGGTGCAGCTGGTGGAGTCTGGGGGA...GGCGTGGTCCAGCCTGGGAGGTCCCTGAGACTCTCCTGTGCAGCGTCTGAATTCACCTTC............AGTAGCTATGGCATGCACTGGGTCCGCCAGGCTCCAGGCAAGGGGCTGCAGTGGGTGGCAGTTATATGGTTTGAT......GGAAGTAATACATACTATGCAGACTCCGTGAAG...GGGCGATTCACCATCTCCAGAGACAATTCCAAGAACACGTTGTATCTGCAAATGAGCAGCCTGAGAGCCGAGGACACGGCTGTGTATTACTGTGCGAGAGAGGGCCAAGTGGGTGAAACGAGTGGTTTTGATATCTGGGGCCAAGGGACATTGGTCACCGTCTCTTCAG</t>
  </si>
  <si>
    <t>TGTGCGAGAGAGGGCCAAGTGGGTGAAACGAGTGGTTTTGATATCTGG</t>
  </si>
  <si>
    <t>ATGCACTGGGTCCGCCAGGCTCCAGGCAAGGGGCTGCAGTGGGTGGCAGTT</t>
  </si>
  <si>
    <t>TACTATGCAGACTCCGTGAAG...GGGCGATTCACCATCTCCAGAGACAATTCCAAGAACACGTTGTATCTGCAAATGAGCAGCCTGAGAGCCGAGGACACGGCTGTGTATTACTGT</t>
  </si>
  <si>
    <t>GAATTCACCTTC............AGTAGCTATGGC</t>
  </si>
  <si>
    <t>ATATGGTTTGAT......GGAAGTAATACA</t>
  </si>
  <si>
    <t>GCGAGAGAGGGCCAAGTGGGTGAAACGAGTGGTTTTGATATC</t>
  </si>
  <si>
    <t>CAREGQVGETSGFDIW</t>
  </si>
  <si>
    <t>AGGGTATTTCTGAGATGGGGAAGAGAGGCCTGGGGAGCCCAGCTGTGCTGTGGGCTCAGGAGGCAGAGCTCTGGGAATCTCACCATGGCCTGGACCCCTCTCCTGCTCCCCCTCCTCACTTTCTGCACAGTCTCTGAGGCCTCCTATGAGCTGACACAGCCACCCTCGGTGTCAGTGTCCCCAGGACAAACGGCCAGGATCACCTGCTCTGGAGATGCGTTGCCAAGAAAATATGCTTATTGGTACCAGCAGAGGTCAGGCCAGGCCCCTGTGCTGGTCATCTATGAGGACAACAAACGACCCTCCGGGATCCCTGAGAGATTCTCTGGCTCCAGCTCAGGGACAACGGCCACCTTGAGTATCAGTGGGGTCCAGGTGGAGGATGAAGGTAACTACTACTGTTACTCCACAGACAGCACTGATAATCATAA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</si>
  <si>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GTTGCCAAGAAAATATGCTTATTGGTACCAGCAGAGGTCAGGCCAGGCCCCTGTGCTGGTCATCTATGAGGACAACAAACGACCCTCCGGGATCCCTGAGAGATTCTCTGGCTCCAGCTCAGGGACAACGGCCACCTTGAGTATCAGTGGGGTCCAGGTGGAGGATGAAGGTAACTACTACTGTTACTCCACAGACAGCACTGATAATCATAAGGGGGTATTCGGCGGAGGGACCAAGCTGACCGTCCTAG</t>
  </si>
  <si>
    <t>TCCTATGAGCTGACACAGCCACCCTCG...GTGTCAGTGTCCCCAGGACAAACGGCCAGGATCACCTGCTCTGGAGATGCGTTGCCA..................AGAAAATATGCTTATTGGTACCAGCAGAGGTCAGGCCAGGCCCCTGTGCTGGTCATCTATGAGGAC.....................AACAAACGACCCTCCGGGATCCCT...GAGAGATTCTCTGGCTCCAGC......TCAGGGACAACGGCCACCTTGAGTATCAGTGGGGTCCAGGTGGAGGATGAAGGTAACTACTACTGTTACTCCACAGACAGCACTGATAATCATAAGGGGGTATTCGGCGGAGGGACCAAGCTGACCGTCCTAG</t>
  </si>
  <si>
    <t>TGTTACTCCACAGACAGCACTGATAATCATAAGGGGGTATTC</t>
  </si>
  <si>
    <t>GCTTATTGGTACCAGCAGAGGTCAGGCCAGGCCCCTGTGCTGGTCATCTAT</t>
  </si>
  <si>
    <t>AAACGACCCTCCGGGATCCCT...GAGAGATTCTCTGGCTCCAGC......TCAGGGACAACGGCCACCTTGAGTATCAGTGGGGTCCAGGTGGAGGATGAAGGTAACTACTACTGT</t>
  </si>
  <si>
    <t>GCGTTGCCA..................AGAAAATAT</t>
  </si>
  <si>
    <t>TACTCCACAGACAGCACTGATAATCATAAGGGGGTA</t>
  </si>
  <si>
    <t>CYSTDSTDNHKGVF</t>
  </si>
  <si>
    <t>GGATGTTGTCACAAGG</t>
  </si>
  <si>
    <t>ATCACATAACAACCACATTCCTCCTCTAAAGAAGCCCCTGGGAGCACAGCTCATCACCATGGACTGGACCTGGAGGTTCCTCTTTGTGGTGGCAGCAGCAACAGGTGTCCAGTCCCAGGGGCAGTTGGTGCAGTCTGGGGCTGAGGTGAAGAAGCCTGGGTCCTCGGTGAAGGTCTCCTGCAAGGCTTCTGGAGGCACCTTCAGCAGATATGCTTTCAGCTGGGTGCGACAGGCCCCTGGACAAGGGCTTGAGTGGATGGGAGGAATCATCCCGATCCATGGTACAGCAAGCTACGCACAGAAGTTCCAGGACAGAGTCACGATTACCGCGGACGAATCCACGAGCACAGTCTACATGGAGCTGAGCAGCCTGAGATCTGAGGACACGGCCGTGTATTACTGTGCGAGAGTCCCGTGGTACTATGATAGGAGTGGTCATTACCAGGCCGATGAATACTTCCAGCACTGGGGCCAGGGCACCCTGGTCACCGTCTCCTCAGCCTCCACCAAGGGCCCATCGGTCTTCCCCCTGGCACCCTCCTCCAAGAGCACCTCTGGGGGCACAGCGGCCCTGGGCTGCCTGGTCAAGGACTACTTCCCCGAACCGGTGACGGTGTCGTGGAACTCAGGCGCCCTGACCAGCGGCGTGCACACCTTCCCGGCTGTCCTACAGTCCTCAGGA</t>
  </si>
  <si>
    <t>CAGGGGCAGTTGGTGCAGTCTGGGGCTGAGGTGAAGAAGCCTGGGTCCTCGGTGAAGGTCTCCTGCAAGGCTTCTGGAGGCACCTTCAGCAGATATGCTTTCAGCTGGGTGCGACAGGCCCCTGGACAAGGGCTTGAGTGGATGGGAGGAATCATCCCGATCCATGGTACAGCAAGCTACGCACAGAAGTTCCAGGACAGAGTCACGATTACCGCGGACGAATCCACGAGCACAGTCTACATGGAGCTGAGCAGCCTGAGATCTGAGGACACGGCCGTGTATTACTGTGCGAGAGTCCCGTGGTACTATGATAGGAGTGGTCATTACCAGGCCGATGAATACTTCCAGCACTGGGGCCAGGGCACCCTGGTCACCGTCTCCTCAG</t>
  </si>
  <si>
    <t>CAGGGGCAGTTGGTGCAGTCTGGGGCT...GAGGTGAAGAAGCCTGGGTCCTCGGTGAAGGTCTCCTGCAAGGCTTCTGGAGGCACCTTC............AGCAGATATGCTTTCAGCTGGGTGCGACAGGCCCCTGGACAAGGGCTTGAGTGGATGGGAGGAATCATCCCGATC......CATGGTACAGCAAGCTACGCACAGAAGTTCCAG...GACAGAGTCACGATTACCGCGGACGAATCCACGAGCACAGTCTACATGGAGCTGAGCAGCCTGAGATCTGAGGACACGGCCGTGTATTACTGTGCGAGAGTCCCGTGGTACTATGATAGGAGTGGTCATTACCAGGCCGATGAATACTTCCAGCACTGGGGCCAGGGCACCCTGGTCACCGTCTCCTCAG</t>
  </si>
  <si>
    <t>TGTGCGAGAGTCCCGTGGTACTATGATAGGAGTGGTCATTACCAGGCCGATGAATACTTCCAGCACTGG</t>
  </si>
  <si>
    <t>CAGGGGCAGTTGGTGCAGTCTGGGGCT...GAGGTGAAGAAGCCTGGGTCCTCGGTGAAGGTCTCCTGCAAGGCTTCT</t>
  </si>
  <si>
    <t>TTCAGCTGGGTGCGACAGGCCCCTGGACAAGGGCTTGAGTGGATGGGAGGA</t>
  </si>
  <si>
    <t>AGCTACGCACAGAAGTTCCAG...GACAGAGTCACGATTACCGCGGACGAATCCACGAGCACAGTCTACATGGAGCTGAGCAGCCTGAGATCTGAGGACACGGCCGTGTATTACTGT</t>
  </si>
  <si>
    <t>GGAGGCACCTTC............AGCAGATATGCT</t>
  </si>
  <si>
    <t>ATCATCCCGATC......CATGGTACAGCA</t>
  </si>
  <si>
    <t>GCGAGAGTCCCGTGGTACTATGATAGGAGTGGTCATTACCAGGCCGATGAATACTTCCAGCAC</t>
  </si>
  <si>
    <t>CARVPWYYDRSGHYQADEYFQHW</t>
  </si>
  <si>
    <t>GCTCTGCTTCAGCTGTGGGCACAAGAGGCAGCACTCAGGACAATCTCCAGCATGGCCTGGTCTCCTCTCCTCCTCACTCTCCTCGCTCACTGCACAGGGTCCTGGGCCCAGTCTTTTCTGACGCAGCCGCCCTCAGTGTCTGGGGCCCCAGGGCAGAGGGTCACCATCTCCTGCACTGGGAGCAGCTCCAACATCGGGGCAGGTTATGATGTACACTGGTACCAGCAGCTTCCAGGAACAGTCCCCAAACTCCTCATCTATGGTAACACCAATCGGCCCTCAGGGGTCCCTGACCGATTCTCTGGCTCCAGGTCTGGCACCTCAGCCTCCCTGGCCATCACTGGGCTCCAGGCTGAGGATGAGGCTGATTATTACTGCCAGTCCTATGACAGCAGCCTGTC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</si>
  <si>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TTTCTGACGCAGCCGCCCTCAGTGTCTGGGGCCCCAGGGCAGAGGGTCACCATCTCCTGCACTGGGAGCAGCTCCAACATCGGGGCAGGTTATGATGTACACTGGTACCAGCAGCTTCCAGGAACAGTCCCCAAACTCCTCATCTATGGTAACACCAATCGGCCCTCAGGGGTCCCTGACCGATTCTCTGGCTCCAGGTCTGGCACCTCAGCCTCCCTGGCCATCACTGGGCTCCAGGCTGAGGATGAGGCTGATTATTACTGCCAGTCCTATGACAGCAGCCTGTCTTATGTCTTCGGAACTGGGACCAAGGTCACCGTCCTGG</t>
  </si>
  <si>
    <t>CAGTCTTTTCTGACGCAGCCGCCCTCA...GTGTCTGGGGCCCCAGGGCAGAGGGTCACCATCTCCTGCACTGGGAGCAGCTCCAACATCGGG.........GCAGGTTATGATGTACACTGGTACCAGCAGCTTCCAGGAACAGTCCCCAAACTCCTCATCTATGGTAAC.....................ACCAATCGGCCCTCAGGGGTCCCT...GACCGATTCTCTGGCTCCAGG......TCTGGCACCTCAGCCTCCCTGGCCATCACTGGGCTCCAGGCTGAGGATGAGGCTGATTATTACTGCCAGTCCTATGACAGCAGCCTGTCTTATGTCTTCGGAACTGGGACCAAGGTCACCGTCCTGG</t>
  </si>
  <si>
    <t>CAGTCTTTTCTGACGCAGCCGCCCTCA...GTGTCTGGGGCCCCAGGGCAGAGGGTCACCATCTCCTGCACTGGGAGC</t>
  </si>
  <si>
    <t>GTACACTGGTACCAGCAGCTTCCAGGAACAGTCCCCAAACTCCTCATCTAT</t>
  </si>
  <si>
    <t>AATCGGCCCTCAGGGGTCCCT...GACCGATTCTCTGGCTCCAGG......TCTGGCACCTCAGCCTCCCTGGCCATCACTGGGCTCCAGGCTGAGGATGAGGCTGATTATTACTGC</t>
  </si>
  <si>
    <t>GGATGTTGTCCGAGTC</t>
  </si>
  <si>
    <t>AGTGCTTTCTGAGAGTCATGGACCTCCTGCACAAGAACATGAAACACCTGTGGTTCTTCCTCCTCCTGGTGGCAGCTCCCAGATGGGTCCTGTCCCAGGTGCAGTTACAACAGTGGGGCGCAGGACTGTTGAAGCCTTCGGAGACCCTGTCCCTCAACTGCGCTGTCTATGGTGGGTCCCTCAGTAATTACTACTGGGCCTGGATCCGCCAGCCCCCAGGGAAGGGGCTGGAGTGGATTGGGGAAATCAATCATAGTGGAGGCACCGGCTACAACCCGTCCCTCAGGAGTCGAGTCTCCATATCAATAGACACGTCCAAGAACCACTTCTCCCTGAAGCTGAGTTCTGTGACCGCCGCGGACACGGCTGTGTATTACTGTGCGAGGAAACCTTTACTTCATAGTCCCGTCAATCCGGGGGCTTTTGATATCTGGGGCCAAGGGACAATGGTCACCGTCTCTTCAGCCTCCACCAAGGGCCCATCGGTCTTCCCCCTGGCACCCTCCTCCAAGAGCACCTCTGGGGGCACAGCGGCCCTGGGCTGCCTGGTCAAGGACTACTTCCCCGAACCGGTGACGGTGTCGTGGAACTCAGGCGCCCTGACCAGCGGCGTGCACACCTTCCCGGCTGTCCTACAGTCCTCAGGA</t>
  </si>
  <si>
    <t>CAGGTGCAGTTACAACAGTGGGGCGCAGGACTGTTGAAGCCTTCGGAGACCCTGTCCCTCAACTGCGCTGTCTATGGTGGGTCCCTCAGTAATTACTACTGGGCCTGGATCCGCCAGCCCCCAGGGAAGGGGCTGGAGTGGATTGGGGAAATCAATCATAGTGGAGGCACCGGCTACAACCCGTCCCTCAGGAGTCGAGTCTCCATATCAATAGACACGTCCAAGAACCACTTCTCCCTGAAGCTGAGTTCTGTGACCGCCGCGGACACGGCTGTGTATTACTGTGCGAGGAAACCTTTACTTCATAGTCCCGTCAATCCGGGGGCTTTTGATATCTGGGGCCAAGGGACAATGGTCACCGTCTCTTCAG</t>
  </si>
  <si>
    <t>CAGGTGCAGTTACAACAGTGGGGCGCA...GGACTGTTGAAGCCTTCGGAGACCCTGTCCCTCAACTGCGCTGTCTATGGTGGGTCCCTC............AGTAATTACTACTGGGCCTGGATCCGCCAGCCCCCAGGGAAGGGGCTGGAGTGGATTGGGGAAATCAATCATAGT.........GGAGGCACCGGCTACAACCCGTCCCTCAGG...AGTCGAGTCTCCATATCAATAGACACGTCCAAGAACCACTTCTCCCTGAAGCTGAGTTCTGTGACCGCCGCGGACACGGCTGTGTATTACTGTGCGAGGAAACCTTTACTTCATAGTCCCGTCAATCCGGGGGCTTTTGATATCTGGGGCCAAGGGACAATGGTCACCGTCTCTTCAG</t>
  </si>
  <si>
    <t>TGTGCGAGGAAACCTTTACTTCATAGTCCCGTCAATCCGGGGGCTTTTGATATCTGG</t>
  </si>
  <si>
    <t>CAGGTGCAGTTACAACAGTGGGGCGCA...GGACTGTTGAAGCCTTCGGAGACCCTGTCCCTCAACTGCGCTGTCTAT</t>
  </si>
  <si>
    <t>TGGGCCTGGATCCGCCAGCCCCCAGGGAAGGGGCTGGAGTGGATTGGGGAA</t>
  </si>
  <si>
    <t>GGCTACAACCCGTCCCTCAGG...AGTCGAGTCTCCATATCAATAGACACGTCCAAGAACCACTTCTCCCTGAAGCTGAGTTCTGTGACCGCCGCGGACACGGCTGTGTATTACTGT</t>
  </si>
  <si>
    <t>GGTGGGTCCCTC............AGTAATTACTAC</t>
  </si>
  <si>
    <t>GCGAGGAAACCTTTACTTCATAGTCCCGTCAATCCGGGGGCTTTTGATATC</t>
  </si>
  <si>
    <t>CARKPLLHSPVNPGAFDIW</t>
  </si>
  <si>
    <t>GGAGAAGAGCTGCTCAGTTAGGACCCAGAGGGAACCATGGAAACCCCAGCGCAGCTTCTCTTCCTCCTGCTACTCTGGCTCCCAGATACCACCGGAGAAATTGTGTTGACGCAGTCTCCAGGCACCCTGTCTTTGTCTCCAGGGGAAAGAGCCACCCTCTCCTGCAGGGCCAGTCAGAGTGTTAGCGGCACCTACTTAGCCTGGTACCAGCACAAACCTGGCCAGGCTCCCAGGCTCCTCATGTATGGTGCATCCAGCAGGGCCACTGGCATCCCAGACAGGTTCAGTGGCAGTGGGGCTGGGACAGACTTCACTCTCACCATCAGCAGACTGGAGCCTGAAGATTTTGCAGTGTATTACTGTCAGCAGTATGCTAGCTCACCTCGGACTTTTGGCCAGGGGACCAAGCTGGAGATCAGACGAACTGTGGCTGCACCATCTGTCTTCATCTTCCCGCCATCTGATGAGCAGTTGAAATCTGGAACTGCCTCTGTTGTGTGCCTGCTGAATAACTTCTATCCCAGAGAGGCCAAAGTACAGTGGAAGGTGGATAACGC</t>
  </si>
  <si>
    <t>GAAATTGTGTTGACGCAGTCTCCAGGCACCCTGTCTTTGTCTCCAGGGGAAAGAGCCACCCTCTCCTGCAGGGCCAGTCAGAGTGTTAGCGGCACCTACTTAGCCTGGTACCAGCACAAACCTGGCCAGGCTCCCAGGCTCCTCATGTATGGTGCATCCAGCAGGGCCACTGGCATCCCAGACAGGTTCAGTGGCAGTGGGGCTGGGACAGACTTCACTCTCACCATCAGCAGACTGGAGCCTGAAGATTTTGCAGTGTATTACTGTCAGCAGTATGCTAGCTCACCTCGGACTTTTGGCCAGGGGACCAAGCTGGAGATCAGAC</t>
  </si>
  <si>
    <t>GAAATTGTGTTGACGCAGTCTCCAGGCACCCTGTCTTTGTCTCCAGGGGAAAGAGCCACCCTCTCCTGCAGGGCCAGTCAGAGTGTTAGC...............GGCACCTACTTAGCCTGGTACCAGCACAAACCTGGCCAGGCTCCCAGGCTCCTCATGTATGGTGCA.....................TCCAGCAGGGCCACTGGCATCCCA...GACAGGTTCAGTGGCAGTGGG......GCTGGGACAGACTTCACTCTCACCATCAGCAGACTGGAGCCTGAAGATTTTGCAGTGTATTACTGTCAGCAGTATGCTAGCTCACCTCGGACTTTTGGCCAGGGGACCAAGCTGGAGATCAGAC</t>
  </si>
  <si>
    <t>TGTCAGCAGTATGCTAGCTCACCTCGGACTTTT</t>
  </si>
  <si>
    <t>CAGCAGTATGCTAGCTCACCTCGGACT</t>
  </si>
  <si>
    <t>CQQYASSPRTF</t>
  </si>
  <si>
    <t>GGATGTTTCAACCATG</t>
  </si>
  <si>
    <t>GGGAGACGAGCCCAGCACTGGAAGTCGCCGGTGTTTCCATTCGGTGATCAGCACTGAACACAGAGGACTCACCATGGAGTTTGGGCTGAGCTGGGTTTTCCTCGTTGCTCTTTTAAGAGGTGTCCAGTGTCAGGTGCAGCTGGTGGAGTCTGGGGGAGGCGTGGTCCAGCCTGGGCGGTCCCTGAGACTCTCCTGTGCAGCCTCTGGATTCACCTTCAGTAGCTATGCTCTGCACTGGGTCCGCCAGTCTCCAGGCAAGGGGCTGGAGTGGGTGGCAGTTATATCATATGATGGAATTAATAAATATTATCCAGACTCCGTGAAGGGCCGATTCACCATCTCCAGAGACAATTCCAAGAACACGCTGTTTCTGCAAATGAACAGCCTGAGAGCTGAGGACACGGCTGTCTATTACTGTGCGAGAGATTATAGTGGGACCTACTGGGGCTACTTTGACT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</si>
  <si>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CGGTCCCTGAGACTCTCCTGTGCAGCCTCTGGATTCACCTTCAGTAGCTATGCTCTGCACTGGGTCCGCCAGTCTCCAGGCAAGGGGCTGGAGTGGGTGGCAGTTATATCATATGATGGAATTAATAAATATTATCCAGACTCCGTGAAGGGCCGATTCACCATCTCCAGAGACAATTCCAAGAACACGCTGTTTCTGCAAATGAACAGCCTGAGAGCTGAGGACACGGCTGTCTATTACTGTGCGAGAGATTATAGTGGGACCTACTGGGGCTACTTTGACTCCTGGGGCCAGGGAACCCTGGTCACCGTCTCCTCAG</t>
  </si>
  <si>
    <t>CAGGTGCAGCTGGTGGAGTCTGGGGGA...GGCGTGGTCCAGCCTGGGCGGTCCCTGAGACTCTCCTGTGCAGCCTCTGGATTCACCTTC............AGTAGCTATGCTCTGCACTGGGTCCGCCAGTCTCCAGGCAAGGGGCTGGAGTGGGTGGCAGTTATATCATATGAT......GGAATTAATAAATATTATCCAGACTCCGTGAAG...GGCCGATTCACCATCTCCAGAGACAATTCCAAGAACACGCTGTTTCTGCAAATGAACAGCCTGAGAGCTGAGGACACGGCTGTCTATTACTGTGCGAGAGATTATAGTGGGACCTACTGGGGCTACTTTGACTCCTGGGGCCAGGGAACCCTGGTCACCGTCTCCTCAG</t>
  </si>
  <si>
    <t>TGTGCGAGAGATTATAGTGGGACCTACTGGGGCTACTTTGACTCCTGG</t>
  </si>
  <si>
    <t>CAGGTGCAGCTGGTGGAGTCTGGGGGA...GGCGTGGTCCAGCCTGGGCGGTCCCTGAGACTCTCCTGTGCAGCCTCT</t>
  </si>
  <si>
    <t>CTGCACTGGGTCCGCCAGTCTCCAGGCAAGGGGCTGGAGTGGGTGGCAGTT</t>
  </si>
  <si>
    <t>TATTATCCAGACTCCGTGAAG...GGCCGATTCACCATCTCCAGAGACAATTCCAAGAACACGCTGTTTCTGCAAATGAACAGCCTGAGAGCTGAGGACACGGCTGTCTATTACTGT</t>
  </si>
  <si>
    <t>GCGAGAGATTATAGTGGGACCTACTGGGGCTACTTTGACTCC</t>
  </si>
  <si>
    <t>CARDYSGTYWGYFDSW</t>
  </si>
  <si>
    <t>TGGGGAGGAACTGCTCAGTTAGGACCCAGAGGGAACCATGGAAGCCCCAGCTCAGCTTCTCTTCCTCCTGCTACTCTGGCTCCCAGATACCACCGGAGAAATTGTGTTGACACAGTCTCCAGCCACCCTGTCTTTGTCTCCGGGGGATAGAGCCACCCTCTCCTGCAGGGCCAGTCAGAGTATTGCCACCTACTTAGCCTGGTACCAACAGAAACCTGGCCAGGCTCCCAGGCTCCTCATCTATGATGCATCCAACAGGGCCACTGGCATCCCAGCCAGGTTCAGTGGCAGTGGGTCTGGGACAGACTTCACTCTCACCATCAGCAGCCTAGAGCCTGAAGATTTTGCAGTTTATTACTGTCAGCAGCGTAGCAACTGGCCTCCTTTCACTTTCGGCCCTGGGACCAAAGTGGATATCAAGCGAACTGTGGCTGCACCATCTGTCTTCATCTTCCCGCCATCTGATGAGCAGTTGAAATCTGGAACTGCCTCTGTTGTGTGCCTGCTGAATAACTTCTATCCCAGAGAGGCCAAAGTACAGTGGAAGGTGGATAACGC</t>
  </si>
  <si>
    <t>GAAATTGTGTTGACACAGTCTCCAGCCACCCTGTCTTTGTCTCCGGGGGATAGAGCCACCCTCTCCTGCAGGGCCAGTCAGAGTATTGCCACCTACTTAGCCTGGTACCAACAGAAACCTGGCCAGGCTCCCAGGCTCCTCATCTATGATGCATCCAACAGGGCCACTGGCATCCCAGCCAGGTTCAGTGGCAGTGGGTCTGGGACAGACTTCACTCTCACCATCAGCAGCCTAGAGCCTGAAGATTTTGCAGTTTATTACTGTCAGCAGCGTAGCAACTGGCCTCCTTTCACTTTCGGCCCTGGGACCAAAGTGGATATCAAGC</t>
  </si>
  <si>
    <t>GAAATTGTGTTGACACAGTCTCCAGCCACCCTGTCTTTGTCTCCGGGGGATAGAGCCACCCTCTCCTGCAGGGCCAGTCAGAGTATT..................GCCACCTACTTAGCCTGGTACCAACAGAAACCTGGCCAGGCTCCCAGGCTCCTCATCTATGATGCA.....................TCCAACAGGGCCACTGGCATCCCA...GCCAGGTTCAGTGGCAGTGGG......TCTGGGACAGACTTCACTCTCACCATCAGCAGCCTAGAGCCTGAAGATTTTGCAGTTTATTACTGTCAGCAGCGTAGCAACTGGCCTCCTTTCACTTTCGGCCCTGGGACCAAAGTGGATATCAAGC</t>
  </si>
  <si>
    <t>GAAATTGTGTTGACACAGTCTCCAGCCACCCTGTCTTTGTCTCCGGGGGATAGAGCCACCCTCTCCTGCAGGGCCAGT</t>
  </si>
  <si>
    <t>CAGAGTATT..................GCCACCTAC</t>
  </si>
  <si>
    <t>CTTGACTCTGCTGATTTGCATCACAGGCTGCTCTCTTCAGCAAGGGGATAAGAGAGGGCTGGAAGGAACCTGCCCAGCCTGGGCCTCAGGAAGCAGCATCGGGGGTGCCGCAGCCATGGCCTGGACCGCTCTCCTTCTGAGCCTCCTTGCTCACTTTACAGGCTCTGTGGCCTCCTATGAGCTGACTCAGCCACTCTCAGTGTCAGTGGCCCTGGGACAGACGGCCAGGATTACCTGTGGGGGAAACAACATTGGAAGTAAAAATGTGCACTGGTACCAGCAGAAGCCAGGCCAGGCCCCTGTGCTGGTCATCTATAGGCATACCAACCGGCCCTCTGGGATCCCTGAGCGATTCTCTGGCTCCAACTCGGGGAACACGGCCACCCTGACCATCAGCAGAGCCCAAGCCGGGGATGAGGCTGACTATTACTGTCAGGTGTGGGACAGCAGC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</si>
  <si>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CATACCAACCGGCCCTCTGGGATCCCTGAGCGATTCTCTGGCTCCAACTCGGGGAACACGGCCACCCTGACCATCAGCAGAGCCCAAGCCGGGGATGAGGCTGACTATTACTGTCAGGTGTGGGACAGCAGCGTGGTTTTCGGCGGAGGGACCAAGCTGACCGTCCTAG</t>
  </si>
  <si>
    <t>TCCTATGAGCTGACTCAGCCACTCTCA...GTGTCAGTGGCCCTGGGACAGACGGCCAGGATTACCTGTGGGGGAAACAACATTGGA..................AGTAAAAATGTGCACTGGTACCAGCAGAAGCCAGGCCAGGCCCCTGTGCTGGTCATCTATAGGCAT.....................ACCAACCGGCCCTCTGGGATCCCT...GAGCGATTCTCTGGCTCCAAC......TCGGGGAACACGGCCACCCTGACCATCAGCAGAGCCCAAGCCGGGGATGAGGCTGACTATTACTGTCAGGTGTGGGACAGCAGCGTGGTTTTCGGCGGAGGGACCAAGCTGACCGTCCTAG</t>
  </si>
  <si>
    <t>TGTCAGGTGTGGGACAGCAGCGTGGTTTTC</t>
  </si>
  <si>
    <t>AGGCAT.....................ACC</t>
  </si>
  <si>
    <t>CAGGTGTGGGACAGCAGCGTGGTT</t>
  </si>
  <si>
    <t>GGATTACAGCTTTGGT</t>
  </si>
  <si>
    <t>GAGCTCTGGGAGACGAGCCCAGCACTGGAAGTCGCCGGTGTTTCCATTCGGTGATCAGCACTGAACACAGAGGACTCACCATGGAGTTTGGGCTGAACTGGGTTTTCCTCGTTGCTCTTTTGAGAGGTGTCCAGTGTCAAGTGCAGCTGGTGGAGTCTGGGGGAGGCGTGGGCCAGCCTGGGAGGTCCCTGAGACTCTCCTGTGCAGCCTCTGGATTCACCTTCAATATCTATCCTATTCACTGGGTCCGCCAGGCTCCAGGCAAGGGGCTGGAGTGGGTGGCACTTATTTCATATGATGGAATTAATAAATACTACGCAGACTCCGTGAAGGGCCGATTCACCATCTCCAGAGACAATTCCAAGAACACGCTGTATCTGCAAATGAACAGCCTGAGAGCTGAGGACACGGCTGTCTATTACTGTGCGAGAACCAATGGCTACAAAAATCGATTTGACTTTTGGGGCCAGGGAACCCTGGTCACCGTCTCCTCAGCTTCCACCAAGGGCCCATCGGTCTTCCCCCTGGCGCCCTGCTCCAGGAGCACCTCTGGGGGCACAGCGGCCCTGGGCTGCCTGGTCAAGGACTACTTCCCCGAACCGGTGACGGTGTCGTGGAACTCAGGCGCCCTGACCAGCGGCGTGCACACCTTCCCGGCTGTCCTACAGTCCTCAGGA</t>
  </si>
  <si>
    <t>CAAGTGCAGCTGGTGGAGTCTGGGGGAGGCGTGGGCCAGCCTGGGAGGTCCCTGAGACTCTCCTGTGCAGCCTCTGGATTCACCTTCAATATCTATCCTATTCACTGGGTCCGCCAGGCTCCAGGCAAGGGGCTGGAGTGGGTGGCACTTATTTCATATGATGGAATTAATAAATACTACGCAGACTCCGTGAAGGGCCGATTCACCATCTCCAGAGACAATTCCAAGAACACGCTGTATCTGCAAATGAACAGCCTGAGAGCTGAGGACACGGCTGTCTATTACTGTGCGAGAACCAATGGCTACAAAAATCGATTTGACTTTTGGGGCCAGGGAACCCTGGTCACCGTCTCCTCAG</t>
  </si>
  <si>
    <t>CAAGTGCAGCTGGTGGAGTCTGGGGGA...GGCGTGGGCCAGCCTGGGAGGTCCCTGAGACTCTCCTGTGCAGCCTCTGGATTCACCTTC............AATATCTATCCTATTCACTGGGTCCGCCAGGCTCCAGGCAAGGGGCTGGAGTGGGTGGCACTTATTTCATATGAT......GGAATTAATAAATACTACGCAGACTCCGTGAAG...GGCCGATTCACCATCTCCAGAGACAATTCCAAGAACACGCTGTATCTGCAAATGAACAGCCTGAGAGCTGAGGACACGGCTGTCTATTACTGTGCGAGAACCAATGGCTACAAAAATCGATTTGACTTTTGGGGCCAGGGAACCCTGGTCACCGTCTCCTCAG</t>
  </si>
  <si>
    <t>TGTGCGAGAACCAATGGCTACAAAAATCGATTTGACTTTTGG</t>
  </si>
  <si>
    <t>CAAGTGCAGCTGGTGGAGTCTGGGGGA...GGCGTGGGCCAGCCTGGGAGGTCCCTGAGACTCTCCTGTGCAGCCTCT</t>
  </si>
  <si>
    <t>ATTCACTGGGTCCGCCAGGCTCCAGGCAAGGGGCTGGAGTGGGTGGCACTT</t>
  </si>
  <si>
    <t>TACTACGCAGACTCCGTGAAG...GGCCGATTCACCATCTCCAGAGACAATTCCAAGAACACGCTGTATCTGCAAATGAACAGCCTGAGAGCTGAGGACACGGCTGTCTATTACTGT</t>
  </si>
  <si>
    <t>GGATTCACCTTC............AATATCTATCCT</t>
  </si>
  <si>
    <t>GCGAGAACCAATGGCTACAAAAATCGATTTGACTTT</t>
  </si>
  <si>
    <t>CARTNGYKNRFDFW</t>
  </si>
  <si>
    <t>AGGAGTCAGACCCAGTCAGGACACAGCATGGACATGAGGGTCCCCGCTCAGCTCCTGGGGCTCCTGCTGCTCTGGCTCCCAGGTGCCAAATGTGACATCCAGATGACCCAGTCTCCTTCCACCCTGTCTGCATCTGTAGGAGACAGAGTCACCATCACTTGCCGGGCCAGTCAGAGTATTAGTAGCTGGTTGGCCTGGTATCAGCAGAAACCAGGGAAAGCCCCTAAACTCCTGATCTATAAGGCGTCTAGTTTAGAAAGTGGGGTCCCATCAAGGTTCAGCGGCAGTGGATCTGGGACAGAATTCACTCTCACCATCAGCAGCCTGCAGCCTGATGATTTTGCAACTTATTTCTGCCAGCAGTATGATACTTTCTGGACGTTCGGCCAAGGGACCG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</si>
  <si>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ACTCCTGATCTATAAGGCGTCTAGTTTAGAAAGTGGGGTCCCATCAAGGTTCAGCGGCAGTGGATCTGGGACAGAATTCACTCTCACCATCAGCAGCCTGCAGCCTGATGATTTTGCAACTTATTTCTGCCAGCAGTATGATACTTTCTGGACGTTCGGCCAAGGGACCGAGGTGGAAATCAAAC</t>
  </si>
  <si>
    <t>GACATCCAGATGACCCAGTCTCCTTCCACCCTGTCTGCATCTGTAGGAGACAGAGTCACCATCACTTGCCGGGCCAGTCAGAGTATT..................AGTAGCTGGTTGGCCTGGTATCAGCAGAAACCAGGGAAAGCCCCTAAACTCCTGATCTATAAGGCG.....................TCTAGTTTAGAAAGTGGGGTCCCA...TCAAGGTTCAGCGGCAGTGGA......TCTGGGACAGAATTCACTCTCACCATCAGCAGCCTGCAGCCTGATGATTTTGCAACTTATTTCTGCCAGCAGTATGATACTTTCTGGACGTTCGGCCAAGGGACCGAGGTGGAAATCAAAC</t>
  </si>
  <si>
    <t>TGCCAGCAGTATGATACTTTCTGGACGTTC</t>
  </si>
  <si>
    <t>TTGGCCTGGTATCAGCAGAAACCAGGGAAAGCCCCTAAACTCCTGATCTAT</t>
  </si>
  <si>
    <t>AGTTTAGAAAGTGGGGTCCCA...TCAAGGTTCAGCGGCAGTGGA......TCTGGGACAGAATTCACTCTCACCATCAGCAGCCTGCAGCCTGATGATTTTGCAACTTATTTCTGC</t>
  </si>
  <si>
    <t>TTCGGCCAAGGGACCGAGGTGGAAATCAAAC</t>
  </si>
  <si>
    <t>CAGCAGTATGATACTTTCTGGACG</t>
  </si>
  <si>
    <t>CQQYDTFWTF</t>
  </si>
  <si>
    <t>GGCAATTAGCCACTAT</t>
  </si>
  <si>
    <t>ACCATCACACAACAGCCACATCCCTCCCCTACAGAAGCCCCCAGAGCGCAGCACCTCACCATGGACTGCACCTGGAGGATCCTCTTCTTGGTGGCAGCAGCTACAGGCACCCACGCCCAGGTCCAGCTGGTACAGTCTGGGGCTGAGGTGAAGAAGCCTGGGGCCTCAGTGAAGGTCTCCTGCAAGGTTTCCGGATACACCCTCACTGAATTATCCATGCACTGGGTGCGACAGGCTCCTGTAAAAGGGCTTGAGTGGATGGGAGGTTTTGATCCTGATGATGGTGAAACAATCTACGCACAGAAGTTCCAGGGCAGAGTCATCATGACCGAGGACACATCTACAGACACAGCCTACATGGAGCTGAGCAGCCTGAGATCTGAGGACACGGCCGTGTATTTCTGTGCAACAGGTTTTAGCATAGTACCAGCCAACGTCGGGTACTCCCTCTACTACGGTATGGACGTCTGGGGCCAAGGGACCACGGTCACCGTCTCCTCAGGGAGTGCATCCGCCCCAACCCTTTTCCCCCTCGTCTCCTGTGAGAATTCCCCGTCGGATACGAGCAGCGTG</t>
  </si>
  <si>
    <t>CAGGTCCAGCTGGTACAGTCTGGGGCTGAGGTGAAGAAGCCTGGGGCCTCAGTGAAGGTCTCCTGCAAGGTTTCCGGATACACCCTCACTGAATTATCCATGCACTGGGTGCGACAGGCTCCTGTAAAAGGGCTTGAGTGGATGGGAGGTTTTGATCCTGATGATGGTGAAACAATCTACGCACAGAAGTTCCAGGGCAGAGTCATCATGACCGAGGACACATCTACAGACACAGCCTACATGGAGCTGAGCAGCCTGAGATCTGAGGACACGGCCGTGTATTTCTGTGCAACAGGTTTTAGCATAGTACCAGCCAACGTCGGGTACTCCCTCTACTACGGTATGGACGTCTGGGGCCAAGGGACCACGGTCACCGTCTCCTCA</t>
  </si>
  <si>
    <t>CAGGTCCAGCTGGTACAGTCTGGGGCT...GAGGTGAAGAAGCCTGGGGCCTCAGTGAAGGTCTCCTGCAAGGTTTCCGGATACACCCTC............ACTGAATTATCCATGCACTGGGTGCGACAGGCTCCTGTAAAAGGGCTTGAGTGGATGGGAGGTTTTGATCCTGAT......GATGGTGAAACAATCTACGCACAGAAGTTCCAG...GGCAGAGTCATCATGACCGAGGACACATCTACAGACACAGCCTACATGGAGCTGAGCAGCCTGAGATCTGAGGACACGGCCGTGTATTTCTGTGCAACAGGTTTTAGCATAGTACCAGCCAACGTCGGGTACTCCCTCTACTACGGTATGGACGTCTGGGGCCAAGGGACCACGGTCACCGTCTCCTCA</t>
  </si>
  <si>
    <t>TGTGCAACAGGTTTTAGCATAGTACCAGCCAACGTCGGGTACTCCCTCTACTACGGTATGGACGTCTGG</t>
  </si>
  <si>
    <t>ATGCACTGGGTGCGACAGGCTCCTGTAAAAGGGCTTGAGTGGATGGGAGGT</t>
  </si>
  <si>
    <t>ATCTACGCACAGAAGTTCCAG...GGCAGAGTCATCATGACCGAGGACACATCTACAGACACAGCCTACATGGAGCTGAGCAGCCTGAGATCTGAGGACACGGCCGTGTATTTCTGT</t>
  </si>
  <si>
    <t>TTTGATCCTGAT......GATGGTGAAACA</t>
  </si>
  <si>
    <t>GCAACAGGTTTTAGCATAGTACCAGCCAACGTCGGGTACTCCCTCTACTACGGTATGGACGTC</t>
  </si>
  <si>
    <t>CATGFSIVPANVGYSLYYGMDVW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</si>
  <si>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</si>
  <si>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</si>
  <si>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GTGGACGTTCGGCCAAGGGACCAAGGTGGAAATCAAAC</t>
  </si>
  <si>
    <t>TGCATGCAAGCTACACAATTTCCGTGGACGTTC</t>
  </si>
  <si>
    <t>GATATTGTGATGACCCAGACTCCACTCTCCTCACCTGTCACCCTTGGACAGCCGGCCTCCATCTCCTGCAGGTCTAGT</t>
  </si>
  <si>
    <t>CAAAGCCTCGTACACAGT...GATGGAAACACCTAC</t>
  </si>
  <si>
    <t>ATGCAAGCTACACAATTTCCGTGGACG</t>
  </si>
  <si>
    <t>CMQATQFPWTF</t>
  </si>
  <si>
    <t>GGCAATTAGGACTGGT</t>
  </si>
  <si>
    <t>ATCACATAACAACCACATTCCTCCTCTAAGGAAGCCCCTGGGAGCACAGCTCATCACCATGGACTGGACCTGGAGGTTCCTCTTTGTGGTGGCAGCAGCTACAGGTGTCCAGTCCCAGGTGCAACTGGTGCAGTCTGGGGCTGAGGTGAAGAAGCCTGGGTCCTCGGTGAAGGTCTCCTGCAAGGCTTCTGGAGGCACCTTCGGCAGCTATGCTATCAGCTGGGTGCGACAGGCCCCTGGACAAGGGCTTGAGTGGATGGGAGTGATCATCCCTATTTTTGATACAACAAACTACGCACAGAGGTTCCAGGGCAGAGTCACGATTACCGCGGACGAATCCACGAGCACAGCCTACATGGAACTGAACAGCCTGAGATCTGAGGACACGGCCGTGTATTTCTGTGCGAGAGAAGTCACTATGATAGCGGAGGGGATCTACTACTTTGACTCCTGGGGCCAGGGAACCCTGGTCACCGTCTCCTCCGCCTCCACCAAGGGCCCATCGGTCTTCCCCCTGGCACCCTCCTCCAAGAGCACCTCTGGGGGCACAGCGGCCCTGGGCTGCCTGGTCAAGGACTACTTCCCCGAACCGGTGACGGTGTCGTGGAACTCAGGCGCCCTGACCAGCGGCGTGCACACCTTCCCGGCTGTCCTACAGTCCTCAGGA</t>
  </si>
  <si>
    <t>CAGGTGCAACTGGTGCAGTCTGGGGCTGAGGTGAAGAAGCCTGGGTCCTCGGTGAAGGTCTCCTGCAAGGCTTCTGGAGGCACCTTCGGCAGCTATGCTATCAGCTGGGTGCGACAGGCCCCTGGACAAGGGCTTGAGTGGATGGGAGTGATCATCCCTATTTTTGATACAACAAACTACGCACAGAGGTTCCAGGGCAGAGTCACGATTACCGCGGACGAATCCACGAGCACAGCCTACATGGAACTGAACAGCCTGAGATCTGAGGACACGGCCGTGTATTTCTGTGCGAGAGAAGTCACTATGATAGCGGAGGGGATCTACTACTTTGACTCCTGGGGCCAGGGAACCCTGGTCACCGTCTCCTCCG</t>
  </si>
  <si>
    <t>CAGGTGCAACTGGTGCAGTCTGGGGCT...GAGGTGAAGAAGCCTGGGTCCTCGGTGAAGGTCTCCTGCAAGGCTTCTGGAGGCACCTTC............GGCAGCTATGCTATCAGCTGGGTGCGACAGGCCCCTGGACAAGGGCTTGAGTGGATGGGAGTGATCATCCCTATT......TTTGATACAACAAACTACGCACAGAGGTTCCAG...GGCAGAGTCACGATTACCGCGGACGAATCCACGAGCACAGCCTACATGGAACTGAACAGCCTGAGATCTGAGGACACGGCCGTGTATTTCTGTGCGAGAGAAGTCACTATGATAGCGGAGGGGATCTACTACTTTGACTCCTGGGGCCAGGGAACCCTGGTCACCGTCTCCTCCG</t>
  </si>
  <si>
    <t>TGTGCGAGAGAAGTCACTATGATAGCGGAGGGGATCTACTACTTTGACTCCTGG</t>
  </si>
  <si>
    <t>CAGGTGCAACTGGTGCAGTCTGGGGCT...GAGGTGAAGAAGCCTGGGTCCTCGGTGAAGGTCTCCTGCAAGGCTTCT</t>
  </si>
  <si>
    <t>ATCAGCTGGGTGCGACAGGCCCCTGGACAAGGGCTTGAGTGGATGGGAGTG</t>
  </si>
  <si>
    <t>AACTACGCACAGAGGTTCCAG...GGCAGAGTCACGATTACCGCGGACGAATCCACGAGCACAGCCTACATGGAACTGAACAGCCTGAGATCTGAGGACACGGCCGTGTATTTCTGT</t>
  </si>
  <si>
    <t>GGAGGCACCTTC............GGCAGCTATGCT</t>
  </si>
  <si>
    <t>ATCATCCCTATT......TTTGATACAACA</t>
  </si>
  <si>
    <t>GCGAGAGAAGTCACTATGATAGCGGAGGGGATCTACTACTTTGACTCC</t>
  </si>
  <si>
    <t>CAREVTMIAEGIYYFDSW</t>
  </si>
  <si>
    <t>GCTCTGCTTCAGCTGTGGGCACAAGAGGCAGCACTCAGGACAATCTCCAGCATGGCCTGGTCTCCTCTCCTCCTCACTCTCCTCGCTCACTGCACAGGGTCCTGGGCCCAGTCTGTGCTGACGCAGCCGCCCTCAGTGTCTGGGGCCCCAGGGCAGAGGGTCACCATCTCATGCACTGGGACCAGCTCCAACATCGGGGCAGGTTATGATGTACACTGGTACCAGCAACTCCCAGGAACAGCCCCCAAACTCCTCATCTATGCTAACAGCAATCGGCCCTCAGGGGTCCCTGACCGATTCTCTGGCTCCAAGTCTGGCACCTCAGCCTCCCTGGCCATCAGTGGGCTCCAGGCTGAGGATGAGGCTGATTATTACTGCCAGTCCTATGACAGCAGCCTGAGTGGTTCGGGATGGGTATTCGGCGGAGGGACCAAGT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</si>
  <si>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ATGCACTGGGACCAGCTCCAACATCGGGGCAGGTTATGATGTACACTGGTACCAGCAACTCCCAGGAACAGCCCCCAAACTCCTCATCTATGCTAACAGCAATCGGCCCTCAGGGGTCCCTGACCGATTCTCTGGCTCCAAGTCTGGCACCTCAGCCTCCCTGGCCATCAGTGGGCTCCAGGCTGAGGATGAGGCTGATTATTACTGCCAGTCCTATGACAGCAGCCTGAGTGGTTCGGGATGGGTATTCGGCGGAGGGACCAAGTTGACCGTCCTAG</t>
  </si>
  <si>
    <t>CAGTCTGTGCTGACGCAGCCGCCCTCA...GTGTCTGGGGCCCCAGGGCAGAGGGTCACCATCTCATGCACTGGGACCAGCTCCAACATCGGG.........GCAGGTTATGATGTACACTGGTACCAGCAACTCCCAGGAACAGCCCCCAAACTCCTCATCTATGCTAAC.....................AGCAATCGGCCCTCAGGGGTCCCT...GACCGATTCTCTGGCTCCAAG......TCTGGCACCTCAGCCTCCCTGGCCATCAGTGGGCTCCAGGCTGAGGATGAGGCTGATTATTACTGCCAGTCCTATGACAGCAGCCTGAGTGGTTCGGGATGGGTATTCGGCGGAGGGACCAAGTTGACCGTCCTAG</t>
  </si>
  <si>
    <t>TGCCAGTCCTATGACAGCAGCCTGAGTGGTTCGGGATGGGTATTC</t>
  </si>
  <si>
    <t>CAGTCTGTGCTGACGCAGCCGCCCTCA...GTGTCTGGGGCCCCAGGGCAGAGGGTCACCATCTCATGCACTGGGACC</t>
  </si>
  <si>
    <t>GTACACTGGTACCAGCAACTCCCAGGAACAGCCCCCAAACTCCTCATCTAT</t>
  </si>
  <si>
    <t>CAGTCCTATGACAGCAGCCTGAGTGGTTCGGGATGGGTA</t>
  </si>
  <si>
    <t>CQSYDSSLSGSGWVF</t>
  </si>
  <si>
    <t>GGCAATTCAGGGTACA</t>
  </si>
  <si>
    <t>TCTGGGAGAAGAGCCCCAGCCCCAGAATTCCCAGGAGTTTCCATTCGGTGATCAGCACTGAACACAGAGGACTCACCATGGAGTTTGGGCTGAGCTGGGTTTTCCTTGTTGCTATTATAAGAGGTGTCCAGTGTCAGGCGCAGCTGGTGGAGTCTGGGGGAGGCTTGGTCAAGCCTGGAGGGTCCCTGAGACTCTCCTGTGCAGCCTCTGAATTCACCTTCAGTGACTACTACATGAGCTGGATCCGCCAGGCTCCAGGGAAGGGGCTGGAGTGGATTTCATACATTAGTAGTAGTGGTACTACCATATATAACGCAGACTCTGTGAAGGGCCGATTCACCATCTCCAGGGACAACGCCAAGAACTCACTGTATCTGCAAATGAACAGCCTGAGAGCCGAGGACACGGCCGTTTATTACTGTGTGAGACATGAGTGGTTGGGAGGGACGTGGGTCTACTGGGGCCAGGGAATACTGGTCACCGTCTCCTCAGCCTCCACCAAGGGCCCATCGGTCTTCCCCCTGGCACCCTCCTCCAAGAGCACCTCTGGGGGCACAGCGGCCCTGGGCTGCCTGGTCAAGGACTACTTCCCCGAACCGGTGACGGTGTCGTGGAACTCAGGCGCCCTGACCAGCGGCGTGCACACCTTCCCGGCTGTCCTACAGTCCTCAGGA</t>
  </si>
  <si>
    <t>CAGGCGCAGCTGGTGGAGTCTGGGGGAGGCTTGGTCAAGCCTGGAGGGTCCCTGAGACTCTCCTGTGCAGCCTCTGAATTCACCTTCAGTGACTACTACATGAGCTGGATCCGCCAGGCTCCAGGGAAGGGGCTGGAGTGGATTTCATACATTAGTAGTAGTGGTACTACCATATATAACGCAGACTCTGTGAAGGGCCGATTCACCATCTCCAGGGACAACGCCAAGAACTCACTGTATCTGCAAATGAACAGCCTGAGAGCCGAGGACACGGCCGTTTATTACTGTGTGAGACATGAGTGGTTGGGAGGGACGTGGGTCTACTGGGGCCAGGGAATACTGGTCACCGTCTCCTCAG</t>
  </si>
  <si>
    <t>CAGGCGCAGCTGGTGGAGTCTGGGGGA...GGCTTGGTCAAGCCTGGAGGGTCCCTGAGACTCTCCTGTGCAGCCTCTGAATTCACCTTC............AGTGACTACTACATGAGCTGGATCCGCCAGGCTCCAGGGAAGGGGCTGGAGTGGATTTCATACATTAGTAGTAGT......GGTACTACCATATATAACGCAGACTCTGTGAAG...GGCCGATTCACCATCTCCAGGGACAACGCCAAGAACTCACTGTATCTGCAAATGAACAGCCTGAGAGCCGAGGACACGGCCGTTTATTACTGTGTGAGACATGAGTGGTTGGGAGGGACGTGGGTCTACTGGGGCCAGGGAATACTGGTCACCGTCTCCTCAG</t>
  </si>
  <si>
    <t>TGTGTGAGACATGAGTGGTTGGGAGGGACGTGGGTCTACTGG</t>
  </si>
  <si>
    <t>CAGGCGCAGCTGGTGGAGTCTGGGGGA...GGCTTGGTCAAGCCTGGAGGGTCCCTGAGACTCTCCTGTGCAGCCTCT</t>
  </si>
  <si>
    <t>ATGAGCTGGATCCGCCAGGCTCCAGGGAAGGGGCTGGAGTGGATTTCATAC</t>
  </si>
  <si>
    <t>TATAACGCAGACTCTGTGAAG...GGCCGATTCACCATCTCCAGGGACAACGCCAAGAACTCACTGTATCTGCAAATGAACAGCCTGAGAGCCGAGGACACGGCCGTTTATTACTGT</t>
  </si>
  <si>
    <t>GAATTCACCTTC............AGTGACTACTAC</t>
  </si>
  <si>
    <t>ATTAGTAGTAGT......GGTACTACCATA</t>
  </si>
  <si>
    <t>GTGAGACATGAGTGGTTGGGAGGGACGTGGGTCTAC</t>
  </si>
  <si>
    <t>CVRHEWLGGTWVYW</t>
  </si>
  <si>
    <t>TGGGGAGGAGTCAGTCCCAACCAGGACACAGCATGGACATGAGGGTCCCTGCTCCGCTCCTGGGGCTCCTGCTGCTCTGGCTCTCAGGTGCCAGATGTGACATCCAGATGACCCAGTCTCCATCCTCCCTGTCTGCATCTATAGGAGACAGAGTCACCATCACTTGCCAGGCGAGTCAGGACATTAGAAACTATTTAAATTGGTTTCAGCAGAAACCAGGGAAAGCCCCTAAACTCCTGATCTACGATGCATCCAATTTGGAAACAGGGGTCCCATCAAGGTTCAGTGGAAGTGGATCTGGGGCAGATTTTACTTTCACCATCAGCAGCCTGCAGCCTGAAGATATCGCAACATATTACTGTCAACAGTATGATAATCTCCCGTGGACGTTCGGTCGAGGGACCAAGGTGGAAATCAAACGAACTGTGGCTGCACCATCTGTCTTCATCTTCCCGCCATCTGATGAGCAGTTGAAATCTGGAACTGCCTCTGTTGTGTGCCTGCTGAATAACTTCTATCCCAGAGAGGCCAAAGTACAGTGGAAGGTGGATAACGC</t>
  </si>
  <si>
    <t>GACATCCAGATGACCCAGTCTCCATCCTCCCTGTCTGCATCTATAGGAGACAGAGTCACCATCACTTGCCAGGCGAGTCAGGACATTAGAAACTATTTAAATTGGTTTCAGCAGAAACCAGGGAAAGCCCCTAAACTCCTGATCTACGATGCATCCAATTTGGAAACAGGGGTCCCATCAAGGTTCAGTGGAAGTGGATCTGGGGCAGATTTTACTTTCACCATCAGCAGCCTGCAGCCTGAAGATATCGCAACATATTACTGTCAACAGTATGATAATCTCCCGTGGACGTTCGGTCGAGGGACCAAGGTGGAAATCAAAC</t>
  </si>
  <si>
    <t>GACATCCAGATGACCCAGTCTCCATCCTCCCTGTCTGCATCTATAGGAGACAGAGTCACCATCACTTGCCAGGCGAGTCAGGACATT..................AGAAACTATTTAAATTGGTTTCAGCAGAAACCAGGGAAAGCCCCTAAACTCCTGATCTACGATGCA.....................TCCAATTTGGAAACAGGGGTCCCA...TCAAGGTTCAGTGGAAGTGGA......TCTGGGGCAGATTTTACTTTCACCATCAGCAGCCTGCAGCCTGAAGATATCGCAACATATTACTGTCAACAGTATGATAATCTCCCGTGGACGTTCGGTCGAGGGACCAAGGTGGAAATCAAAC</t>
  </si>
  <si>
    <t>TGTCAACAGTATGATAATCTCCCGTGGACGTTC</t>
  </si>
  <si>
    <t>GACATCCAGATGACCCAGTCTCCATCCTCCCTGTCTGCATCTATAGGAGACAGAGTCACCATCACTTGCCAGGCGAGT</t>
  </si>
  <si>
    <t>TTAAATTGGTTTCAGCAGAAACCAGGGAAAGCCCCTAAACTCCTGATCTAC</t>
  </si>
  <si>
    <t>AATTTGGAAACAGGGGTCCCA...TCAAGGTTCAGTGGAAGTGGA......TCTGGGGCAGATTTTACTTTCACCATCAGCAGCCTGCAGCCTGAAGATATCGCAACATATTACTGT</t>
  </si>
  <si>
    <t>TTCGGTCGAGGGACCAAGGTGGAAATCAAAC</t>
  </si>
  <si>
    <t>CAGGACATT..................AGAAACTAT</t>
  </si>
  <si>
    <t>CAACAGTATGATAATCTCCCGTGGACG</t>
  </si>
  <si>
    <t>CQQYDNLPWTF</t>
  </si>
  <si>
    <t>GGCAATTGTTTGCATG</t>
  </si>
  <si>
    <t>ACTTTCTGAGAGTCCTGGACCTCCTGTGCAAGAACATGAAACATCTGTGGTTCTTCCTTCTCCTGGTGGCACCTCCCAGATGGGTCCTGTCCCAGGTGCAGGTGCAGGAGTCGGGCCCAGGACTGGTGAAGCCTTCGGAGACCCTGTCCCTCACCTGCACTGTCTCTGGTGGCTCCATCAGTACTTACAACTGGAGCTGGATCCGGCAGCCCCCAGGGAAGGGACTGGAGTGGATTGGGCATATGTATTACAGTGGGAGCGCCAACTACAACCCCTCCCTCAAGAGTCGAGTCACCATTTCAGTAGACACGTCCAAGAATCAGTTCTCCCTGAAACTGAGCTCTGTGACCGCTGCGGACACGGCCGTGTATTACTGTGCGGGGCTCCAAGGTATAGTCCGCTTCTACGGTATGGACGTCTGGGGCCAAGGGACCACGGTCACCGTCTCCTCAGCCTCCACCAAGGGCCCATCGGTCTTCCCCCTGGCACCCTCCTCCAAGAGCACCTCTGGGGGCACAGCGGCCCTGGGCTGCCTGGTCAAGGACTACTTCCCCGAACCGGTGACGGTGTCGTGGAACTCAGGCGCCCTGACCAGCGGCGTGCACACCTTCCCGGCTGTCCTACAGTCCTCAGGA</t>
  </si>
  <si>
    <t>CAGGTGCAGGTGCAGGAGTCGGGCCCAGGACTGGTGAAGCCTTCGGAGACCCTGTCCCTCACCTGCACTGTCTCTGGTGGCTCCATCAGTACTTACAACTGGAGCTGGATCCGGCAGCCCCCAGGGAAGGGACTGGAGTGGATTGGGCATATGTATTACAGTGGGAGCGCCAACTACAACCCCTCCCTCAAGAGTCGAGTCACCATTTCAGTAGACACGTCCAAGAATCAGTTCTCCCTGAAACTGAGCTCTGTGACCGCTGCGGACACGGCCGTGTATTACTGTGCGGGGCTCCAAGGTATAGTCCGCTTCTACGGTATGGACGTCTGGGGCCAAGGGACCACGGTCACCGTCTCCTCA</t>
  </si>
  <si>
    <t>CAGGTGCAGGTGCAGGAGTCGGGCCCA...GGACTGGTGAAGCCTTCGGAGACCCTGTCCCTCACCTGCACTGTCTCTGGTGGCTCCATC............AGTACTTACAACTGGAGCTGGATCCGGCAGCCCCCAGGGAAGGGACTGGAGTGGATTGGGCATATGTATTACAGT.........GGGAGCGCCAACTACAACCCCTCCCTCAAG...AGTCGAGTCACCATTTCAGTAGACACGTCCAAGAATCAGTTCTCCCTGAAACTGAGCTCTGTGACCGCTGCGGACACGGCCGTGTATTACTGTGCGGGGCTCCAAGGTATAGTCCGCTTCTACGGTATGGACGTCTGGGGCCAAGGGACCACGGTCACCGTCTCCTCA</t>
  </si>
  <si>
    <t>TGTGCGGGGCTCCAAGGTATAGTCCGCTTCTACGGTATGGACGTCTGG</t>
  </si>
  <si>
    <t>CAGGTGCAGGTGCAGGAGTCGGGCCCA...GGACTGGTGAAGCCTTCGGAGACCCTGTCCCTCACCTGCACTGTCTCT</t>
  </si>
  <si>
    <t>TGGAGCTGGATCCGGCAGCCCCCAGGGAAGGGACTGGAGTGGATTGGGCAT</t>
  </si>
  <si>
    <t>AACTACAACCCCTCCCTCAAG...AGTCGAGTCACCATTTCAGTAGACACGTCCAAGAATCAGTTCTCCCTGAAACTGAGCTCTGTGACCGCTGCGGACACGGCCGTGTATTACTGT</t>
  </si>
  <si>
    <t>GGTGGCTCCATC............AGTACTTACAAC</t>
  </si>
  <si>
    <t>ATGTATTACAGT.........GGGAGCGCC</t>
  </si>
  <si>
    <t>GCGGGGCTCCAAGGTATAGTCCGCTTCTACGGTATGGACGTC</t>
  </si>
  <si>
    <t>CAGLQGIVRFYGMDVW</t>
  </si>
  <si>
    <t>GCTGTGCTGTGGGTCCAGGAGGCAGAACTCTGGGTGTCTCACCATGGCCTGGATCCCTCTACTTCTCCCCCTCCTCACTCTCTGCACAGGCTCTGAGGCCTCCTATGAGCTGACACAGCCACCCTCGGTGTCAGTGTCCCCAGGACAGACGGCCAGGATCACCTGCTCTGCAGATGCATTGCCAAAGCATTATGCTTCTTGGTACCAGCAGAAGCCAGGCCAGGCCCCTGTGTTGATGATATATAAAGACAGTGAGAGGCCCTCGGGGATCCCTGAGCGATTCTCTGGCTCCAGCTCAGGGACAACAGTCACGTTGACCATCAGTGGAGTCCAGGCAGAAGACGAGGCTGACTATTACTGTCAATCAGCAGACAGCACTGGTTCCGTGT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</si>
  <si>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TTATGCTTCTTGGTACCAGCAGAAGCCAGGCCAGGCCCCTGTGTTGATGATATATAAAGACAGTGAGAGGCCCTCGGGGATCCCTGAGCGATTCTCTGGCTCCAGCTCAGGGACAACAGTCACGTTGACCATCAGTGGAGTCCAGGCAGAAGACGAGGCTGACTATTACTGTCAATCAGCAGACAGCACTGGTTCCGTGTTATTCGGCGGAGGGACCAAGCTGACCGTCCTAG</t>
  </si>
  <si>
    <t>TCCTATGAGCTGACACAGCCACCCTCG...GTGTCAGTGTCCCCAGGACAGACGGCCAGGATCACCTGCTCTGCAGATGCATTGCCA..................AAGCATTATGCTTCTTGGTACCAGCAGAAGCCAGGCCAGGCCCCTGTGTTGATGATATATAAAGAC.....................AGTGAGAGGCCCTCGGGGATCCCT...GAGCGATTCTCTGGCTCCAGC......TCAGGGACAACAGTCACGTTGACCATCAGTGGAGTCCAGGCAGAAGACGAGGCTGACTATTACTGTCAATCAGCAGACAGCACTGGTTCCGTGTTATTCGGCGGAGGGACCAAGCTGACCGTCCTAG</t>
  </si>
  <si>
    <t>TGTCAATCAGCAGACAGCACTGGTTCCGTGTTATTC</t>
  </si>
  <si>
    <t>GCTTCTTGGTACCAGCAGAAGCCAGGCCAGGCCCCTGTGTTGATGATATAT</t>
  </si>
  <si>
    <t>GAGAGGCCCTCGGGGATCCCT...GAGCGATTCTCTGGCTCCAGC......TCAGGGACAACAGTCACGTTGACCATCAGTGGAGTCCAGGCAGAAGACGAGGCTGACTATTACTGT</t>
  </si>
  <si>
    <t>CAATCAGCAGACAGCACTGGTTCCGTGTTA</t>
  </si>
  <si>
    <t>CQSADSTGSVLF</t>
  </si>
  <si>
    <t>GCCAGTCAGAGTGTTAGCACCTACTTAGCCTGGTACCAACACAAACCTGGCCAGGCTCCCAGGCTCCTCATCTATGATGCATCCAACAGGGCCACTGGCATCCCAGCCAGGTTCAGTGGCAGTGGGTCTGGGACAGACTTCACTCTCACCATCAGCAGCCTAGAGCCTGAAGATTTTGCAATTTATTACTGTCAGCAGCGTAGCAACTGGCTCACTTTCGGCGGAGGGACCAAGGTGGAGATCAAACGAACTGTGGCTGCACCATCTGTCTTCATCTTCCCGCCATCTGATGAGCAGTTGAAATCTGGAACTGCCTCTGTTGTGTGCCTGCTGAATAACTTCTATCCCAGAGAGGCCAAAGTACAGTGGAAGGTGGATAACGC</t>
  </si>
  <si>
    <t>GCCAGTCAGAGTGTTAGCACCTACTTAGCCTGGTACCAACACAAACCTGGCCAGGCTCCCAGGCTCCTCATCTATGATGCATCCAACAGGGCCACTGGCATCCCAGCCAGGTTCAGTGGCAGTGGGTCTGGGACAGACTTCACTCTCACCATCAGCAGCCTAGAGCCTGAAGATTTTGCAATTTATTACTGTCAGCAGCGTAGCAACTGGCTCACTTTCGGCGGAGGGACCAAGGTGGAGATCAAAC</t>
  </si>
  <si>
    <t>........................................................................GCCAGTCAGAGTGTT..................AGCACCTACTTAGCCTGGTACCAACACAAACCTGGCCAGGCTCCCAGGCTCCTCATCTATGATGCA.....................TCCAACAGGGCCACTGGCATCCCA...GCCAGGTTCAGTGGCAGTGGG......TCTGGGACAGACTTCACTCTCACCATCAGCAGCCTAGAGCCTGAAGATTTTGCAATTTATTACTGTCAGCAGCGTAGCAACTGGCTCACTTTCGGCGGAGGGACCAAGGTGGAGATCAAAC</t>
  </si>
  <si>
    <t>........................................................................GCCAGT</t>
  </si>
  <si>
    <t>AACAGGGCCACTGGCATCCCA...GCCAGGTTCAGTGGCAGTGGG......TCTGGGACAGACTTCACTCTCACCATCAGCAGCCTAGAGCCTGAAGATTTTGCAATTTATTACTGT</t>
  </si>
  <si>
    <t>GGCCGATAGAACTGTA</t>
  </si>
  <si>
    <t>GAGCTCTGGGAGACGAGCCCAGCACTGGAAGTCGCCGGTGTTTCCATTCGGTGATCAGCACTGAACACAGAGGACTCACCATGGAGTTTGGGCTGAGCTGGGTTTTCCTCGTTGCTCTTTTAAGAGGTGTCCAGTGTCAGGTGCAGCTGGTGGAGTCTGGGGGAGGCGTGGTCCAGCCTGGGAGGTCCCTGAGACTCTCCTGTGCAGCCTCTGGATTCACCTTCAGTATCTTTGCTATGCACTGGGTCCGCCAGGCTCCAGGCAAGGGGCTGGAGTGGGTGGCAGTTATATCATATGATGGAAGTAATAAATACTACGCAGACTCCGTGAAGGGCCGTTTCACCATCTCCAGAGACAATTCCAAGAACACGCTGCATCTGCAAATGAACAGCCTGAGACCTGAAGACACGGCTGTCTACTACTGTGCGACTAAGAGGTCGGGCGGCAATTATTGGGG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</si>
  <si>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TCTTTGCTATGCACTGGGTCCGCCAGGCTCCAGGCAAGGGGCTGGAGTGGGTGGCAGTTATATCATATGATGGAAGTAATAAATACTACGCAGACTCCGTGAAGGGCCGTTTCACCATCTCCAGAGACAATTCCAAGAACACGCTGCATCTGCAAATGAACAGCCTGAGACCTGAAGACACGGCTGTCTACTACTGTGCGACTAAGAGGTCGGGCGGCAATTATTGGGGCTACTTTGACTACTGGGGCCAGGGAACCCTGGTCACCGTCTCCTCAG</t>
  </si>
  <si>
    <t>CAGGTGCAGCTGGTGGAGTCTGGGGGA...GGCGTGGTCCAGCCTGGGAGGTCCCTGAGACTCTCCTGTGCAGCCTCTGGATTCACCTTC............AGTATCTTTGCTATGCACTGGGTCCGCCAGGCTCCAGGCAAGGGGCTGGAGTGGGTGGCAGTTATATCATATGAT......GGAAGTAATAAATACTACGCAGACTCCGTGAAG...GGCCGTTTCACCATCTCCAGAGACAATTCCAAGAACACGCTGCATCTGCAAATGAACAGCCTGAGACCTGAAGACACGGCTGTCTACTACTGTGCGACTAAGAGGTCGGGCGGCAATTATTGGGGCTACTTTGACTACTGGGGCCAGGGAACCCTGGTCACCGTCTCCTCAG</t>
  </si>
  <si>
    <t>TGTGCGACTAAGAGGTCGGGCGGCAATTATTGGGGCTACTTTGACTACTGG</t>
  </si>
  <si>
    <t>TACTACGCAGACTCCGTGAAG...GGCCGTTTCACCATCTCCAGAGACAATTCCAAGAACACGCTGCATCTGCAAATGAACAGCCTGAGACCTGAAGACACGGCTGTCTACTACTGT</t>
  </si>
  <si>
    <t>GGATTCACCTTC............AGTATCTTTGCT</t>
  </si>
  <si>
    <t>GCGACTAAGAGGTCGGGCGGCAATTATTGGGGCTACTTTGACTAC</t>
  </si>
  <si>
    <t>CATKRSGGNYWGYFDYW</t>
  </si>
  <si>
    <t>GGAGAAGAGCTGCTCAGTTAGGACCCAGAGGGAACCATGGAAACCCCAGCGCAGCTTCTCTTCCTCCTGCTACTCTGGCTCCCAGAGACCACCGGAGAAATTGTGTTGACGCAGTCTCCAGATATTTTGCCTTTGTCTCCAGGGGAAAGAGCCACCCTCTCCTGTAGGGCCAGTCAGAGTGTGAGCAGCAGCTACTTAGCCTGGTACCAGCAGAAACCTGGCCAGGCTCCCAGGCTCATCATCTTTGGTGCATCCAGCAGGGCCACTGGCATCCCAGACAGGTTCAGTGGCAGTGGGTCTGGGACAGACTTCACTCTCACCATCAGCAGACTGGAGCCTGAAGATTTTGCAGTGTATTACTGTCAGCAGTATGGTAGTCCACCAGACACTTTTGGCCAGGGGACCAAGCTGGAGATCAAACGAACTGTGGCTGCACCATCTGTCTTCATCTTCCCGCCATCTGATGAGCAGTTGAAATCTGGAACTGCCTCTGTTGTGTGCCTGCTGAATAACTTCTATCCCAGAGAGGCCAAAGTACAGTGGAAGGTGGATAACGC</t>
  </si>
  <si>
    <t>GAAATTGTGTTGACGCAGTCTCCAGATATTTTGCCTTTGTCTCCAGGGGAAAGAGCCACCCTCTCCTGTAGGGCCAGTCAGAGTGTGAGCAGCAGCTACTTAGCCTGGTACCAGCAGAAACCTGGCCAGGCTCCCAGGCTCATCATCTTTGGTGCATCCAGCAGGGCCACTGGCATCCCAGACAGGTTCAGTGGCAGTGGGTCTGGGACAGACTTCACTCTCACCATCAGCAGACTGGAGCCTGAAGATTTTGCAGTGTATTACTGTCAGCAGTATGGTAGTCCACCAGACACTTTTGGCCAGGGGACCAAGCTGGAGATCAAAC</t>
  </si>
  <si>
    <t>GAAATTGTGTTGACGCAGTCTCCAGATATTTTGCCTTTGTCTCCAGGGGAAAGAGCCACCCTCTCCTGTAGGGCCAGTCAGAGTGTGAGC...............AGCAGCTACTTAGCCTGGTACCAGCAGAAACCTGGCCAGGCTCCCAGGCTCATCATCTTTGGTGCA.....................TCCAGCAGGGCCACTGGCATCCCA...GACAGGTTCAGTGGCAGTGGG......TCTGGGACAGACTTCACTCTCACCATCAGCAGACTGGAGCCTGAAGATTTTGCAGTGTATTACTGTCAGCAGTATGGTAGTCCACCAGACACTTTTGGCCAGGGGACCAAGCTGGAGATCAAAC</t>
  </si>
  <si>
    <t>TGTCAGCAGTATGGTAGTCCACCAGACACTTTT</t>
  </si>
  <si>
    <t>GAAATTGTGTTGACGCAGTCTCCAGATATTTTGCCTTTGTCTCCAGGGGAAAGAGCCACCCTCTCCTGTAGGGCCAGT</t>
  </si>
  <si>
    <t>TTAGCCTGGTACCAGCAGAAACCTGGCCAGGCTCCCAGGCTCATCATCTTT</t>
  </si>
  <si>
    <t>CAGAGTGTGAGC...............AGCAGCTAC</t>
  </si>
  <si>
    <t>CAGCAGTATGGTAGTCCACCAGACACT</t>
  </si>
  <si>
    <t>CQQYGSPPDTF</t>
  </si>
  <si>
    <t>GGCCGATTCACCACCT</t>
  </si>
  <si>
    <t>ACTTTCTGAGAGTCCTGGACCTCCTGTGCAAGAACATGAAACATCTGTGGTTCTTCCTTCTCCTGGTGGCAGCTCCCAGATGGGTCCTGTCCCAGGTGCAGCTGCAGGAGTCGGGCCCAGGACTGGTGAAGCCTTCGGAGACCCTGTCCCTCACCTGCACTGTCTCTGGTGGCTCCATCAGTAGTTACTACTGGAGCTGGCTCCGGCAGCCCCCAGAGAAGGGACTGGAGTGGATTGGGTATATCTATTACAGTGGGAGCACCAACTACAACCCCTCCCTCAAGAGTCGAGTCACCATATCAGTAGACACGTCCAAGAACCAGTTCTCCCTGAAGCTAACCTCTGTGACCGCTGCGGACACGGCCGTGTATTACTGTGCGAGAGG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</si>
  <si>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CTCCGGCAGCCCCCAGAGAAGGGACTGGAGTGGATTGGGTATATCTATTACAGTGGGAGCACCAACTACAACCCCTCCCTCAAGAGTCGAGTCACCATATCAGTAGACACGTCCAAGAACCAGTTCTCCCTGAAGCTAACCTCTGTGACCGCTGCGGACACGGCCGTGTATTACTGTGCGAGAGGCTTCGATCTCTGGGGCCGTGGCACCCTGGTCACTGTCTCCTCAG</t>
  </si>
  <si>
    <t>CAGGTGCAGCTGCAGGAGTCGGGCCCA...GGACTGGTGAAGCCTTCGGAGACCCTGTCCCTCACCTGCACTGTCTCTGGTGGCTCCATC............AGTAGTTACTACTGGAGCTGGCTCCGGCAGCCCCCAGAGAAGGGACTGGAGTGGATTGGGTATATCTATTACAGT.........GGGAGCACCAACTACAACCCCTCCCTCAAG...AGTCGAGTCACCATATCAGTAGACACGTCCAAGAACCAGTTCTCCCTGAAGCTAACCTCTGTGACCGCTGCGGACACGGCCGTGTATTACTGTGCGAGAGGCTTCGATCTCTGGGGCCGTGGCACCCTGGTCACTGTCTCCTCAG</t>
  </si>
  <si>
    <t>TGTGCGAGAGGCTTCGATCTCTGG</t>
  </si>
  <si>
    <t>TGGAGCTGGCTCCGGCAGCCCCCAGAGAAGGGACTGGAGTGGATTGGGTAT</t>
  </si>
  <si>
    <t>AACTACAACCCCTCCCTCAAG...AGTCGAGTCACCATATCAGTAGACACGTCCAAGAACCAGTTCTCCCTGAAGCTAACCTCTGTGACCGCTGCGGACACGGCCGTGTATTACTGT</t>
  </si>
  <si>
    <t>GCGAGAGGCTTCGATCTC</t>
  </si>
  <si>
    <t>CARGFDLW</t>
  </si>
  <si>
    <t>GAAGAGCTGCTCAGTTAGGACCCAGAGGGAACCATGGAAACCCCAGCGCAGCTTCTCTTCCTCCTGCTACTCTGGCTCCCAGATACCACCGGAGAAATTGTGTTGACGCAGTCTCCAGGCACCCTGTCTTTGTCTCCAGGGGAAAGAGCCACCCTCTTATGCAGGGCCAGTCAGAGTGTTAGCAGCAACTACTTAGCCTGGTACCAGCAGAAACCTGGCCAGGCTCCCAGGCTCCTCATCTTTGGTGCATCCAGCAGGGCCACTGGCATCCCAGACAGGTTCAGTGGCAGTGGGTCTGGGACAGACTTCACTCTCACCATCAGCAGACTGGAGCCTGAAGATTTTGCAGTGTATTACTGTCAGCAGTATGGTTACTCACCGTGGACGTTCGGCCAAGGGACCAAGGTGGAAATCAAACGAACTGTGGCTGCACCATCTGTCTTCATCTTCCCGCCATCTGATGAGCAGTTGAAATCTGGAACTGCCTCTGTTGTGTGCCTGCTGAATAACTTCTATCCCAGAGAGGCCAAAGTACAGTGGAAGGTGGATAACGC</t>
  </si>
  <si>
    <t>GAAATTGTGTTGACGCAGTCTCCAGGCACCCTGTCTTTGTCTCCAGGGGAAAGAGCCACCCTCTTATGCAGGGCCAGTCAGAGTGTTAGCAGCAACTACTTAGCCTGGTACCAGCAGAAACCTGGCCAGGCTCCCAGGCTCCTCATCTTTGGTGCATCCAGCAGGGCCACTGGCATCCCAGACAGGTTCAGTGGCAGTGGGTCTGGGACAGACTTCACTCTCACCATCAGCAGACTGGAGCCTGAAGATTTTGCAGTGTATTACTGTCAGCAGTATGGTTACTCACCGTGGACGTTCGGCCAAGGGACCAAGGTGGAAATCAAAC</t>
  </si>
  <si>
    <t>GAAATTGTGTTGACGCAGTCTCCAGGCACCCTGTCTTTGTCTCCAGGGGAAAGAGCCACCCTCTTATGCAGGGCCAGTCAGAGTGTTAGC...............AGCAACTACTTAGCCTGGTACCAGCAGAAACCTGGCCAGGCTCCCAGGCTCCTCATCTTTGGTGCA.....................TCCAGCAGGGCCACTGGCATCCCA...GACAGGTTCAGTGGCAGTGGG......TCTGGGACAGACTTCACTCTCACCATCAGCAGACTGGAGCCTGAAGATTTTGCAGTGTATTACTGTCAGCAGTATGGTTACTCACCGTGGACGTTCGGCCAAGGGACCAAGGTGGAAATCAAAC</t>
  </si>
  <si>
    <t>TGTCAGCAGTATGGTTACTCACCGTGGACGTTC</t>
  </si>
  <si>
    <t>GAAATTGTGTTGACGCAGTCTCCAGGCACCCTGTCTTTGTCTCCAGGGGAAAGAGCCACCCTCTTATGCAGGGCCAGT</t>
  </si>
  <si>
    <t>CAGCAGTATGGTTACTCACCGTGGACG</t>
  </si>
  <si>
    <t>CQQYGYSPWTF</t>
  </si>
  <si>
    <t>GGCGACTAGCCAGTAG</t>
  </si>
  <si>
    <t>AGGTCTCAGAGAGGAGCCTTAGCCCTGGACTCCAAGGCCTTTCCCCTTGGTGATCAGCACTGCGCACAGAGGACTCACCATGGAATTGGGGCTGAGCTGGGTTTTCCTTGTTGTTATTTTAGAAGGTGTCCAGTGTGAAGTGAAGTTGATGGAGTCTGGTGGAGGCTTGGTCCTGCCTGGGGAGTCCCTCAGACTCTCCTGTGTAGGCTCTGGATTCACCTTCAGGAGTCATTGGATGACCTGGGTCCGCCAGGCTCCAGGGAAGGGGCTGGAGTGGGTGGCCACCATAAAAGAGGATGGAAGTGAGCAAAACTATGTGGACTCTGTGAAGGGCCGATTCACAATCTCCAGAGACAACAACAAGAACCTAGTGAATCTGCACATGAAGAGCCTGACAGCCGAGGACACGGCTATATACTATTGTGCGAGAAGCAGTTGGTTTTGGGGATATTACTTTGACTACTGTGGCCAGGGAATCCTGGTCACCGTCTCCTCAGCCTCCACCAAGGGCCCATCGGTCTTCCCCCTGGCACCCTCCTCCAAGAGCACCTCTGGGGGCACAGCGGCCCTGGGCTGCCTGGTCAAGGACTACTTCCCCGAACCGGTGACGGTGTCGTGGAACTCAGGCGCCCTGACCAGCGGCGTGCACACCTTCCCGGCTGTCCTACAGTCCTCAGG</t>
  </si>
  <si>
    <t>GAAGTGAAGTTGATGGAGTCTGGTGGAGGCTTGGTCCTGCCTGGGGAGTCCCTCAGACTCTCCTGTGTAGGCTCTGGATTCACCTTCAGGAGTCATTGGATGACCTGGGTCCGCCAGGCTCCAGGGAAGGGGCTGGAGTGGGTGGCCACCATAAAAGAGGATGGAAGTGAGCAAAACTATGTGGACTCTGTGAAGGGCCGATTCACAATCTCCAGAGACAACAACAAGAACCTAGTGAATCTGCACATGAAGAGCCTGACAGCCGAGGACACGGCTATATACTATTGTGCGAGAAGCAGTTGGTTTTGGGGATATTACTTTGACTACTGTGGCCAGGGAATCCTGGTCACCGTCTCCTCAG</t>
  </si>
  <si>
    <t>GAAGTGAAGTTGATGGAGTCTGGTGGA...GGCTTGGTCCTGCCTGGGGAGTCCCTCAGACTCTCCTGTGTAGGCTCTGGATTCACCTTC............AGGAGTCATTGGATGACCTGGGTCCGCCAGGCTCCAGGGAAGGGGCTGGAGTGGGTGGCCACCATAAAAGAGGAT......GGAAGTGAGCAAAACTATGTGGACTCTGTGAAG...GGCCGATTCACAATCTCCAGAGACAACAACAAGAACCTAGTGAATCTGCACATGAAGAGCCTGACAGCCGAGGACACGGCTATATACTATTGTGCGAGAAGCAGTTGGTTTTGGGGATATTACTTTGACTACTGTGGCCAGGGAATCCTGGTCACCGTCTCCTCAG</t>
  </si>
  <si>
    <t>TGTGCGAGAAGCAGTTGGTTTTGGGGATATTACTTTGACTACTGT</t>
  </si>
  <si>
    <t>GAAGTGAAGTTGATGGAGTCTGGTGGA...GGCTTGGTCCTGCCTGGGGAGTCCCTCAGACTCTCCTGTGTAGGCTCT</t>
  </si>
  <si>
    <t>ATGACCTGGGTCCGCCAGGCTCCAGGGAAGGGGCTGGAGTGGGTGGCCACC</t>
  </si>
  <si>
    <t>AACTATGTGGACTCTGTGAAG...GGCCGATTCACAATCTCCAGAGACAACAACAAGAACCTAGTGAATCTGCACATGAAGAGCCTGACAGCCGAGGACACGGCTATATACTATTGT</t>
  </si>
  <si>
    <t>TGTGGCCAGGGAATCCTGGTCACCGTCTCCTCAG</t>
  </si>
  <si>
    <t>GGATTCACCTTC............AGGAGTCATTGG</t>
  </si>
  <si>
    <t>ATAAAAGAGGAT......GGAAGTGAGCAA</t>
  </si>
  <si>
    <t>GCGAGAAGCAGTTGGTTTTGGGGATATTACTTTGACTAC</t>
  </si>
  <si>
    <t>CARSSWFWGYYFDYC</t>
  </si>
  <si>
    <t>GGAGAAGAGCTGCTCAGTTAGGACCCAGAGGGAACCATGGAAACCCCAGCGCAGCTTCTCTTCCTCCTGCTACTCTGGCTCCCAGATATCAGTGAGGAAGATGTGTTGACGCAGTCTCCAGACACCCTGTCTTTGTCTCCAGGGGAGAGAGCCACCCTCTCCTGTAGGGTCAGTCTGAGTGTCACCGGCAGCGACTTAGCCTGGTACCAGCAGAAACCTGGCCAGGCTCCCAGACTCCTCATTTATGGTTCATCAACCAGGGCCACTGGCATCCCAGACAGGTTCAGTGGCACTGGGTCTGGGACAGACTTCACTCTCACCATCAGTAGACTGGAGCCTGAAGATTTTGCAGTGTATTACTGTCACCAGTATGGTAGCTCGTACACTTTTGGCCGGGGGACCAAGCTGGAGATCAAACGAACTGTGGCTGCACCATCTGTCTTCATCTTCCCGCCATCTGATGAGCAGTTGAAATCTGGAACTGCCTCTGTTGTGTGCCTGCTGAATAACTTCTATCCCAGAGAGGCCAAAGTACAGTGGAAGGTGGATAACGC</t>
  </si>
  <si>
    <t>GAAGATGTGTTGACGCAGTCTCCAGACACCCTGTCTTTGTCTCCAGGGGAGAGAGCCACCCTCTCCTGTAGGGTCAGTCTGAGTGTCACCGGCAGCGACTTAGCCTGGTACCAGCAGAAACCTGGCCAGGCTCCCAGACTCCTCATTTATGGTTCATCAACCAGGGCCACTGGCATCCCAGACAGGTTCAGTGGCACTGGGTCTGGGACAGACTTCACTCTCACCATCAGTAGACTGGAGCCTGAAGATTTTGCAGTGTATTACTGTCACCAGTATGGTAGCTCGTACACTTTTGGCCGGGGGACCAAGCTGGAGATCAAAC</t>
  </si>
  <si>
    <t>GAAGATGTGTTGACGCAGTCTCCAGACACCCTGTCTTTGTCTCCAGGGGAGAGAGCCACCCTCTCCTGTAGGGTCAGTCTGAGTGTCACC...............GGCAGCGACTTAGCCTGGTACCAGCAGAAACCTGGCCAGGCTCCCAGACTCCTCATTTATGGTTCA.....................TCAACCAGGGCCACTGGCATCCCA...GACAGGTTCAGTGGCACTGGG......TCTGGGACAGACTTCACTCTCACCATCAGTAGACTGGAGCCTGAAGATTTTGCAGTGTATTACTGTCACCAGTATGGTAGCTCGTACACTTTTGGCCGGGGGACCAAGCTGGAGATCAAAC</t>
  </si>
  <si>
    <t>TGTCACCAGTATGGTAGCTCGTACACTTTT</t>
  </si>
  <si>
    <t>GAAGATGTGTTGACGCAGTCTCCAGACACCCTGTCTTTGTCTCCAGGGGAGAGAGCCACCCTCTCCTGTAGGGTCAGT</t>
  </si>
  <si>
    <t>TTAGCCTGGTACCAGCAGAAACCTGGCCAGGCTCCCAGACTCCTCATTTAT</t>
  </si>
  <si>
    <t>ACCAGGGCCACTGGCATCCCA...GACAGGTTCAGTGGCACTGGG......TCTGGGACAGACTTCACTCTCACCATCAGTAGACTGGAGCCTGAAGATTTTGCAGTGTATTACTGT</t>
  </si>
  <si>
    <t>CTGAGTGTCACC...............GGCAGCGAC</t>
  </si>
  <si>
    <t>GGTTCA.....................TCA</t>
  </si>
  <si>
    <t>CACCAGTATGGTAGCTCGTACACT</t>
  </si>
  <si>
    <t>CHQYGSSYTF</t>
  </si>
  <si>
    <t>GGCGACTAGCTAGTGG</t>
  </si>
  <si>
    <t>GCAGAGCCTGCTGAATTCTGGCTGACCAGGGCAGTCACCAGAGCTCCAGACAATGTCTGTCTCCTTCCTCATCTTCCTGCCCGTGCTGGGCCTCCCATGGGGTGTCCTGTCACAGGTACAGCTGCAGCAGTCAGGTCCAGGACTGGTGAAGCCCTCGCAGACCCTCTCTCTCACCTGTGCCATCTCCGGGGACACTGTCTCTAGCGACACTGCTTCTTGGAACTGGATCAGGCAGTCCCCATCGAGAGGCCTTGAGTGGCTGGGAAGGACATACTACAGGTCCGAGTGGTATCACGATTATGCACGATCTGTGAAAAGTCGAATAACCATCAATCCAGACACATCCAAGAACCGGATCTCCCTGCAGCTGAACTCTGTGACTCCCGAGGACACGGCTGTGTATTACTGTGCAAGAGGAAGAGATAGCAGTGGCCTGGACTTCTACTACTACGGTCTGGACGTCTGGGGCCAAGGGACCACGGTCACCGTCTCCTCAGCCTCCACCAAGGGCCCATCGGTCTTCCCCCTGGCACCCTCCTCCAAGAGCACCTCTGGGGGCACAGCGGCCCTGGGCTGCCTGGTCAAGGACTACTTCCCCGAACCGGTGACGGTGTCGTGGAACTCAGGCGCCCTGACCAGCGGCGTGCACACCTTCCCGGCTGTCCTACAGTCCTCAGGA</t>
  </si>
  <si>
    <t>CAGGTACAGCTGCAGCAGTCAGGTCCAGGACTGGTGAAGCCCTCGCAGACCCTCTCTCTCACCTGTGCCATCTCCGGGGACACTGTCTCTAGCGACACTGCTTCTTGGAACTGGATCAGGCAGTCCCCATCGAGAGGCCTTGAGTGGCTGGGAAGGACATACTACAGGTCCGAGTGGTATCACGATTATGCACGATCTGTGAAAAGTCGAATAACCATCAATCCAGACACATCCAAGAACCGGATCTCCCTGCAGCTGAACTCTGTGACTCCCGAGGACACGGCTGTGTATTACTGTGCAAGAGGAAGAGATAGCAGTGGCCTGGACTTCTACTACTACGGTCTGGACGTCTGGGGCCAAGGGACCACGGTCACCGTCTCCTCA</t>
  </si>
  <si>
    <t>CAGGTACAGCTGCAGCAGTCAGGTCCA...GGACTGGTGAAGCCCTCGCAGACCCTCTCTCTCACCTGTGCCATCTCCGGGGACACTGTCTCT......AGCGACACTGCTTCTTGGAACTGGATCAGGCAGTCCCCATCGAGAGGCCTTGAGTGGCTGGGAAGGACATACTACAGGTCC...GAGTGGTATCACGATTATGCACGATCTGTGAAA...AGTCGAATAACCATCAATCCAGACACATCCAAGAACCGGATCTCCCTGCAGCTGAACTCTGTGACTCCCGAGGACACGGCTGTGTATTACTGTGCAAGAGGAAGAGATAGCAGTGGCCTGGACTTCTACTACTACGGTCTGGACGTCTGGGGCCAAGGGACCACGGTCACCGTCTCCTCA</t>
  </si>
  <si>
    <t>TGTGCAAGAGGAAGAGATAGCAGTGGCCTGGACTTCTACTACTACGGTCTGGACGTCTGG</t>
  </si>
  <si>
    <t>CAGGTACAGCTGCAGCAGTCAGGTCCA...GGACTGGTGAAGCCCTCGCAGACCCTCTCTCTCACCTGTGCCATCTCC</t>
  </si>
  <si>
    <t>TGGAACTGGATCAGGCAGTCCCCATCGAGAGGCCTTGAGTGGCTGGGAAGG</t>
  </si>
  <si>
    <t>GATTATGCACGATCTGTGAAA...AGTCGAATAACCATCAATCCAGACACATCCAAGAACCGGATCTCCCTGCAGCTGAACTCTGTGACTCCCGAGGACACGGCTGTGTATTACTGT</t>
  </si>
  <si>
    <t>GGGGACACTGTCTCT......AGCGACACTGCTTCT</t>
  </si>
  <si>
    <t>ACATACTACAGGTCC...GAGTGGTATCAC</t>
  </si>
  <si>
    <t>GCAAGAGGAAGAGATAGCAGTGGCCTGGACTTCTACTACTACGGTCTGGACGTC</t>
  </si>
  <si>
    <t>CARGRDSSGLDFYYYGLDVW</t>
  </si>
  <si>
    <t>GGGGAAGCTCAGCTTCAGCTGTGGTAGAGAAGACAGGATTCAGGACAATCTCCAGCATGGCCGGCTTCCCTCTCCTCCTCACCCTCCTCACTCACTGTGCAGGGTCCTGGGCCCAGTCTGTGCTGACTCAGCCACCCTCAGCGTCTGCGACCCCCGGGCAGAGGGTCACCATCTCTTGTTCTGGAAGCAGCTCCAACATCGGAAGTAATTATGTATACTGGTACCAGCAGCTCCCAGGAACGGCCCCCAAACTTCTCATCTATAGGAATAACCAGCGGCCCTCAGGGGTCCCTGACCGATTCTCTGGCTCCAAGTCTGGCACCTCAGCCTCCCTGGCCATCAGTGGGCTCCGGTCCGAGGATGAGGCTGATTATTACTGTGCAGCATGGGATGACAGTCTGAGTGGCGA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</si>
  <si>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CGACCCCCGGGCAGAGGGTCACCATCTCTTGTTCTGGAAGCAGCTCCAACATCGGAAGTAATTATGTATACTGGTACCAGCAGCTCCCAGGAACGGCCCCCAAACTTCTCATCTATAGGAATAACCAGCGGCCCTCAGGGGTCCCTGACCGATTCTCTGGCTCCAAGTCTGGCACCTCAGCCTCCCTGGCCATCAGTGGGCTCCGGTCCGAGGATGAGGCTGATTATTACTGTGCAGCATGGGATGACAGTCTGAGTGGCGAGGTGTTCGGCGGAGGGACCAAGCTGACCGTCCTAG</t>
  </si>
  <si>
    <t>CAGTCTGTGCTGACTCAGCCACCCTCA...GCGTCTGCGACCCCCGGGCAGAGGGTCACCATCTCTTGTTCTGGAAGCAGCTCCAACATC............GGAAGTAATTATGTATACTGGTACCAGCAGCTCCCAGGAACGGCCCCCAAACTTCTCATCTATAGGAAT.....................AACCAGCGGCCCTCAGGGGTCCCT...GACCGATTCTCTGGCTCCAAG......TCTGGCACCTCAGCCTCCCTGGCCATCAGTGGGCTCCGGTCCGAGGATGAGGCTGATTATTACTGTGCAGCATGGGATGACAGTCTGAGTGGCGAGGTGTTCGGCGGAGGGACCAAGCTGACCGTCCTAG</t>
  </si>
  <si>
    <t>TGTGCAGCATGGGATGACAGTCTGAGTGGCGAGGTGTTC</t>
  </si>
  <si>
    <t>CAGTCTGTGCTGACTCAGCCACCCTCA...GCGTCTGCGACCCCCGGGCAGAGGGTCACCATCTCTTGTTCTGGAAGC</t>
  </si>
  <si>
    <t>GTATACTGGTACCAGCAGCTCCCAGGAACGGCCCCCAAACTTCTCATCTAT</t>
  </si>
  <si>
    <t>GCAGCATGGGATGACAGTCTGAGTGGCGAGGTG</t>
  </si>
  <si>
    <t>GGCGACTGTGCGGTAA</t>
  </si>
  <si>
    <t>AGCATCATCCAACAACCACATCCCTTCTCTACAGAAGCCTCTGAGAGGAAAGTTCTTCACCATGGACTGGACCTGGAGGGTCTTCTGCTTGCTGGCTGTAGCTCCAGGTGCTCACTCCCAGGTGCAGCTGGTGCAGTCTGGGGCTGAGGTGAAGAAGCCTGGGGCCTCAGTGAAGGTTTCCTGCAAGGCATCTGGATACACCCTCACCAGCTACTATTTGCACTGGGTGCGACAGGCCCCTGGACAAGGGCTTGAGTGGATGGGAATAGTCAACCCCAGTGGTGATAGCACAAGTTACGCACAGAAGTTCCAGGGGAGAGTCACCATGACCAGGGACACGTCCACGAGCACAGTCTACATGGAACTGAGCAGCCTGAGATTTGAGGACACGGCCGTGTATTATTGTGCGAGAATAGGCACTCTTGGGGG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</si>
  <si>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CTCACCAGCTACTATTTGCACTGGGTGCGACAGGCCCCTGGACAAGGGCTTGAGTGGATGGGAATAGTCAACCCCAGTGGTGATAGCACAAGTTACGCACAGAAGTTCCAGGGGAGAGTCACCATGACCAGGGACACGTCCACGAGCACAGTCTACATGGAACTGAGCAGCCTGAGATTTGAGGACACGGCCGTGTATTATTGTGCGAGAATAGGCACTCTTGGGGGCGGTATGGACGTCTGGGGCCAAGGGACCACGGTCACCGTCTCCTCA</t>
  </si>
  <si>
    <t>CAGGTGCAGCTGGTGCAGTCTGGGGCT...GAGGTGAAGAAGCCTGGGGCCTCAGTGAAGGTTTCCTGCAAGGCATCTGGATACACCCTC............ACCAGCTACTATTTGCACTGGGTGCGACAGGCCCCTGGACAAGGGCTTGAGTGGATGGGAATAGTCAACCCCAGT......GGTGATAGCACAAGTTACGCACAGAAGTTCCAG...GGGAGAGTCACCATGACCAGGGACACGTCCACGAGCACAGTCTACATGGAACTGAGCAGCCTGAGATTTGAGGACACGGCCGTGTATTATTGTGCGAGAATAGGCACTCTTGGGGGCGGTATGGACGTCTGGGGCCAAGGGACCACGGTCACCGTCTCCTCA</t>
  </si>
  <si>
    <t>TGTGCGAGAATAGGCACTCTTGGGGGCGGTATGGACGTCTGG</t>
  </si>
  <si>
    <t>TTGCACTGGGTGCGACAGGCCCCTGGACAAGGGCTTGAGTGGATGGGAATA</t>
  </si>
  <si>
    <t>AGTTACGCACAGAAGTTCCAG...GGGAGAGTCACCATGACCAGGGACACGTCCACGAGCACAGTCTACATGGAACTGAGCAGCCTGAGATTTGAGGACACGGCCGTGTATTATTGT</t>
  </si>
  <si>
    <t>GGATACACCCTC............ACCAGCTACTAT</t>
  </si>
  <si>
    <t>GTCAACCCCAGT......GGTGATAGCACA</t>
  </si>
  <si>
    <t>GCGAGAATAGGCACTCTTGGGGGCGGTATGGACGTC</t>
  </si>
  <si>
    <t>CARIGTLGGGMDVW</t>
  </si>
  <si>
    <t>GTCAGTCTCAGTCAGGACACAGCATGGACATGAGGGTCCCCGCTCAGCTCCTGGGGCTCCTGCTACTCTGGCTCCGAGGTGCCAGATGTGACATCCAGATGACCCAGTCTCCATCCTCCCTGTCTGCATCTGTAGGAGACAGAGTCACCATCACTTGCCGGGCAAGTCAGAGCATTACCAGCTATTTAAATTGGTATCAGCAGAGACCAGGGAAAGCCCCTCAGCTCCTGATCTATGATGCATCCAATTTGCAAAGTGGAGTCCCATCAAGGTTCAGTGGCAGTGGATCTGGGACAGATTTCACTCTCACCATCAGCAGTCTGCGACCTGAAGATTTTGCAACTTACTACTGTCATCAGAGTTACAGTACCCCTACGTTCGGCCAGGGGACCAAGGTGGAATTCAAACGAACTGTGGCTGCACCATCTGTCTTCATCTTCCCGCCATCTGATGAGCAGTTGAAATCTGGAACTGCCTCTGTTGTGTGCCTGCTGAATAACTTCTATCCCAGAGAGGCCAAAGTACAGTGGAAGGTGGATAACGC</t>
  </si>
  <si>
    <t>GACATCCAGATGACCCAGTCTCCATCCTCCCTGTCTGCATCTGTAGGAGACAGAGTCACCATCACTTGCCGGGCAAGTCAGAGCATTACCAGCTATTTAAATTGGTATCAGCAGAGACCAGGGAAAGCCCCTCAGCTCCTGATCTATGATGCATCCAATTTGCAAAGTGGAGTCCCATCAAGGTTCAGTGGCAGTGGATCTGGGACAGATTTCACTCTCACCATCAGCAGTCTGCGACCTGAAGATTTTGCAACTTACTACTGTCATCAGAGTTACAGTACCCCTACGTTCGGCCAGGGGACCAAGGTGGAATTCAAAC</t>
  </si>
  <si>
    <t>GACATCCAGATGACCCAGTCTCCATCCTCCCTGTCTGCATCTGTAGGAGACAGAGTCACCATCACTTGCCGGGCAAGTCAGAGCATT..................ACCAGCTATTTAAATTGGTATCAGCAGAGACCAGGGAAAGCCCCTCAGCTCCTGATCTATGATGCA.....................TCCAATTTGCAAAGTGGAGTCCCA...TCAAGGTTCAGTGGCAGTGGA......TCTGGGACAGATTTCACTCTCACCATCAGCAGTCTGCGACCTGAAGATTTTGCAACTTACTACTGTCATCAGAGTTACAGTACCCCTACGTTCGGCCAGGGGACCAAGGTGGAATTCAAAC</t>
  </si>
  <si>
    <t>TGTCATCAGAGTTACAGTACCCCTACGTTC</t>
  </si>
  <si>
    <t>TTAAATTGGTATCAGCAGAGACCAGGGAAAGCCCCTCAGCTCCTGATCTAT</t>
  </si>
  <si>
    <t>AATTTGCAAAGTGGAGTCCCA...TCAAGGTTCAGTGGCAGTGGA......TCTGGGACAGATTTCACTCTCACCATCAGCAGTCTGCGACCTGAAGATTTTGCAACTTACTACTGT</t>
  </si>
  <si>
    <t>TTCGGCCAGGGGACCAAGGTGGAATTCAAAC</t>
  </si>
  <si>
    <t>CAGAGCATT..................ACCAGCTAT</t>
  </si>
  <si>
    <t>CATCAGAGTTACAGTACCCCTACG</t>
  </si>
  <si>
    <t>CHQSYSTPTF</t>
  </si>
  <si>
    <t>GGCGACTTCAGCGACC</t>
  </si>
  <si>
    <t>GGGAGAGGAGCCCAGCACTAGAAGTCGGCGGTGTTTCCATTCGGTGATCAGCACTGAACACAGAGGACTCACCATGGAGTTTGGGCTGAGCTGGGTTTTCCTCGTTGCTCTTTTAAGAGGTGTCCAGTGTCAGGTGCAGCTGGTGGAGTCTGGGGGAGGCGTGGTCCAGCCTGGGAGGTCCCTGAGACTCTCCTGTGCAGCGTCTGGATTCACCTTCGGTAGCTTTGGCATGCACTGGGTCCGCCAGGCTCCAGGCAAGGGGCTGGAGTGGGTGGCAGTTATATACTTTGATGGAAGTCATGAATACTATGCAGACTCCGTGAGGGGCCGATTCACCATCTCAAGAGACAATTCCAAGAACACGCTGTATCTGCAAATGAACAGCCTGAGAGCCGAGGACACGGCTATGTATTACTGTGCGAGAGAAGGAGTTGTAGTGGTGGTAGGTTCAGCTCTG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</si>
  <si>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GGTAGCTTTGGCATGCACTGGGTCCGCCAGGCTCCAGGCAAGGGGCTGGAGTGGGTGGCAGTTATATACTTTGATGGAAGTCATGAATACTATGCAGACTCCGTGAGGGGCCGATTCACCATCTCAAGAGACAATTCCAAGAACACGCTGTATCTGCAAATGAACAGCCTGAGAGCCGAGGACACGGCTATGTATTACTGTGCGAGAGAAGGAGTTGTAGTGGTGGTAGGTTCAGCTCTGGACTACTGGGGCCAGGGAACCCTGGTCACCGTCTCCTCAG</t>
  </si>
  <si>
    <t>CAGGTGCAGCTGGTGGAGTCTGGGGGA...GGCGTGGTCCAGCCTGGGAGGTCCCTGAGACTCTCCTGTGCAGCGTCTGGATTCACCTTC............GGTAGCTTTGGCATGCACTGGGTCCGCCAGGCTCCAGGCAAGGGGCTGGAGTGGGTGGCAGTTATATACTTTGAT......GGAAGTCATGAATACTATGCAGACTCCGTGAGG...GGCCGATTCACCATCTCAAGAGACAATTCCAAGAACACGCTGTATCTGCAAATGAACAGCCTGAGAGCCGAGGACACGGCTATGTATTACTGTGCGAGAGAAGGAGTTGTAGTGGTGGTAGGTTCAGCTCTGGACTACTGGGGCCAGGGAACCCTGGTCACCGTCTCCTCAG</t>
  </si>
  <si>
    <t>TGTGCGAGAGAAGGAGTTGTAGTGGTGGTAGGTTCAGCTCTGGACTACTGG</t>
  </si>
  <si>
    <t>TACTATGCAGACTCCGTGAGG...GGCCGATTCACCATCTCAAGAGACAATTCCAAGAACACGCTGTATCTGCAAATGAACAGCCTGAGAGCCGAGGACACGGCTATGTATTACTGT</t>
  </si>
  <si>
    <t>GGATTCACCTTC............GGTAGCTTTGGC</t>
  </si>
  <si>
    <t>ATATACTTTGAT......GGAAGTCATGAA</t>
  </si>
  <si>
    <t>GCGAGAGAAGGAGTTGTAGTGGTGGTAGGTTCAGCTCTGGACTAC</t>
  </si>
  <si>
    <t>CAREGVVVVVGSALDYW</t>
  </si>
  <si>
    <t>GTGGGCTCAGGAGGCAGAGCTCTGGGAATCTCACCATGGCCTGGACCCCTCTCCTGCTCCCCCTCCTCACTTTCTGCACAGTCTCTGAGGCCTCCTCTGAGCTGACACAGCCACCCTCGGTGTCAGTGTCCCCAGGACAAACGGCCAGGATCACCTGCTCTGGAGATGCATTGCCAAAAAAATATGCTTATTGGTACCAGCAGAAGTCAGGCCAGGCCCCTGTGCTGGTCATCTATGAGGACAGCAAACGACCCTCCGGGATCCCTGAGAGAGTCTCTGGCTCCAGCTCAGGGACAGTGGCCACCTTGACTATCAGTGGGGCCCAGGTGGAGGATGAGTCTGACTACTACTGTTACTCAACAGACAGCAGTGGTAATCAGAGGGTATTCGGCGGAGGGACCAGGCTGACCGTCCTACGTCAGCCCAAGGCTGCCCCCTCGGTCACTCTGTTCCCGCCCTCCTCTGAGGAGCTTCAAGCCAACAAGGCCACACTGGTGTGTCTCATAAGTGACTTCTACCCGGGAGCCGTGACAGTGGCCTGGAAGGCAGATAGCAGCCCCGTCAAGGCGGGAGTGGAGACCACCACACCCTCCAAACAAAGCAACAACAAGTACGCGGCCAGCAGCTA</t>
  </si>
  <si>
    <t>TCCTCTGAGCTGACACAGCCACCCTCGGTGTCAGTGTCCCCAGGACAAACGGCCAGGATCACCTGCTCTGGAGATGCATTGCCAAAAAAATATGCTTATTGGTACCAGCAGAAGTCAGGCCAGGCCCCTGTGCTGGTCATCTATGAGGACAGCAAACGACCCTCCGGGATCCCTGAGAGAGTCTCTGGCTCCAGCTCAGGGACAGTGGCCACCTTGACTATCAGTGGGGCCCAGGTGGAGGATGAGTCTGACTACTACTGTTACTCAACAGACAGCAGTGGTAATCAGAGGGTATTCGGCGGAGGGACCAGGCTGACCGTCCTAC</t>
  </si>
  <si>
    <t>TCCTCTGAGCTGACACAGCCACCCTCG...GTGTCAGTGTCCCCAGGACAAACGGCCAGGATCACCTGCTCTGGAGATGCATTGCCA..................AAAAAATATGCTTATTGGTACCAGCAGAAGTCAGGCCAGGCCCCTGTGCTGGTCATCTATGAGGAC.....................AGCAAACGACCCTCCGGGATCCCT...GAGAGAGTCTCTGGCTCCAGC......TCAGGGACAGTGGCCACCTTGACTATCAGTGGGGCCCAGGTGGAGGATGAGTCTGACTACTACTGTTACTCAACAGACAGCAGTGGTAATCAGAGGGTATTCGGCGGAGGGACCAGGCTGACCGTCCTAC</t>
  </si>
  <si>
    <t>TGTTACTCAACAGACAGCAGTGGTAATCAGAGGGTATTC</t>
  </si>
  <si>
    <t>TCCTCTGAGCTGACACAGCCACCCTCG...GTGTCAGTGTCCCCAGGACAAACGGCCAGGATCACCTGCTCTGGAGAT</t>
  </si>
  <si>
    <t>AAACGACCCTCCGGGATCCCT...GAGAGAGTCTCTGGCTCCAGC......TCAGGGACAGTGGCCACCTTGACTATCAGTGGGGCCCAGGTGGAGGATGAGTCTGACTACTACTGT</t>
  </si>
  <si>
    <t>TTCGGCGGAGGGACCAGGCTGACCGTCCTAC</t>
  </si>
  <si>
    <t>TACTCAACAGACAGCAGTGGTAATCAGAGGGTA</t>
  </si>
  <si>
    <t>CYSTDSSGNQRVF</t>
  </si>
  <si>
    <t>GGCGACTTCGGCTACG</t>
  </si>
  <si>
    <t>ATCATCCAACAACCACATCCCTTCTCTACAGAAGCCTCTGAGAGGAAAGTTCTTCACCATGGACTGGACCTGGAGGGTCTTCTGCTTGCTGGCTGTAGCTCCAGGTGCTCACTCCCAGGTGAACCTGGTGCAGTCTGGGGCTGAGGTGAAGAAGCCTGGGGCCTCACTGAAGGTTTCCTGCAAGGCATCTGGATACACCTTCACCAGTTACTATATACACTGGATGCGACAGGCCCCGGGACAAGGGCTTGAGTGGATGGGAATAATCAACCCTAGTGGTGGTGACACAAGCTGCGCACAGAAGTTCCAGGGCAGAGTCACCATGACCAGGGACACGTCCACGAGCACAGTCTACATGGAGCTGAGCAGCCTGAGATCTGAGGACACGGCCGTATATTACTGTGCGAGAGATCGTTCGGTTTCGAGGACGGTCTGGTTCGACCCCTGGGGCCAGGGAACCCTGGTCACCGTCTCCTCAGCCTCCACCAAGGGCCCATCGGTCTTCCCCCTGGCACCCTCCTCCAAGAGCACCTCTGGGGGCACAGCGGCCCTGGGCTGCCTGGTCAAGGACTACTTCCCCGAACCGGTGACGGTGTCGTGGAACTCAGGCGCCCTGACCAGCGGCGTGCACACCTTCCCGGCTGTCCTACAGTCCTCAGGA</t>
  </si>
  <si>
    <t>CAGGTGAACCTGGTGCAGTCTGGGGCTGAGGTGAAGAAGCCTGGGGCCTCACTGAAGGTTTCCTGCAAGGCATCTGGATACACCTTCACCAGTTACTATATACACTGGATGCGACAGGCCCCGGGACAAGGGCTTGAGTGGATGGGAATAATCAACCCTAGTGGTGGTGACACAAGCTGCGCACAGAAGTTCCAGGGCAGAGTCACCATGACCAGGGACACGTCCACGAGCACAGTCTACATGGAGCTGAGCAGCCTGAGATCTGAGGACACGGCCGTATATTACTGTGCGAGAGATCGTTCGGTTTCGAGGACGGTCTGGTTCGACCCCTGGGGCCAGGGAACCCTGGTCACCGTCTCCTCAG</t>
  </si>
  <si>
    <t>CAGGTGAACCTGGTGCAGTCTGGGGCT...GAGGTGAAGAAGCCTGGGGCCTCACTGAAGGTTTCCTGCAAGGCATCTGGATACACCTTC............ACCAGTTACTATATACACTGGATGCGACAGGCCCCGGGACAAGGGCTTGAGTGGATGGGAATAATCAACCCTAGT......GGTGGTGACACAAGCTGCGCACAGAAGTTCCAG...GGCAGAGTCACCATGACCAGGGACACGTCCACGAGCACAGTCTACATGGAGCTGAGCAGCCTGAGATCTGAGGACACGGCCGTATATTACTGTGCGAGAGATCGTTCGGTTTCGAGGACGGTCTGGTTCGACCCCTGGGGCCAGGGAACCCTGGTCACCGTCTCCTCAG</t>
  </si>
  <si>
    <t>TGTGCGAGAGATCGTTCGGTTTCGAGGACGGTCTGGTTCGACCCCTGG</t>
  </si>
  <si>
    <t>CAGGTGAACCTGGTGCAGTCTGGGGCT...GAGGTGAAGAAGCCTGGGGCCTCACTGAAGGTTTCCTGCAAGGCATCT</t>
  </si>
  <si>
    <t>ATACACTGGATGCGACAGGCCCCGGGACAAGGGCTTGAGTGGATGGGAATA</t>
  </si>
  <si>
    <t>AGCTGCGCACAGAAGTTCCAG...GGCAGAGTCACCATGACCAGGGACACGTCCACGAGCACAGTCTACATGGAGCTGAGCAGCCTGAGATCTGAGGACACGGCCGTATATTACTGT</t>
  </si>
  <si>
    <t>GGATACACCTTC............ACCAGTTACTAT</t>
  </si>
  <si>
    <t>ATCAACCCTAGT......GGTGGTGACACA</t>
  </si>
  <si>
    <t>GCGAGAGATCGTTCGGTTTCGAGGACGGTCTGGTTCGACCCC</t>
  </si>
  <si>
    <t>CARDRSVSRTVWFDPW</t>
  </si>
  <si>
    <t>GATCAGGACTTCTCAGTTCATCTTCTCACCATGAGGCTCCCTGCTCAGCTCCTGGGGCTGCTAATGCTCTGGATACCTGGGTCCAGTGCAGATATTGTGATGACCCAGACTCCACTCTCTCTGTCCGTCACCCCTGGACAGCCGGCCTCCATCTCCTGCAAGTCTAGCCAGAGCCTCCTGCACAGTGATGGAAAGACCTATTTGTATTGGTACCTGCAGAGGCCAGGCCAGCCTCCACAGGTCCTGATCTATGAAGTTTCCAACCGGTTCTCTGGAGTGCCAGATAGGTTCAGTGGCAGCGGGTCCGGGACAGATTTCACACTGAAAATCAGCCGGGTGGAGGCTGAGGATGTTGGGCTTTATTACTGCATGCAAAGTGTACACCTTTTGACGTTCGGCCAAGGGACCAAGGTGGAAATCACACGAACTGTGGCTGCACCATCTGTCTTCATCTTCCCGCCATCTGATGAGCAGTTGAAATCTGGAACTGCCTCTGTTGTGTGCCTGCTGAATAACTTCTATCCCAGAGAGGCCAAAGTACAGTGGAAGGTGGATAACGC</t>
  </si>
  <si>
    <t>GATATTGTGATGACCCAGACTCCACTCTCTCTGTCCGTCACCCCTGGACAGCCGGCCTCCATCTCCTGCAAGTCTAGCCAGAGCCTCCTGCACAGTGATGGAAAGACCTATTTGTATTGGTACCTGCAGAGGCCAGGCCAGCCTCCACAGGTCCTGATCTATGAAGTTTCCAACCGGTTCTCTGGAGTGCCAGATAGGTTCAGTGGCAGCGGGTCCGGGACAGATTTCACACTGAAAATCAGCCGGGTGGAGGCTGAGGATGTTGGGCTTTATTACTGCATGCAAAGTGTACACCTTTTGACGTTCGGCCAAGGGACCAAGGTGGAAATCACAC</t>
  </si>
  <si>
    <t>GATATTGTGATGACCCAGACTCCACTCTCTCTGTCCGTCACCCCTGGACAGCCGGCCTCCATCTCCTGCAAGTCTAGCCAGAGCCTCCTGCACAGT...GATGGAAAGACCTATTTGTATTGGTACCTGCAGAGGCCAGGCCAGCCTCCACAGGTCCTGATCTATGAAGTT.....................TCCAACCGGTTCTCTGGAGTGCCA...GATAGGTTCAGTGGCAGCGGG......TCCGGGACAGATTTCACACTGAAAATCAGCCGGGTGGAGGCTGAGGATGTTGGGCTTTATTACTGCATGCAAAGTGTACACCTTTTGACGTTCGGCCAAGGGACCAAGGTGGAAATCACAC</t>
  </si>
  <si>
    <t>TGCATGCAAAGTGTACACCTTTTGACGTTC</t>
  </si>
  <si>
    <t>GATATTGTGATGACCCAGACTCCACTCTCTCTGTCCGTCACCCCTGGACAGCCGGCCTCCATCTCCTGCAAGTCTAGC</t>
  </si>
  <si>
    <t>TTGTATTGGTACCTGCAGAGGCCAGGCCAGCCTCCACAGGTCCTGATCTAT</t>
  </si>
  <si>
    <t>AACCGGTTCTCTGGAGTGCCA...GATAGGTTCAGTGGCAGCGGG......TCCGGGACAGATTTCACACTGAAAATCAGCCGGGTGGAGGCTGAGGATGTTGGGCTTTATTACTGC</t>
  </si>
  <si>
    <t>TTCGGCCAAGGGACCAAGGTGGAAATCACAC</t>
  </si>
  <si>
    <t>CAGAGCCTCCTGCACAGT...GATGGAAAGACCTAT</t>
  </si>
  <si>
    <t>ATGCAAAGTGTACACCTTTTGACG</t>
  </si>
  <si>
    <t>CMQSVHLLTF</t>
  </si>
  <si>
    <t>GGCTCGAAGAGTAATC</t>
  </si>
  <si>
    <t>AGCTCTCAGAGAGGTGCCTTAGCCCTGGATTCCAAGGCATTTCCACTTGGTGATCAGCACTGAACACAGAGGACTCACCATGGAGTTGGGGCTGTACTGGGTTTTCCTTGTTGCTATTTTAGAAGGTGTCCAGTGTGAGGTGCAGCTGGTGGAGTCTGGGGGAGGCTTGGTACAGCCTGGGGGGTCCCTGAGACTCTCCTGTGCAGCCTCTGGATTCACCTTCAATTCCTATAGCATGAACTGGGTCCGCCAGGCTCCAGGGAAGGGGCTGGAGTGGGTTTCATACATTAGTACTAGTAGTAGCACCATGTACTACGCAGACTCTGTGAAGGGCCGATTCACCATCTCCAGAGACAATGCCAAGAACTCACTGTATCTGCAAATGAACAGCCTGAGAGCCGAGGACACGGCTGTCTATTACTGTGCGAGAGAGGGTGGCTGGTACTCGGTCGGCTGGG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</si>
  <si>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ATTCCTATAGCATGAACTGGGTCCGCCAGGCTCCAGGGAAGGGGCTGGAGTGGGTTTCATACATTAGTACTAGTAGTAGCACCATGTACTACGCAGACTCTGTGAAGGGCCGATTCACCATCTCCAGAGACAATGCCAAGAACTCACTGTATCTGCAAATGAACAGCCTGAGAGCCGAGGACACGGCTGTCTATTACTGTGCGAGAGAGGGTGGCTGGTACTCGGTCGGCTGGGTCGACCCCTGGGGCCAGGGAACCCTGGTCACCGTCTCCTCAG</t>
  </si>
  <si>
    <t>GAGGTGCAGCTGGTGGAGTCTGGGGGA...GGCTTGGTACAGCCTGGGGGGTCCCTGAGACTCTCCTGTGCAGCCTCTGGATTCACCTTC............AATTCCTATAGCATGAACTGGGTCCGCCAGGCTCCAGGGAAGGGGCTGGAGTGGGTTTCATACATTAGTACTAGT......AGTAGCACCATGTACTACGCAGACTCTGTGAAG...GGCCGATTCACCATCTCCAGAGACAATGCCAAGAACTCACTGTATCTGCAAATGAACAGCCTGAGAGCCGAGGACACGGCTGTCTATTACTGTGCGAGAGAGGGTGGCTGGTACTCGGTCGGCTGGGTCGACCCCTGGGGCCAGGGAACCCTGGTCACCGTCTCCTCAG</t>
  </si>
  <si>
    <t>TGTGCGAGAGAGGGTGGCTGGTACTCGGTCGGCTGGGTCGACCCCTGG</t>
  </si>
  <si>
    <t>TACTACGCAGACTCTGTGAAG...GGCCGATTCACCATCTCCAGAGACAATGCCAAGAACTCACTGTATCTGCAAATGAACAGCCTGAGAGCCGAGGACACGGCTGTCTATTACTGT</t>
  </si>
  <si>
    <t>GGATTCACCTTC............AATTCCTATAGC</t>
  </si>
  <si>
    <t>ATTAGTACTAGT......AGTAGCACCATG</t>
  </si>
  <si>
    <t>GCGAGAGAGGGTGGCTGGTACTCGGTCGGCTGGGTCGACCCC</t>
  </si>
  <si>
    <t>CAREGGWYSVGWVDPW</t>
  </si>
  <si>
    <t>GGAGAAGAGCTGCTCAGTTAGGACCCAGAGGGAACCATGGAAACCCCAGCGCAGCTTCTCTTCCTCCTGCTACTCTGGCTCCCAGATACCACCGGAGAAATTGTGTTGACGCAGTCTCCAGGCACCCTGTCTTTGTCTCCAGGGGAAAGAGCCACCCTCTCCTGCAGGGCCAGTCAGACTGTTAGCAGCAACTTCTTAGCCTGGTACCAGCAGAAACCTGGCCAGGCTCCCAGGCTCCTCATCTATGGTGCATCCATCAGGGCCACTGGCATCCCCGACAGGTTCAGTGGCAGTGGGTCTGCGACAGACTTCACTCTCACCATCAGCAGACTGGAGCCTGAGGATTTTGCAGTGTATTACTGTCAGCAGTATGGTAGCTCACGCACTTTTGGCCAGGGGACCAAACTGGAGATCAAACGAACTGTGGCTGCACCATCTGTCTTCATCTTCCCGCCATCTGATGAGCAGTTGAAATCTGGAACTGCCTCTGTTGTGTGCCTGCTGAATAACTTCTATCCCAGAGAGGCCAAAGTACAGTGGAAGGTGGATAACGC</t>
  </si>
  <si>
    <t>GAAATTGTGTTGACGCAGTCTCCAGGCACCCTGTCTTTGTCTCCAGGGGAAAGAGCCACCCTCTCCTGCAGGGCCAGTCAGACTGTTAGCAGCAACTTCTTAGCCTGGTACCAGCAGAAACCTGGCCAGGCTCCCAGGCTCCTCATCTATGGTGCATCCATCAGGGCCACTGGCATCCCCGACAGGTTCAGTGGCAGTGGGTCTGCGACAGACTTCACTCTCACCATCAGCAGACTGGAGCCTGAGGATTTTGCAGTGTATTACTGTCAGCAGTATGGTAGCTCACGCACTTTTGGCCAGGGGACCAAACTGGAGATCAAAC</t>
  </si>
  <si>
    <t>GAAATTGTGTTGACGCAGTCTCCAGGCACCCTGTCTTTGTCTCCAGGGGAAAGAGCCACCCTCTCCTGCAGGGCCAGTCAGACTGTTAGC...............AGCAACTTCTTAGCCTGGTACCAGCAGAAACCTGGCCAGGCTCCCAGGCTCCTCATCTATGGTGCA.....................TCCATCAGGGCCACTGGCATCCCC...GACAGGTTCAGTGGCAGTGGG......TCTGCGACAGACTTCACTCTCACCATCAGCAGACTGGAGCCTGAGGATTTTGCAGTGTATTACTGTCAGCAGTATGGTAGCTCACGCACTTTTGGCCAGGGGACCAAACTGGAGATCAAAC</t>
  </si>
  <si>
    <t>TGTCAGCAGTATGGTAGCTCACGCACTTTT</t>
  </si>
  <si>
    <t>ATCAGGGCCACTGGCATCCCC...GACAGGTTCAGTGGCAGTGGG......TCTGCGACAGACTTCACTCTCACCATCAGCAGACTGGAGCCTGAGGATTTTGCAGTGTATTACTGT</t>
  </si>
  <si>
    <t>CAGACTGTTAGC...............AGCAACTTC</t>
  </si>
  <si>
    <t>CAGCAGTATGGTAGCTCACGCACT</t>
  </si>
  <si>
    <t>CQQYGSSRTF</t>
  </si>
  <si>
    <t>GGCTCGATCAGCATGT</t>
  </si>
  <si>
    <t>AGGTTCCAGCTCACATGGAAAATACTTTCTGAGAGTCCTGGACCTCCTGTGCAAGAACATGAAACATCTGTGGTCCTTCCTCCTCCTGGTGGCAGCCCCCAGATGGGTCCTGTCCCAGGTGCAGCTGCAGGAGTCGGGGCCAGGACTGGTGAAGCCTTCACAGACCCTGTCCCTCACCTGCACTGCCTCTGGTGGCTCCATCAGTAGTGGTAGTTACTACTGGAGCTGGATCCGGCAGCCCGCCGGGAAGGGACTGGAGTGGATTGGGCGTATCTATACCGGTGGGAGCACCAACTACAACCCCTCCTTCAAGAGTCGAGTCACCATATTAGGAGACACGTCCAAGAACCAGTTCTCCCTGAGGCTGAGCTCTGTGACCGCCGCAGACACGGCCGTGTATTACTGTGCGAGTACTCGGAGGGGCGT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</si>
  <si>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GCCAGGACTGGTGAAGCCTTCACAGACCCTGTCCCTCACCTGCACTGCCTCTGGTGGCTCCATCAGTAGTGGTAGTTACTACTGGAGCTGGATCCGGCAGCCCGCCGGGAAGGGACTGGAGTGGATTGGGCGTATCTATACCGGTGGGAGCACCAACTACAACCCCTCCTTCAAGAGTCGAGTCACCATATTAGGAGACACGTCCAAGAACCAGTTCTCCCTGAGGCTGAGCTCTGTGACCGCCGCAGACACGGCCGTGTATTACTGTGCGAGTACTCGGAGGGGCGTCTACGGTATGGACGTCTGGGGCCAAGGGACCACGGTCACCGTCTCCTCA</t>
  </si>
  <si>
    <t>CAGGTGCAGCTGCAGGAGTCGGGGCCA...GGACTGGTGAAGCCTTCACAGACCCTGTCCCTCACCTGCACTGCCTCTGGTGGCTCCATCAGT......AGTGGTAGTTACTACTGGAGCTGGATCCGGCAGCCCGCCGGGAAGGGACTGGAGTGGATTGGGCGTATCTATACCGGT.........GGGAGCACCAACTACAACCCCTCCTTCAAG...AGTCGAGTCACCATATTAGGAGACACGTCCAAGAACCAGTTCTCCCTGAGGCTGAGCTCTGTGACCGCCGCAGACACGGCCGTGTATTACTGTGCGAGTACTCGGAGGGGCGTCTACGGTATGGACGTCTGGGGCCAAGGGACCACGGTCACCGTCTCCTCA</t>
  </si>
  <si>
    <t>TGTGCGAGTACTCGGAGGGGCGTCTACGGTATGGACGTCTGG</t>
  </si>
  <si>
    <t>CAGGTGCAGCTGCAGGAGTCGGGGCCA...GGACTGGTGAAGCCTTCACAGACCCTGTCCCTCACCTGCACTGCCTCT</t>
  </si>
  <si>
    <t>AACTACAACCCCTCCTTCAAG...AGTCGAGTCACCATATTAGGAGACACGTCCAAGAACCAGTTCTCCCTGAGGCTGAGCTCTGTGACCGCCGCAGACACGGCCGTGTATTACTGT</t>
  </si>
  <si>
    <t>GGTGGCTCCATCAGT......AGTGGTAGTTACTAC</t>
  </si>
  <si>
    <t>ATCTATACCGGT.........GGGAGCACC</t>
  </si>
  <si>
    <t>GCGAGTACTCGGAGGGGCGTCTACGGTATGGACGTC</t>
  </si>
  <si>
    <t>CASTRRGVYGMDVW</t>
  </si>
  <si>
    <t>AGGAGTCAGACCCAGTCAGGACACAGCATGGACATGAGGGTCCCCGCTCAGCTCCTGGGGCTCCTGCTGCTCTGGTTCCCAGGTTCCAGATGCGACATCCAGATGACCCAGTCTCCATCTTCCGTGTCTGCTTCTGTAGGAGACAGAGTCACCATCACTTGTCGGGCGAGTCAGGGTATTAGCAGCTGGTTAGCCTGGTATCAGCAGAAACCAGGGAAAGCCCCTAAGCTCCTGATCCATGGTGCATCCAGTTTGCAAAGTGGGGTCCCATCAAGGTTCAGCGGCAGTGGATCTGGGACAGATTTCACACTCACCATCAGCAGCCTGCAGCCTGAAGACTTTGCAACTTATTATTGTCAACAGGCTAACAGTTTCCCGCTCACTTTCGGCGGTGGGACCAAGGTGGAGATTAAACGAACTGTGGCTGCACCATCTGTCTTCATCTTCCCGCCATCTGATGAGCAGTTGAAATCTGGAACTGCCTCTGTTGTGTGCCTGCTGAATAACTTCTATCCCAGAGAGGCCAAAGTACAGTGGAAGGTGGATAACGC</t>
  </si>
  <si>
    <t>GACATCCAGATGACCCAGTCTCCATCTTCCGTGTCTGCTTCTGTAGGAGACAGAGTCACCATCACTTGTCGGGCGAGTCAGGGTATTAGCAGCTGGTTAGCCTGGTATCAGCAGAAACCAGGGAAAGCCCCTAAGCTCCTGATCCATGGTGCATCCAGTTTGCAAAGTGGGGTCCCATCAAGGTTCAGCGGCAGTGGATCTGGGACAGATTTCACACTCACCATCAGCAGCCTGCAGCCTGAAGACTTTGCAACTTATTATTGTCAACAGGCTAACAGTTTCCCGCTCACTTTCGGCGGTGGGACCAAGGTGGAGATTAAAC</t>
  </si>
  <si>
    <t>GACATCCAGATGACCCAGTCTCCATCTTCCGTGTCTGCTTCTGTAGGAGACAGAGTCACCATCACTTGTCGGGCGAGTCAGGGTATT..................AGCAGCTGGTTAGCCTGGTATCAGCAGAAACCAGGGAAAGCCCCTAAGCTCCTGATCCATGGTGCA.....................TCCAGTTTGCAAAGTGGGGTCCCA...TCAAGGTTCAGCGGCAGTGGA......TCTGGGACAGATTTCACACTCACCATCAGCAGCCTGCAGCCTGAAGACTTTGCAACTTATTATTGTCAACAGGCTAACAGTTTCCCGCTCACTTTCGGCGGTGGGACCAAGGTGGAGATTAAAC</t>
  </si>
  <si>
    <t>TGTCAACAGGCTAACAGTTTCCCGCTCACTTTC</t>
  </si>
  <si>
    <t>GACATCCAGATGACCCAGTCTCCATCTTCCGTGTCTGCTTCTGTAGGAGACAGAGTCACCATCACTTGTCGGGCGAGT</t>
  </si>
  <si>
    <t>TTAGCCTGGTATCAGCAGAAACCAGGGAAAGCCCCTAAGCTCCTGATCCAT</t>
  </si>
  <si>
    <t>AGTTTGCAAAGTGGGGTCCCA...TCAAGGTTCAGCGGCAGTGGA......TCTGGGACAGATTTCACACTCACCATCAGCAGCCTGCAGCCTGAAGACTTTGCAACTTATTATTGT</t>
  </si>
  <si>
    <t>TTCGGCGGTGGGACCAAGGTGGAGATTAAAC</t>
  </si>
  <si>
    <t>CAACAGGCTAACAGTTTCCCGCTCACT</t>
  </si>
  <si>
    <t>GGCTGGTCATGGATGG</t>
  </si>
  <si>
    <t>AGCTCTGGGAGAGGAGCCCAGCACTGGGATTCCGAGGTGTTTCCATTCAGTGATCTGCACTGATCACATAGGACTCGCCATGGAGTTTGGGCTGAGCTGGGTTTTCCTTGTTGCTGTTTTAAAAGCTGTCCAGTGTGAGGTGCAGCTGGTGGCGTCTGGGGGAGGCTTGGTCCAGCCTGGGGGGTCCCTGAGACTCTCCTGTGCAGCCTCTGGATTCACCGTCAGTGTCAACTACATGAGCTGGGTCCGCCAGGCTCCTGGGAAGGGGCTGGAGTGGGTCTCAATGATTTATAGCGGTGGTACTACATACTACGCAGACTCCGTGAAGGGCCGATTCACCATCTCCAGAGACAGTTCCAAGAACACGCTGTCTCTTCAAATGAACAGCCTGAGAGCTGGGGACACGGCTGTCTATTACTGTGCGAGAGAGGCCAGAGTAAGTACGGAGTTCGACCCCTGGGGCCAGGGAACCCTGGTCACCGTCTCCTCAGCCTCCACCAAGGGCCCATCGGTCTTCCCCCTGGCACCCTCCTCCAAGAGCACCTCTGGGGGCACAGCGGCCCTGGGCTGCCTGGTCAAGGACTACTTCCCCGAACCGGTGACGGTGTCGTGGAACTCAGGCGCCCTGACCAGCGGCGTGCACACCTTCCCGGCTGTCCTACAGTCCTCAGGA</t>
  </si>
  <si>
    <t>GAGGTGCAGCTGGTGGCGTCTGGGGGAGGCTTGGTCCAGCCTGGGGGGTCCCTGAGACTCTCCTGTGCAGCCTCTGGATTCACCGTCAGTGTCAACTACATGAGCTGGGTCCGCCAGGCTCCTGGGAAGGGGCTGGAGTGGGTCTCAATGATTTATAGCGGTGGTACTACATACTACGCAGACTCCGTGAAGGGCCGATTCACCATCTCCAGAGACAGTTCCAAGAACACGCTGTCTCTTCAAATGAACAGCCTGAGAGCTGGGGACACGGCTGTCTATTACTGTGCGAGAGAGGCCAGAGTAAGTACGGAGTTCGACCCCTGGGGCCAGGGAACCCTGGTCACCGTCTCCTCAG</t>
  </si>
  <si>
    <t>GAGGTGCAGCTGGTGGCGTCTGGGGGA...GGCTTGGTCCAGCCTGGGGGGTCCCTGAGACTCTCCTGTGCAGCCTCTGGATTCACCGTC............AGTGTCAACTACATGAGCTGGGTCCGCCAGGCTCCTGGGAAGGGGCTGGAGTGGGTCTCAATGATTTATAGCGGT.........GGTACTACATACTACGCAGACTCCGTGAAG...GGCCGATTCACCATCTCCAGAGACAGTTCCAAGAACACGCTGTCTCTTCAAATGAACAGCCTGAGAGCTGGGGACACGGCTGTCTATTACTGTGCGAGAGAGGCCAGAGTAAGTACGGAGTTCGACCCCTGGGGCCAGGGAACCCTGGTCACCGTCTCCTCAG</t>
  </si>
  <si>
    <t>TGTGCGAGAGAGGCCAGAGTAAGTACGGAGTTCGACCCCTGG</t>
  </si>
  <si>
    <t>GAGGTGCAGCTGGTGGCGTCTGGGGGA...GGCTTGGTCCAGCCTGGGGGGTCCCTGAGACTCTCCTGTGCAGCCTCT</t>
  </si>
  <si>
    <t>ATGAGCTGGGTCCGCCAGGCTCCTGGGAAGGGGCTGGAGTGGGTCTCAATG</t>
  </si>
  <si>
    <t>TACTACGCAGACTCCGTGAAG...GGCCGATTCACCATCTCCAGAGACAGTTCCAAGAACACGCTGTCTCTTCAAATGAACAGCCTGAGAGCTGGGGACACGGCTGTCTATTACTGT</t>
  </si>
  <si>
    <t>GGATTCACCGTC............AGTGTCAACTAC</t>
  </si>
  <si>
    <t>ATTTATAGCGGT.........GGTACTACA</t>
  </si>
  <si>
    <t>GCGAGAGAGGCCAGAGTAAGTACGGAGTTCGACCCC</t>
  </si>
  <si>
    <t>CAREARVSTEFDPW</t>
  </si>
  <si>
    <t>GGGAGAGCCCTGGGGAGGAACTGCTCAGTTAGGACCCAGAGGGAACCATGGAAGCCCCAGCTCAGCTTCTCTTCCTCCTGCTACTCTGGCTCCCAGATACCACCGGAGAAATTGTGTTGACACAGTCTCCAGCCACCCTGTCTTTGTCTCCAGGGGAAAGAGCCACCCTCTCCTGCAACACCAGTCAGAGTGTTAGCAGCTACTTAGCCTGGTACCAACAGAAACCTGGCCAGGCTCCCAGGCTCCTCATCTATGATGCATCCAACAGGGCCGCTGGCATCCCAGCCAGGTTCAGTGGCAGTGGGTCTGGGACAGACTTCACTCTCGCCATCAGCAGCCTAGAGCCTGAAGATTTTGCAGTTTATTACTGTCAGCAGCGTAGCGACTGGCCTCCGCTCACTTTCGGCGGAGGGACCAAGGTGGAGATCAAACGAACTGTGGCTGCACCATCTGTCTTCATCTTCCCGCCATCTGATGAGCAGTTGAAATCTGGAACTGCCTCTGTTGTGTGCCTGCTGAATAACTTCTATCCCAGAGAGGCCAAAGTACAGTGGAAGGTGGATAACGC</t>
  </si>
  <si>
    <t>GAAATTGTGTTGACACAGTCTCCAGCCACCCTGTCTTTGTCTCCAGGGGAAAGAGCCACCCTCTCCTGCAACACCAGTCAGAGTGTTAGCAGCTACTTAGCCTGGTACCAACAGAAACCTGGCCAGGCTCCCAGGCTCCTCATCTATGATGCATCCAACAGGGCCGCTGGCATCCCAGCCAGGTTCAGTGGCAGTGGGTCTGGGACAGACTTCACTCTCGCCATCAGCAGCCTAGAGCCTGAAGATTTTGCAGTTTATTACTGTCAGCAGCGTAGCGACTGGCCTCCGCTCACTTTCGGCGGAGGGACCAAGGTGGAGATCAAAC</t>
  </si>
  <si>
    <t>GAAATTGTGTTGACACAGTCTCCAGCCACCCTGTCTTTGTCTCCAGGGGAAAGAGCCACCCTCTCCTGCAACACCAGTCAGAGTGTT..................AGCAGCTACTTAGCCTGGTACCAACAGAAACCTGGCCAGGCTCCCAGGCTCCTCATCTATGATGCA.....................TCCAACAGGGCCGCTGGCATCCCA...GCCAGGTTCAGTGGCAGTGGG......TCTGGGACAGACTTCACTCTCGCCATCAGCAGCCTAGAGCCTGAAGATTTTGCAGTTTATTACTGTCAGCAGCGTAGCGACTGGCCTCCGCTCACTTTCGGCGGAGGGACCAAGGTGGAGATCAAAC</t>
  </si>
  <si>
    <t>TGTCAGCAGCGTAGCGACTGGCCTCCGCTCACTTTC</t>
  </si>
  <si>
    <t>GAAATTGTGTTGACACAGTCTCCAGCCACCCTGTCTTTGTCTCCAGGGGAAAGAGCCACCCTCTCCTGCAACACCAGT</t>
  </si>
  <si>
    <t>AACAGGGCCGCTGGCATCCCA...GCCAGGTTCAGTGGCAGTGGG......TCTGGGACAGACTTCACTCTCGCCATCAGCAGCCTAGAGCCTGAAGATTTTGCAGTTTATTACTGT</t>
  </si>
  <si>
    <t>CAGCAGCGTAGCGACTGGCCTCCGCTCACT</t>
  </si>
  <si>
    <t>CQQRSDWPPLTF</t>
  </si>
  <si>
    <t>GGGAATGCATTGGGCC</t>
  </si>
  <si>
    <t>ATCACATAACAACCACATTCCTCCTCTAAAGAAGCCCCTGGGAGCACAGCTCATCACCATGGACTGGACCTGGAGGTTCCTCTTTGTGGTGGCAGCAGTTACAGGTGTCCAGTCCCAAGTGCAGCTGGTGCAGTCTGGGACTGAGGTGAAGAAGCCTGGGTCCTCGGTGAAGGTCTCCTGCAAGGCTTCTGGAGGCACCTTCAGCAGCTATGCTATCAACTGGGTGCGACAGGCCCCTGGACAAGGGCTTGAGTGGATGGGAGGGATCATCCCTATCTTTGGTACAGCAAACTACGCACAGAAGTTCCAGGGCAAAGTCACGATTACCGCGGACGAATCCACGAGCACAGCCTACATGGAGCTGAGCAGCCTGAGATCTGAGGACACGGCCGTGTATTACTGTGCGAGCCTCGGGGGGGATTACTATGGTTCGGGGAGTTATTATAACAGTAGCGGGTTCGACCCCTGGGGCCAGGGAACCCTGGTCACCGTCTCCTCAGCTTCCACCAAGGGCCCATCGGTCTTCCCCCTGGCGCCCTGCTCCAGGAGCACCTCTGGGGGCACAGCGGCCCTGGGCTGCCTGGTCAAGGACTACTTCCCCGAACCGGTGACGGTGTCGTGGAACTCAGGCGCCCTGACCAGCGGCGTGCACACCTTCCCGGCTGTCCTACAGTCCTCAGGA</t>
  </si>
  <si>
    <t>CAAGTGCAGCTGGTGCAGTCTGGGACTGAGGTGAAGAAGCCTGGGTCCTCGGTGAAGGTCTCCTGCAAGGCTTCTGGAGGCACCTTCAGCAGCTATGCTATCAACTGGGTGCGACAGGCCCCTGGACAAGGGCTTGAGTGGATGGGAGGGATCATCCCTATCTTTGGTACAGCAAACTACGCACAGAAGTTCCAGGGCAAAGTCACGATTACCGCGGACGAATCCACGAGCACAGCCTACATGGAGCTGAGCAGCCTGAGATCTGAGGACACGGCCGTGTATTACTGTGCGAGCCTCGGGGGGGATTACTATGGTTCGGGGAGTTATTATAACAGTAGCGGGTTCGACCCCTGGGGCCAGGGAACCCTGGTCACCGTCTCCTCAG</t>
  </si>
  <si>
    <t>CAAGTGCAGCTGGTGCAGTCTGGGACT...GAGGTGAAGAAGCCTGGGTCCTCGGTGAAGGTCTCCTGCAAGGCTTCTGGAGGCACCTTC............AGCAGCTATGCTATCAACTGGGTGCGACAGGCCCCTGGACAAGGGCTTGAGTGGATGGGAGGGATCATCCCTATC......TTTGGTACAGCAAACTACGCACAGAAGTTCCAG...GGCAAAGTCACGATTACCGCGGACGAATCCACGAGCACAGCCTACATGGAGCTGAGCAGCCTGAGATCTGAGGACACGGCCGTGTATTACTGTGCGAGCCTCGGGGGGGATTACTATGGTTCGGGGAGTTATTATAACAGTAGCGGGTTCGACCCCTGGGGCCAGGGAACCCTGGTCACCGTCTCCTCAG</t>
  </si>
  <si>
    <t>CAAGTGCAGCTGGTGCAGTCTGGGACT...GAGGTGAAGAAGCCTGGGTCCTCGGTGAAGGTCTCCTGCAAGGCTTCT</t>
  </si>
  <si>
    <t>AACTACGCACAGAAGTTCCAG...GGCAAAGTCACGATTACCGCGGACGAATCCACGAGCACAGCCTACATGGAGCTGAGCAGCCTGAGATCTGAGGACACGGCCGTGTATTACTGT</t>
  </si>
  <si>
    <t>GGGAGAGCCCTGGGGAGGAACTGCTCAGTTAGGACCCAGAGGGAACCATGGAAGCCCCAGCTCAGCTTCTCTTCCTCCTGCTACTCTGGCTCCCAGATACCACCGGAGAAATTGTGTTGACACAGTCTCCAGCCACCCTGTCTTTGTCTCCAGGGGAAAGAGCCACCCTCTCCTGCAGGGCCAGTCAGAGTGTTAGCAGCTTCTTAGCCTGGTACCAACAGAAACCTGGCCAGGCTCCCAGGCTCCTCATCTATGATGCATCCAACAGGGCCACTGACATCCCAGCCAGGTTCAGTGGCAGTGGGTCTGGGACAGACTTCACTCTCACCATCAGCAGCCTAGAGCCTGAAGATTTTGCAGTTTATTACTGTCAGCG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</si>
  <si>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ACATCCCAGCCAGGTTCAGTGGCAGTGGGTCTGGGACAGACTTCACTCTCACCATCAGCAGCCTAGAGCCTGAAGATTTTGCAGTTTATTACTGTCAGCGGCGTAGCAACTGGCCTCCTTTCACTTTCGGCGGAGGGACCAAGGTGGAGATCAAAC</t>
  </si>
  <si>
    <t>GAAATTGTGTTGACACAGTCTCCAGCCACCCTGTCTTTGTCTCCAGGGGAAAGAGCCACCCTCTCCTGCAGGGCCAGTCAGAGTGTT..................AGCAGCTTCTTAGCCTGGTACCAACAGAAACCTGGCCAGGCTCCCAGGCTCCTCATCTATGATGCA.....................TCCAACAGGGCCACTGACATCCCA...GCCAGGTTCAGTGGCAGTGGG......TCTGGGACAGACTTCACTCTCACCATCAGCAGCCTAGAGCCTGAAGATTTTGCAGTTTATTACTGTCAGCGGCGTAGCAACTGGCCTCCTTTCACTTTCGGCGGAGGGACCAAGGTGGAGATCAAAC</t>
  </si>
  <si>
    <t>AACAGGGCCACTGACATCCCA...GCCAGGTTCAGTGGCAGTGGG......TCTGGGACAGACTTCACTCTCACCATCAGCAGCCTAGAGCCTGAAGATTTTGCAGTTTATTACTGT</t>
  </si>
  <si>
    <t>GGGACCTAGAAAGTGG</t>
  </si>
  <si>
    <t>CAACCACATCTGTCCTCTAGAGAAGACCCTGCGAGCACAGCTCCTCACCATGGACTGGACCTGGAGGATCCTCTTCTTGGTGGCAGCAGCTACATGTGCCCAATCCCAGGTGCAGCTGGTGCAGTCTGGGACTGAGGTGGAGAAGCCTGGGGCCTCAGTGAAGGTCTCCTGCCAGGCCTCTGAATACACCTTCACCAATTTTGAGATCAATTGGGTGCGGCAGGCCTCTGGACAGGGGCTTGAGTGGATGGGATGGATGAACCCGAAAAGTGGCAACACAGGCTATGCACCGAAGTTTCAGGGCCGAGTCAACATGACCAGGGACACCTCCACAACCACGGCCTACATGGAACTGAGCAACCTGAGATCTGACGACACGGCCGTGTATTATTGTGCGACCGAGAAGAGGAGTCGAATGGAGTTCTGGGGCGAAGGGACCACACTTGTCGTCTCCTCAGCCTCCACCAAGGGCCCATCGGTCTTCCCCCTGGCACCCTCCTCCAAGAGCACCTCTGGGGGCACAGCGGCCCTGGGCTGCCTGGTCAAGGACTACTTCCCCGAACCGGTGACGGTGTCGTGGAACTCAGGCGCCCTGACCAGCGGCGTGCACACCTTCCCGGCTGTCCTACAGTCCTCAGGA</t>
  </si>
  <si>
    <t>CAGGTGCAGCTGGTGCAGTCTGGGACTGAGGTGGAGAAGCCTGGGGCCTCAGTGAAGGTCTCCTGCCAGGCCTCTGAATACACCTTCACCAATTTTGAGATCAATTGGGTGCGGCAGGCCTCTGGACAGGGGCTTGAGTGGATGGGATGGATGAACCCGAAAAGTGGCAACACAGGCTATGCACCGAAGTTTCAGGGCCGAGTCAACATGACCAGGGACACCTCCACAACCACGGCCTACATGGAACTGAGCAACCTGAGATCTGACGACACGGCCGTGTATTATTGTGCGACCGAGAAGAGGAGTCGAATGGAGTTCTGGGGCGAAGGGACCACACTTGTCGTCTCCTCAG</t>
  </si>
  <si>
    <t>CAGGTGCAGCTGGTGCAGTCTGGGACT...GAGGTGGAGAAGCCTGGGGCCTCAGTGAAGGTCTCCTGCCAGGCCTCTGAATACACCTTC............ACCAATTTTGAGATCAATTGGGTGCGGCAGGCCTCTGGACAGGGGCTTGAGTGGATGGGATGGATGAACCCGAAA......AGTGGCAACACAGGCTATGCACCGAAGTTTCAG...GGCCGAGTCAACATGACCAGGGACACCTCCACAACCACGGCCTACATGGAACTGAGCAACCTGAGATCTGACGACACGGCCGTGTATTATTGTGCGACCGAGAAGAGGAGTCGAATGGAGTTCTGGGGCGAAGGGACCACACTTGTCGTCTCCTCAG</t>
  </si>
  <si>
    <t>TGTGCGACCGAGAAGAGGAGTCGAATGGAGTTCTGG</t>
  </si>
  <si>
    <t>CAGGTGCAGCTGGTGCAGTCTGGGACT...GAGGTGGAGAAGCCTGGGGCCTCAGTGAAGGTCTCCTGCCAGGCCTCT</t>
  </si>
  <si>
    <t>ATCAATTGGGTGCGGCAGGCCTCTGGACAGGGGCTTGAGTGGATGGGATGG</t>
  </si>
  <si>
    <t>GGCTATGCACCGAAGTTTCAG...GGCCGAGTCAACATGACCAGGGACACCTCCACAACCACGGCCTACATGGAACTGAGCAACCTGAGATCTGACGACACGGCCGTGTATTATTGT</t>
  </si>
  <si>
    <t>TGGGGCGAAGGGACCACACTTGTCGTCTCCTCAG</t>
  </si>
  <si>
    <t>GAATACACCTTC............ACCAATTTTGAG</t>
  </si>
  <si>
    <t>ATGAACCCGAAA......AGTGGCAACACA</t>
  </si>
  <si>
    <t>GCGACCGAGAAGAGGAGTCGAATGGAGTTC</t>
  </si>
  <si>
    <t>CATEKRSRMEFW</t>
  </si>
  <si>
    <t>GGCAGAGCCCTGGGGAGGAACTGCTCAGTTAGGACCCAGAGGGAACCATGGAAGCCCCAGCTCAGCTTCTCTTCCTCCTGCTACTCTGGCTCCCAGATGCCGGCGGAGAAATTGTTTTGACTCAGTCTCCAGCCGTCTTGTCTTTGTCTCCAGGAGAAAGAGCCACCCTCTCCTGCACGGCCAGTCAAAGTGCCAGCACCTTCTTAGCCTGGTACCAACAGAGACCTGGCCAGGCTCCCAGGCTCCTCATCTATGATGCATCCCACAGGGCCGCTGGCATCCCAGGCAGGTTCAGTGGCAGTGGGTCTGGGACAGACTTCACTCTCACCATTAGCAGCCTAGAGCCTGAAGATTTTGCAGTTTATTACTGTCAGCAGCGTCAGAGCTGGCCTCCTTCTTTCGGCGGAGGGACCAAGGTGGAGATCAAACGAACTGTGGCTGCACCATCTGTCTTCATCTTCCCGCCATCTGATGAGCAGTTGAAATCTGGAACTGCCTCTGTTGTGTGCCTGCTGAATAACTTCTATCCCAGAGAGGCCAAAGTACAGTGGAAGGTGGATAACGC</t>
  </si>
  <si>
    <t>GAAATTGTTTTGACTCAGTCTCCAGCCGTCTTGTCTTTGTCTCCAGGAGAAAGAGCCACCCTCTCCTGCACGGCCAGTCAAAGTGCCAGCACCTTCTTAGCCTGGTACCAACAGAGACCTGGCCAGGCTCCCAGGCTCCTCATCTATGATGCATCCCACAGGGCCGCTGGCATCCCAGGCAGGTTCAGTGGCAGTGGGTCTGGGACAGACTTCACTCTCACCATTAGCAGCCTAGAGCCTGAAGATTTTGCAGTTTATTACTGTCAGCAGCGTCAGAGCTGGCCTCCTTCTTTCGGCGGAGGGACCAAGGTGGAGATCAAAC</t>
  </si>
  <si>
    <t>GAAATTGTTTTGACTCAGTCTCCAGCCGTCTTGTCTTTGTCTCCAGGAGAAAGAGCCACCCTCTCCTGCACGGCCAGTCAAAGTGCC..................AGCACCTTCTTAGCCTGGTACCAACAGAGACCTGGCCAGGCTCCCAGGCTCCTCATCTATGATGCA.....................TCCCACAGGGCCGCTGGCATCCCA...GGCAGGTTCAGTGGCAGTGGG......TCTGGGACAGACTTCACTCTCACCATTAGCAGCCTAGAGCCTGAAGATTTTGCAGTTTATTACTGTCAGCAGCGTCAGAGCTGGCCTCCTTCTTTCGGCGGAGGGACCAAGGTGGAGATCAAAC</t>
  </si>
  <si>
    <t>TGTCAGCAGCGTCAGAGCTGGCCTCCTTCTTTC</t>
  </si>
  <si>
    <t>GAAATTGTTTTGACTCAGTCTCCAGCCGTCTTGTCTTTGTCTCCAGGAGAAAGAGCCACCCTCTCCTGCACGGCCAGT</t>
  </si>
  <si>
    <t>CACAGGGCCGCTGGCATCCCA...GGCAGGTTCAGTGGCAGTGGG......TCTGGGACAGACTTCACTCTCACCATTAGCAGCCTAGAGCCTGAAGATTTTGCAGTTTATTACTGT</t>
  </si>
  <si>
    <t>CAAAGTGCC..................AGCACCTTC</t>
  </si>
  <si>
    <t>CAGCAGCGTCAGAGCTGGCCTCCTTCT</t>
  </si>
  <si>
    <t>CQQRQSWPPSF</t>
  </si>
  <si>
    <t>GGGACCTAGATGCCAG</t>
  </si>
  <si>
    <t>GAGCTCTGGGAGAGGAGCCCAGCACTAGAAGTCGGCGGTGTTTCCATTCGGTGATCAGCACTGAACACAGAGGACTCACCATGGAGTTTGGGCTGAGCTGGGTTTTCCTCGTTGCTCTTTTAAGAGGTGTCCAGTGTCAGGAGCAGCTGGTGGAGTCTGGGGGAGGCGTGGTCCAGCCTGGGAGGTCCCTGAGACTCTCCTGTGTAGCGTCTGGATTCACCTTCAGTAGCTCTGGCATGCACTGGGTCCGCCAGGCTCCAGGCAAGGGGCTGGAGTGGGTGGCAGTTATATGGTATGATGGAAGAAACAAATATTATGCAGACTCCGTGAAGGGCCGATTCACCATCTCCAGAGACAATGCCAAGAACACTCTGTATCTGCAAATGAACAGCCTGAGAGCCGAGGACACGGCTGTTTTTTACTGTGCGAGAGGGGTTAGCAATTCCTGGTACTACTTTGACTCCTGGGGCCAGGGAACCCTGGTCACCGTCTCCTCAGCCTCCACCAAGGGCCCATCGGTCTTCCCCCTGGCACCCTCCTCCAAGAGCACCTCTGGGGGCACAGCGGCCCTGGGCTGCCTGGTCAAGGACTACTTCCCCGAACCGGTGACGGTGTCGTGGAACTCAGGCGCCCTGACCAGCGGCGTGCACACCTTCCCGGCTGTCCTACAGTCCTCAGGA</t>
  </si>
  <si>
    <t>CAGGAGCAGCTGGTGGAGTCTGGGGGAGGCGTGGTCCAGCCTGGGAGGTCCCTGAGACTCTCCTGTGTAGCGTCTGGATTCACCTTCAGTAGCTCTGGCATGCACTGGGTCCGCCAGGCTCCAGGCAAGGGGCTGGAGTGGGTGGCAGTTATATGGTATGATGGAAGAAACAAATATTATGCAGACTCCGTGAAGGGCCGATTCACCATCTCCAGAGACAATGCCAAGAACACTCTGTATCTGCAAATGAACAGCCTGAGAGCCGAGGACACGGCTGTTTTTTACTGTGCGAGAGGGGTTAGCAATTCCTGGTACTACTTTGACTCCTGGGGCCAGGGAACCCTGGTCACCGTCTCCTCAG</t>
  </si>
  <si>
    <t>CAGGAGCAGCTGGTGGAGTCTGGGGGA...GGCGTGGTCCAGCCTGGGAGGTCCCTGAGACTCTCCTGTGTAGCGTCTGGATTCACCTTC............AGTAGCTCTGGCATGCACTGGGTCCGCCAGGCTCCAGGCAAGGGGCTGGAGTGGGTGGCAGTTATATGGTATGAT......GGAAGAAACAAATATTATGCAGACTCCGTGAAG...GGCCGATTCACCATCTCCAGAGACAATGCCAAGAACACTCTGTATCTGCAAATGAACAGCCTGAGAGCCGAGGACACGGCTGTTTTTTACTGTGCGAGAGGGGTTAGCAATTCCTGGTACTACTTTGACTCCTGGGGCCAGGGAACCCTGGTCACCGTCTCCTCAG</t>
  </si>
  <si>
    <t>TGTGCGAGAGGGGTTAGCAATTCCTGGTACTACTTTGACTCCTGG</t>
  </si>
  <si>
    <t>CAGGAGCAGCTGGTGGAGTCTGGGGGA...GGCGTGGTCCAGCCTGGGAGGTCCCTGAGACTCTCCTGTGTAGCGTCT</t>
  </si>
  <si>
    <t>TATTATGCAGACTCCGTGAAG...GGCCGATTCACCATCTCCAGAGACAATGCCAAGAACACTCTGTATCTGCAAATGAACAGCCTGAGAGCCGAGGACACGGCTGTTTTTTACTGT</t>
  </si>
  <si>
    <t>GGATTCACCTTC............AGTAGCTCTGGC</t>
  </si>
  <si>
    <t>ATATGGTATGAT......GGAAGAAACAAA</t>
  </si>
  <si>
    <t>GCGAGAGGGGTTAGCAATTCCTGGTACTACTTTGACTCC</t>
  </si>
  <si>
    <t>CARGVSNSWYYFDSW</t>
  </si>
  <si>
    <t>AGGAGTCAGACCCAGTCAGGACACAGCATGGACATGAGGGTCCCCGCTCAGCTCCTGGGGCTCCTGCTGCTCTGGCTCCCAGGTGCCAAATGTGACATCCAGATGACCCAGTCTCCTTCCACCCTGTCTGCGTCTGTAGGAGACAGAGTCACCATCACTTGCCGGGCCAGTCAGAGTATTACTACCTGGTTGGCCTGGTATCAACAGAAACCAGGGAAAGCCCCTAAGCTCCTGATCTATAAGGCGTCTAGTTCAGAAAGTGGGGTCCCATCAAGGTTCAGCGGCAGTGGATCTGGGACAGAATTCACTCTCACCATCAGCAGCCTGCAGCCTGATGATTTTGCAACTTATTACTGCCAGCAGTATGATACTTATCCGATCACCTTCGGCCAAGGGACACGACTGGAGATTAAACGAACTGTGGCTGCACCATCTGTCTTCATCTTCCCGCCATCTGATGAGCAGTTGAAATCTGGAACTGCCTCTGTTGTGTGCCTGCTGAATAACTTCTATCCCAGAGAGGCCAAAGTACAGTGGAAGGTGGATAACGC</t>
  </si>
  <si>
    <t>GACATCCAGATGACCCAGTCTCCTTCCACCCTGTCTGCGTCTGTAGGAGACAGAGTCACCATCACTTGCCGGGCCAGTCAGAGTATTACTACCTGGTTGGCCTGGTATCAACAGAAACCAGGGAAAGCCCCTAAGCTCCTGATCTATAAGGCGTCTAGTTCAGAAAGTGGGGTCCCATCAAGGTTCAGCGGCAGTGGATCTGGGACAGAATTCACTCTCACCATCAGCAGCCTGCAGCCTGATGATTTTGCAACTTATTACTGCCAGCAGTATGATACTTATCCGATCACCTTCGGCCAAGGGACACGACTGGAGATTAAAC</t>
  </si>
  <si>
    <t>GACATCCAGATGACCCAGTCTCCTTCCACCCTGTCTGCGTCTGTAGGAGACAGAGTCACCATCACTTGCCGGGCCAGTCAGAGTATT..................ACTACCTGGTTGGCCTGGTATCAACAGAAACCAGGGAAAGCCCCTAAGCTCCTGATCTATAAGGCG.....................TCTAGTTCAGAAAGTGGGGTCCCA...TCAAGGTTCAGCGGCAGTGGA......TCTGGGACAGAATTCACTCTCACCATCAGCAGCCTGCAGCCTGATGATTTTGCAACTTATTACTGCCAGCAGTATGATACTTATCCGATCACCTTCGGCCAAGGGACACGACTGGAGATTAAAC</t>
  </si>
  <si>
    <t>TGCCAGCAGTATGATACTTATCCGATCACCTTC</t>
  </si>
  <si>
    <t>GACATCCAGATGACCCAGTCTCCTTCCACCCTGTCTGCGTCTGTAGGAGACAGAGTCACCATCACTTGCCGGGCCAGT</t>
  </si>
  <si>
    <t>TTGGCCTGGTATCAACAGAAACCAGGGAAAGCCCCTAAGCTCCTGATCTAT</t>
  </si>
  <si>
    <t>AGTTCAGAAAGTGGGGTCCCA...TCAAGGTTCAGCGGCAGTGGA......TCTGGGACAGAATTCACTCTCACCATCAGCAGCCTGCAGCCTGATGATTTTGCAACTTATTACTGC</t>
  </si>
  <si>
    <t>CAGAGTATT..................ACTACCTGG</t>
  </si>
  <si>
    <t>CAGCAGTATGATACTTATCCGATCACC</t>
  </si>
  <si>
    <t>CQQYDTYPITF</t>
  </si>
  <si>
    <t>GGGACCTCACACGCTG</t>
  </si>
  <si>
    <t>GTGATTTCTTATATGGGGGCTTTCTGAGAGTCATGGACCTCCTGCACAAGAACATGAAACACCTGTGGTTCTTCCTCCTCCTGGTGGCAGCTCCCAGATGGGTCCTGTCCCAGGTGCAGCTACAGCAGTGGGGCGCAGGACTGTTGAAGCCTTCGGAGACCCTGTCCCTCACCTGCGGTGTCTATGGTGGGTCCTTCAGTGGTCACTACTGGAGTTGGATCCGCCAGCCCCCAGGGAAGGGGCTGGAGTGGATTGGGGAAATCGATCATAGTGGAAGGACCAACTATAACCCGTCCCTCAAGAGTCGAGTCACCATATCAGTGGACACGTCCAAGAACCAGTTCTCCCTGAAGCTGAACTATGTGACCGCCGCGGACACGGCTGTGTATTACTGTGCGAGGGGTACGTGGATACAGGGCCTCCGAATTGACTA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</si>
  <si>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GTGTCTATGGTGGGTCCTTCAGTGGTCACTACTGGAGTTGGATCCGCCAGCCCCCAGGGAAGGGGCTGGAGTGGATTGGGGAAATCGATCATAGTGGAAGGACCAACTATAACCCGTCCCTCAAGAGTCGAGTCACCATATCAGTGGACACGTCCAAGAACCAGTTCTCCCTGAAGCTGAACTATGTGACCGCCGCGGACACGGCTGTGTATTACTGTGCGAGGGGTACGTGGATACAGGGCCTCCGAATTGACTACTGGGGCCAGGGAACCCTGGTCACCGTCTCCTCAG</t>
  </si>
  <si>
    <t>CAGGTGCAGCTACAGCAGTGGGGCGCA...GGACTGTTGAAGCCTTCGGAGACCCTGTCCCTCACCTGCGGTGTCTATGGTGGGTCCTTC............AGTGGTCACTACTGGAGTTGGATCCGCCAGCCCCCAGGGAAGGGGCTGGAGTGGATTGGGGAAATCGATCATAGT.........GGAAGGACCAACTATAACCCGTCCCTCAAG...AGTCGAGTCACCATATCAGTGGACACGTCCAAGAACCAGTTCTCCCTGAAGCTGAACTATGTGACCGCCGCGGACACGGCTGTGTATTACTGTGCGAGGGGTACGTGGATACAGGGCCTCCGAATTGACTACTGGGGCCAGGGAACCCTGGTCACCGTCTCCTCAG</t>
  </si>
  <si>
    <t>TGTGCGAGGGGTACGTGGATACAGGGCCTCCGAATTGACTACTGG</t>
  </si>
  <si>
    <t>TGGAGTTGGATCCGCCAGCCCCCAGGGAAGGGGCTGGAGTGGATTGGGGAA</t>
  </si>
  <si>
    <t>AACTATAACCCGTCCCTCAAG...AGTCGAGTCACCATATCAGTGGACACGTCCAAGAACCAGTTCTCCCTGAAGCTGAACTATGTGACCGCCGCGGACACGGCTGTGTATTACTGT</t>
  </si>
  <si>
    <t>GGTGGGTCCTTC............AGTGGTCACTAC</t>
  </si>
  <si>
    <t>ATCGATCATAGT.........GGAAGGACC</t>
  </si>
  <si>
    <t>GCGAGGGGTACGTGGATACAGGGCCTCCGAATTGACTAC</t>
  </si>
  <si>
    <t>CARGTWIQGLRIDYW</t>
  </si>
  <si>
    <t>GGGACCTCACACGCTGCGTTTCTCATTTTCGTCTATGGGGAGTCAGTCTCAGTCAGGACACAGCATGGACATGAGGGTCCCCGCTCAGCTCCTGGGGCTCCTGCTACTCTGGCTCCGAGGTGCCAGATGTGACATCCAGATGACCCAGTCTCCAGCCTCTCTGTCTGCATCTGTAGGAGACAGAGTCACCATCACTTGCCGGGCAAGTCAGAGCATTAGCAGCTATTTAAATTGGTATCAGCAGAAACCAGGGAAAGCCCCTAAGCTCCTGATCTATGCTGCATCCAGTTTGCAAAGTGGGGTCCCATCAAGTTTCAGTGGCAGTGGATCTGGGACAGATTTCACTCTCACCATCAGCAGTCTGCAACCTGAAGATTTTGCCACTTACTACTGTCAACAAAGTTACTATACCCCTCCAACGTTCGGCCAAGGGACCAAGGTGGAAGTCAAACGAACTGTGGCTGCACCATCTGTCTTCATCTTCCCGCCATCTGATGAGCAGTTGAAATCTGGAACTGCCTCTGTTGTGTGCCTGCTGAATAACTTCTATCCCAGAGAGGCCAAAGTACAGTGGAAGGTGGATAACGC</t>
  </si>
  <si>
    <t>GACATCCAGATGACCCAGTCTCCAGCCTCTCTGTCTGCATCTGTAGGAGACAGAGTCACCATCACTTGCCGGGCAAGTCAGAGCATTAGCAGCTATTTAAATTGGTATCAGCAGAAACCAGGGAAAGCCCCTAAGCTCCTGATCTATGCTGCATCCAGTTTGCAAAGTGGGGTCCCATCAAGTTTCAGTGGCAGTGGATCTGGGACAGATTTCACTCTCACCATCAGCAGTCTGCAACCTGAAGATTTTGCCACTTACTACTGTCAACAAAGTTACTATACCCCTCCAACGTTCGGCCAAGGGACCAAGGTGGAAGTCAAAC</t>
  </si>
  <si>
    <t>GACATCCAGATGACCCAGTCTCCAGCCTCTCTGTCTGCATCTGTAGGAGACAGAGTCACCATCACTTGCCGGGCAAGTCAGAGCATT..................AGCAGCTATTTAAATTGGTATCAGCAGAAACCAGGGAAAGCCCCTAAGCTCCTGATCTATGCTGCA.....................TCCAGTTTGCAAAGTGGGGTCCCA...TCAAGTTTCAGTGGCAGTGGA......TCTGGGACAGATTTCACTCTCACCATCAGCAGTCTGCAACCTGAAGATTTTGCCACTTACTACTGTCAACAAAGTTACTATACCCCTCCAACGTTCGGCCAAGGGACCAAGGTGGAAGTCAAAC</t>
  </si>
  <si>
    <t>TGTCAACAAAGTTACTATACCCCTCCAACGTTC</t>
  </si>
  <si>
    <t>GACATCCAGATGACCCAGTCTCCAGCCTCTCTGTCTGCATCTGTAGGAGACAGAGTCACCATCACTTGCCGGGCAAGT</t>
  </si>
  <si>
    <t>AGTTTGCAAAGTGGGGTCCCA...TCAAGTTTCAGTGGCAGTGGA......TCTGGGACAGATTTCACTCTCACCATCAGCAGTCTGCAACCTGAAGATTTTGCCACTTACTACTGT</t>
  </si>
  <si>
    <t>CAACAAAGTTACTATACCCCTCCAACG</t>
  </si>
  <si>
    <t>CQQSYYTPPTF</t>
  </si>
  <si>
    <t>GGGACCTGTAAACCTC</t>
  </si>
  <si>
    <t>AGCTCTGGGAGAGGAGCCCCAGCCTTGGGATTCTCAAGTGTTTTCATTCAGTGATCAGGACTGAACACAGAGGACTCACCATGGAGTTTGGGCTGAGCTGGATTTTCCTTGCCGCTATTTTAAAAGGTGTCCAGTGTGAGGCGCAACTGGTGGAGTCTGGGGGAGCCTTGGTAAAGCCGGGGGGGTCCCTTACACTCTCCTGTGCAGTCTCTGGATTCACTTTCGCTGACGCCTGGATGATCTGGGTCCGCCAGGCTCCAGGGAAGGGGCTGGAGTGGGTTGGCCGTATTGAAAGAGGAGTTGATGGTGGGACAACATCCTACACTGCACCCGTGAAAGGCAGATTCACCATCACAAGGGATGATTCAAAAGACACGCTGTATGTGCAAATGAACAGCCTGAAGATCGAGGACACAGCCGTATATTACTGCGCCTCCCAGGGGGGGGCCGGGGAGGCATTCCACTGGGGCCAGGGCACCCTGGTCATCGTCTCCTCAGCCTCCACCAAGGGCCCATCGGTCTTCCCCCTGGCACCCTCCTCCAAGAGCACCTCTGGGGGCACAGCGGCCCTGGGCTGCCTGGTCAAGGACTACTTCCCCGAACCGGTGACGGTGTCGTGGAACTCAGGCGCCCTGACCAGCGGCGTGCACACCTTCCCGGCTGTCCTACAGTCCTCAGGA</t>
  </si>
  <si>
    <t>GAGGCGCAACTGGTGGAGTCTGGGGGAGCCTTGGTAAAGCCGGGGGGGTCCCTTACACTCTCCTGTGCAGTCTCTGGATTCACTTTCGCTGACGCCTGGATGATCTGGGTCCGCCAGGCTCCAGGGAAGGGGCTGGAGTGGGTTGGCCGTATTGAAAGAGGAGTTGATGGTGGGACAACATCCTACACTGCACCCGTGAAAGGCAGATTCACCATCACAAGGGATGATTCAAAAGACACGCTGTATGTGCAAATGAACAGCCTGAAGATCGAGGACACAGCCGTATATTACTGCGCCTCCCAGGGGGGGGCCGGGGAGGCATTCCACTGGGGCCAGGGCACCCTGGTCATCGTCTCCTCAG</t>
  </si>
  <si>
    <t>GAGGCGCAACTGGTGGAGTCTGGGGGA...GCCTTGGTAAAGCCGGGGGGGTCCCTTACACTCTCCTGTGCAGTCTCTGGATTCACTTTC............GCTGACGCCTGGATGATCTGGGTCCGCCAGGCTCCAGGGAAGGGGCTGGAGTGGGTTGGCCGTATTGAAAGAGGAGTTGATGGTGGGACAACATCCTACACTGCACCCGTGAAA...GGCAGATTCACCATCACAAGGGATGATTCAAAAGACACGCTGTATGTGCAAATGAACAGCCTGAAGATCGAGGACACAGCCGTATATTACTGCGCCTCCCAGGGGGGGGCCGGGGAGGCATTCCACTGGGGCCAGGGCACCCTGGTCATCGTCTCCTCAG</t>
  </si>
  <si>
    <t>TGCGCCTCCCAGGGGGGGGCCGGGGAGGCATTCCACTGG</t>
  </si>
  <si>
    <t>GAGGCGCAACTGGTGGAGTCTGGGGGA...GCCTTGGTAAAGCCGGGGGGGTCCCTTACACTCTCCTGTGCAGTCTCT</t>
  </si>
  <si>
    <t>TCCTACACTGCACCCGTGAAA...GGCAGATTCACCATCACAAGGGATGATTCAAAAGACACGCTGTATGTGCAAATGAACAGCCTGAAGATCGAGGACACAGCCGTATATTACTGC</t>
  </si>
  <si>
    <t>ATTGAAAGAGGAGTTGATGGTGGGACAACA</t>
  </si>
  <si>
    <t>GCCTCCCAGGGGGGGGCCGGGGAGGCATTCCAC</t>
  </si>
  <si>
    <t>CASQGGAGEAFHW</t>
  </si>
  <si>
    <t>GGGGGGGGTCTCAGGAGGCAGCACTCTCGGGACGTCTCCACCATGGCCTGGGCTCTGCTCCTCCTCAGCCTCCTCACTCAGGGCACAGGATCCTGGGCTCAGTCTGCCCTGACTCAGCCTCGCTCAGTGTCCGGGTCTCCTGGACAGTCAGTCACCATCTCCTGCACTGGAACCAGCAGTGATGTCGGTGGTAATGACTATGTCTCCTGGTATCAACAGCACCCAGGCAAAGCCCCCAAACTCCTGATTTATATTGTCGATAGGCGGCCCTCAGGGGTTCCTGATCGCTTCTCTGGCTCCAAGTCTGGCAGCACGGCCTCCCTGACCATCTCTGGACTCCAGGCTGAGGATGAGGCTGATTATTACTGCTGCTCGTATGTAGGCGCCTCCTTA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</si>
  <si>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CGGTGGTAATGACTATGTCTCCTGGTATCAACAGCACCCAGGCAAAGCCCCCAAACTCCTGATTTATATTGTCGATAGGCGGCCCTCAGGGGTTCCTGATCGCTTCTCTGGCTCCAAGTCTGGCAGCACGGCCTCCCTGACCATCTCTGGACTCCAGGCTGAGGATGAGGCTGATTATTACTGCTGCTCGTATGTAGGCGCCTCCTTATTCGGCGGGGGGACCAAGCTGACCGTCCTAG</t>
  </si>
  <si>
    <t>CAGTCTGCCCTGACTCAGCCTCGCTCA...GTGTCCGGGTCTCCTGGACAGTCAGTCACCATCTCCTGCACTGGAACCAGCAGTGATGTCGGT.........GGTAATGACTATGTCTCCTGGTATCAACAGCACCCAGGCAAAGCCCCCAAACTCCTGATTTATATTGTC.....................GATAGGCGGCCCTCAGGGGTTCCT...GATCGCTTCTCTGGCTCCAAG......TCTGGCAGCACGGCCTCCCTGACCATCTCTGGACTCCAGGCTGAGGATGAGGCTGATTATTACTGCTGCTCGTATGTAGGCGCCTCCTTATTCGGCGGGGGGACCAAGCTGACCGTCCTAG</t>
  </si>
  <si>
    <t>TGCTGCTCGTATGTAGGCGCCTCCTTATTC</t>
  </si>
  <si>
    <t>GTCTCCTGGTATCAACAGCACCCAGGCAAAGCCCCCAAACTCCTGATTTAT</t>
  </si>
  <si>
    <t>AGGCGGCCCTCAGGGGTTCCT...GATCGCTTCTCTGGCTCCAAG......TCTGGCAGCACGGCCTCCCTGACCATCTCTGGACTCCAGGCTGAGGATGAGGCTGATTATTACTGC</t>
  </si>
  <si>
    <t>AGCAGTGATGTCGGT.........GGTAATGACTAT</t>
  </si>
  <si>
    <t>ATTGTC.....................GAT</t>
  </si>
  <si>
    <t>TGCTCGTATGTAGGCGCCTCCTTA</t>
  </si>
  <si>
    <t>CCSYVGASLF</t>
  </si>
  <si>
    <t>GGGACCTGTAAATGAC</t>
  </si>
  <si>
    <t>GAAGCTTTCTGAGAGTCATGGATCTCATGTGCAAGACAATGAAGCACCTGTGGTTCTTCCTCCTGCTGGTGGCGGCTCCCAGATGGGTCCTGTCCCAGCTGCAGCTGCAGGAGTCGGGCCCAGGACTGGCGAAGCCTTCGGAGACCCTGTCCCTCACCTGCACTGTCTCTGGTGGCTCCATCAGTAGTAGTAGTTACTACTGGGGCTGGATCCGCCAGCCCCCAGGGAAGGGACTGGAGTGGATTGGGAGTATCTATTACAGTGGGAGCACCTACTACAGCCCGTCCCTCAAAAGTCGAGTCACCATATCCGTAGACACGTCCAAGAACCAGTTCTCCCTGAACCTGAGCTCTGTGACCGCCGCAGACACGGCTGTGTATTACTGTGCGAGACATCTTGCCATAAACTTATTACTACCTGGGGCCCGTGGTTACTTTGACAACTGGGGCCAGGGAACCCTGGTCACCGTCTCCTCAGCCTCCACCAAGGGCCCATCGGTCTTCCCCCTGGCACCCTCCTCCAAGAGCACCTCTGGGGGCACAGCGGCCCTGGGCTGCCTGGTCAAGGACTACTTCCCCGAACCGGTGACGGTGTCGTGGAACTCAGGCGCCCTGACCAGCGGCGTGCACACCTTCCCGGCTGTCCTACAGTCCTCAGGA</t>
  </si>
  <si>
    <t>CAGCTGCAGCTGCAGGAGTCGGGCCCAGGACTGGCGAAGCCTTCGGAGACCCTGTCCCTCACCTGCACTGTCTCTGGTGGCTCCATCAGTAGTAGTAGTTACTACTGGGGCTGGATCCGCCAGCCCCCAGGGAAGGGACTGGAGTGGATTGGGAGTATCTATTACAGTGGGAGCACCTACTACAGCCCGTCCCTCAAAAGTCGAGTCACCATATCCGTAGACACGTCCAAGAACCAGTTCTCCCTGAACCTGAGCTCTGTGACCGCCGCAGACACGGCTGTGTATTACTGTGCGAGACATCTTGCCATAAACTTATTACTACCTGGGGCCCGTGGTTACTTTGACAACTGGGGCCAGGGAACCCTGGTCACCGTCTCCTCAG</t>
  </si>
  <si>
    <t>CAGCTGCAGCTGCAGGAGTCGGGCCCA...GGACTGGCGAAGCCTTCGGAGACCCTGTCCCTCACCTGCACTGTCTCTGGTGGCTCCATCAGT......AGTAGTAGTTACTACTGGGGCTGGATCCGCCAGCCCCCAGGGAAGGGACTGGAGTGGATTGGGAGTATCTATTACAGT.........GGGAGCACCTACTACAGCCCGTCCCTCAAA...AGTCGAGTCACCATATCCGTAGACACGTCCAAGAACCAGTTCTCCCTGAACCTGAGCTCTGTGACCGCCGCAGACACGGCTGTGTATTACTGTGCGAGACATCTTGCCATAAACTTATTACTACCTGGGGCCCGTGGTTACTTTGACAACTGGGGCCAGGGAACCCTGGTCACCGTCTCCTCAG</t>
  </si>
  <si>
    <t>TGTGCGAGACATCTTGCCATAAACTTATTACTACCTGGGGCCCGTGGTTACTTTGACAACTGG</t>
  </si>
  <si>
    <t>CAGCTGCAGCTGCAGGAGTCGGGCCCA...GGACTGGCGAAGCCTTCGGAGACCCTGTCCCTCACCTGCACTGTCTCT</t>
  </si>
  <si>
    <t>TACTACAGCCCGTCCCTCAAA...AGTCGAGTCACCATATCCGTAGACACGTCCAAGAACCAGTTCTCCCTGAACCTGAGCTCTGTGACCGCCGCAGACACGGCTGTGTATTACTGT</t>
  </si>
  <si>
    <t>GGTGGCTCCATCAGT......AGTAGTAGTTACTAC</t>
  </si>
  <si>
    <t>GCGAGACATCTTGCCATAAACTTATTACTACCTGGGGCCCGTGGTTACTTTGACAAC</t>
  </si>
  <si>
    <t>CARHLAINLLLPGARGYFDNW</t>
  </si>
  <si>
    <t>GGAGAAGAGCTGCTCAGTTAGGACCCAGAGGGAACCATGGAAACCCCAGCGCAGCTTCTCTTCCTCCTGCTACTCTGGCTCCCAGATATCACCGGAGAAATTGTGTTGACGCAGTCTCCAGGCACCCTGTCTTTGTCTCCAGGGGAAAGAGCCACCCTCTCCTGCAGGGCCAGTCAGAGTGTTAGCAGCAGCCACTTAGCCTGGTATCAGCAGAAACCTGGCCAGGCTCCCAGGCTCCTCATTTATGGTGCATCCAGCAGGGCCACTGGCATCCCAGCCAGGATCAGTGGCAGTGGGTCTGGGACAGACTTCACTCTCACCATCAGCAGACTGGAGCCTGAAGATTTTGCAATGTATTACTGTCAGCAGTATGGTAACTCACCTAAA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</si>
  <si>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CACTTAGCCTGGTATCAGCAGAAACCTGGCCAGGCTCCCAGGCTCCTCATTTATGGTGCATCCAGCAGGGCCACTGGCATCCCAGCCAGGATCAGTGGCAGTGGGTCTGGGACAGACTTCACTCTCACCATCAGCAGACTGGAGCCTGAAGATTTTGCAATGTATTACTGTCAGCAGTATGGTAACTCACCTAAACTCACTTTCGGCGGAGGGACCAAGGTGGAGATCAAAC</t>
  </si>
  <si>
    <t>GAAATTGTGTTGACGCAGTCTCCAGGCACCCTGTCTTTGTCTCCAGGGGAAAGAGCCACCCTCTCCTGCAGGGCCAGTCAGAGTGTTAGC...............AGCAGCCACTTAGCCTGGTATCAGCAGAAACCTGGCCAGGCTCCCAGGCTCCTCATTTATGGTGCA.....................TCCAGCAGGGCCACTGGCATCCCA...GCCAGGATCAGTGGCAGTGGG......TCTGGGACAGACTTCACTCTCACCATCAGCAGACTGGAGCCTGAAGATTTTGCAATGTATTACTGTCAGCAGTATGGTAACTCACCTAAACTCACTTTCGGCGGAGGGACCAAGGTGGAGATCAAAC</t>
  </si>
  <si>
    <t>TGTCAGCAGTATGGTAACTCACCTAAACTCACTTTC</t>
  </si>
  <si>
    <t>TTAGCCTGGTATCAGCAGAAACCTGGCCAGGCTCCCAGGCTCCTCATTTAT</t>
  </si>
  <si>
    <t>AGCAGGGCCACTGGCATCCCA...GCCAGGATCAGTGGCAGTGGG......TCTGGGACAGACTTCACTCTCACCATCAGCAGACTGGAGCCTGAAGATTTTGCAATGTATTACTGT</t>
  </si>
  <si>
    <t>CAGAGTGTTAGC...............AGCAGCCAC</t>
  </si>
  <si>
    <t>CAGCAGTATGGTAACTCACCTAAACTCACT</t>
  </si>
  <si>
    <t>CQQYGNSPKLTF</t>
  </si>
  <si>
    <t>GGGACCTTCAGCTGGC</t>
  </si>
  <si>
    <t>GGGGAGGGTCCTGCTCACATGGGAAATACTTTCTGAGAGTCCTGGACCTCCTGTGCAAGAACATGAAACACCTGTGGTTCTTCCTCCTGCTGGTGGCAGCTCCCAGATGGGTCCTGTCCCAGGTGCAGCTGCAGGAGTCGGGCCCAGGACTGGTGAAGCCTTCACAGACCCTGTCCCTCACCTGCACTGTCTCTGGTGGCTCCATCACCAGTGGTGGTTACTACTGGAGTTGGATCCGCCAGCACCCAGGGAAGGGCCTGGAGTGGATTGGGTACGTCTATTACAGTGGGAGCACCTACTACAACCCGTCCCTCAAGAGTCGAATTATCATATCAGTAGACACGTCTAAGAAGCAGTTCTCCCTGAACCTGAGCTCTGTGACTGCCGCGGACACGGCCGTGTATTACTGTGCGACAGGTTTTACCCCTTACT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</si>
  <si>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GTGGTGGTTACTACTGGAGTTGGATCCGCCAGCACCCAGGGAAGGGCCTGGAGTGGATTGGGTACGTCTATTACAGTGGGAGCACCTACTACAACCCGTCCCTCAAGAGTCGAATTATCATATCAGTAGACACGTCTAAGAAGCAGTTCTCCCTGAACCTGAGCTCTGTGACTGCCGCGGACACGGCCGTGTATTACTGTGCGACAGGTTTTACCCCTTACTACTTTGACTACTGGGGCCAGGGAACCCTGGTCACCGTCTCCTCAG</t>
  </si>
  <si>
    <t>CAGGTGCAGCTGCAGGAGTCGGGCCCA...GGACTGGTGAAGCCTTCACAGACCCTGTCCCTCACCTGCACTGTCTCTGGTGGCTCCATCACC......AGTGGTGGTTACTACTGGAGTTGGATCCGCCAGCACCCAGGGAAGGGCCTGGAGTGGATTGGGTACGTCTATTACAGT.........GGGAGCACCTACTACAACCCGTCCCTCAAG...AGTCGAATTATCATATCAGTAGACACGTCTAAGAAGCAGTTCTCCCTGAACCTGAGCTCTGTGACTGCCGCGGACACGGCCGTGTATTACTGTGCGACAGGTTTTACCCCTTACTACTTTGACTACTGGGGCCAGGGAACCCTGGTCACCGTCTCCTCAG</t>
  </si>
  <si>
    <t>TGTGCGACAGGTTTTACCCCTTACTACTTTGACTACTGG</t>
  </si>
  <si>
    <t>TGGAGTTGGATCCGCCAGCACCCAGGGAAGGGCCTGGAGTGGATTGGGTAC</t>
  </si>
  <si>
    <t>TACTACAACCCGTCCCTCAAG...AGTCGAATTATCATATCAGTAGACACGTCTAAGAAGCAGTTCTCCCTGAACCTGAGCTCTGTGACTGCCGCGGACACGGCCGTGTATTACTGT</t>
  </si>
  <si>
    <t>GGTGGCTCCATCACC......AGTGGTGGTTACTAC</t>
  </si>
  <si>
    <t>GCGACAGGTTTTACCCCTTACTACTTTGACTAC</t>
  </si>
  <si>
    <t>CATGFTPYYFDYW</t>
  </si>
  <si>
    <t>GCTCTGCTTCAGCTGTGGGCACAAGAGGCAGCACTCAGGACAATCTCCAGCATGGCCTGGTCTCCTCTCCTCCTCACTCTCCTCGCTCACTGCACAGGGTCCTGGGCCCAGTCTGTGCTGACGCAGCCGCCCTCAGTGTCTGGGGCCCCAGGGCAGAGGGTCACCATCTCCTGCACTGGGAGCAGCTCCAACATCGGGGCAGGTTTTGATGTCCACTGGTACCAGCACCTTCCAGGAACAGCCCCCAAACTCCTCATCTATGGTAGCAGCAATCGGCCCTCAGGGGTCCCTGACCGATTCTCTGGCTCCAAGTCTGGCACCTCAGCCTCCCTGGCCATCACTGGGCTCCAGGCTGAGGATGAGGCTGATTATTACTGCCAGTCCTATGACAACACCCTGAGTGGCCCCTATGTCTTCGGAACTGGGACCAAGGTCACCGTCCTAGGTCAGCCCAAGGCCAACCCCACTGTCACTCTGTTCCCGCCCTCCTCTGAGGAGCTCCAAGCCAACAAGGCCACACTAGTGTGTCTGATCAGTGACTTCTACCCGGGACCTGTGACAGTGGCCTGGAAGGCAGATGGCAGCCCCGTCAAGGCGGGAGTGGAGACCACCAAACCCTCCAAACAGAGCAACAACAAGTACGCGGCCAGCAGCTA</t>
  </si>
  <si>
    <t>CAGTCTGTGCTGACGCAGCCGCCCTCAGTGTCTGGGGCCCCAGGGCAGAGGGTCACCATCTCCTGCACTGGGAGCAGCTCCAACATCGGGGCAGGTTTTGATGTCCACTGGTACCAGCACCTTCCAGGAACAGCCCCCAAACTCCTCATCTATGGTAGCAGCAATCGGCCCTCAGGGGTCCCTGACCGATTCTCTGGCTCCAAGTCTGGCACCTCAGCCTCCCTGGCCATCACTGGGCTCCAGGCTGAGGATGAGGCTGATTATTACTGCCAGTCCTATGACAACACCCTGAGTGGCCCCTATGTCTTCGGAACTGGGACCAAGGTCACCGTCCTAG</t>
  </si>
  <si>
    <t>CAGTCTGTGCTGACGCAGCCGCCCTCA...GTGTCTGGGGCCCCAGGGCAGAGGGTCACCATCTCCTGCACTGGGAGCAGCTCCAACATCGGG.........GCAGGTTTTGATGTCCACTGGTACCAGCACCTTCCAGGAACAGCCCCCAAACTCCTCATCTATGGTAGC.....................AGCAATCGGCCCTCAGGGGTCCCT...GACCGATTCTCTGGCTCCAAG......TCTGGCACCTCAGCCTCCCTGGCCATCACTGGGCTCCAGGCTGAGGATGAGGCTGATTATTACTGCCAGTCCTATGACAACACCCTGAGTGGCCCCTATGTCTTCGGAACTGGGACCAAGGTCACCGTCCTAG</t>
  </si>
  <si>
    <t>TGCCAGTCCTATGACAACACCCTGAGTGGCCCCTATGTCTTC</t>
  </si>
  <si>
    <t>GTCCACTGGTACCAGCACCTTCCAGGAACAGCCCCCAAACTCCTCATCTAT</t>
  </si>
  <si>
    <t>GGTAGC.....................AGC</t>
  </si>
  <si>
    <t>CAGTCCTATGACAACACCCTGAGTGGCCCCTATGTC</t>
  </si>
  <si>
    <t>CQSYDNTLSGPYVF</t>
  </si>
  <si>
    <t>GGGAGATAGAAACCGC</t>
  </si>
  <si>
    <t>C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TATATCATATGATGGAACTAAAAAATATGATGCAGACTCCGTGAAGGGCCGATTCGCCATCTCCAGAGACAATTCCAAGAACACGCTGTATCTGCAAATGAACAGCCTGAGAGTTGAGGACACGGCTGTGTATTACTGTGCGAAAGATCGAGGCTTCGGTGTGGTGGTAGGTGCTACTTTGTTTGACG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</si>
  <si>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ATGGCATGCACTGGGTCCGCCAGGCTCCAGGCAAGGGGCTGGAGTGGGTGGCAGTTATATCATATGATGGAACTAAAAAATATGATGCAGACTCCGTGAAGGGCCGATTCGCCATCTCCAGAGACAATTCCAAGAACACGCTGTATCTGCAAATGAACAGCCTGAGAGTTGAGGACACGGCTGTGTATTACTGTGCGAAAGATCGAGGCTTCGGTGTGGTGGTAGGTGCTACTTTGTTTGACGACTGGGGCCAGGGAACCCTGGTCACCGTCTCCTCAG</t>
  </si>
  <si>
    <t>CAGGTGCAGCTGGTGGAGTCTGGGGGA...GGCGTGGTCCAGCCTGGGAGGTCCCTGAGACTCTCCTGTGCAGCCTCTGGATTCACCTTC............AGTAGTTATGGCATGCACTGGGTCCGCCAGGCTCCAGGCAAGGGGCTGGAGTGGGTGGCAGTTATATCATATGAT......GGAACTAAAAAATATGATGCAGACTCCGTGAAG...GGCCGATTCGCCATCTCCAGAGACAATTCCAAGAACACGCTGTATCTGCAAATGAACAGCCTGAGAGTTGAGGACACGGCTGTGTATTACTGTGCGAAAGATCGAGGCTTCGGTGTGGTGGTAGGTGCTACTTTGTTTGACGACTGGGGCCAGGGAACCCTGGTCACCGTCTCCTCAG</t>
  </si>
  <si>
    <t>TGTGCGAAAGATCGAGGCTTCGGTGTGGTGGTAGGTGCTACTTTGTTTGACGACTGG</t>
  </si>
  <si>
    <t>TATGATGCAGACTCCGTGAAG...GGCCGATTCGCCATCTCCAGAGACAATTCCAAGAACACGCTGTATCTGCAAATGAACAGCCTGAGAGTTGAGGACACGGCTGTGTATTACTGT</t>
  </si>
  <si>
    <t>ATATCATATGAT......GGAACTAAAAAA</t>
  </si>
  <si>
    <t>GCGAAAGATCGAGGCTTCGGTGTGGTGGTAGGTGCTACTTTGTTTGACGAC</t>
  </si>
  <si>
    <t>CAKDRGFGVVVGATLFDDW</t>
  </si>
  <si>
    <t>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ACTCCCTGACAATCTCTGGGCTCCAGGCTGAGGACGAGGCTGATTATTACTGCTGCTCATATGCAGATACTAACACTTT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</si>
  <si>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ACTCCCTGACAATCTCTGGGCTCCAGGCTGAGGACGAGGCTGATTATTACTGCTGCTCATATGCAGATACTAACACTTTGGTGTTCGGCGGAGGGACCAAGG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</si>
  <si>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ACTCCCTGACAATCTCTGGGCTCCAGGCTGAGGACGAGGCTGATTATTACTGCTGCTCATATGCAGATACTAACACTTTGGTGTTCGGCGGAGGGACCAAGGTGACCGTCCTAG</t>
  </si>
  <si>
    <t>TGCTGCTCATATGCAGATACTAACACTTTGGTGTTC</t>
  </si>
  <si>
    <t>AAGCGGCCCTCAGGGGTTTCT...AATCGCTTCTCTGGCTCCAAG......TCTGGCAACACGGACTCCCTGACAATCTCTGGGCTCCAGGCTGAGGACGAGGCTGATTATTACTGC</t>
  </si>
  <si>
    <t>TGCTCATATGCAGATACTAACACTTTGGTG</t>
  </si>
  <si>
    <t>CCSYADTNTLVF</t>
  </si>
  <si>
    <t>GGGAGATAGGAATGGA</t>
  </si>
  <si>
    <t>ATCTGTGGGGACTTGTTCTTCAGTGAAAGGATCCTGTCCGCAAACAGAAATGGAGCAGGACATGCATTTCTTCAAGCAGGATTAGGGCTTGGACCATCAGCATCCCACTCCTGTGTGGCAGATGGGACATCTATCTTCTTTCTCAACCTCGATCAGGCTTTGAGAAGCCTCTGAGAGGAAAGTTCTTCACCATGGACTGGACCTGGAGGGTCTTCTGCTTGCTGGCTGTAGCTCCAGGTGCTCACTCCCAGGTGCAACTGGTGCAGTCTGGGGCTGAGGTGAAGAAGCCTGGGGCCTCAGTGAGGATTTCCTGCAAGGCATCTGGATACATCTTCACCGATTACTACGTTCATTGGGTTCGGCAGGCCCCTGGCCAAGGGCTTGAGTGGATGGGAATAATCAATACTAGTGGTGGTGGCACAAGTTACACACAGAAGCTGCAGGGCAGAGTCTCCATGACCAGGGACACGTCCACGAGCACAGTCTACATGGATCTGAGCAGCCTAACATCTGACGACACGGCCGTATATTACTGTGCGAGAGATCCCGTGAGGCCCTCCAACACTGACCATGATGCTTTTGATATCTGGGGCCAAGGGACAGTGGTCACCGTCTCTTCAGCCTCCACCAAGGGCCCATCGGTCTTCCCCCTGGCACCCTCCTCCAAGAGCACCTCTGGGGGCACAGCGGCCCTGGGCTGCCTGGTCAAGGACTACTTCCCCGAACCGGTGACGGTGTCGTGGAACTCAGGCGCCCTGACCAGCGGCGTGCACACCTTCCCGGCTGTCCTACAGTCCTCAGGA</t>
  </si>
  <si>
    <t>CAGGTGCAACTGGTGCAGTCTGGGGCTGAGGTGAAGAAGCCTGGGGCCTCAGTGAGGATTTCCTGCAAGGCATCTGGATACATCTTCACCGATTACTACGTTCATTGGGTTCGGCAGGCCCCTGGCCAAGGGCTTGAGTGGATGGGAATAATCAATACTAGTGGTGGTGGCACAAGTTACACACAGAAGCTGCAGGGCAGAGTCTCCATGACCAGGGACACGTCCACGAGCACAGTCTACATGGATCTGAGCAGCCTAACATCTGACGACACGGCCGTATATTACTGTGCGAGAGATCCCGTGAGGCCCTCCAACACTGACCATGATGCTTTTGATATCTGGGGCCAAGGGACAGTGGTCACCGTCTCTTCAG</t>
  </si>
  <si>
    <t>CAGGTGCAACTGGTGCAGTCTGGGGCT...GAGGTGAAGAAGCCTGGGGCCTCAGTGAGGATTTCCTGCAAGGCATCTGGATACATCTTC............ACCGATTACTACGTTCATTGGGTTCGGCAGGCCCCTGGCCAAGGGCTTGAGTGGATGGGAATAATCAATACTAGT......GGTGGTGGCACAAGTTACACACAGAAGCTGCAG...GGCAGAGTCTCCATGACCAGGGACACGTCCACGAGCACAGTCTACATGGATCTGAGCAGCCTAACATCTGACGACACGGCCGTATATTACTGTGCGAGAGATCCCGTGAGGCCCTCCAACACTGACCATGATGCTTTTGATATCTGGGGCCAAGGGACAGTGGTCACCGTCTCTTCAG</t>
  </si>
  <si>
    <t>TGTGCGAGAGATCCCGTGAGGCCCTCCAACACTGACCATGATGCTTTTGATATCTGG</t>
  </si>
  <si>
    <t>CAGGTGCAACTGGTGCAGTCTGGGGCT...GAGGTGAAGAAGCCTGGGGCCTCAGTGAGGATTTCCTGCAAGGCATCT</t>
  </si>
  <si>
    <t>GTTCATTGGGTTCGGCAGGCCCCTGGCCAAGGGCTTGAGTGGATGGGAATA</t>
  </si>
  <si>
    <t>AGTTACACACAGAAGCTGCAG...GGCAGAGTCTCCATGACCAGGGACACGTCCACGAGCACAGTCTACATGGATCTGAGCAGCCTAACATCTGACGACACGGCCGTATATTACTGT</t>
  </si>
  <si>
    <t>GGATACATCTTC............ACCGATTACTAC</t>
  </si>
  <si>
    <t>ATCAATACTAGT......GGTGGTGGCACA</t>
  </si>
  <si>
    <t>GCGAGAGATCCCGTGAGGCCCTCCAACACTGACCATGATGCTTTTGATATC</t>
  </si>
  <si>
    <t>CARDPVRPSNTDHDAFDIW</t>
  </si>
  <si>
    <t>GGGGAGGAACTGCTCAGTTAGGACCCAGAGGGAACCATGGAAGCCCCAGCTCAGCTTCTCTTCCTCCTGCTACTCTGGCTCCCAGGTGGAACCGGAGAAGTTGTGTTGACACAGTCTCCAGCCACCCTTTCTTTGTCTCCAGGGGACAGAGCCACTCTCTCCTGTAGGGCCAGTCAGAGTGTTGGTACTTACTCAGCCTGGTACCAACACAAACCTGGCCAGGCTCCCAGGCTCCTCATTTATGCTGCATCCAAGAGGGCCACTGGCATCCCAGCCAGGTTCAGTGGCAGTGGGTCTGGGACAGACTTCACTCTCACCATCAGCGGCCTAGAGCCTGATGATTTCGCAGTTTATTACTGTCAGCAGCGTACCAACAGGCCCCCCACGTGGACCTTCGGCCAAGGGACCAAGGTGGAAATCAAACGAACTGTGGCTGCACCATCTGTCTTCATCTTCCCGCCATCTGATGAGCAGTTGAAATCTGGAACTGCCTCTGTTGTGTGCCTGCTGAATAACTTCTATCCCAGAGAGGCCAAAGTACAGTGGAAGGTGGATAACGC</t>
  </si>
  <si>
    <t>GAAGTTGTGTTGACACAGTCTCCAGCCACCCTTTCTTTGTCTCCAGGGGACAGAGCCACTCTCTCCTGTAGGGCCAGTCAGAGTGTTGGTACTTACTCAGCCTGGTACCAACACAAACCTGGCCAGGCTCCCAGGCTCCTCATTTATGCTGCATCCAAGAGGGCCACTGGCATCCCAGCCAGGTTCAGTGGCAGTGGGTCTGGGACAGACTTCACTCTCACCATCAGCGGCCTAGAGCCTGATGATTTCGCAGTTTATTACTGTCAGCAGCGTACCAACAGGCCCCCCACGTGGACCTTCGGCCAAGGGACCAAGGTGGAAATCAAAC</t>
  </si>
  <si>
    <t>GAAGTTGTGTTGACACAGTCTCCAGCCACCCTTTCTTTGTCTCCAGGGGACAGAGCCACTCTCTCCTGTAGGGCCAGTCAGAGTGTT..................GGTACTTACTCAGCCTGGTACCAACACAAACCTGGCCAGGCTCCCAGGCTCCTCATTTATGCTGCA.....................TCCAAGAGGGCCACTGGCATCCCA...GCCAGGTTCAGTGGCAGTGGG......TCTGGGACAGACTTCACTCTCACCATCAGCGGCCTAGAGCCTGATGATTTCGCAGTTTATTACTGTCAGCAGCGTACCAACAGGCCCCCCACGTGGACCTTCGGCCAAGGGACCAAGGTGGAAATCAAAC</t>
  </si>
  <si>
    <t>TGTCAGCAGCGTACCAACAGGCCCCCCACGTGGACCTTC</t>
  </si>
  <si>
    <t>GAAGTTGTGTTGACACAGTCTCCAGCCACCCTTTCTTTGTCTCCAGGGGACAGAGCCACTCTCTCCTGTAGGGCCAGT</t>
  </si>
  <si>
    <t>TCAGCCTGGTACCAACACAAACCTGGCCAGGCTCCCAGGCTCCTCATTTAT</t>
  </si>
  <si>
    <t>AAGAGGGCCACTGGCATCCCA...GCCAGGTTCAGTGGCAGTGGG......TCTGGGACAGACTTCACTCTCACCATCAGCGGCCTAGAGCCTGATGATTTCGCAGTTTATTACTGT</t>
  </si>
  <si>
    <t>CAGAGTGTT..................GGTACTTAC</t>
  </si>
  <si>
    <t>CAGCAGCGTACCAACAGGCCCCCCACGTGGACC</t>
  </si>
  <si>
    <t>CQQRTNRPPTWTF</t>
  </si>
  <si>
    <t>GGGGAGGAGTCAGTCTCAGTCAGGACACAGCATGGACATGAGGGTCCCCGCTCAGCTCCTGGGGCTCCTGCTACTCTGGCTCCGAGGTGCCAGATGTGACATCCAGATGACCCAGTCTCCCTCCTCCCTGTCTGCATCTGTTGGAGACAGAGTCACCATCACTTGCCGGGCAAGTCAGAGCATTAGCACCTATTTAAATTGGTATCATCAGAGACCAGGGAAAGCCCCTGACCTCCTGATCTATGCTGCATCCAGTTTGCAAAGTGGGGTCCCATCAAGGTTCAGTGGCAGTGGATCTGGGACAGATTTCACTCTCACCATCAGCAGTCTGCAACCTGAAGATTTTGCAACTTACTACTGTCAACAGAGTTACAGTTCCCCGCTCACTTTCGGCGGAGGGACCAAGGTGGAGATCAAACGAACTGTGGCTGCACCATCTGTCTTCATCTTCCCGCCATCTGATGAGCAGTTGAAATCTGGAACTGCCTCTGTTGTGTGCCTGCTGAATAACTTCTATCCCAGAGAGGCCAAAGTACAGTGGAAGGTGGATAACGC</t>
  </si>
  <si>
    <t>GACATCCAGATGACCCAGTCTCCCTCCTCCCTGTCTGCATCTGTTGGAGACAGAGTCACCATCACTTGCCGGGCAAGTCAGAGCATTAGCACCTATTTAAATTGGTATCATCAGAGACCAGGGAAAGCCCCTGACCTCCTGATCTATGCTGCATCCAGTTTGCAAAGTGGGGTCCCATCAAGGTTCAGTGGCAGTGGATCTGGGACAGATTTCACTCTCACCATCAGCAGTCTGCAACCTGAAGATTTTGCAACTTACTACTGTCAACAGAGTTACAGTTCCCCGCTCACTTTCGGCGGAGGGACCAAGGTGGAGATCAAAC</t>
  </si>
  <si>
    <t>GACATCCAGATGACCCAGTCTCCCTCCTCCCTGTCTGCATCTGTTGGAGACAGAGTCACCATCACTTGCCGGGCAAGTCAGAGCATT..................AGCACCTATTTAAATTGGTATCATCAGAGACCAGGGAAAGCCCCTGACCTCCTGATCTATGCTGCA.....................TCCAGTTTGCAAAGTGGGGTCCCA...TCAAGGTTCAGTGGCAGTGGA......TCTGGGACAGATTTCACTCTCACCATCAGCAGTCTGCAACCTGAAGATTTTGCAACTTACTACTGTCAACAGAGTTACAGTTCCCCGCTCACTTTCGGCGGAGGGACCAAGGTGGAGATCAAAC</t>
  </si>
  <si>
    <t>TGTCAACAGAGTTACAGTTCCCCGCTCACTTTC</t>
  </si>
  <si>
    <t>GACATCCAGATGACCCAGTCTCCCTCCTCCCTGTCTGCATCTGTTGGAGACAGAGTCACCATCACTTGCCGGGCAAGT</t>
  </si>
  <si>
    <t>TTAAATTGGTATCATCAGAGACCAGGGAAAGCCCCTGACCTCCTGATCTAT</t>
  </si>
  <si>
    <t>CAACAGAGTTACAGTTCCCCGCTCACT</t>
  </si>
  <si>
    <t>CQQSYSSPLTF</t>
  </si>
  <si>
    <t>GGGAGATAGTGTGAAT</t>
  </si>
  <si>
    <t>AGCTCTGAGAGAGGAGCCTTAGCCCTGGATTCCAAGGCCTATCCACTTGGTGATCAGTACTGAGCACCGGGGATTCACCATGGAACTGGGGCTCCGCTGGGTTTTCCTTGTTGCTATTTTAGAAGGTGTCCAGTGTGAGGTGCACCTGGTGGAGTCTGGGGGAGGCCTGGTCAAGCCTGGGGGGTCCCTGAGACTCTCCTGTGCAGCCTCTGGACTCACCTTCAGGAGTTATGACATGAACTGGGTCCGCCAGGCTCCAGGGAAGGGGCTGGAGTGGGTCTCATCCATTAGTCGTAGTAGTACTTACATATACTACGCAGACTCAGTGAAGGGCCGATTCACCATCTCCAGAGACAACACCCAGAACTCGCTGTATCTGCAAATGAACAGCCTGAGAGCCGAAGACACGGCTGTGTATTACTGTGCGAGAGGCAGGGAGTTACTATCGGCGTATTACCACTACTACTACTTCATGGACGTCTGGGGCAAAGGGACCACGGTCACCGTCTCCTCAGCTTCCACCAAGGGCCCATCGGTCTTCCCCCTGGCGCCCTGCTCCAGGAGCACCTCTGGGGGCACAGCGGCCCTGGGCTGCCTGGTCAAGGACTACTTCCCCGAACCGGTGACGGTGTCGTGGAACTCAGGCGCCCTGACCAGCGGCGTGCACACCTTCCCGGCTGTCCTACAGTCCTCAGGA</t>
  </si>
  <si>
    <t>GAGGTGCACCTGGTGGAGTCTGGGGGAGGCCTGGTCAAGCCTGGGGGGTCCCTGAGACTCTCCTGTGCAGCCTCTGGACTCACCTTCAGGAGTTATGACATGAACTGGGTCCGCCAGGCTCCAGGGAAGGGGCTGGAGTGGGTCTCATCCATTAGTCGTAGTAGTACTTACATATACTACGCAGACTCAGTGAAGGGCCGATTCACCATCTCCAGAGACAACACCCAGAACTCGCTGTATCTGCAAATGAACAGCCTGAGAGCCGAAGACACGGCTGTGTATTACTGTGCGAGAGGCAGGGAGTTACTATCGGCGTATTACCACTACTACTACTTCATGGACGTCTGGGGCAAAGGGACCACGGTCACCGTCTCCTCA</t>
  </si>
  <si>
    <t>GAGGTGCACCTGGTGGAGTCTGGGGGA...GGCCTGGTCAAGCCTGGGGGGTCCCTGAGACTCTCCTGTGCAGCCTCTGGACTCACCTTC............AGGAGTTATGACATGAACTGGGTCCGCCAGGCTCCAGGGAAGGGGCTGGAGTGGGTCTCATCCATTAGTCGTAGT......AGTACTTACATATACTACGCAGACTCAGTGAAG...GGCCGATTCACCATCTCCAGAGACAACACCCAGAACTCGCTGTATCTGCAAATGAACAGCCTGAGAGCCGAAGACACGGCTGTGTATTACTGTGCGAGAGGCAGGGAGTTACTATCGGCGTATTACCACTACTACTACTTCATGGACGTCTGGGGCAAAGGGACCACGGTCACCGTCTCCTCA</t>
  </si>
  <si>
    <t>TGTGCGAGAGGCAGGGAGTTACTATCGGCGTATTACCACTACTACTACTTCATGGACGTCTGG</t>
  </si>
  <si>
    <t>GAGGTGCACCTGGTGGAGTCTGGGGGA...GGCCTGGTCAAGCCTGGGGGGTCCCTGAGACTCTCCTGTGCAGCCTCT</t>
  </si>
  <si>
    <t>TACTACGCAGACTCAGTGAAG...GGCCGATTCACCATCTCCAGAGACAACACCCAGAACTCGCTGTATCTGCAAATGAACAGCCTGAGAGCCGAAGACACGGCTGTGTATTACTGT</t>
  </si>
  <si>
    <t>GGACTCACCTTC............AGGAGTTATGAC</t>
  </si>
  <si>
    <t>ATTAGTCGTAGT......AGTACTTACATA</t>
  </si>
  <si>
    <t>GCGAGAGGCAGGGAGTTACTATCGGCGTATTACCACTACTACTACTTCATGGACGTC</t>
  </si>
  <si>
    <t>CARGRELLSAYYHYYYFMDVW</t>
  </si>
  <si>
    <t>GGAGAAGAGCTGCTCAGTTAGGACCCAGAGGGAACCATGGAAACCCCAGCGCAGCTTCTCTTCCTCCTGCTACTCTGGCTCCCAGATACCACCGGAGAAATTGTGTTGACGCAGTCTCCAGGCACCCTGTCTTTGTCTCCAGGGGAAAGAGCCACCCTCTCCTGCAGGGCCAGTCAGAGTGTTACCAGCAACTATTTAGCCTGGTACCAGCAGAAACCTGGCCAGGCTCCCAGGCTCCTCATCTATGGTGCATCCAGCAGGGCCACTGGCATCCCAGACAGGTTCAGTGGCAGTGGGTCTGGGACAGACTTCACTCTCACCATCAGCAGGCTGGAGCCTGAAGATTTTGCAGTGTATTACTGTCAGCAGTATGGGAACTCACCTCCGTATACTTTTGGCCAGGGGACCAAGGTGGAGATCAAACGAACTGTGGCTGCACCATCTGTCTTCATCTTCCCGCCATCTGATGAGCAGTTGAAATCTGGAACTGCCTCTGTTGTGTGCCTGCTGAATAACTTCTATCCCAGAGAGGCCAAAGTACAGTGGAAGGTGGATAACGC</t>
  </si>
  <si>
    <t>GAAATTGTGTTGACGCAGTCTCCAGGCACCCTGTCTTTGTCTCCAGGGGAAAGAGCCACCCTCTCCTGCAGGGCCAGTCAGAGTGTTACCAGCAACTATTTAGCCTGGTACCAGCAGAAACCTGGCCAGGCTCCCAGGCTCCTCATCTATGGTGCATCCAGCAGGGCCACTGGCATCCCAGACAGGTTCAGTGGCAGTGGGTCTGGGACAGACTTCACTCTCACCATCAGCAGGCTGGAGCCTGAAGATTTTGCAGTGTATTACTGTCAGCAGTATGGGAACTCACCTCCGTATACTTTTGGCCAGGGGACCAAGGTGGAGATCAAAC</t>
  </si>
  <si>
    <t>GAAATTGTGTTGACGCAGTCTCCAGGCACCCTGTCTTTGTCTCCAGGGGAAAGAGCCACCCTCTCCTGCAGGGCCAGTCAGAGTGTTACC...............AGCAACTATTTAGCCTGGTACCAGCAGAAACCTGGCCAGGCTCCCAGGCTCCTCATCTATGGTGCA.....................TCCAGCAGGGCCACTGGCATCCCA...GACAGGTTCAGTGGCAGTGGG......TCTGGGACAGACTTCACTCTCACCATCAGCAGGCTGGAGCCTGAAGATTTTGCAGTGTATTACTGTCAGCAGTATGGGAACTCACCTCCGTATACTTTTGGCCAGGGGACCAAGGTGGAGATCAAAC</t>
  </si>
  <si>
    <t>TGTCAGCAGTATGGGAACTCACCTCCGTATACTTTT</t>
  </si>
  <si>
    <t>CAGAGTGTTACC...............AGCAACTAT</t>
  </si>
  <si>
    <t>CAGCAGTATGGGAACTCACCTCCGTATACT</t>
  </si>
  <si>
    <t>CQQYGNSPPYTF</t>
  </si>
  <si>
    <t>GGGAGATAGTTTGCGT</t>
  </si>
  <si>
    <t>ATCACACAACAGCCACATCCCTCCCCTACAGAAGCCCCCAGAGCGCAGCACCTCACCATGGACTGCACCTGGAGGATCCTCTTCTTGGTGGCAGCAGCTACAGGCACCCACGCCCAGGTCCAGCTGATACAGTCTGGGGCTGAGGTGAAGAAGCCTGGGGCCTCAGTGAAGGTCTCCTGCGAGGTTTCCGGATACACCCTCCCTGAATTATCCATACACTGGGTGCGACAGCCTCCTGGAAAAGGGCTTGAGTGGATGGGAGGTTTTGATCCTGAAAATGTTGAAACAATCTACGCACAGAAGTTCCAGGGCAGAGTCACCATGACCGAGGACACATCTACAGACACAGCCTACATGGAGTTGAGCAGCCTGAGATCTGAGGACGCGGCCGTGTATTACTGTGCAACGGCCTTCGCATATTGTGGTGGTGACTGCTTCGGCCGGTTTGACTACTGGGGCCAGGGAACCCTGGTCACCGTCTCCTCAGCCTCCACCAAGGGCCCATCGGTCTTCCCCCTGGCACCCTCCTCCAAGAGCACCTCTGGGGGCACAGCGGCCCTGGGCTGCCTGGTCAAGGACTACTTCCCCGAACCGGTGACGGTGTCGTGGAACTCAGGCGCCCTGACCAGCGGCGTGCACACCTTCCCGGCTGTCCTACAGTCCTCAGGA</t>
  </si>
  <si>
    <t>CAGGTCCAGCTGATACAGTCTGGGGCTGAGGTGAAGAAGCCTGGGGCCTCAGTGAAGGTCTCCTGCGAGGTTTCCGGATACACCCTCCCTGAATTATCCATACACTGGGTGCGACAGCCTCCTGGAAAAGGGCTTGAGTGGATGGGAGGTTTTGATCCTGAAAATGTTGAAACAATCTACGCACAGAAGTTCCAGGGCAGAGTCACCATGACCGAGGACACATCTACAGACACAGCCTACATGGAGTTGAGCAGCCTGAGATCTGAGGACGCGGCCGTGTATTACTGTGCAACGGCCTTCGCATATTGTGGTGGTGACTGCTTCGGCCGGTTTGACTACTGGGGCCAGGGAACCCTGGTCACCGTCTCCTCAG</t>
  </si>
  <si>
    <t>CAGGTCCAGCTGATACAGTCTGGGGCT...GAGGTGAAGAAGCCTGGGGCCTCAGTGAAGGTCTCCTGCGAGGTTTCCGGATACACCCTC............CCTGAATTATCCATACACTGGGTGCGACAGCCTCCTGGAAAAGGGCTTGAGTGGATGGGAGGTTTTGATCCTGAA......AATGTTGAAACAATCTACGCACAGAAGTTCCAG...GGCAGAGTCACCATGACCGAGGACACATCTACAGACACAGCCTACATGGAGTTGAGCAGCCTGAGATCTGAGGACGCGGCCGTGTATTACTGTGCAACGGCCTTCGCATATTGTGGTGGTGACTGCTTCGGCCGGTTTGACTACTGGGGCCAGGGAACCCTGGTCACCGTCTCCTCAG</t>
  </si>
  <si>
    <t>TGTGCAACGGCCTTCGCATATTGTGGTGGTGACTGCTTCGGCCGGTTTGACTACTGG</t>
  </si>
  <si>
    <t>CAGGTCCAGCTGATACAGTCTGGGGCT...GAGGTGAAGAAGCCTGGGGCCTCAGTGAAGGTCTCCTGCGAGGTTTCC</t>
  </si>
  <si>
    <t>ATACACTGGGTGCGACAGCCTCCTGGAAAAGGGCTTGAGTGGATGGGAGGT</t>
  </si>
  <si>
    <t>ATCTACGCACAGAAGTTCCAG...GGCAGAGTCACCATGACCGAGGACACATCTACAGACACAGCCTACATGGAGTTGAGCAGCCTGAGATCTGAGGACGCGGCCGTGTATTACTGT</t>
  </si>
  <si>
    <t>GCAACGGCCTTCGCATATTGTGGTGGTGACTGCTTCGGCCGGTTTGACTAC</t>
  </si>
  <si>
    <t>CATAFAYCGGDCFGRFDYW</t>
  </si>
  <si>
    <t>AGCCTGGGCCTCAGGAAGCAGCATCGGAGGTGCCTCAGCCATGGCATGGATCCCTCTCTTCCTCGGCGTCCTTGCTTACTGCACAGGATCCGTGGCCTCCTATGAGCTGACTCAGCCACCCTCAGTGTCCGTGTCCCCAGGACAGACAGCCAGCATCACCTGCTCTGGAGATAAATTGGGGGATAAATATGGTTGCTGGTATCAGCAGAAGCCAGGCCAGTCCCCTGTGGTGGTCATCTATCAAGATAGG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</si>
  <si>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GTTGCTGGTATCAGCAGAAGCCAGGCCAGTCCCCTGTGGTGGTCATCTATCAAGATAGG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</si>
  <si>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GGTTGCTGGTATCAGCAGAAGCCAGGCCAGTCCCCTGTGGTGGTCATCTATCAAGAT.....................AGGAAGCGGCCCTCAGGGATCCCT...GAGCGATTCTCTGGCTCCAAC......TCTGGGAACACAGCCACTCTGACCATCAGCGGGACCCAGGCTATGGATGAGGCTGACTATTACTGTCAGGCGTGGGACAGCAGCACTGTGGTATTCGGCGGAGGGACCAAGCTGACCGTCCTAG</t>
  </si>
  <si>
    <t>GGTTGCTGGTATCAGCAGAAGCCAGGCCAGTCCCCTGTGGTGGTCATCTAT</t>
  </si>
  <si>
    <t>CAAGAT.....................AGG</t>
  </si>
  <si>
    <t>GGGAGATCAACAACCT</t>
  </si>
  <si>
    <t>AGCTCTGAGAGAGGAGCCTTAGCCCTGGATTCCAAGGCCTATCCACTTGGTGATCAGCACTGAGCACCGAGGATTCACCATGGAACTGGGGCTCCGCTGGGTTTTCCTTGTTGCTATTTTAGAAGGTGTCCAGTGTGAGGTGCAACTGGTGGAGTCTGGGGGAGGCCTGGTCAAGCCTGGGGGGTCCCTGAAACTCTCCTGTGCAGCCTCTGGATTCACGTTCAGCAGCTATACCATGAACTGGGTCCGCCAGGCTCCAGGGAAGGGGCTGGAGTGGGTCTCATGCATTAGTAGTAGTCGTACTAACACATACTACACAGACTCAGTGAAGGGCCGATTCACCATCTCCAGAGACAACGCCAAGAACTCACTGTATCTGCAAATGAACAGCCTGAGAGCCGAGGACACGGCTGTGTATTACTGTGCGAGAGAGTATGAAAGTTTCGGTGACTATGTTTACTACATGGACGTCTGGGGCAAAGGGACCACGGTCATCGTCTCCTCAGCCTCCACCAAGGGCCCATCGGTCTTCCCCCTGGCACCCTCCTCCAAGAGCACCTCTGGGGGCACAGCGGCCCTGGGCTGCCTGGTCAAGGACTACTTCCCCGAACCGGTGACGGTGTCGTGGAACTCAGGCGCCCTGACCAGCGGCGTGCACACCTTCCCGGCTGTCCTACAGTCCTCAGG</t>
  </si>
  <si>
    <t>GAGGTGCAACTGGTGGAGTCTGGGGGAGGCCTGGTCAAGCCTGGGGGGTCCCTGAAACTCTCCTGTGCAGCCTCTGGATTCACGTTCAGCAGCTATACCATGAACTGGGTCCGCCAGGCTCCAGGGAAGGGGCTGGAGTGGGTCTCATGCATTAGTAGTAGTCGTACTAACACATACTACACAGACTCAGTGAAGGGCCGATTCACCATCTCCAGAGACAACGCCAAGAACTCACTGTATCTGCAAATGAACAGCCTGAGAGCCGAGGACACGGCTGTGTATTACTGTGCGAGAGAGTATGAAAGTTTCGGTGACTATGTTTACTACATGGACGTCTGGGGCAAAGGGACCACGGTCATCGTCTCCTCA</t>
  </si>
  <si>
    <t>GAGGTGCAACTGGTGGAGTCTGGGGGA...GGCCTGGTCAAGCCTGGGGGGTCCCTGAAACTCTCCTGTGCAGCCTCTGGATTCACGTTC............AGCAGCTATACCATGAACTGGGTCCGCCAGGCTCCAGGGAAGGGGCTGGAGTGGGTCTCATGCATTAGTAGTAGT......CGTACTAACACATACTACACAGACTCAGTGAAG...GGCCGATTCACCATCTCCAGAGACAACGCCAAGAACTCACTGTATCTGCAAATGAACAGCCTGAGAGCCGAGGACACGGCTGTGTATTACTGTGCGAGAGAGTATGAAAGTTTCGGTGACTATGTTTACTACATGGACGTCTGGGGCAAAGGGACCACGGTCATCGTCTCCTCA</t>
  </si>
  <si>
    <t>TGTGCGAGAGAGTATGAAAGTTTCGGTGACTATGTTTACTACATGGACGTCTGG</t>
  </si>
  <si>
    <t>GAGGTGCAACTGGTGGAGTCTGGGGGA...GGCCTGGTCAAGCCTGGGGGGTCCCTGAAACTCTCCTGTGCAGCCTCT</t>
  </si>
  <si>
    <t>TACTACACAGACTCAGTGAAG...GGCCGATTCACCATCTCCAGAGACAACGCCAAGAACTCACTGTATCTGCAAATGAACAGCCTGAGAGCCGAGGACACGGCTGTGTATTACTGT</t>
  </si>
  <si>
    <t>GGATTCACGTTC............AGCAGCTATACC</t>
  </si>
  <si>
    <t>ATTAGTAGTAGT......CGTACTAACACA</t>
  </si>
  <si>
    <t>GCGAGAGAGTATGAAAGTTTCGGTGACTATGTTTACTACATGGACGTC</t>
  </si>
  <si>
    <t>CAREYESFGDYVYYMDVW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</si>
  <si>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TCCATCTCCTGCTCTGGAAGCAGCTCCAACATTGGATATCATTATGTATCCTGGTACCAGCAGCTCCCAGGAACAGCCCCCAAACTCCTCATCTATGAAAATAATAAGCGACCCTCAGGGATTCCTGACCGATTCTCTGGCTCCAAGTCTGGCACGTCAGCCACCCTGGGCATCACCGGACTCCAGACTGGGGACGAGGCCGATTATTACTGCGGAACATGGGATAGCAGCCTGAGTGCTTGGGTGTTCGGCGGGGGGACCAAGG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</si>
  <si>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TCCATCTCCTGCTCTGGAAGCAGCTCCAACATTGGATATCATTATGTATCCTGGTACCAGCAGCTCCCAGGAACAGCCCCCAAACTCCTCATCTATGAAAATAATAAGCGACCCTCAGGGATTCCTGACCGATTCTCTGGCTCCAAGTCTGGCACGTCAGCCACCCTGGGCATCACCGGACTCCAGACTGGGGACGAGGCCGATTATTACTGCGGAACATGGGATAGCAGCCTGAGTGCTTGGGTGTTCGGCGGGGGGACCAAGGTGACCGTCCTAG</t>
  </si>
  <si>
    <t>CAGTCTGTGTTGACGCAGCCGCCCTCA...GTGTCTGCGGCCCCAGGACAGAAGGTCTCCATCTCCTGCTCTGGAAGCAGCTCCAACATT............GGATATCATTATGTATCCTGGTACCAGCAGCTCCCAGGAACAGCCCCCAAACTCCTCATCTATGAAAAT.....................AATAAGCGACCCTCAGGGATTCCT...GACCGATTCTCTGGCTCCAAG......TCTGGCACGTCAGCCACCCTGGGCATCACCGGACTCCAGACTGGGGACGAGGCCGATTATTACTGCGGAACATGGGATAGCAGCCTGAGTGCTTGGGTGTTCGGCGGGGGGACCAAGGTGACCGTCCTAG</t>
  </si>
  <si>
    <t>CAGTCTGTGTTGACGCAGCCGCCCTCA...GTGTCTGCGGCCCCAGGACAGAAGGTCTCCATCTCCTGCTCTGGAAGC</t>
  </si>
  <si>
    <t>AGCTCCAACATT............GGATATCATTAT</t>
  </si>
  <si>
    <t>GGGAGATGTACATGTC</t>
  </si>
  <si>
    <t>AGGTCTCAGAGAGGAGCCTTAGCCCTGGACTCCAAGGCCTTTCCACTTGGTGATCAGCACTGAGCACAGAGGACTCACCATGGAGTTGGGGCTGAGCTGGGTTTTCCTTGTTGCTATTTTAGGAGGTGTCCAGTGTGAGGTGCAGCTGGTGGAGTCTGGGGGAGGCTTGGTCCAGCCGGGGGGGTCCCTGAGACTCTCCTGTGCAGCCTCTGGATTCATCTTTAATAGCTATTGGATGAGCTGGGTCCGCCAGGCTCCAGGGAAGGGGCTGGAGTGGGTGGCCAACATAAAGCAAGATGGAGGTGAGAAATACTATGTGGACTCTGTGAAGGGCCGATTCACCATCTCCAGAGACAACGCCAAGAACTCACTGTATCTACAAATGAACAGCCTGAGAGCCGAGGACACGGCCGTGTATTACTGTGCGAGATTGGCTCTCAGCAGCTGGTATTTCGG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</si>
  <si>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GGGGGGGTCCCTGAGACTCTCCTGTGCAGCCTCTGGATTCATCTTTAATAGCTATTGGATGAGCTGGGTCCGCCAGGCTCCAGGGAAGGGGCTGGAGTGGGTGGCCAACATAAAGCAAGATGGAGGTGAGAAATACTATGTGGACTCTGTGAAGGGCCGATTCACCATCTCCAGAGACAACGCCAAGAACTCACTGTATCTACAAATGAACAGCCTGAGAGCCGAGGACACGGCCGTGTATTACTGTGCGAGATTGGCTCTCAGCAGCTGGTATTTCGGCTACTGGGGCCAGGGAACCCTGGTCACCGTCTCCTCAG</t>
  </si>
  <si>
    <t>GAGGTGCAGCTGGTGGAGTCTGGGGGA...GGCTTGGTCCAGCCGGGGGGGTCCCTGAGACTCTCCTGTGCAGCCTCTGGATTCATCTTT............AATAGCTATTGGATGAGCTGGGTCCGCCAGGCTCCAGGGAAGGGGCTGGAGTGGGTGGCCAACATAAAGCAAGAT......GGAGGTGAGAAATACTATGTGGACTCTGTGAAG...GGCCGATTCACCATCTCCAGAGACAACGCCAAGAACTCACTGTATCTACAAATGAACAGCCTGAGAGCCGAGGACACGGCCGTGTATTACTGTGCGAGATTGGCTCTCAGCAGCTGGTATTTCGGCTACTGGGGCCAGGGAACCCTGGTCACCGTCTCCTCAG</t>
  </si>
  <si>
    <t>TGTGCGAGATTGGCTCTCAGCAGCTGGTATTTCGGCTACTGG</t>
  </si>
  <si>
    <t>TACTATGTGGACTCTGTGAAG...GGCCGATTCACCATCTCCAGAGACAACGCCAAGAACTCACTGTATCTACAAATGAACAGCCTGAGAGCCGAGGACACGGCCGTGTATTACTGT</t>
  </si>
  <si>
    <t>GGATTCATCTTT............AATAGCTATTGG</t>
  </si>
  <si>
    <t>ATAAAGCAAGAT......GGAGGTGAGAAA</t>
  </si>
  <si>
    <t>GCGAGATTGGCTCTCAGCAGCTGGTATTTCGGCTAC</t>
  </si>
  <si>
    <t>CARLALSSWYFGYW</t>
  </si>
  <si>
    <t>CTGGGCCTCAGGAAGCAGCATCGGAGGTGCCTCAGCCATGGCATGGATCCCTCTCTTCCTCGGCGTCCTTGCTTACTGCACAGGATCCGTGGCCTCCTATGACCTGACTCAGCCACCCTCAGTGTCCGTGTCCCCAGGACAGACAGCCAGCATCACCTGCTCTGGAGATAAATTGGGGGATAAGTATGCTTGCTGGTATCAGCAGAAGCCAGGCCAGTCCCCTGTACTGGTCATCTATCAAGATAACAAGCGGCCCTCAGGGATCCCTGAGCGATTCTCTGGCTCCAACTCTGGGAACACAGCCACTCTGACCATCAGCGGGACCCAGGCTATGGATGAGGCTGACTATTTCTGTCAGGCGTGGGACAGCAGCACTGC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</si>
  <si>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CCTGACTCAGCCACCCTCAGTGTCCGTGTCCCCAGGACAGACAGCCAGCATCACCTGCTCTGGAGATAAATTGGGGGATAAGTATGCTTGCTGGTATCAGCAGAAGCCAGGCCAGTCCCCTGTACTGGTCATCTATCAAGATAACAAGCGGCCCTCAGGGATCCCTGAGCGATTCTCTGGCTCCAACTCTGGGAACACAGCCACTCTGACCATCAGCGGGACCCAGGCTATGGATGAGGCTGACTATTTCTGTCAGGCGTGGGACAGCAGCACTGCGGTCTTCGGAACTGGGACCAAGGTCACCGTCCTAG</t>
  </si>
  <si>
    <t>TCCTATGACCTGACTCAGCCACCCTCA...GTGTCCGTGTCCCCAGGACAGACAGCCAGCATCACCTGCTCTGGAGATAAATTGGGG..................GATAAGTATGCTTGCTGGTATCAGCAGAAGCCAGGCCAGTCCCCTGTACTGGTCATCTATCAAGAT.....................AACAAGCGGCCCTCAGGGATCCCT...GAGCGATTCTCTGGCTCCAAC......TCTGGGAACACAGCCACTCTGACCATCAGCGGGACCCAGGCTATGGATGAGGCTGACTATTTCTGTCAGGCGTGGGACAGCAGCACTGCGGTCTTCGGAACTGGGACCAAGGTCACCGTCCTAG</t>
  </si>
  <si>
    <t>TGTCAGGCGTGGGACAGCAGCACTGCGGTCTTC</t>
  </si>
  <si>
    <t>GCTTGCTGGTATCAGCAGAAGCCAGGCCAGTCCCCTGTACTGGTCATCTAT</t>
  </si>
  <si>
    <t>AAGCGGCCCTCAGGGATCCCT...GAGCGATTCTCTGGCTCCAAC......TCTGGGAACACAGCCACTCTGACCATCAGCGGGACCCAGGCTATGGATGAGGCTGACTATTTCTGT</t>
  </si>
  <si>
    <t>CAGGCGTGGGACAGCAGCACTGCGGTC</t>
  </si>
  <si>
    <t>GGGAGATGTCTCTCTG</t>
  </si>
  <si>
    <t>TGGGGATGCTTTCTGAGAGTCATGGATCTCATGTGCAAGAAAATGAAGCACCTGTGGTTCTTCCTCCTGCTGGTGGCGGCTCCCAGATGGGTCCTGTCCCAGCTGCAGCTGCAGGAGTCGGGCCCAGGACTGGTGAAGCCTTCGGAGACCCTGTCCCTCACCTGCACTGTCTCTGGTGGCTCCATCACCAGTAGTAGTTACTACTGGGGCTGGATCCGCCAGCCCCCAGGGAAGGGGCTGGAGTGGATTGGGAGTATCTATTATAGTGGGAACACCCACTACAACCCGTCCCTCAAGAGTCGAGTCACCATATCCGTCGACACGTCCAAGAACCAGTTCTCCCTGAAGCTGAACTCTGTGACCGCCGCAGACACGGCTGTGTATTACTGTGCGAGACGGGGCTATGATAGTGGTGGTTATGCCTTGGGG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</si>
  <si>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CCAGTAGTAGTTACTACTGGGGCTGGATCCGCCAGCCCCCAGGGAAGGGGCTGGAGTGGATTGGGAGTATCTATTATAGTGGGAACACCCACTACAACCCGTCCCTCAAGAGTCGAGTCACCATATCCGTCGACACGTCCAAGAACCAGTTCTCCCTGAAGCTGAACTCTGTGACCGCCGCAGACACGGCTGTGTATTACTGTGCGAGACGGGGCTATGATAGTGGTGGTTATGCCTTGGGGTACTGGGGCCAGGGAACCCTGGTCACCGTCTCCTCAG</t>
  </si>
  <si>
    <t>CAGCTGCAGCTGCAGGAGTCGGGCCCA...GGACTGGTGAAGCCTTCGGAGACCCTGTCCCTCACCTGCACTGTCTCTGGTGGCTCCATCACC......AGTAGTAGTTACTACTGGGGCTGGATCCGCCAGCCCCCAGGGAAGGGGCTGGAGTGGATTGGGAGTATCTATTATAGT.........GGGAACACCCACTACAACCCGTCCCTCAAG...AGTCGAGTCACCATATCCGTCGACACGTCCAAGAACCAGTTCTCCCTGAAGCTGAACTCTGTGACCGCCGCAGACACGGCTGTGTATTACTGTGCGAGACGGGGCTATGATAGTGGTGGTTATGCCTTGGGGTACTGGGGCCAGGGAACCCTGGTCACCGTCTCCTCAG</t>
  </si>
  <si>
    <t>TGTGCGAGACGGGGCTATGATAGTGGTGGTTATGCCTTGGGGTACTGG</t>
  </si>
  <si>
    <t>CACTACAACCCGTCCCTCAAG...AGTCGAGTCACCATATCCGTCGACACGTCCAAGAACCAGTTCTCCCTGAAGCTGAACTCTGTGACCGCCGCAGACACGGCTGTGTATTACTGT</t>
  </si>
  <si>
    <t>GGTGGCTCCATCACC......AGTAGTAGTTACTAC</t>
  </si>
  <si>
    <t>GCGAGACGGGGCTATGATAGTGGTGGTTATGCCTTGGGGTAC</t>
  </si>
  <si>
    <t>CARRGYDSGGYALGYW</t>
  </si>
  <si>
    <t>AGCTGTGGGCTCAGAAGCAGAGTTCTGGGGTGTCTCCACCATGGCCTGGACCCCTCTCTGGCTCACTCTCCTCACTCTTTGCATAGGTTCTGTGGTTTCTTCTGAGCTGACTCAGGACCCTGCTGTGTCTGTGGCCTTGGGACAGACAGTCAGGATCACATGCCAAGGAGACAGCCTCAGAAACTATTATGCAAGCTGGTACCAGCAGAAGCCAGGACAGGCCCCTGTACTTGTCATCTATGGTGAAAACAACCGGCCCTCAGGGATCCCAGACCGATTCTCTGGCTCCAGCTCAGGAAAGACAGCTTCCTTGACCATCGCTGGGGCTCAGGCGGAAGATGAGGCTGACTATTTCTGTAACTCCCGGGACAGCAGTGCTAACCATCT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</si>
  <si>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CTATTATGCAAGCTGGTACCAGCAGAAGCCAGGACAGGCCCCTGTACTTGTCATCTATGGTGAAAACAACCGGCCCTCAGGGATCCCAGACCGATTCTCTGGCTCCAGCTCAGGAAAGACAGCTTCCTTGACCATCGCTGGGGCTCAGGCGGAAGATGAGGCTGACTATTTCTGTAACTCCCGGGACAGCAGTGCTAACCATCTGGTGTTCGGCGGAGGGACCAAGCTGACCGTCCTAG</t>
  </si>
  <si>
    <t>TCTTCTGAGCTGACTCAGGACCCTGCT...GTGTCTGTGGCCTTGGGACAGACAGTCAGGATCACATGCCAAGGAGACAGCCTCAGA..................AACTATTATGCAAGCTGGTACCAGCAGAAGCCAGGACAGGCCCCTGTACTTGTCATCTATGGTGAA.....................AACAACCGGCCCTCAGGGATCCCA...GACCGATTCTCTGGCTCCAGC......TCAGGAAAGACAGCTTCCTTGACCATCGCTGGGGCTCAGGCGGAAGATGAGGCTGACTATTTCTGTAACTCCCGGGACAGCAGTGCTAACCATCTGGTGTTCGGCGGAGGGACCAAGCTGACCGTCCTAG</t>
  </si>
  <si>
    <t>TGTAACTCCCGGGACAGCAGTGCTAACCATCTGGTGTTC</t>
  </si>
  <si>
    <t>AACCGGCCCTCAGGGATCCCA...GACCGATTCTCTGGCTCCAGC......TCAGGAAAGACAGCTTCCTTGACCATCGCTGGGGCTCAGGCGGAAGATGAGGCTGACTATTTCTGT</t>
  </si>
  <si>
    <t>AGCCTCAGA..................AACTATTAT</t>
  </si>
  <si>
    <t>GGTGAA.....................AAC</t>
  </si>
  <si>
    <t>AACTCCCGGGACAGCAGTGCTAACCATCTGGTG</t>
  </si>
  <si>
    <t>CNSRDSSANHLVF</t>
  </si>
  <si>
    <t>GGGAGATGTTATTCTC</t>
  </si>
  <si>
    <t>GAGCTCTGGGAGAGGAGCCCAGCACTAGAAGTCGGCGGTGTTTCCATTCGGTGATCAGCACTGAACACAGAGGACTCACCATGGAGTTTGGGCTGAGCTGGGTTTTCCTCGTTGCTCTTTTAAGAGGTGTCCAGTGTCAGGTGCAGCTGGTGGAGTCTGGGGGAGGCGTGGTCCAGCCTGGGAGGTCCCTGAGACTCTCCTGTGCAGCGTCTGGGTTCACCTTCAGCACCTATGGCATGCACTGGGTCCGCCAGGCTCCAGGCAAGGGGCTGGAGTGGGTGGCAGTTATTTACTATGATGGAAGTAATAAATACTATGCAGACTCCGTGAAGGGCCGATTCGCCATCTCCAGAGACAATTCCAAGAACACGCTGTATCTGCAAGTGAACAGCCTGAGAGCCGACGACACGGCTGTCTATTACTGTGCGAGGGAGGGTGTAGCATTGGCTGGTTCGGGAAACGCCCTTGACTACTGGGGCCAGGGAACCG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</si>
  <si>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GTTCACCTTCAGCACCTATGGCATGCACTGGGTCCGCCAGGCTCCAGGCAAGGGGCTGGAGTGGGTGGCAGTTATTTACTATGATGGAAGTAATAAATACTATGCAGACTCCGTGAAGGGCCGATTCGCCATCTCCAGAGACAATTCCAAGAACACGCTGTATCTGCAAGTGAACAGCCTGAGAGCCGACGACACGGCTGTCTATTACTGTGCGAGGGAGGGTGTAGCATTGGCTGGTTCGGGAAACGCCCTTGACTACTGGGGCCAGGGAACCGTGGTCACCGTCTCCTCAG</t>
  </si>
  <si>
    <t>CAGGTGCAGCTGGTGGAGTCTGGGGGA...GGCGTGGTCCAGCCTGGGAGGTCCCTGAGACTCTCCTGTGCAGCGTCTGGGTTCACCTTC............AGCACCTATGGCATGCACTGGGTCCGCCAGGCTCCAGGCAAGGGGCTGGAGTGGGTGGCAGTTATTTACTATGAT......GGAAGTAATAAATACTATGCAGACTCCGTGAAG...GGCCGATTCGCCATCTCCAGAGACAATTCCAAGAACACGCTGTATCTGCAAGTGAACAGCCTGAGAGCCGACGACACGGCTGTCTATTACTGTGCGAGGGAGGGTGTAGCATTGGCTGGTTCGGGAAACGCCCTTGACTACTGGGGCCAGGGAACCGTGGTCACCGTCTCCTCAG</t>
  </si>
  <si>
    <t>TGTGCGAGGGAGGGTGTAGCATTGGCTGGTTCGGGAAACGCCCTTGACTACTGG</t>
  </si>
  <si>
    <t>TACTATGCAGACTCCGTGAAG...GGCCGATTCGCCATCTCCAGAGACAATTCCAAGAACACGCTGTATCTGCAAGTGAACAGCCTGAGAGCCGACGACACGGCTGTCTATTACTGT</t>
  </si>
  <si>
    <t>TGGGGCCAGGGAACCGTGGTCACCGTCTCCTCAG</t>
  </si>
  <si>
    <t>GGGTTCACCTTC............AGCACCTATGGC</t>
  </si>
  <si>
    <t>ATTTACTATGAT......GGAAGTAATAAA</t>
  </si>
  <si>
    <t>GCGAGGGAGGGTGTAGCATTGGCTGGTTCGGGAAACGCCCTTGACTAC</t>
  </si>
  <si>
    <t>CAREGVALAGSGNALDYW</t>
  </si>
  <si>
    <t>GGGACTGCCCCATAGGGCCTGGGAAGGAATAAGAGAGGCCTGGGGAGCCCAGCTGTGCTGTGGGCTCAGGAGGCAGAGCTCTGGGAATCTCACCATGGCCTGGACCCCTCTCCTGCTCCCCCTCCTCACTTTCTGCACAGTCTCTGAGGCCTCCTATGAGCTGACACAGCCACCTTCGGTGTCAGTGTCCCCAGGACACACGGCCAGGATCACCTGCTCTGGAGATGCATTGCCAAAAAAATATGCTTATTGGTACCAGCAGAAGTCAGGCCAGGCCCCTGTGCTGGTCATCTATGAGGACAGCAAACGACCCTCCGGGATCCCTGAGAGATTCTCTGGCTCCAGCTCAGGGACAATGGCCACCTTGACTATCAGTGGGGCCCAGGTGGAGGATGAGGCTGACTACTACTGTTACTCAACAGA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</si>
  <si>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TTCGGTGTCAGTGTCCCCAGGACACACGGCCAGGATCACCTGCTCTGGAGATGCATTGCCAAAAAAATATGCTTATTGGTACCAGCAGAAGTCAGGCCAGGCCCCTGTGCTGGTCATCTATGAGGACAGCAAACGACCCTCCGGGATCCCTGAGAGATTCTCTGGCTCCAGCTCAGGGACAATGGCCACCTTGACTATCAGTGGGGCCCAGGTGGAGGATGAGGCTGACTACTACTGTTACTCAACAGACAGCAGTGGTAATCATAGGGTATTCGGCGGAGGGACCAAGCTGACCGTCCTAG</t>
  </si>
  <si>
    <t>TCCTATGAGCTGACACAGCCACCTTCG...GTGTCAGTGTCCCCAGGACACACGGCCAGGATCACCTGCTCTGGAGATGCATTGCCA..................AAAAAATATGCTTATTGGTACCAGCAGAAGTCAGGCCAGGCCCCTGTGCTGGTCATCTATGAGGAC.....................AGCAAACGACCCTCCGGGATCCCT...GAGAGATTCTCTGGCTCCAGC......TCAGGGACAATGGCCACCTTGACTATCAGTGGGGCCCAGGTGGAGGATGAGGCTGACTACTACTGTTACTCAACAGACAGCAGTGGTAATCATAGGGTATTCGGCGGAGGGACCAAGCTGACCGTCCTAG</t>
  </si>
  <si>
    <t>TCCTATGAGCTGACACAGCCACCTTCG...GTGTCAGTGTCCCCAGGACACACGGCCAGGATCACCTGCTCTGGAGAT</t>
  </si>
  <si>
    <t>GGGATGAAGCCACGCT</t>
  </si>
  <si>
    <t>GGGAAATACTTTCTGAGAGTCCTGGACCTCCTGTGCAAGAACATGAAACACCTGTGGTTCTTCCTCCTGCTGGTGGCAGCTCCCAGATGGGTCCTGTCCCAGGTGCAGCTGCAGGAGTCGGGCCCAGGACTGGTGAAGCCTTCACAGACCCTGTCCCTCACCTGCAGTGTCTCTGGTGGCTTCATCAGCAGCGATGGTTACTACTGGAGCTGGATCCGCCAGAACCCAGGGAAGGGCCTGGAGTGGATTGGGTACATCTTCCACAGAGGGAGCACCTACTACAACCCGTCCCTCAAGAGTCGAGTAACCATATCACTGGACACGTCTAAGAACCAGTTCTCCCTGAAACTGAGCTCTATGACTGCCGCGGACACGGCCGTGTATTACTGTGCGAGAGAGATTTTTGGAGTGGAAAACTGGCTCGACT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</si>
  <si>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GTGTCTCTGGTGGCTTCATCAGCAGCGATGGTTACTACTGGAGCTGGATCCGCCAGAACCCAGGGAAGGGCCTGGAGTGGATTGGGTACATCTTCCACAGAGGGAGCACCTACTACAACCCGTCCCTCAAGAGTCGAGTAACCATATCACTGGACACGTCTAAGAACCAGTTCTCCCTGAAACTGAGCTCTATGACTGCCGCGGACACGGCCGTGTATTACTGTGCGAGAGAGATTTTTGGAGTGGAAAACTGGCTCGACTCCTGGGGCCAGGGAACCCTGGTCACCGTCTCCTCAG</t>
  </si>
  <si>
    <t>CAGGTGCAGCTGCAGGAGTCGGGCCCA...GGACTGGTGAAGCCTTCACAGACCCTGTCCCTCACCTGCAGTGTCTCTGGTGGCTTCATCAGC......AGCGATGGTTACTACTGGAGCTGGATCCGCCAGAACCCAGGGAAGGGCCTGGAGTGGATTGGGTACATCTTCCACAGA.........GGGAGCACCTACTACAACCCGTCCCTCAAG...AGTCGAGTAACCATATCACTGGACACGTCTAAGAACCAGTTCTCCCTGAAACTGAGCTCTATGACTGCCGCGGACACGGCCGTGTATTACTGTGCGAGAGAGATTTTTGGAGTGGAAAACTGGCTCGACTCCTGGGGCCAGGGAACCCTGGTCACCGTCTCCTCAG</t>
  </si>
  <si>
    <t>TGTGCGAGAGAGATTTTTGGAGTGGAAAACTGGCTCGACTCCTGG</t>
  </si>
  <si>
    <t>TGGAGCTGGATCCGCCAGAACCCAGGGAAGGGCCTGGAGTGGATTGGGTAC</t>
  </si>
  <si>
    <t>TACTACAACCCGTCCCTCAAG...AGTCGAGTAACCATATCACTGGACACGTCTAAGAACCAGTTCTCCCTGAAACTGAGCTCTATGACTGCCGCGGACACGGCCGTGTATTACTGT</t>
  </si>
  <si>
    <t>GGTGGCTTCATCAGC......AGCGATGGTTACTAC</t>
  </si>
  <si>
    <t>ATCTTCCACAGA.........GGGAGCACC</t>
  </si>
  <si>
    <t>GCGAGAGAGATTTTTGGAGTGGAAAACTGGCTCGACTCC</t>
  </si>
  <si>
    <t>CAREIFGVENWLDSW</t>
  </si>
  <si>
    <t>GCTCTGCTTCAGCTGTGGGCACAAGAGGCAGCACTCAGGACAATCTCCAGCATGGCCTGGTCTCCTCTCCTCCTCACTCTCCTCGCTCACTGCACAGGGTCCTGGGCCCAGTCTGTGCTGACGCAGCCGCCCTCAGTGTCTGGGGCCCCAGGGCAGAGGGTCACCATCTCCTGCACTGGGAGCAGCTCCAACATCGGGGCAGGTTATGATGTACACTGGTACCGGCAGCTTCCAGGAACAGCCCCCAAACTCCTCATCTATGGTAACAGCAATCGGCCCTCAGGGGTCCCTGACCGATTCTCTGGCTCCAAGTCTGGCACCTCAGCCTCCCTGGCCATCACTGGGCTCCAGGCTGAGGATGAGGCTGATTATTACTGCCAGTCCTATGACAGCAGTCTGAGTGGTTCGAAGGTATTCGGCGGAGGGACCAAGG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</si>
  <si>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GGCAGCTTCCAGGAACAGCCCCCAAACTCCTCATCTATGGTAACAGCAATCGGCCCTCAGGGGTCCCTGACCGATTCTCTGGCTCCAAGTCTGGCACCTCAGCCTCCCTGGCCATCACTGGGCTCCAGGCTGAGGATGAGGCTGATTATTACTGCCAGTCCTATGACAGCAGTCTGAGTGGTTCGAAGGTATTCGGCGGAGGGACCAAGGTGACCGTCCTAG</t>
  </si>
  <si>
    <t>CAGTCTGTGCTGACGCAGCCGCCCTCA...GTGTCTGGGGCCCCAGGGCAGAGGGTCACCATCTCCTGCACTGGGAGCAGCTCCAACATCGGG.........GCAGGTTATGATGTACACTGGTACCGGCAGCTTCCAGGAACAGCCCCCAAACTCCTCATCTATGGTAAC.....................AGCAATCGGCCCTCAGGGGTCCCT...GACCGATTCTCTGGCTCCAAG......TCTGGCACCTCAGCCTCCCTGGCCATCACTGGGCTCCAGGCTGAGGATGAGGCTGATTATTACTGCCAGTCCTATGACAGCAGTCTGAGTGGTTCGAAGGTATTCGGCGGAGGGACCAAGGTGACCGTCCTAG</t>
  </si>
  <si>
    <t>TGCCAGTCCTATGACAGCAGTCTGAGTGGTTCGAAGGTATTC</t>
  </si>
  <si>
    <t>GTACACTGGTACCGGCAGCTTCCAGGAACAGCCCCCAAACTCCTCATCTAT</t>
  </si>
  <si>
    <t>CAGTCCTATGACAGCAGTCTGAGTGGTTCGAAGGTA</t>
  </si>
  <si>
    <t>CQSYDSSLSGSKVF</t>
  </si>
  <si>
    <t>GGGATGAAGGACATTA</t>
  </si>
  <si>
    <t>AGCTCTGGGAGAAGAGCCCCAGCCCCAGAATTCCCAGGAGTTTCCATTCGGTGATCAGCACTGAACACAGAGGACTCACCATGGAGTTTGGGCTGAGCTGGGTTTTCCTTGTTGCTATTATAAAAGGTGTCCAGTGTCAGGTGCAGCTGGTGGAGTCTGGGGGAGGCTTGGTCCAGCCTGGAGGGTCCCTGAGACTCTCCTGTGCAGCCTCTGCATTCACCTTCAGTGACTACTACATGAGCTGGGTCCGCCAGGCTCCAGGGAAGGGGCTGGAGTGGGTTTCATACATTAGTAGTATTGGTAGTACCATATACTACGCAGACTCTGTGAAGGGCCGATTCACCATCTCCCGGGACAACGCCAGGAACTCACTGTATCTGCAAATGAACAGCCTGAGAGCCGAGGACACGGCCGTGTATTATTGTGTGAGACATGAGTGGTTGGGAGGGACGTGGGTCTA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</si>
  <si>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CAGCCTGGAGGGTCCCTGAGACTCTCCTGTGCAGCCTCTGCATTCACCTTCAGTGACTACTACATGAGCTGGGTCCGCCAGGCTCCAGGGAAGGGGCTGGAGTGGGTTTCATACATTAGTAGTATTGGTAGTACCATATACTACGCAGACTCTGTGAAGGGCCGATTCACCATCTCCCGGGACAACGCCAGGAACTCACTGTATCTGCAAATGAACAGCCTGAGAGCCGAGGACACGGCCGTGTATTATTGTGTGAGACATGAGTGGTTGGGAGGGACGTGGGTCTACTGGGGCCAGGGAACCCTGGTCACCGTCTCCTCAG</t>
  </si>
  <si>
    <t>CAGGTGCAGCTGGTGGAGTCTGGGGGA...GGCTTGGTCCAGCCTGGAGGGTCCCTGAGACTCTCCTGTGCAGCCTCTGCATTCACCTTC............AGTGACTACTACATGAGCTGGGTCCGCCAGGCTCCAGGGAAGGGGCTGGAGTGGGTTTCATACATTAGTAGTATT......GGTAGTACCATATACTACGCAGACTCTGTGAAG...GGCCGATTCACCATCTCCCGGGACAACGCCAGGAACTCACTGTATCTGCAAATGAACAGCCTGAGAGCCGAGGACACGGCCGTGTATTATTGTGTGAGACATGAGTGGTTGGGAGGGACGTGGGTCTACTGGGGCCAGGGAACCCTGGTCACCGTCTCCTCAG</t>
  </si>
  <si>
    <t>CAGGTGCAGCTGGTGGAGTCTGGGGGA...GGCTTGGTCCAGCCTGGAGGGTCCCTGAGACTCTCCTGTGCAGCCTCT</t>
  </si>
  <si>
    <t>TACTACGCAGACTCTGTGAAG...GGCCGATTCACCATCTCCCGGGACAACGCCAGGAACTCACTGTATCTGCAAATGAACAGCCTGAGAGCCGAGGACACGGCCGTGTATTATTGT</t>
  </si>
  <si>
    <t>GCATTCACCTTC............AGTGACTACTAC</t>
  </si>
  <si>
    <t>ATTAGTAGTATT......GGTAGTACCATA</t>
  </si>
  <si>
    <t>CGTATGGGTTTCTGAGATGGGGAGGAGTCAGTCCCAACCAGGACACAGCATGGACATGAGGGTCCCTGCTCAGCTCCTGGGGCTCCTGCTGCTCTGGCTCTCAGGTGCCAGATGTGACATCCAGATGACCCAGTCTCCATCCTCCCTGTCTGCATCTGTAGGAGACAGAGTCACCATCACTTGCCAGGCGAGTCAGGCCATTACCAACTCTTTAAATTGGTATCTGCAAAAACCAGAGAAAGCCCCTAAGCTCCTGATCTACGATGCATCCAATTTGGAAACAGGGGTCCCATCAAGGTTCAGTGGAAGTGGATCTGGGACAGATTTTACTTTCACCATCAGCAGCCTGCAGCCTGAAGATATTGCAACATATTACTGTCAACAGTATGATAATCTCCCGTGGTCGTTCGGCCAAGGGACCAAGGTGGAAATCAAACGAACTGTGGCTGCACCATCTGTCTTCATCTTCCCGCCATCTGATGAGCAGTTGAAATCTGGAACTGCCTCTGTTGTGTGCCTGCTGAATAACTTCTATCCCAGAGAGGCCAAAGTACAGTGGAAGGTGGATAACGC</t>
  </si>
  <si>
    <t>GACATCCAGATGACCCAGTCTCCATCCTCCCTGTCTGCATCTGTAGGAGACAGAGTCACCATCACTTGCCAGGCGAGTCAGGCCATTACCAACTCTTTAAATTGGTATCTGCAAAAACCAGAGAAAGCCCCTAAGCTCCTGATCTACGATGCATCCAATTTGGAAACAGGGGTCCCATCAAGGTTCAGTGGAAGTGGATCTGGGACAGATTTTACTTTCACCATCAGCAGCCTGCAGCCTGAAGATATTGCAACATATTACTGTCAACAGTATGATAATCTCCCGTGGTCGTTCGGCCAAGGGACCAAGGTGGAAATCAAAC</t>
  </si>
  <si>
    <t>GACATCCAGATGACCCAGTCTCCATCCTCCCTGTCTGCATCTGTAGGAGACAGAGTCACCATCACTTGCCAGGCGAGTCAGGCCATT..................ACCAACTCTTTAAATTGGTATCTGCAAAAACCAGAGAAAGCCCCTAAGCTCCTGATCTACGATGCA.....................TCCAATTTGGAAACAGGGGTCCCA...TCAAGGTTCAGTGGAAGTGGA......TCTGGGACAGATTTTACTTTCACCATCAGCAGCCTGCAGCCTGAAGATATTGCAACATATTACTGTCAACAGTATGATAATCTCCCGTGGTCGTTCGGCCAAGGGACCAAGGTGGAAATCAAAC</t>
  </si>
  <si>
    <t>TGTCAACAGTATGATAATCTCCCGTGGTCGTTC</t>
  </si>
  <si>
    <t>TTAAATTGGTATCTGCAAAAACCAGAGAAAGCCCCTAAGCTCCTGATCTAC</t>
  </si>
  <si>
    <t>AATTTGGAAACAGGGGTCCCA...TCAAGGTTCAGTGGAAGTGGA......TCTGGGACAGATTTTACTTTCACCATCAGCAGCCTGCAGCCTGAAGATATTGCAACATATTACTGT</t>
  </si>
  <si>
    <t>CAGGCCATT..................ACCAACTCT</t>
  </si>
  <si>
    <t>CAACAGTATGATAATCTCCCGTGGTCG</t>
  </si>
  <si>
    <t>CQQYDNLPWSF</t>
  </si>
  <si>
    <t>GGGATGACACACGCTG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</si>
  <si>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TTCTTTGGTACAACAAAATACGCGCAGAAGTTCCAGGGCAGAGTCACGATTACCGCGGACGAATCCACGAGCACTGCCTACATGGAGCTGAGCAGCCTGACATCTGAGGACACGGCCGTGTATTACTGTGCGAGAATTGGGGCCTATGATAGTGGTGGTTACTCCGATGACTA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</si>
  <si>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TTCTTTGGTACAACAAAATACGCGCAGAAGTTCCAGGGCAGAGTCACGATTACCGCGGACGAATCCACGAGCACTGCCTACATGGAGCTGAGCAGCCTGACATCTGAGGACACGGCCGTGTATTACTGTGCGAGAATTGGGGCCTATGATAGTGGTGGTTACTCCGATGACTACTGGGGCCAGGGAACCCTGGTCACCGTCTCCTCAG</t>
  </si>
  <si>
    <t>CAGGTGCAGCTGGTGCAGTCTGGGGCT...GAGGTGAAGAAGCCTGGGTCCTCGGTGAAGGTCTCCTGCAAGGCTTCTGGAGGCACCTTC............AGCAGCTATGCTATCAGCTGGGTGCGACAGGCCCCTGGACAAGGGCTTGAGTGGATGGGAGGGATCATCCCTTTC......TTTGGTACAACAAAATACGCGCAGAAGTTCCAG...GGCAGAGTCACGATTACCGCGGACGAATCCACGAGCACTGCCTACATGGAGCTGAGCAGCCTGACATCTGAGGACACGGCCGTGTATTACTGTGCGAGAATTGGGGCCTATGATAGTGGTGGTTACTCCGATGACTACTGGGGCCAGGGAACCCTGGTCACCGTCTCCTCAG</t>
  </si>
  <si>
    <t>TGTGCGAGAATTGGGGCCTATGATAGTGGTGGTTACTCCGATGACTACTGG</t>
  </si>
  <si>
    <t>AAATACGCGCAGAAGTTCCAG...GGCAGAGTCACGATTACCGCGGACGAATCCACGAGCACTGCCTACATGGAGCTGAGCAGCCTGACATCTGAGGACACGGCCGTGTATTACTGT</t>
  </si>
  <si>
    <t>ATCATCCCTTTC......TTTGGTACAACA</t>
  </si>
  <si>
    <t>GCGAGAATTGGGGCCTATGATAGTGGTGGTTACTCCGATGACTAC</t>
  </si>
  <si>
    <t>CARIGAYDSGGYSDDYW</t>
  </si>
  <si>
    <t>GGGAGAGCCCTGGGGAGGAACTGCTCAGTTAGGACCCAGAGGGAACCATGGAAGCCCCAGCTCAGCTTCTCTTCCTCCTGCTACTCTGGCTCCCAGATACCACCGGAGACATTGTGTTGACACAGTCTCCAGCCACCCTGTCTTTGTCTCCAGGGGAAAGAGCCACCCTCTCCTGCAGGGCCAGTCAGAGTGTTAGCAACTTCTTAGCCTGGTACCAACAGAAACCTGGCCAGGCTCCCAGGCTCCTCATCTATGATGCATCCAACAGGGCCCCTGGCATCCCAGCCAGGTTCAGTGGCAGTGGGTCTGGGACAGACTTCACTCTCACCATCAGCAGCTTAGAGCCTGAAGATTTTGCAGTTTATTACTGTCACCGGCGTAGCAACTGGCCTCCGGGGCTCACTTTCGGCGGAGGGACCAGGGTGGAGATCAAACGAACTGTGGCTGCACCATCTGTCTTCATCTTCCCGCCATCTGATGAGCAGTTGAAATCTGGAACTGCCTCTGTTGTGTGCCTGCTGAATAACTTCTATCCCAGAGAGGCCAAAGTACAGTGGAAGGTGGATAACGC</t>
  </si>
  <si>
    <t>GACATTGTGTTGACACAGTCTCCAGCCACCCTGTCTTTGTCTCCAGGGGAAAGAGCCACCCTCTCCTGCAGGGCCAGTCAGAGTGTTAGCAACTTCTTAGCCTGGTACCAACAGAAACCTGGCCAGGCTCCCAGGCTCCTCATCTATGATGCATCCAACAGGGCCCCTGGCATCCCAGCCAGGTTCAGTGGCAGTGGGTCTGGGACAGACTTCACTCTCACCATCAGCAGCTTAGAGCCTGAAGATTTTGCAGTTTATTACTGTCACCGGCGTAGCAACTGGCCTCCGGGGCTCACTTTCGGCGGAGGGACCAGGGTGGAGATCAAAC</t>
  </si>
  <si>
    <t>GACATTGTGTTGACACAGTCTCCAGCCACCCTGTCTTTGTCTCCAGGGGAAAGAGCCACCCTCTCCTGCAGGGCCAGTCAGAGTGTT..................AGCAACTTCTTAGCCTGGTACCAACAGAAACCTGGCCAGGCTCCCAGGCTCCTCATCTATGATGCA.....................TCCAACAGGGCCCCTGGCATCCCA...GCCAGGTTCAGTGGCAGTGGG......TCTGGGACAGACTTCACTCTCACCATCAGCAGCTTAGAGCCTGAAGATTTTGCAGTTTATTACTGTCACCGGCGTAGCAACTGGCCTCCGGGGCTCACTTTCGGCGGAGGGACCAGGGTGGAGATCAAAC</t>
  </si>
  <si>
    <t>TGTCACCGGCGTAGCAACTGGCCTCCGGGGCTCACTTTC</t>
  </si>
  <si>
    <t>GACATTGTGTTGACACAGTCTCCAGCCACCCTGTCTTTGTCTCCAGGGGAAAGAGCCACCCTCTCCTGCAGGGCCAGT</t>
  </si>
  <si>
    <t>AACAGGGCCCCTGGCATCCCA...GCCAGGTTCAGTGGCAGTGGG......TCTGGGACAGACTTCACTCTCACCATCAGCAGCTTAGAGCCTGAAGATTTTGCAGTTTATTACTGT</t>
  </si>
  <si>
    <t>CACCGGCGTAGCAACTGGCCTCCGGGGCTCACT</t>
  </si>
  <si>
    <t>CHRRSNWPPGLTF</t>
  </si>
  <si>
    <t>GGGATGACAGCTCCGA</t>
  </si>
  <si>
    <t>AGCTCTCAGAGAGGTGCCTTAGCCCTGGATTCCAAGGCATTTCCACTTGGTGATCAGCACTGAACACAGAGGACTCACCATGGAGTTGGGGCTGTGCTGGGTTTTCCTTGTTGCTATTTTAGAAGGTGGCCAGTGTGAGGTGAAGCTGGCGGAGTCTGGGGGAGGCTTGGTACAGCCTGGGGGGTCCCTGAGACTCTCCTGTGCAGCCTCTGGATTCACCTTTAGTAGTTATAGCATGAATTGGGTCCGCCAGGCTCCAGGGAAGGGCCTGGAGTGGGTTTCATACATCACTAGTAGTAGTAGTCCCATATATTATGCAGACTCTGTGAAGGGCCGATTCACCATCTCCAGAGACAACGCCAAGAACTCACTGTATCTGCAAATGAACAGCCTGAGAGCCGAGGACACGGCTGTGTATTATTGTGCGAGAGGAGCGGAACTTGACTACTGGGGCCAGGGAACCCTGGTCACCGTCTCCTCAGCCTCCACCAAGGGCCCATCGGTCTTCCCCCTGGCGCCCTGCTCCAGGAGCACCTCCGAGAGCACAGCGGCCCTGGGCTGCCTGGTCAAGGACTACTTCCCCGAACCGGTGACGGTGTCGTGGAACTCAGGCGCTCTGACCAGCGGCGTGCACACCTTCCCGGCTGTCCTACAGTCCTCAGGA</t>
  </si>
  <si>
    <t>GAGGTGAAGCTGGCGGAGTCTGGGGGAGGCTTGGTACAGCCTGGGGGGTCCCTGAGACTCTCCTGTGCAGCCTCTGGATTCACCTTTAGTAGTTATAGCATGAATTGGGTCCGCCAGGCTCCAGGGAAGGGCCTGGAGTGGGTTTCATACATCACTAGTAGTAGTAGTCCCATATATTATGCAGACTCTGTGAAGGGCCGATTCACCATCTCCAGAGACAACGCCAAGAACTCACTGTATCTGCAAATGAACAGCCTGAGAGCCGAGGACACGGCTGTGTATTATTGTGCGAGAGGAGCGGAACTTGACTACTGGGGCCAGGGAACCCTGGTCACCGTCTCCTCAG</t>
  </si>
  <si>
    <t>GAGGTGAAGCTGGCGGAGTCTGGGGGA...GGCTTGGTACAGCCTGGGGGGTCCCTGAGACTCTCCTGTGCAGCCTCTGGATTCACCTTT............AGTAGTTATAGCATGAATTGGGTCCGCCAGGCTCCAGGGAAGGGCCTGGAGTGGGTTTCATACATCACTAGTAGT......AGTAGTCCCATATATTATGCAGACTCTGTGAAG...GGCCGATTCACCATCTCCAGAGACAACGCCAAGAACTCACTGTATCTGCAAATGAACAGCCTGAGAGCCGAGGACACGGCTGTGTATTATTGTGCGAGAGGAGCGGAACTTGACTACTGGGGCCAGGGAACCCTGGTCACCGTCTCCTCAG</t>
  </si>
  <si>
    <t>TGTGCGAGAGGAGCGGAACTTGACTACTGG</t>
  </si>
  <si>
    <t>GAGGTGAAGCTGGCGGAGTCTGGGGGA...GGCTTGGTACAGCCTGGGGGGTCCCTGAGACTCTCCTGTGCAGCCTCT</t>
  </si>
  <si>
    <t>ATGAATTGGGTCCGCCAGGCTCCAGGGAAGGGCCTGGAGTGGGTTTCATAC</t>
  </si>
  <si>
    <t>TATTATGCAGACTCTGTGAAG...GGCCGATTCACCATCTCCAGAGACAACGCCAAGAACTCACTGTATCTGCAAATGAACAGCCTGAGAGCCGAGGACACGGCTGTGTATTATTGT</t>
  </si>
  <si>
    <t>GGATTCACCTTT............AGTAGTTATAGC</t>
  </si>
  <si>
    <t>ATCACTAGTAGT......AGTAGTCCCATA</t>
  </si>
  <si>
    <t>GCGAGAGGAGCGGAACTTGACTAC</t>
  </si>
  <si>
    <t>CARGAELDYW</t>
  </si>
  <si>
    <t>GATCTGGGGGAAGCTCAGCTTCAGCTGTGGGTAGAGAAGACAGGACTCAGGACAATCTCCAGCATGGCCAGCTTCCCTCTCCTCCTCACCCTCCTCACTCACTGTGCAGTTCCAGGGTCCTGGGCCCAGTCTGTGCTGACTCAGCCACCCTCAGCGTCTGGGACCCCCGGGCAGAGGGTCACCATCTCTTGTTCTGGAGGCAGCTCCAACATCGGAACTAATACTGTAGACTGGTACCAGCAGATCCCAGGGACGGCCCCCAAACTCCTCATCTATATTGATAATCAGCGGCCCTCAGGGGTCCCTGACCGATTCTCTGGCTCCAGGTCTGGCACCTCAGCCTCCCTGGCCATCAGTGGGCTCCAGTCTGAGGATGAGGCTGATTATTACTGTGCAGCATGGGATGTCAGCCTGAATGGCTGGGTGTTCGGCGGAGGGACCAAGCTGACCGTCCTAC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</si>
  <si>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GGCAGCTCCAACATCGGAACTAATACTGTAGACTGGTACCAGCAGATCCCAGGGACGGCCCCCAAACTCCTCATCTATATTGATAATCAGCGGCCCTCAGGGGTCCCTGACCGATTCTCTGGCTCCAGGTCTGGCACCTCAGCCTCCCTGGCCATCAGTGGGCTCCAGTCTGAGGATGAGGCTGATTATTACTGTGCAGCATGGGATGTCAGCCTGAATGGCTGGGTGTTCGGCGGAGGGACCAAGCTGACCGTCCTAC</t>
  </si>
  <si>
    <t>CAGTCTGTGCTGACTCAGCCACCCTCA...GCGTCTGGGACCCCCGGGCAGAGGGTCACCATCTCTTGTTCTGGAGGCAGCTCCAACATC............GGAACTAATACTGTAGACTGGTACCAGCAGATCCCAGGGACGGCCCCCAAACTCCTCATCTATATTGAT.....................AATCAGCGGCCCTCAGGGGTCCCT...GACCGATTCTCTGGCTCCAGG......TCTGGCACCTCAGCCTCCCTGGCCATCAGTGGGCTCCAGTCTGAGGATGAGGCTGATTATTACTGTGCAGCATGGGATGTCAGCCTGAATGGCTGGGTGTTCGGCGGAGGGACCAAGCTGACCGTCCTAC</t>
  </si>
  <si>
    <t>TGTGCAGCATGGGATGTCAGCCTGAATGGCTGGGTGTTC</t>
  </si>
  <si>
    <t>GTAGACTGGTACCAGCAGATCCCAGGGACGGCCCCCAAACTCCTCATCTAT</t>
  </si>
  <si>
    <t>CAGCGGCCCTCAGGGGTCCCT...GACCGATTCTCTGGCTCCAGG......TCTGGCACCTCAGCCTCCCTGGCCATCAGTGGGCTCCAGTCTGAGGATGAGGCTGATTATTACTGT</t>
  </si>
  <si>
    <t>AGCTCCAACATC............GGAACTAATACT</t>
  </si>
  <si>
    <t>ATTGAT.....................AAT</t>
  </si>
  <si>
    <t>GCAGCATGGGATGTCAGCCTGAATGGCTGGGTG</t>
  </si>
  <si>
    <t>CAAWDVSLNGWVF</t>
  </si>
  <si>
    <t>GTCAGACCCAGTCAGGACACAGCATGGACATGAGGGTCCCCGCTCAGCTCCTGGGGCTCCTGCTGCTCTGGCTCCCAGGTGCCAAATGTGACATCCAGATGACCCAGTCTCCTTCCACCCTGTCTGCATCTGTAGGAGACAGAGTCACCATCACTTGCCGGGCCAGTCAGAGTATTAGTAGCCGGTTGGCCTGGTTTCAGCAGAAACCAGGGAAAGCCCCTAAGCTCCTGATCTTTGAGGCGTCTACTTTAAAAAGCGGGGTCCCATCAAGATTCAGCGGCAGTGGGTCTGGGACAGAATTCACTCTCACCATCAGCAGCCTGCAGCCTGATGATTTTGCAACTTATTACTGCCAACAGTATATTGAATATTCTCGAAGGTTCGGCCAAGGGACCAAGGTGGACATCAAACGAACTGTGGCTGCACCATCTGTCTTCATCTTCCCGCCATCTGATGAGCAGTTGAAATCTGGAACTGCCTCTGTTGTGTGCCTGCTGAATAACTTCTATCCCAGAGAGGCCAAAGTACAGTGGAAGGTGGATAACGC</t>
  </si>
  <si>
    <t>GACATCCAGATGACCCAGTCTCCTTCCACCCTGTCTGCATCTGTAGGAGACAGAGTCACCATCACTTGCCGGGCCAGTCAGAGTATTAGTAGCCGGTTGGCCTGGTTTCAGCAGAAACCAGGGAAAGCCCCTAAGCTCCTGATCTTTGAGGCGTCTACTTTAAAAAGCGGGGTCCCATCAAGATTCAGCGGCAGTGGGTCTGGGACAGAATTCACTCTCACCATCAGCAGCCTGCAGCCTGATGATTTTGCAACTTATTACTGCCAACAGTATATTGAATATTCTCGAAGGTTCGGCCAAGGGACCAAGGTGGACATCAAAC</t>
  </si>
  <si>
    <t>GACATCCAGATGACCCAGTCTCCTTCCACCCTGTCTGCATCTGTAGGAGACAGAGTCACCATCACTTGCCGGGCCAGTCAGAGTATT..................AGTAGCCGGTTGGCCTGGTTTCAGCAGAAACCAGGGAAAGCCCCTAAGCTCCTGATCTTTGAGGCG.....................TCTACTTTAAAAAGCGGGGTCCCA...TCAAGATTCAGCGGCAGTGGG......TCTGGGACAGAATTCACTCTCACCATCAGCAGCCTGCAGCCTGATGATTTTGCAACTTATTACTGCCAACAGTATATTGAATATTCTCGAAGGTTCGGCCAAGGGACCAAGGTGGACATCAAAC</t>
  </si>
  <si>
    <t>TGCCAACAGTATATTGAATATTCTCGAAGGTTC</t>
  </si>
  <si>
    <t>TTGGCCTGGTTTCAGCAGAAACCAGGGAAAGCCCCTAAGCTCCTGATCTTT</t>
  </si>
  <si>
    <t>ACTTTAAAAAGCGGGGTCCCA...TCAAGATTCAGCGGCAGTGGG......TCTGGGACAGAATTCACTCTCACCATCAGCAGCCTGCAGCCTGATGATTTTGCAACTTATTACTGC</t>
  </si>
  <si>
    <t>TTCGGCCAAGGGACCAAGGTGGACATCAAAC</t>
  </si>
  <si>
    <t>CAACAGTATATTGAATATTCTCGAAGG</t>
  </si>
  <si>
    <t>CQQYIEYSRRF</t>
  </si>
  <si>
    <t>GGGATGAGTCCGTTAA</t>
  </si>
  <si>
    <t>TGGGGACCTTTGCTATGCACTGGGTCCGCCAGGCTCCAGGCAAGGGGCTGGAGTGGGTGGCAGTCATATCATATGATGGAGATAATAAATACTTCGCAGACTCCGTGAAGGGCCGATTCACCATCTCCAGAGACAATTCCAAGAACACGCTGTATCTTCAAATGAACAGCCTGAGAACTGAGGACACGGCTGTCTATTTCTGTGCGAGAGCCAAGGGCGGAAACTACTACTACTTTGACTACTGGGGCCAGGGAGCCCTGGTCACCGTCTCCTCAGCCTCCACCAAGGGCCCATCGGTCTTCCCCCTGGCACCCTCCTCCAAGAGCACCTCTGGGGGCACAGCGGCCCTGGGCTGCCTGGTCAAGGACTACTTCCCCGAACCGGTGACGGTGTCGTGGAACTCAGGCGCCCTGACCAGCGGCGTGCACACCTTCCCGGCTGTCCTACAGTCCTCAGGA</t>
  </si>
  <si>
    <t>TGGGGACCTTTGCTATGCACTGGGTCCGCCAGGCTCCAGGCAAGGGGCTGGAGTGGGTGGCAGTCATATCATATGATGGAGATAATAAATACTTCGCAGACTCCGTGAAGGGCCGATTCACCATCTCCAGAGACAATTCCAAGAACACGCTGTATCTTCAAATGAACAGCCTGAGAACTGAGGACACGGCTGTCTATTTCTGTGCGAGAGCCAAGGGCGGAAACTACTACTACTTTGACTACTGGGGCCAGGGAGCCCTGGTCACCGTCTCCTCAG</t>
  </si>
  <si>
    <t>........................................................................................TG............GGGACCTTTGCTATGCACTGGGTCCGCCAGGCTCCAGGCAAGGGGCTGGAGTGGGTGGCAGTCATATCATATGAT......GGAGATAATAAATACTTCGCAGACTCCGTGAAG...GGCCGATTCACCATCTCCAGAGACAATTCCAAGAACACGCTGTATCTTCAAATGAACAGCCTGAGAACTGAGGACACGGCTGTCTATTTCTGTGCGAGAGCCAAGGGCGGAAACTACTACTACTTTGACTACTGGGGCCAGGGAGCCCTGGTCACCGTCTCCTCAG</t>
  </si>
  <si>
    <t>TGTGCGAGAGCCAAGGGCGGAAACTACTACTACTTTGACTACTGG</t>
  </si>
  <si>
    <t>ATGCACTGGGTCCGCCAGGCTCCAGGCAAGGGGCTGGAGTGGGTGGCAGTC</t>
  </si>
  <si>
    <t>TACTTCGCAGACTCCGTGAAG...GGCCGATTCACCATCTCCAGAGACAATTCCAAGAACACGCTGTATCTTCAAATGAACAGCCTGAGAACTGAGGACACGGCTGTCTATTTCTGT</t>
  </si>
  <si>
    <t>..........TG............GGGACCTTTGCT</t>
  </si>
  <si>
    <t>GCGAGAGCCAAGGGCGGAAACTACTACTACTTTGACTAC</t>
  </si>
  <si>
    <t>CARAKGGNYYYFDYW</t>
  </si>
  <si>
    <t>GGGAGAGCCCTGGGGAGGAACTGCTCAGTTAGGACCCAGAGGGAACCATGGAAGCCCCAGCTCAGCTTCTCTTCCTCCTGCTACTCTGGCTCCCAGATACCACCGGAGAAATTGTGTTGACACAGTCTCCAGCCACCCTGTCTTTGTCTCCAGGGGAAAGAGCCACCCTCTCCTGCAGGGCCAGTCAGAGTGTTAGTAGCTACTTAGCCTGGTACCAACAGAAACCTGGCCAGGCTCCCAGGCTCCTCATCTATGATGCCTCCAACAGGGCCACTGGCATCCCAGCCAGGTTCAGTGGCAGTGGGTCTGGGACAGACTTCACTCTCACCATCAGCAGCCTAGAGCCTGAAGATTTTGCAGTTTATTACTGTCAGCAGCGTCGTAACTGGCCTCAAACTTTTGGCCAGGGGACCAAACTGGAGATCAAACGAACTGTGGCTGCACCATCTGTCTTCATCTTCCCGCCATCTGATGAGCAGTTGAAATCTGGAACTGCCTCTGTTGTGTGCCTGCTGAATAACTTCTATCCCAGAGAGGCCAAAGTACAGTGGAAGGTGGATAACGC</t>
  </si>
  <si>
    <t>GAAATTGTGTTGACACAGTCTCCAGCCACCCTGTCTTTGTCTCCAGGGGAAAGAGCCACCCTCTCCTGCAGGGCCAGTCAGAGTGTTAGTAGCTACTTAGCCTGGTACCAACAGAAACCTGGCCAGGCTCCCAGGCTCCTCATCTATGATGCCTCCAACAGGGCCACTGGCATCCCAGCCAGGTTCAGTGGCAGTGGGTCTGGGACAGACTTCACTCTCACCATCAGCAGCCTAGAGCCTGAAGATTTTGCAGTTTATTACTGTCAGCAGCGTCGTAACTGGCCTCAAACTTTTGGCCAGGGGACCAAACTGGAGATCAAAC</t>
  </si>
  <si>
    <t>GAAATTGTGTTGACACAGTCTCCAGCCACCCTGTCTTTGTCTCCAGGGGAAAGAGCCACCCTCTCCTGCAGGGCCAGTCAGAGTGTT..................AGTAGCTACTTAGCCTGGTACCAACAGAAACCTGGCCAGGCTCCCAGGCTCCTCATCTATGATGCC.....................TCCAACAGGGCCACTGGCATCCCA...GCCAGGTTCAGTGGCAGTGGG......TCTGGGACAGACTTCACTCTCACCATCAGCAGCCTAGAGCCTGAAGATTTTGCAGTTTATTACTGTCAGCAGCGTCGTAACTGGCCTCAAACTTTTGGCCAGGGGACCAAACTGGAGATCAAAC</t>
  </si>
  <si>
    <t>TGTCAGCAGCGTCGTAACTGGCCTCAAACTTTT</t>
  </si>
  <si>
    <t>CAGAGTGTT..................AGTAGCTAC</t>
  </si>
  <si>
    <t>GATGCC.....................TCC</t>
  </si>
  <si>
    <t>CAGCAGCGTCGTAACTGGCCTCAAACT</t>
  </si>
  <si>
    <t>AGGAATCAGACCCAGTCAGGACACAGCATGGACATGAGAGTCCTCGCTCAGCTCCTGGGGCTCCTGCTGCTCTGTTTCCCAGGTGCCAGATGTGACATCCAGATGACCCAGTCTCCATCCTCACTGTCTGCATCTCTGGGAGACAGAGTCACCATCACTTGTCGGGCGAGTCAGGGCATTAGCAAATCTTTAGCCTGGTTTCAGCAGAAAGCAGGGAAAGCCCCTAAGTCCCTGATCTATGCTGCTTCCAGTTTGCAAAGTGGGGTCCCATCAAAGTTCAGCGGCAGTGGTTCTGGGACAGATTTCACTCTCACCATCAGTAGCCTGCAGCCTGAGGATTTTGCAACTTATTACTGCCAACAGTATAATAGTTACCCGATCACCTTCGGCCAAGGGACACGACTGGAGATTAAACGAACTGTGGCTGCACCATCTGTCTTCATCTTCCCGCCATCTGATGAGCAGTTGAAATCTGGAACTGCCTCTGTTGTGTGCCTGCTGAATAACTTCTATCCCAGAGAGGCCAAAGTACAGTGGAAGGTGGATAACGC</t>
  </si>
  <si>
    <t>GACATCCAGATGACCCAGTCTCCATCCTCACTGTCTGCATCTCTGGGAGACAGAGTCACCATCACTTGTCGGGCGAGTCAGGGCATTAGCAAATCTTTAGCCTGGTTTCAGCAGAAAGCAGGGAAAGCCCCTAAGTCCCTGATCTATGCTGCTTCCAGTTTGCAAAGTGGGGTCCCATCAAAGTTCAGCGGCAGTGGTTCTGGGACAGATTTCACTCTCACCATCAGTAGCCTGCAGCCTGAGGATTTTGCAACTTATTACTGCCAACAGTATAATAGTTACCCGATCACCTTCGGCCAAGGGACACGACTGGAGATTAAAC</t>
  </si>
  <si>
    <t>GACATCCAGATGACCCAGTCTCCATCCTCACTGTCTGCATCTCTGGGAGACAGAGTCACCATCACTTGTCGGGCGAGTCAGGGCATT..................AGCAAATCTTTAGCCTGGTTTCAGCAGAAAGCAGGGAAAGCCCCTAAGTCCCTGATCTATGCTGCT.....................TCCAGTTTGCAAAGTGGGGTCCCA...TCAAAGTTCAGCGGCAGTGGT......TCTGGGACAGATTTCACTCTCACCATCAGTAGCCTGCAGCCTGAGGATTTTGCAACTTATTACTGCCAACAGTATAATAGTTACCCGATCACCTTCGGCCAAGGGACACGACTGGAGATTAAAC</t>
  </si>
  <si>
    <t>TGCCAACAGTATAATAGTTACCCGATCACCTTC</t>
  </si>
  <si>
    <t>GACATCCAGATGACCCAGTCTCCATCCTCACTGTCTGCATCTCTGGGAGACAGAGTCACCATCACTTGTCGGGCGAGT</t>
  </si>
  <si>
    <t>TTAGCCTGGTTTCAGCAGAAAGCAGGGAAAGCCCCTAAGTCCCTGATCTAT</t>
  </si>
  <si>
    <t>AGTTTGCAAAGTGGGGTCCCA...TCAAAGTTCAGCGGCAGTGGT......TCTGGGACAGATTTCACTCTCACCATCAGTAGCCTGCAGCCTGAGGATTTTGCAACTTATTACTGC</t>
  </si>
  <si>
    <t>CAGGGCATT..................AGCAAATCT</t>
  </si>
  <si>
    <t>CAACAGTATAATAGTTACCCGATCACC</t>
  </si>
  <si>
    <t>GGGATGAGTTACCAGT</t>
  </si>
  <si>
    <t>ACATGGGAAGTGCTTTCTGAGAGTCATGGACCTCCTGCACAAGAACATGAAACACCTGTGGTTCTTCCTCCTCCTGGTGGCAGCTCCCAGATGGGTCCTGTCCCAGGTGCAGCTACAGCAGTGGGGCGCAGGACTGTTGAAGCCTTCGGAGACCCTGTCCCTCACCTGCGCTGTGTATGGTGGGTCCTTCAGTGGTTACTCCTGGAGCTGGATCCGCCAGGCCCCCGGGAAGGGGCTGGAGTGGATTGGGGATATCAATCAGAGTGGAAGCACCAACTACAACCCGTCCCTCAAGAGTCGAGTCACCATTTCAGTAGACACGTCCAAGACCCAGTTCTCCCTGAAGCTGAGGTCTGTGACCGCCGCGGACACGGCTGTGTATTACTGTGCGAGATGGGAGCGGCTGGTACCGGAGGATGCTTTCGATATCTGGGGCCAAGGGACAATGGTCACCGTCTCT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</si>
  <si>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GTATGGTGGGTCCTTCAGTGGTTACTCCTGGAGCTGGATCCGCCAGGCCCCCGGGAAGGGGCTGGAGTGGATTGGGGATATCAATCAGAGTGGAAGCACCAACTACAACCCGTCCCTCAAGAGTCGAGTCACCATTTCAGTAGACACGTCCAAGACCCAGTTCTCCCTGAAGCTGAGGTCTGTGACCGCCGCGGACACGGCTGTGTATTACTGTGCGAGATGGGAGCGGCTGGTACCGGAGGATGCTTTCGATATCTGGGGCCAAGGGACAATGGTCACCGTCTCTTCAG</t>
  </si>
  <si>
    <t>CAGGTGCAGCTACAGCAGTGGGGCGCA...GGACTGTTGAAGCCTTCGGAGACCCTGTCCCTCACCTGCGCTGTGTATGGTGGGTCCTTC............AGTGGTTACTCCTGGAGCTGGATCCGCCAGGCCCCCGGGAAGGGGCTGGAGTGGATTGGGGATATCAATCAGAGT.........GGAAGCACCAACTACAACCCGTCCCTCAAG...AGTCGAGTCACCATTTCAGTAGACACGTCCAAGACCCAGTTCTCCCTGAAGCTGAGGTCTGTGACCGCCGCGGACACGGCTGTGTATTACTGTGCGAGATGGGAGCGGCTGGTACCGGAGGATGCTTTCGATATCTGGGGCCAAGGGACAATGGTCACCGTCTCTTCAG</t>
  </si>
  <si>
    <t>TGTGCGAGATGGGAGCGGCTGGTACCGGAGGATGCTTTCGATATCTGG</t>
  </si>
  <si>
    <t>CAGGTGCAGCTACAGCAGTGGGGCGCA...GGACTGTTGAAGCCTTCGGAGACCCTGTCCCTCACCTGCGCTGTGTAT</t>
  </si>
  <si>
    <t>TGGAGCTGGATCCGCCAGGCCCCCGGGAAGGGGCTGGAGTGGATTGGGGAT</t>
  </si>
  <si>
    <t>AACTACAACCCGTCCCTCAAG...AGTCGAGTCACCATTTCAGTAGACACGTCCAAGACCCAGTTCTCCCTGAAGCTGAGGTCTGTGACCGCCGCGGACACGGCTGTGTATTACTGT</t>
  </si>
  <si>
    <t>GGTGGGTCCTTC............AGTGGTTACTCC</t>
  </si>
  <si>
    <t>ATCAATCAGAGT.........GGAAGCACC</t>
  </si>
  <si>
    <t>GCGAGATGGGAGCGGCTGGTACCGGAGGATGCTTTCGATATC</t>
  </si>
  <si>
    <t>CARWERLVPEDAFDIW</t>
  </si>
  <si>
    <t>T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GTGAGGATGAGGCTGATTATTGCTGCTGCTCATATGCAGGCAGCTACACCGCGGTATTCGGCGGAGGGACCAAGCTGACCGTCG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</si>
  <si>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GTGAGGATGAGGCTGATTATTGCTGCTGCTCATATGCAGGCAGCTACACCGCGGTATTCGGCGGAGGGACCAAGCTGACCGTCG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</si>
  <si>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GTGAGGATGAGGCTGATTATTGCTGCTGCTCATATGCAGGCAGCTACACCGCGGTATTCGGCGGAGGGACCAAGCTGACCGTCGTAG</t>
  </si>
  <si>
    <t>TGCTGCTCATATGCAGGCAGCTACACCGCGGTATTC</t>
  </si>
  <si>
    <t>AAGCGGCCCTCAGGGGTCCCT...GATCGCTTCTCTGGCTCCAAG......TCTGGCAACACGGCCTCCCTGACCATCTCTGGGCTCCAGGGTGAGGATGAGGCTGATTATTGCTGC</t>
  </si>
  <si>
    <t>TGCTCATATGCAGGCAGCTACACCGCGGTA</t>
  </si>
  <si>
    <t>CCSYAGSYTAVF</t>
  </si>
  <si>
    <t>GGGATGAGTTCTGAAC</t>
  </si>
  <si>
    <t>GGGGGACTCCTGTGCCCCACCATGGACACACTTTGCTCCACGCTCCTGCTGCTGACCATCCCTTCATGGGTCTTGTCCCAGATCACCCTGACGGAGTCTGGCCCTACGCTGGTGACACCCACACAGACCCTCACGCTTACCTGCTCCTTCTCTGGGTTCTCACTCGACACTATTGGAGTGGCTGTGGGCTGGATCCGCCAGCCCCCAGGAAAGGCCCTGGAGTGGCTTGGAATCCTTTTCTGGGATGGTGATAAGCGTTACAGTCCACCCCTGAGCAGCAGGGTCACCGTCACCAAGGACACATCCAAAAACCACGTGGTCCTTAGACTGCCCAACATGGACTCTGCGGACACTGCCACATATTACTGTGCACGTCTCCTTATGGAACATGATGCTTTCGATGTCTGGGGCCAAGGGGCAATGGTCAGCGTCTCTTCAGCCTCCACCAAGGGCCCATCGGTCTTCCCCCTGGCACCCTCCTCCAAGAGCACCTCTGGGGGCACAGCGGCCCTGGGCTGCCTGGTCAAGGACTACTTCCCCGAACCGGTGACGGTGTCGTGGAACTCAGGCGCCCTGACCAGCGGCGTGCACACCTTCCCGGCTGTCCTACAGTCCTCAGGA</t>
  </si>
  <si>
    <t>CAGATCACCCTGACGGAGTCTGGCCCTACGCTGGTGACACCCACACAGACCCTCACGCTTACCTGCTCCTTCTCTGGGTTCTCACTCGACACTATTGGAGTGGCTGTGGGCTGGATCCGCCAGCCCCCAGGAAAGGCCCTGGAGTGGCTTGGAATCCTTTTCTGGGATGGTGATAAGCGTTACAGTCCACCCCTGAGCAGCAGGGTCACCGTCACCAAGGACACATCCAAAAACCACGTGGTCCTTAGACTGCCCAACATGGACTCTGCGGACACTGCCACATATTACTGTGCACGTCTCCTTATGGAACATGATGCTTTCGATGTCTGGGGCCAAGGGGCAATGGTCAGCGTCTCTTCAG</t>
  </si>
  <si>
    <t>CAGATCACCCTGACGGAGTCTGGCCCT...ACGCTGGTGACACCCACACAGACCCTCACGCTTACCTGCTCCTTCTCTGGGTTCTCACTCGAC......ACTATTGGAGTGGCTGTGGGCTGGATCCGCCAGCCCCCAGGAAAGGCCCTGGAGTGGCTTGGAATCCTTTTCTGGGAT.........GGTGATAAGCGTTACAGTCCACCCCTGAGC...AGCAGGGTCACCGTCACCAAGGACACATCCAAAAACCACGTGGTCCTTAGACTGCCCAACATGGACTCTGCGGACACTGCCACATATTACTGTGCACGTCTCCTTATGGAACATGATGCTTTCGATGTCTGGGGCCAAGGGGCAATGGTCAGCGTCTCTTCAG</t>
  </si>
  <si>
    <t>TGTGCACGTCTCCTTATGGAACATGATGCTTTCGATGTCTGG</t>
  </si>
  <si>
    <t>CAGATCACCCTGACGGAGTCTGGCCCT...ACGCTGGTGACACCCACACAGACCCTCACGCTTACCTGCTCCTTCTCT</t>
  </si>
  <si>
    <t>GTGGGCTGGATCCGCCAGCCCCCAGGAAAGGCCCTGGAGTGGCTTGGAATC</t>
  </si>
  <si>
    <t>CGTTACAGTCCACCCCTGAGC...AGCAGGGTCACCGTCACCAAGGACACATCCAAAAACCACGTGGTCCTTAGACTGCCCAACATGGACTCTGCGGACACTGCCACATATTACTGT</t>
  </si>
  <si>
    <t>TGGGGCCAAGGGGCAATGGTCAGCGTCTCTTCAG</t>
  </si>
  <si>
    <t>GGGTTCTCACTCGAC......ACTATTGGAGTGGCT</t>
  </si>
  <si>
    <t>CTTTTCTGGGAT.........GGTGATAAG</t>
  </si>
  <si>
    <t>GCACGTCTCCTTATGGAACATGATGCTTTCGATGTC</t>
  </si>
  <si>
    <t>CARLLMEHDAFDVW</t>
  </si>
  <si>
    <t>ATCTCCACTCTGGCCCGCCCCGCCGCTCGTCCGAGCTGGGATGAGTTCTGACCCGTGAGGACATGTCTTCGATGGGGGATCAGGACTCCTCAGTTCACCTTCTCACAATGAGGCTCCCTGCTCAGCTCCTGGGGCTGCTAATGCTCTGGGTCTCTGGGTCCAGTGGGGATGTTGTCGTGACTCAGTCTCCAGTCTCCCTGCCCGCCACCCCTGGAAAGCCGGCCTCCATCTCCTGCAGGGCTAGTCAGAGCCTCCTGCATAGTAATGGAAACCACTACTTGCATTGGTATCTGCAGAGGCCAGGGCAGTCTCCACAGCTCCTGATCTATTTGGGTTCTAATCGGGCCTCCGGGGTCCCTGACAGGTTCAGTGGCAGTGGGTCCGGCACAGTTTTTTCCCTGAAAATCAGCAGAGTGGAGGCTGAGGATGTAGGGATTTATTACTGCATGCAAGCTCTACACTTCCCGTACACTTTTGGCCAGGGGACCAAGCTGGAGATCAAACGAACTGTGGCTGCACCATCTGTCTTCATCTTCCCGCCATCTGATGAGCAGTTGAAATCTGGAACTGCCTCTGTTGTGTGCCTGCTGAATAACTTCTATCCCAGAGAGGCCAAAGTACAGTGGAAGGTGGATAACGC</t>
  </si>
  <si>
    <t>GATGTTGTCGTGACTCAGTCTCCAGTCTCCCTGCCCGCCACCCCTGGAAAGCCGGCCTCCATCTCCTGCAGGGCTAGTCAGAGCCTCCTGCATAGTAATGGAAACCACTACTTGCATTGGTATCTGCAGAGGCCAGGGCAGTCTCCACAGCTCCTGATCTATTTGGGTTCTAATCGGGCCTCCGGGGTCCCTGACAGGTTCAGTGGCAGTGGGTCCGGCACAGTTTTTTCCCTGAAAATCAGCAGAGTGGAGGCTGAGGATGTAGGGATTTATTACTGCATGCAAGCTCTACACTTCCCGTACACTTTTGGCCAGGGGACCAAGCTGGAGATCAAAC</t>
  </si>
  <si>
    <t>GATGTTGTCGTGACTCAGTCTCCAGTCTCCCTGCCCGCCACCCCTGGAAAGCCGGCCTCCATCTCCTGCAGGGCTAGTCAGAGCCTCCTGCATAGT...AATGGAAACCACTACTTGCATTGGTATCTGCAGAGGCCAGGGCAGTCTCCACAGCTCCTGATCTATTTGGGT.....................TCTAATCGGGCCTCCGGGGTCCCT...GACAGGTTCAGTGGCAGTGGG......TCCGGCACAGTTTTTTCCCTGAAAATCAGCAGAGTGGAGGCTGAGGATGTAGGGATTTATTACTGCATGCAAGCTCTACACTTCCCGTACACTTTTGGCCAGGGGACCAAGCTGGAGATCAAAC</t>
  </si>
  <si>
    <t>TGCATGCAAGCTCTACACTTCCCGTACACTTTT</t>
  </si>
  <si>
    <t>GATGTTGTCGTGACTCAGTCTCCAGTCTCCCTGCCCGCCACCCCTGGAAAGCCGGCCTCCATCTCCTGCAGGGCTAGT</t>
  </si>
  <si>
    <t>TTGCATTGGTATCTGCAGAGGCCAGGGCAGTCTCCACAGCTCCTGATCTAT</t>
  </si>
  <si>
    <t>AATCGGGCCTCCGGGGTCCCT...GACAGGTTCAGTGGCAGTGGG......TCCGGCACAGTTTTTTCCCTGAAAATCAGCAGAGTGGAGGCTGAGGATGTAGGGATTTATTACTGC</t>
  </si>
  <si>
    <t>CAGAGCCTCCTGCATAGT...AATGGAAACCACTAC</t>
  </si>
  <si>
    <t>ATGCAAGCTCTACACTTCCCGTACACT</t>
  </si>
  <si>
    <t>GGGATGATCTACCTGC</t>
  </si>
  <si>
    <t>GGGCACTCATGGGAAC</t>
  </si>
  <si>
    <t>AGGTCTGAGAGAGGAGCCCAGCCCTGGGATTTTCACGTGTTTTCATTTGGTGATCAGGACTGAACAGAGAGAACTCACCATGGAGTTTGGGCTGAGCTGGCTTTTTCTTGTGGCTCTTCTAAAAGGTGTCCAGTGTGAGGTGCAGCTGGTGGAGTCTGGGGGAGGCTTGGTACAGCCTGGGGGGTCCCTGAGACTCTCCTGTGCAGCCTCTGGGTTCATCTTTAGGACCTATGCCATGAGCTGGGTCCGCCAGGCTCCAGGGAAGGGGCTGGAGAGTGTCTCAGCTATCAGTGGTAGTGGTGATAGGACATACTACGCAGACTCCGTGAAGGGCCGGTTCACCATGTCCAGAGACAATTCCAAGAACACTGTGTATCTGCAAATGAACAGCCTGAGAGCCGAGGACACGGCCGTATATTTCTGTGCGTGTGGATATAGTGGCTACGATTATGACGCCCCTTGGGGCCAGGGAACCCTGGTCACCGTCTCT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</si>
  <si>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GTTCATCTTTAGGACCTATGCCATGAGCTGGGTCCGCCAGGCTCCAGGGAAGGGGCTGGAGAGTGTCTCAGCTATCAGTGGTAGTGGTGATAGGACATACTACGCAGACTCCGTGAAGGGCCGGTTCACCATGTCCAGAGACAATTCCAAGAACACTGTGTATCTGCAAATGAACAGCCTGAGAGCCGAGGACACGGCCGTATATTTCTGTGCGTGTGGATATAGTGGCTACGATTATGACGCCCCTTGGGGCCAGGGAACCCTGGTCACCGTCTCTTCAG</t>
  </si>
  <si>
    <t>GAGGTGCAGCTGGTGGAGTCTGGGGGA...GGCTTGGTACAGCCTGGGGGGTCCCTGAGACTCTCCTGTGCAGCCTCTGGGTTCATCTTT............AGGACCTATGCCATGAGCTGGGTCCGCCAGGCTCCAGGGAAGGGGCTGGAGAGTGTCTCAGCTATCAGTGGTAGT......GGTGATAGGACATACTACGCAGACTCCGTGAAG...GGCCGGTTCACCATGTCCAGAGACAATTCCAAGAACACTGTGTATCTGCAAATGAACAGCCTGAGAGCCGAGGACACGGCCGTATATTTCTGTGCGTGTGGATATAGTGGCTACGATTATGACGCCCCTTGGGGCCAGGGAACCCTGGTCACCGTCTCTTCAG</t>
  </si>
  <si>
    <t>TGTGCGTGTGGATATAGTGGCTACGATTATGACGCCCCTTGG</t>
  </si>
  <si>
    <t>ATGAGCTGGGTCCGCCAGGCTCCAGGGAAGGGGCTGGAGAGTGTCTCAGCT</t>
  </si>
  <si>
    <t>TACTACGCAGACTCCGTGAAG...GGCCGGTTCACCATGTCCAGAGACAATTCCAAGAACACTGTGTATCTGCAAATGAACAGCCTGAGAGCCGAGGACACGGCCGTATATTTCTGT</t>
  </si>
  <si>
    <t>GGGTTCATCTTT............AGGACCTATGCC</t>
  </si>
  <si>
    <t>ATCAGTGGTAGT......GGTGATAGGACA</t>
  </si>
  <si>
    <t>GCGTGTGGATATAGTGGCTACGATTATGACGCCCCT</t>
  </si>
  <si>
    <t>CACGYSGYDYDAPW</t>
  </si>
  <si>
    <t>TGGGGAGAGCTCTGGGGAGGAACTGCTCAGTTAGGACCCAGACGGAACCATGGAAGCCCCAGCGCAGCTTCTCTTCCTCCTGCTACTCTGGCTCCCAGATACCACTGAAGAAATAGTGATGACGCAGTCTCCAGCCACCCTGTCTGTGTCTCCAGGGGAAAGAGCCACCCTCTCCTGCAGGGCCAGTCAGAGTGTTGGTAGCAGCTTAGCCTGGTACCAGCAGAAACCTGGCCAGGCTCCCAGGCTCCTCATCTATGGTGCATCTATCAGGGCCACTGGTGTCCCAGCCAGGTTCAGTGGCAGTGGGTCTGGGACAGAGTTCACTCTCACCATCAGCAGCCTGCAGTCTGAAGATTTTGCAGTTTATTACTGTCAGAAGTATGATGACTGGCCTCC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</si>
  <si>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GGTAGCAGCTTAGCCTGGTACCAGCAGAAACCTGGCCAGGCTCCCAGGCTCCTCATCTATGGTGCATCTATCAGGGCCACTGGTGTCCCAGCCAGGTTCAGTGGCAGTGGGTCTGGGACAGAGTTCACTCTCACCATCAGCAGCCTGCAGTCTGAAGATTTTGCAGTTTATTACTGTCAGAAGTATGATGACTGGCCTCCCACTTTTGGCCAGGGGACCAAGCTGGAGATCAAAC</t>
  </si>
  <si>
    <t>GAAATAGTGATGACGCAGTCTCCAGCCACCCTGTCTGTGTCTCCAGGGGAAAGAGCCACCCTCTCCTGCAGGGCCAGTCAGAGTGTT..................GGTAGCAGCTTAGCCTGGTACCAGCAGAAACCTGGCCAGGCTCCCAGGCTCCTCATCTATGGTGCA.....................TCTATCAGGGCCACTGGTGTCCCA...GCCAGGTTCAGTGGCAGTGGG......TCTGGGACAGAGTTCACTCTCACCATCAGCAGCCTGCAGTCTGAAGATTTTGCAGTTTATTACTGTCAGAAGTATGATGACTGGCCTCCCACTTTTGGCCAGGGGACCAAGCTGGAGATCAAAC</t>
  </si>
  <si>
    <t>ATCAGGGCCACTGGTGTCCCA...GCCAGGTTCAGTGGCAGTGGG......TCTGGGACAGAGTTCACTCTCACCATCAGCAGCCTGCAGTCTGAAGATTTTGCAGTTTATTACTGT</t>
  </si>
  <si>
    <t>CAGAGTGTT..................GGTAGCAGC</t>
  </si>
  <si>
    <t>GGGCATCCAGGGTACA</t>
  </si>
  <si>
    <t>AGCTCTGAGAGAGGAGCCTTAGCCCTGGATTCCAAGGCCTATCCACTTGGTGATCAGCACTGAGCACCGAGGATTCACCATGGAACTGGGGCTCCGCTGGGTTTTCCTTGTTGCTATTTTAGAAGGTGTCCAGTGTGAGGTGCAGCTGGTGGAGTCTGGGGGAGGCCTGGTCAAGCCTGGGGGGTCCCTGAGACTCTCCTGTGCAGCCTCTGGATTCACCTTCAGTAGTTATATCATGAACTGGGTCCGCCAGGCTCCAGGGAAGGGGCTGGAGTGGGTCTCATCCATTAGTAGTAGAAGTAGTTACATATTCTACGCAGACTCAGTGAAGGGTCGATTCACCATCTCCAGAGACAACGCCAAGAACTCACTGTATTTGCAGATGAACAGCCTGAGAGCCGAGGACACGGCTGTTTATTACTGTGCGAGAGCCCTTCATACCGGGGATACCAGTGGCTGGTTCGACCCGCCCCCCTACTTCTACGGTCTGGACGTCTGGGGCCAAGGGACT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</si>
  <si>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TTATATCATGAACTGGGTCCGCCAGGCTCCAGGGAAGGGGCTGGAGTGGGTCTCATCCATTAGTAGTAGAAGTAGTTACATATTCTACGCAGACTCAGTGAAGGGTCGATTCACCATCTCCAGAGACAACGCCAAGAACTCACTGTATTTGCAGATGAACAGCCTGAGAGCCGAGGACACGGCTGTTTATTACTGTGCGAGAGCCCTTCATACCGGGGATACCAGTGGCTGGTTCGACCCGCCCCCCTACTTCTACGGTCTGGACGTCTGGGGCCAAGGGACTACGGTCACCGTCTCCTCA</t>
  </si>
  <si>
    <t>GAGGTGCAGCTGGTGGAGTCTGGGGGA...GGCCTGGTCAAGCCTGGGGGGTCCCTGAGACTCTCCTGTGCAGCCTCTGGATTCACCTTC............AGTAGTTATATCATGAACTGGGTCCGCCAGGCTCCAGGGAAGGGGCTGGAGTGGGTCTCATCCATTAGTAGTAGA......AGTAGTTACATATTCTACGCAGACTCAGTGAAG...GGTCGATTCACCATCTCCAGAGACAACGCCAAGAACTCACTGTATTTGCAGATGAACAGCCTGAGAGCCGAGGACACGGCTGTTTATTACTGTGCGAGAGCCCTTCATACCGGGGATACCAGTGGCTGGTTCGACCCGCCCCCCTACTTCTACGGTCTGGACGTCTGGGGCCAAGGGACTACGGTCACCGTCTCCTCA</t>
  </si>
  <si>
    <t>TGTGCGAGAGCCCTTCATACCGGGGATACCAGTGGCTGGTTCGACCCGCCCCCCTACTTCTACGGTCTGGACGTCTGG</t>
  </si>
  <si>
    <t>TTCTACGCAGACTCAGTGAAG...GGTCGATTCACCATCTCCAGAGACAACGCCAAGAACTCACTGTATTTGCAGATGAACAGCCTGAGAGCCGAGGACACGGCTGTTTATTACTGT</t>
  </si>
  <si>
    <t>GGATTCACCTTC............AGTAGTTATATC</t>
  </si>
  <si>
    <t>ATTAGTAGTAGA......AGTAGTTACATA</t>
  </si>
  <si>
    <t>GCGAGAGCCCTTCATACCGGGGATACCAGTGGCTGGTTCGACCCGCCCCCCTACTTCTACGGTCTGGACGTC</t>
  </si>
  <si>
    <t>CARALHTGDTSGWFDPPPYFYGLDVW</t>
  </si>
  <si>
    <t>CTGATTTGCATGGATGGACTCTCCCCCTCTCAGAGTATGAAGAGAGGGAGAGATCTGGGGGAAGCTCAGCTTCAGCTGTGGGTAGAGAAGACAGGACTCAGGACAATCTCCAGCATGGCCAGCTTCCCTCTCCTCCTCACCCTCCTCACTCACTGTGCAGGGTCCTGGGCCCAGTCTGTGCTGACTCAGCCACCCTCAGCGTCTGGGGCCCCCGGGCAGAGGGTCACCATCTCTTGTTCTGGCAGCAACTCCAACATCGGAAGTAATACTGTAAACTGGTACCAGCAGCTCCCAGGAACGGCCCCCAAACTCCTCATCTATAGTGATATTCAGCGGCCCTCAGGGGTCCCTGACCGATTCTCTGGCTCCAAGTCTGGCACCTCAGCCTCCCTGGCCATCAGTGGGCTCCAGTCTGAGGATGAGGCTGATTATTACTGTGCAGCATGGGATGACAGCCTGAATGGCCTTTG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</si>
  <si>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GCCCCCGGGCAGAGGGTCACCATCTCTTGTTCTGGCAGCAACTCCAACATCGGAAGTAATACTGTAAACTGGTACCAGCAGCTCCCAGGAACGGCCCCCAAACTCCTCATCTATAGTGATATTCAGCGGCCCTCAGGGGTCCCTGACCGATTCTCTGGCTCCAAGTCTGGCACCTCAGCCTCCCTGGCCATCAGTGGGCTCCAGTCTGAGGATGAGGCTGATTATTACTGTGCAGCATGGGATGACAGCCTGAATGGCCTTTGGGTCTTCGGCGGAGGGACCAAGCTGACCGTCCTAG</t>
  </si>
  <si>
    <t>CAGTCTGTGCTGACTCAGCCACCCTCA...GCGTCTGGGGCCCCCGGGCAGAGGGTCACCATCTCTTGTTCTGGCAGCAACTCCAACATC............GGAAGTAATACTGTAAACTGGTACCAGCAGCTCCCAGGAACGGCCCCCAAACTCCTCATCTATAGTGAT.....................ATTCAGCGGCCCTCAGGGGTCCCT...GACCGATTCTCTGGCTCCAAG......TCTGGCACCTCAGCCTCCCTGGCCATCAGTGGGCTCCAGTCTGAGGATGAGGCTGATTATTACTGTGCAGCATGGGATGACAGCCTGAATGGCCTTTGGGTCTTCGGCGGAGGGACCAAGCTGACCGTCCTAG</t>
  </si>
  <si>
    <t>TGTGCAGCATGGGATGACAGCCTGAATGGCCTTTGGGTCTTC</t>
  </si>
  <si>
    <t>CAGTCTGTGCTGACTCAGCCACCCTCA...GCGTCTGGGGCCCCCGGGCAGAGGGTCACCATCTCTTGTTCTGGCAGC</t>
  </si>
  <si>
    <t>AGTGAT.....................ATT</t>
  </si>
  <si>
    <t>GCAGCATGGGATGACAGCCTGAATGGCCTTTGGGTC</t>
  </si>
  <si>
    <t>CAAWDDSLNGLWVF</t>
  </si>
  <si>
    <t>GGGCATCGTTCACGGC</t>
  </si>
  <si>
    <t>ATCACATAACAACCACATTCCTCCTCTAAAGAAGCCCCTGGGAGCACAGCTCATCACCATGGACTGGACCTGGAGGTTCCTCTTTGTGGTGGCAGCAGCTACAGGTGTCCAGTCCCAGGTGCAGCTGGTGCAGTCTGGGGCTGAGGTGAAGAAGCCTGGGTCCTCGGTGAAGGTCTCCTGCAAGGCTTCTGGAGGCACCTTCAGCAACTATGCTGTCAGCTGGGTGCGACAGGCCCCTGGACAAGGGCTTGAGTGGATGGGAGGGATCATCCCTATCTTTGGTATAGCAATCTACGCACAGAAATTCCAGGGCAGAGTCACGATTACCGCGGACGAATCCACGAGCACAGCCTACATGGAGCTGAGCAGCCTGAGATCTGAGGACACGGCCGTGTATTACTGTGCGAGAGATCCCGGATATTGTAGTGGTGGTAGCTGCTCCAACTACTACTACTACATGGACGTCTGGGGCAAAGGGACCAC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</si>
  <si>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TTCAGCAACTATGCTGTCAGCTGGGTGCGACAGGCCCCTGGACAAGGGCTTGAGTGGATGGGAGGGATCATCCCTATCTTTGGTATAGCAATCTACGCACAGAAATTCCAGGGCAGAGTCACGATTACCGCGGACGAATCCACGAGCACAGCCTACATGGAGCTGAGCAGCCTGAGATCTGAGGACACGGCCGTGTATTACTGTGCGAGAGATCCCGGATATTGTAGTGGTGGTAGCTGCTCCAACTACTACTACTACATGGACGTCTGGGGCAAAGGGACCACGGTCACCGTCTCCTCA</t>
  </si>
  <si>
    <t>CAGGTGCAGCTGGTGCAGTCTGGGGCT...GAGGTGAAGAAGCCTGGGTCCTCGGTGAAGGTCTCCTGCAAGGCTTCTGGAGGCACCTTC............AGCAACTATGCTGTCAGCTGGGTGCGACAGGCCCCTGGACAAGGGCTTGAGTGGATGGGAGGGATCATCCCTATC......TTTGGTATAGCAATCTACGCACAGAAATTCCAG...GGCAGAGTCACGATTACCGCGGACGAATCCACGAGCACAGCCTACATGGAGCTGAGCAGCCTGAGATCTGAGGACACGGCCGTGTATTACTGTGCGAGAGATCCCGGATATTGTAGTGGTGGTAGCTGCTCCAACTACTACTACTACATGGACGTCTGGGGCAAAGGGACCACGGTCACCGTCTCCTCA</t>
  </si>
  <si>
    <t>TGTGCGAGAGATCCCGGATATTGTAGTGGTGGTAGCTGCTCCAACTACTACTACTACATGGACGTCTGG</t>
  </si>
  <si>
    <t>GTCAGCTGGGTGCGACAGGCCCCTGGACAAGGGCTTGAGTGGATGGGAGGG</t>
  </si>
  <si>
    <t>ATCTACGCACAGAAATTCCAG...GGCAGAGTCACGATTACCGCGGACGAATCCACGAGCACAGCCTACATGGAGCTGAGCAGCCTGAGATCTGAGGACACGGCCGTGTATTACTGT</t>
  </si>
  <si>
    <t>ATCATCCCTATC......TTTGGTATAGCA</t>
  </si>
  <si>
    <t>GCGAGAGATCCCGGATATTGTAGTGGTGGTAGCTGCTCCAACTACTACTACTACATGGACGTC</t>
  </si>
  <si>
    <t>CARDPGYCSGGSCSNYYYYMDVW</t>
  </si>
  <si>
    <t>GGGAGAGCCCTGGGGAGGAACTGCTCAGTTAGGACCCAGAGGGAACCATGGAAGCCCCAGCTCAGCTTCTCTTCCTCCTGCTACTCTGGCTCCCAGATACCACCGGAGAAATTGTGTTGACACAGTCTCCAGCCACCCTGTCTTTGTCTCCAGGGGAAAGAGCCACCCTCTCCTGCAGGGCCAGTCAGAGTGTTAGCAGCTACTTAGCCTGGTACCAACAGAGACCTGGCCAGGCTCCCAGGCTCCTCATCTATGATGCATCCAACAGGGCCACTGGCATCCCAGCCAGGTTCAGTGGCAGTGGGTCTGGGACAGACTTCACTCTCACCATCAGCAGCCTAGAGCCTGAAGATTTTGCAGTTTATTACTGTCAGCAGCGTAGCAACTGGCCTCCCAGGTACACTTTTGGCCAGGGGACCAAGCTGGAGATCAG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</si>
  <si>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GACCTGGCCAGGCTCCCAGGCTCCTCATCTATGATGCATCCAACAGGGCCACTGGCATCCCAGCCAGGTTCAGTGGCAGTGGGTCTGGGACAGACTTCACTCTCACCATCAGCAGCCTAGAGCCTGAAGATTTTGCAGTTTATTACTGTCAGCAGCGTAGCAACTGGCCTCCCAGGTACACTTTTGGCCAGGGGACCAAGCTGGAGATCAGAC</t>
  </si>
  <si>
    <t>GAAATTGTGTTGACACAGTCTCCAGCCACCCTGTCTTTGTCTCCAGGGGAAAGAGCCACCCTCTCCTGCAGGGCCAGTCAGAGTGTT..................AGCAGCTACTTAGCCTGGTACCAACAGAGACCTGGCCAGGCTCCCAGGCTCCTCATCTATGATGCA.....................TCCAACAGGGCCACTGGCATCCCA...GCCAGGTTCAGTGGCAGTGGG......TCTGGGACAGACTTCACTCTCACCATCAGCAGCCTAGAGCCTGAAGATTTTGCAGTTTATTACTGTCAGCAGCGTAGCAACTGGCCTCCCAGGTACACTTTTGGCCAGGGGACCAAGCTGGAGATCAGAC</t>
  </si>
  <si>
    <t>TGTCAGCAGCGTAGCAACTGGCCTCCCAGGTACACTTTT</t>
  </si>
  <si>
    <t>CAGCAGCGTAGCAACTGGCCTCCCAGGTACACT</t>
  </si>
  <si>
    <t>GGGTCTGAGACTTTCG</t>
  </si>
  <si>
    <t>TGGGGACCCAAAAACCACACCCCTCCTTGGGAGAATCCCCTAGATCACAGCTCCTCACCATGGACTGGACCTGGAGCATCCTTTTCTTGGTGGCAGCAGCAACAGGTGGCCACTCCCAGGATCAGCTGGTGCAGTCTGGAGCTGAGGTGAAGAAGCCTGGGGCCTCAGTGAAGGTCTCCTGCAAGGCTTCTGGTTACACCTTTACCAGCTTTGATATCAGCTGGGTGCGACAGGCCCCTGGACAAGGGCTTGAGTGGATGGGATGGATCAGTACTTACAATGGAAACACAGACTATGCGCAGAACCTCCAGGGCAGAGTCACCATGACCACAGACACATCCACGAGCACAGCCTACATGGAACTGAGGAGCCTCAGATCTGGCGACACGGCCGTGTATTACTGTTCGAGGTGGCCTAGGTTTCGAACACAGCCTCGGCAATTCGACCCCTGGGGCCAGGGAACCCTGGTCACCGTCTCCTCAGCCTCCACCAAGGGCCCATCGGTCTTCCCCCTGGCACCCTCCTCCAAGAGCACCTCTGGGGGCACAGCGGCCCTGGGCTGCCTGGTCAAGGACTACTTCCCCGAACCGGTGACGGTGTCGTGGAACTCAGGCGCCCTGACCAGCGGCGTGCACACCTTCCCGGCTGTCCTACAGTCCTCAGGA</t>
  </si>
  <si>
    <t>CAGGATCAGCTGGTGCAGTCTGGAGCTGAGGTGAAGAAGCCTGGGGCCTCAGTGAAGGTCTCCTGCAAGGCTTCTGGTTACACCTTTACCAGCTTTGATATCAGCTGGGTGCGACAGGCCCCTGGACAAGGGCTTGAGTGGATGGGATGGATCAGTACTTACAATGGAAACACAGACTATGCGCAGAACCTCCAGGGCAGAGTCACCATGACCACAGACACATCCACGAGCACAGCCTACATGGAACTGAGGAGCCTCAGATCTGGCGACACGGCCGTGTATTACTGTTCGAGGTGGCCTAGGTTTCGAACACAGCCTCGGCAATTCGACCCCTGGGGCCAGGGAACCCTGGTCACCGTCTCCTCAG</t>
  </si>
  <si>
    <t>CAGGATCAGCTGGTGCAGTCTGGAGCT...GAGGTGAAGAAGCCTGGGGCCTCAGTGAAGGTCTCCTGCAAGGCTTCTGGTTACACCTTT............ACCAGCTTTGATATCAGCTGGGTGCGACAGGCCCCTGGACAAGGGCTTGAGTGGATGGGATGGATCAGTACTTAC......AATGGAAACACAGACTATGCGCAGAACCTCCAG...GGCAGAGTCACCATGACCACAGACACATCCACGAGCACAGCCTACATGGAACTGAGGAGCCTCAGATCTGGCGACACGGCCGTGTATTACTGTTCGAGGTGGCCTAGGTTTCGAACACAGCCTCGGCAATTCGACCCCTGGGGCCAGGGAACCCTGGTCACCGTCTCCTCAG</t>
  </si>
  <si>
    <t>TGTTCGAGGTGGCCTAGGTTTCGAACACAGCCTCGGCAATTCGACCCCTGG</t>
  </si>
  <si>
    <t>CAGGATCAGCTGGTGCAGTCTGGAGCT...GAGGTGAAGAAGCCTGGGGCCTCAGTGAAGGTCTCCTGCAAGGCTTCT</t>
  </si>
  <si>
    <t>GACTATGCGCAGAACCTCCAG...GGCAGAGTCACCATGACCACAGACACATCCACGAGCACAGCCTACATGGAACTGAGGAGCCTCAGATCTGGCGACACGGCCGTGTATTACTGT</t>
  </si>
  <si>
    <t>GGTTACACCTTT............ACCAGCTTTGAT</t>
  </si>
  <si>
    <t>ATCAGTACTTAC......AATGGAAACACA</t>
  </si>
  <si>
    <t>TCGAGGTGGCCTAGGTTTCGAACACAGCCTCGGCAATTCGACCCC</t>
  </si>
  <si>
    <t>CSRWPRFRTQPRQFDPW</t>
  </si>
  <si>
    <t>GAGCTACAACAGGCAGGCAGGGGCAGCAAGATGGTGTTGCAGACCCAGGTCTTCATTTCTCTGTTGCTCTGGATCTCTGGTGCCCACGGGGACATCGTGATGACCCAGTCTCCAGACTCCCTGGCTGTGTCTCTGGGCGAGAGGGCCACCATCGACTGCAAGTCCAGCCAGAGTGTTTTATCCAGCTCCAACAATAAGAACTCCTTAGTTTGGTACCAGCAGAAACCAGGACAGCCTCCTAAGTTGATCATTTACTGGGCATCTACCCGGGAATCCGGGGTCCCTGACCGATTCAGTGGCAGCGGGTCTGGGACAGATTTCACTCTCACCATCAGCAGCCTGCAGCCTGAAGATGTGGCACTTTATTACTGTCAGCAACATTATAGTACTCCGTACACTTTTGGCCAGGGGACCAAGCTGGAGATCAAACGAACTGTGGCTGCACCATCTGTCTTCATCTTCCCGCCATCTGATGAGCAGTTGAAATCTGGAACTGCCTCTGTTGTGTGCCTGCTGAATAACTTCTATCCCAGAGAGGCCAAAGTACAGTGGAAGGTGGATAACGC</t>
  </si>
  <si>
    <t>GACATCGTGATGACCCAGTCTCCAGACTCCCTGGCTGTGTCTCTGGGCGAGAGGGCCACCATCGACTGCAAGTCCAGCCAGAGTGTTTTATCCAGCTCCAACAATAAGAACTCCTTAGTTTGGTACCAGCAGAAACCAGGACAGCCTCCTAAGTTGATCATTTACTGGGCATCTACCCGGGAATCCGGGGTCCCTGACCGATTCAGTGGCAGCGGGTCTGGGACAGATTTCACTCTCACCATCAGCAGCCTGCAGCCTGAAGATGTGGCACTTTATTACTGTCAGCAACATTATAGTACTCCGTACACTTTTGGCCAGGGGACCAAGCTGGAGATCAAAC</t>
  </si>
  <si>
    <t>GACATCGTGATGACCCAGTCTCCAGACTCCCTGGCTGTGTCTCTGGGCGAGAGGGCCACCATCGACTGCAAGTCCAGCCAGAGTGTTTTATCCAGCTCCAACAATAAGAACTCCTTAGTTTGGTACCAGCAGAAACCAGGACAGCCTCCTAAGTTGATCATTTACTGGGCA.....................TCTACCCGGGAATCCGGGGTCCCT...GACCGATTCAGTGGCAGCGGG......TCTGGGACAGATTTCACTCTCACCATCAGCAGCCTGCAGCCTGAAGATGTGGCACTTTATTACTGTCAGCAACATTATAGTACTCCGTACACTTTTGGCCAGGGGACCAAGCTGGAGATCAAAC</t>
  </si>
  <si>
    <t>TGTCAGCAACATTATAGTACTCCGTACACTTTT</t>
  </si>
  <si>
    <t>GACATCGTGATGACCCAGTCTCCAGACTCCCTGGCTGTGTCTCTGGGCGAGAGGGCCACCATCGACTGCAAGTCCAGC</t>
  </si>
  <si>
    <t>TTAGTTTGGTACCAGCAGAAACCAGGACAGCCTCCTAAGTTGATCATTTAC</t>
  </si>
  <si>
    <t>ACCCGGGAATCCGGGGTCCCT...GACCGATTCAGTGGCAGCGGG......TCTGGGACAGATTTCACTCTCACCATCAGCAGCCTGCAGCCTGAAGATGTGGCACTTTATTACTGT</t>
  </si>
  <si>
    <t>CAGAGTGTTTTATCCAGCTCCAACAATAAGAACTCC</t>
  </si>
  <si>
    <t>CAGCAACATTATAGTACTCCGTACACT</t>
  </si>
  <si>
    <t>CQQHYSTPYTF</t>
  </si>
  <si>
    <t>GGGTCTGAGAGGTTGC</t>
  </si>
  <si>
    <t>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GAAGGTAGCACAATTGCACTAATGGTGTATGCTACACG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</si>
  <si>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GAAGGTAGCACAATTGCACTAATGGTGTATGCTACACG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</si>
  <si>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GAAGGTAGCACAATTGCACTAATGGTGTATGCTACACGCTGGGGCCAGGGAACCCTGGTCACCGTCTCCTCAG</t>
  </si>
  <si>
    <t>TGTGCGGAAGGTAGCACAATTGCACTAATGGTGTATGCTACACGCTGG</t>
  </si>
  <si>
    <t>GCGGAAGGTAGCACAATTGCACTAATGGTGTATGCTACACGC</t>
  </si>
  <si>
    <t>CAEGSTIALMVYATRW</t>
  </si>
  <si>
    <t>AT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</si>
  <si>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</si>
  <si>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CTCGTCTTCGGAACTGGGACCAAGGTCACCGTCCTAG</t>
  </si>
  <si>
    <t>GGGTCTGAGGGTCGAT</t>
  </si>
  <si>
    <t>GGGAGACGAGCCCAGCACTGGAAGTCGCCGGTGTTTCCATTCGGTGATCAGCACTGAACACAGAGGACTCACCATGGAGTTTGGGCTGAGCTGGGTTTTCCTCGTTGCTCTTTTAAGAGGTGTCCAGTGTCAGGTGCAGCTGGTGGAGTCTGGGGGAGGCGTGGTCCAGCCTGGGAGGTCCCTGAGACTCTCCTGTGCAGCCTCTGGATTCACCTTCAGTAGTTATGCTATGCACTGGGTCCGCCAGGCTCCAGGCAAGGGGCTGGAGTGGGTGGCAGTTATATCATATGATGGAAGTAATAAATACTACGCAGACTCCGTGAAGGGCCGATTCACCATCTCCAGAGACAACTCCAAGAAAACGCTGTATCTGCAAATGAACAGCCTGAGAAGTGAGGACACGGCTGTGTTTTACTGTGCGAGAGCCTGGGGGGGAGGGTATCGGGGACCCGTGGAT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</si>
  <si>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TTATGCTATGCACTGGGTCCGCCAGGCTCCAGGCAAGGGGCTGGAGTGGGTGGCAGTTATATCATATGATGGAAGTAATAAATACTACGCAGACTCCGTGAAGGGCCGATTCACCATCTCCAGAGACAACTCCAAGAAAACGCTGTATCTGCAAATGAACAGCCTGAGAAGTGAGGACACGGCTGTGTTTTACTGTGCGAGAGCCTGGGGGGGAGGGTATCGGGGACCCGTGGATTACTGGGGCCAGGGAACCCTGGTCACCGTCTCCTCAG</t>
  </si>
  <si>
    <t>CAGGTGCAGCTGGTGGAGTCTGGGGGA...GGCGTGGTCCAGCCTGGGAGGTCCCTGAGACTCTCCTGTGCAGCCTCTGGATTCACCTTC............AGTAGTTATGCTATGCACTGGGTCCGCCAGGCTCCAGGCAAGGGGCTGGAGTGGGTGGCAGTTATATCATATGAT......GGAAGTAATAAATACTACGCAGACTCCGTGAAG...GGCCGATTCACCATCTCCAGAGACAACTCCAAGAAAACGCTGTATCTGCAAATGAACAGCCTGAGAAGTGAGGACACGGCTGTGTTTTACTGTGCGAGAGCCTGGGGGGGAGGGTATCGGGGACCCGTGGATTACTGGGGCCAGGGAACCCTGGTCACCGTCTCCTCAG</t>
  </si>
  <si>
    <t>TGTGCGAGAGCCTGGGGGGGAGGGTATCGGGGACCCGTGGATTACTGG</t>
  </si>
  <si>
    <t>TACTACGCAGACTCCGTGAAG...GGCCGATTCACCATCTCCAGAGACAACTCCAAGAAAACGCTGTATCTGCAAATGAACAGCCTGAGAAGTGAGGACACGGCTGTGTTTTACTGT</t>
  </si>
  <si>
    <t>GCGAGAGCCTGGGGGGGAGGGTATCGGGGACCCGTGGATTAC</t>
  </si>
  <si>
    <t>AGGAGTCAGACCCAGTCAGGACACAGCATGGACATGAGGGTCCCCGCTCAGCTCCTGGGGCTCCTGCTGCTCTGGCTCCCAGGTGCCAAATGTGACATCCAGATGACCCAGTCTCCTTCCACCCTGTCTGCATCTGTAGGAGACAGAGTCACCATCACTTGCCGGGCCAGTCAGAGTATTAGTAGTTGGTTGGCCTGGTATCAGCAGAAACCAGGGAAAGT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</si>
  <si>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TCCCTAAGCTCCTGATCTATAAGGCGTCTAGTTTAGAAAGTGGGGTCCCATCAAGGTTCAGCGGCAGTGGATCTGGGACAGAATTCACTCTCACCATCAGCAGCCTGCAGCCTGATGATTTTGCAACTTATTACTGCCAACAGTATAATAGTTATTGGACGTTCGGCCAAGGGACCAAGGTGGAAATCAAAC</t>
  </si>
  <si>
    <t>GACATCCAGATGACCCAGTCTCCTTCCACCCTGTCTGCATCTGTAGGAGACAGAGTCACCATCACTTGCCGGGCCAGTCAGAGTATT..................AGTAGTTGGTTGGCCTGGTATCAGCAGAAACCAGGGAAAGTCCCTAAGCTCCTGATCTATAAGGCG.....................TCTAGTTTAGAAAGTGGGGTCCCA...TCAAGGTTCAGCGGCAGTGGA......TCTGGGACAGAATTCACTCTCACCATCAGCAGCCTGCAGCCTGATGATTTTGCAACTTATTACTGCCAACAGTATAATAGTTATTGGACGTTCGGCCAAGGGACCAAGGTGGAAATCAAAC</t>
  </si>
  <si>
    <t>TGCCAACAGTATAATAGTTATTGGACGTTC</t>
  </si>
  <si>
    <t>TTGGCCTGGTATCAGCAGAAACCAGGGAAAGTCCCTAAGCTCCTGATCTAT</t>
  </si>
  <si>
    <t>CAACAGTATAATAGTTATTGGACG</t>
  </si>
  <si>
    <t>GGGTTGCCATCTCGCT</t>
  </si>
  <si>
    <t>TGGGGATGCTTTCTGAGAGTCATGGATCTCATGTGCAAGAAAATGAAGCACCTGTGGTTCTTCCTCCTGCTGGTGGCGGCTCCCAGATGGGTCCTGTCCCAGCTGCAGCTGCAGGAGTCGGGCCCAGGACTGGTGAAGCCTTCGGAGACCCTGTCCCTCACCTGCACTGTCTCTGGTGACTCCATCAGCGGAAGTGCTTACTTCTGGGGCTGGATCCGCCAGCCCCCAGGGAAGGGGCTGGAGTGGCTTGGGCACATCTTTTATAGTGGGACCACCTATTACGACCCGTCCCTCAAGAGTCGAGTCACCATATCGGTAGACACGTCCAAGAACCAGTTCTCCCTGAAACTGACCTCTGTGACCGCCGCAGATACGGCTGTGTATTACTGTGCGAGAGTTCCGGGGGGCCGTGGCTGGGATTTTGACTACTGGGGCCAC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</si>
  <si>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ACTCCATCAGCGGAAGTGCTTACTTCTGGGGCTGGATCCGCCAGCCCCCAGGGAAGGGGCTGGAGTGGCTTGGGCACATCTTTTATAGTGGGACCACCTATTACGACCCGTCCCTCAAGAGTCGAGTCACCATATCGGTAGACACGTCCAAGAACCAGTTCTCCCTGAAACTGACCTCTGTGACCGCCGCAGATACGGCTGTGTATTACTGTGCGAGAGTTCCGGGGGGCCGTGGCTGGGATTTTGACTACTGGGGCCACGGAACCCTGGTCACCGTCTCCTCAG</t>
  </si>
  <si>
    <t>CAGCTGCAGCTGCAGGAGTCGGGCCCA...GGACTGGTGAAGCCTTCGGAGACCCTGTCCCTCACCTGCACTGTCTCTGGTGACTCCATCAGC......GGAAGTGCTTACTTCTGGGGCTGGATCCGCCAGCCCCCAGGGAAGGGGCTGGAGTGGCTTGGGCACATCTTTTATAGT.........GGGACCACCTATTACGACCCGTCCCTCAAG...AGTCGAGTCACCATATCGGTAGACACGTCCAAGAACCAGTTCTCCCTGAAACTGACCTCTGTGACCGCCGCAGATACGGCTGTGTATTACTGTGCGAGAGTTCCGGGGGGCCGTGGCTGGGATTTTGACTACTGGGGCCACGGAACCCTGGTCACCGTCTCCTCAG</t>
  </si>
  <si>
    <t>TGTGCGAGAGTTCCGGGGGGCCGTGGCTGGGATTTTGACTACTGG</t>
  </si>
  <si>
    <t>TGGGGCTGGATCCGCCAGCCCCCAGGGAAGGGGCTGGAGTGGCTTGGGCAC</t>
  </si>
  <si>
    <t>TATTACGACCCGTCCCTCAAG...AGTCGAGTCACCATATCGGTAGACACGTCCAAGAACCAGTTCTCCCTGAAACTGACCTCTGTGACCGCCGCAGATACGGCTGTGTATTACTGT</t>
  </si>
  <si>
    <t>TGGGGCCACGGAACCCTGGTCACCGTCTCCTCAG</t>
  </si>
  <si>
    <t>GGTGACTCCATCAGC......GGAAGTGCTTACTTC</t>
  </si>
  <si>
    <t>GCGAGAGTTCCGGGGGGCCGTGGCTGGGATTTTGACTAC</t>
  </si>
  <si>
    <t>CARVPGGRGWDFDYW</t>
  </si>
  <si>
    <t>ACCTGTTCCCCTACCCTAGGCTTTTCGGTTCTGGGTTGCAATTTCGCTGTTCCTGGATTTTGTTTTTTGGGGGGGGTCTCAGGAGGCAGCGCTCTCGGGACGTCTCCACCATGGCCTGGGCTCTGCTATTCCTCACCCTCCTCACTCAGGGCACAGGGTCCTGGGCCCAGTCTGCCCTGACTCAGCCTGCCTCCGTGTCTGGGTCTCCTGGACAGTCGATCACCATCTCCTGCACTGGGACCAGCAGTGACATTGGTCGTTATAGCTATGTCTCCTGGTACCAGCAACACCCAGGCAAAGCCCCCAAACTCATGATTTATGATGTCAGTAATCGGCCCTCAGGGGTTTCTAATCGCTTCTCTGGCTCCAAGTCTGGCAACACGGCCTCCCTGACCATCTCTGGGCTCCAGGCTGAGGACGAGGCTGATTATTACTGCACCTCATATACAAGCAGAACCACTG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</si>
  <si>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GACCAGCAGTGACATTGGTCGTTATAGCTATGTCTCCTGGTACCAGCAACACCCAGGCAAAGCCCCCAAACTCATGATTTATGATGTCAGTAATCGGCCCTCAGGGGTTTCTAATCGCTTCTCTGGCTCCAAGTCTGGCAACACGGCCTCCCTGACCATCTCTGGGCTCCAGGCTGAGGACGAGGCTGATTATTACTGCACCTCATATACAAGCAGAACCACTGTCGTATTCGGCGGAGGGACCAAGCTGACCGTCCTAG</t>
  </si>
  <si>
    <t>CAGTCTGCCCTGACTCAGCCTGCCTCC...GTGTCTGGGTCTCCTGGACAGTCGATCACCATCTCCTGCACTGGGACCAGCAGTGACATTGGT.........CGTTATAGCTATGTCTCCTGGTACCAGCAACACCCAGGCAAAGCCCCCAAACTCATGATTTATGATGTC.....................AGTAATCGGCCCTCAGGGGTTTCT...AATCGCTTCTCTGGCTCCAAG......TCTGGCAACACGGCCTCCCTGACCATCTCTGGGCTCCAGGCTGAGGACGAGGCTGATTATTACTGCACCTCATATACAAGCAGAACCACTGTCGTATTCGGCGGAGGGACCAAGCTGACCGTCCTAG</t>
  </si>
  <si>
    <t>TGCACCTCATATACAAGCAGAACCACTGTCGTATTC</t>
  </si>
  <si>
    <t>GTCTCCTGGTACCAGCAACACCCAGGCAAAGCCCCCAAACTCATGATTTAT</t>
  </si>
  <si>
    <t>AGCAGTGACATTGGT.........CGTTATAGCTAT</t>
  </si>
  <si>
    <t>ACCTCATATACAAGCAGAACCACTGTCGTA</t>
  </si>
  <si>
    <t>CTSYTSRTTVVF</t>
  </si>
  <si>
    <t>GGGTTGCTCCACTGGG</t>
  </si>
  <si>
    <t>GGGAGCATCACCCAGCAACCACATCTGTCCTCTAGAGAATCCCCTGAGAGCTCCGTTCCTCACCATGGACTGGACCTGGAGGATCCTCTTCTTGGTGGCAGCAGCCACAGGAGCCCACTCCCAGGTGCAGCTGGTGCAGTCTGGGGCTGAAGTGAAGAAGCCTGGGGCCTCAGTGAAGGTCTCCTGCAAGGCTTCTGGATACACCTTCACCGGCTACTATATGCACTGGGTGCGACAGGCCCCTGGACAAGGGCTTGAGTGGATGGGATGGATCAACCCTAACAGTGGTGTCACAAACTATGCACAGAAGTTTCAGGGCTGCGTCACCATGGCCAGGGACACGTCCATCAGTACAGTCTACATGGAGATGAGCAGGCTGAGATCTGACGACACGGCCGTGTATTACTGTGCGAGAGAGCAGTATTATTATGGTTCGGGGAGTTATCATTCGCCGGGCGGTATGGACGTCTGGGGCCAAGGGACCACGGTCATCGTCTCCTCAGCCTCCACCAAGGGCCCATCGGTCTTCCCCCTGGCACCCTCCTCCAAGAGCACCTCTGGGGGCACAGCGGCCCTGGGCTGCCTGGTCAAGGACTACTTCCCCGAACCGGTGACGGTGTCGTGGAACTCAGGCGCCCTGACCAGCGGCGTGCACACCTTCCCGGCTGTCCTACAGTCCTCAGGA</t>
  </si>
  <si>
    <t>CAGGTGCAGCTGGTGCAGTCTGGGGCTGAAGTGAAGAAGCCTGGGGCCTCAGTGAAGGTCTCCTGCAAGGCTTCTGGATACACCTTCACCGGCTACTATATGCACTGGGTGCGACAGGCCCCTGGACAAGGGCTTGAGTGGATGGGATGGATCAACCCTAACAGTGGTGTCACAAACTATGCACAGAAGTTTCAGGGCTGCGTCACCATGGCCAGGGACACGTCCATCAGTACAGTCTACATGGAGATGAGCAGGCTGAGATCTGACGACACGGCCGTGTATTACTGTGCGAGAGAGCAGTATTATTATGGTTCGGGGAGTTATCATTCGCCGGGCGGTATGGACGTCTGGGGCCAAGGGACCACGGTCATCGTCTCCTCA</t>
  </si>
  <si>
    <t>CAGGTGCAGCTGGTGCAGTCTGGGGCT...GAAGTGAAGAAGCCTGGGGCCTCAGTGAAGGTCTCCTGCAAGGCTTCTGGATACACCTTC............ACCGGCTACTATATGCACTGGGTGCGACAGGCCCCTGGACAAGGGCTTGAGTGGATGGGATGGATCAACCCTAAC......AGTGGTGTCACAAACTATGCACAGAAGTTTCAG...GGCTGCGTCACCATGGCCAGGGACACGTCCATCAGTACAGTCTACATGGAGATGAGCAGGCTGAGATCTGACGACACGGCCGTGTATTACTGTGCGAGAGAGCAGTATTATTATGGTTCGGGGAGTTATCATTCGCCGGGCGGTATGGACGTCTGGGGCCAAGGGACCACGGTCATCGTCTCCTCA</t>
  </si>
  <si>
    <t>TGTGCGAGAGAGCAGTATTATTATGGTTCGGGGAGTTATCATTCGCCGGGCGGTATGGACGTCTGG</t>
  </si>
  <si>
    <t>CAGGTGCAGCTGGTGCAGTCTGGGGCT...GAAGTGAAGAAGCCTGGGGCCTCAGTGAAGGTCTCCTGCAAGGCTTCT</t>
  </si>
  <si>
    <t>AACTATGCACAGAAGTTTCAG...GGCTGCGTCACCATGGCCAGGGACACGTCCATCAGTACAGTCTACATGGAGATGAGCAGGCTGAGATCTGACGACACGGCCGTGTATTACTGT</t>
  </si>
  <si>
    <t>GCGAGAGAGCAGTATTATTATGGTTCGGGGAGTTATCATTCGCCGGGCGGTATGGACGTC</t>
  </si>
  <si>
    <t>CAREQYYYGSGSYHSPGGMDVW</t>
  </si>
  <si>
    <t>TAGATGGGGCTGGGGTCTCAGGAGGCAGCGCTCTCGGGACGTCTCCACCATGGCCTGGGCTCTGCTATTCCTCACCCTCCTCACTCAGGGCACAGGGTCCTGGGCCCAGTCTGCCCTGACTCAGCCTGCCTCCGTGTCTGGGTCTCCTGGACAGTCGATCACCATCTCCTGCACCGGAACCAGCAGTGACGTTGGTAGTTATAACTATGTCTCCTGGTACCAACAGCACCCAGGCAAAGCCCCCAAACTCATGATTTATGGTGTCAGTAATCGGCCCTCAGGGGTTTCTAATCGCTTCTCTGGCTCCAAGTCTGGCAACACGGCCTCCCTGACCATCTCTGGGCTCCAGGCTGAGGACGAGGCTGATTATTACTGCAGCTCATATACAAGCAGCAGCACTCTCGTCTTCGGAC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</si>
  <si>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CGGAACCAGCAGTGACGTTGGTAGTTATAACTATGTCTCCTGGTACCAACAGCACCCAGGCAAAGCCCCCAAACTCATGATTTATGGTGTCAGTAATCGGCCCTCAGGGGTTTCTAATCGCTTCTCTGGCTCCAAGTCTGGCAACACGGCCTCCCTGACCATCTCTGGGCTCCAGGCTGAGGACGAGGCTGATTATTACTGCAGCTCATATACAAGCAGCAGCACTCTCGTCTTCGGACCTGGGACCAAGGTCACCGTCCTAG</t>
  </si>
  <si>
    <t>CAGTCTGCCCTGACTCAGCCTGCCTCC...GTGTCTGGGTCTCCTGGACAGTCGATCACCATCTCCTGCACCGGAACCAGCAGTGACGTTGGT.........AGTTATAACTATGTCTCCTGGTACCAACAGCACCCAGGCAAAGCCCCCAAACTCATGATTTATGGTGTC.....................AGTAATCGGCCCTCAGGGGTTTCT...AATCGCTTCTCTGGCTCCAAG......TCTGGCAACACGGCCTCCCTGACCATCTCTGGGCTCCAGGCTGAGGACGAGGCTGATTATTACTGCAGCTCATATACAAGCAGCAGCACTCTCGTCTTCGGACCTGGGACCAAGGTCACCGTCCTAG</t>
  </si>
  <si>
    <t>CAGTCTGCCCTGACTCAGCCTGCCTCC...GTGTCTGGGTCTCCTGGACAGTCGATCACCATCTCCTGCACCGGAACC</t>
  </si>
  <si>
    <t>GGTGTC.....................AGT</t>
  </si>
  <si>
    <t>GGGTTGCTCTTTACGT</t>
  </si>
  <si>
    <t>ACCATCACACAACAGCCACATCCCTCCCCTACAGAAGCCCCCAGAGCGCAGCACCTCACCATGGACTGCACCTGGAGGATCCTCTTCTTGGTGGCAGCAGCTACAGGCACCCACGCCCAGGTCCAGCTGGTACAGTCTGGGGCTGAGGTGAAGAAGCCTGGGGCCTCAGTGAAGGTCTCCTGCAAGGTTTCCGGATACACCCTCCCTGAAGTATCCGTGCACTGGGTGCGCCAGGCTCCTGGAAAAGGGCTTGAGTGGATGGGAGGTTTTGATCCTGAGGATGGTGAAACAATCTACGCAGAGAAGTTCCAGGGCAGAGTCACCATGACCGAGGACACATCTACAGACACAGCCTACATGGACCTGAGCAGCCTGAGATCTGAGGACACGGCCATCTATTACTGTGCAACAAGCCCCGCGTTGATTCGACAGAC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</si>
  <si>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CCTGAAGTATCCGTGCACTGGGTGCGCCAGGCTCCTGGAAAAGGGCTTGAGTGGATGGGAGGTTTTGATCCTGAGGATGGTGAAACAATCTACGCAGAGAAGTTCCAGGGCAGAGTCACCATGACCGAGGACACATCTACAGACACAGCCTACATGGACCTGAGCAGCCTGAGATCTGAGGACACGGCCATCTATTACTGTGCAACAAGCCCCGCGTTGATTCGACAGACCTGGTTCGACCCCTGGGGCCAGGGAACCCTGGTCACCGTCTCCTCAG</t>
  </si>
  <si>
    <t>CAGGTCCAGCTGGTACAGTCTGGGGCT...GAGGTGAAGAAGCCTGGGGCCTCAGTGAAGGTCTCCTGCAAGGTTTCCGGATACACCCTC............CCTGAAGTATCCGTGCACTGGGTGCGCCAGGCTCCTGGAAAAGGGCTTGAGTGGATGGGAGGTTTTGATCCTGAG......GATGGTGAAACAATCTACGCAGAGAAGTTCCAG...GGCAGAGTCACCATGACCGAGGACACATCTACAGACACAGCCTACATGGACCTGAGCAGCCTGAGATCTGAGGACACGGCCATCTATTACTGTGCAACAAGCCCCGCGTTGATTCGACAGACCTGGTTCGACCCCTGGGGCCAGGGAACCCTGGTCACCGTCTCCTCAG</t>
  </si>
  <si>
    <t>TGTGCAACAAGCCCCGCGTTGATTCGACAGACCTGGTTCGACCCCTGG</t>
  </si>
  <si>
    <t>GTGCACTGGGTGCGCCAGGCTCCTGGAAAAGGGCTTGAGTGGATGGGAGGT</t>
  </si>
  <si>
    <t>ATCTACGCAGAGAAGTTCCAG...GGCAGAGTCACCATGACCGAGGACACATCTACAGACACAGCCTACATGGACCTGAGCAGCCTGAGATCTGAGGACACGGCCATCTATTACTGT</t>
  </si>
  <si>
    <t>GGATACACCCTC............CCTGAAGTATCC</t>
  </si>
  <si>
    <t>TTTGATCCTGAG......GATGGTGAAACA</t>
  </si>
  <si>
    <t>GCAACAAGCCCCGCGTTGATTCGACAGACCTGGTTCGACCCC</t>
  </si>
  <si>
    <t>CATSPALIRQTWFDPW</t>
  </si>
  <si>
    <t>GGGCCTCAGGAAGCAGCATCGGAGGTGCCTCAGCCATGGCATGGATCCCTCTCTTCCTCGGCGTCCTTGCTTACTGCACAGAATCCGTGGCCTCCTATGAGCTGACTCAGCCACCCTCAGTGTCCGTGTCCCCAGGACAGACAGCCAGCATCACCTGCTCTGGAGATAAATTGGGGGATAAAGATGCTTGCTGGTATCAGCAGAAGCCAGGCCAGTCCCCTGTACTGGTCATCTATCAAGATACCAAGCGGCCCTCAGGGATCCCTGAGCGATTCTCTGGCTCCAACTCTGGAAACACAGCCACTCTGACCATCAGCGGGACCCAGGCTATGGATGAGGCTGACTATTACTGTCAGGCGTGGGACAGCAGAACTTATGTCTTCGGAACTGGGACCACGGTC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</si>
  <si>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GATGCTTGCTGGTATCAGCAGAAGCCAGGCCAGTCCCCTGTACTGGTCATCTATCAAGATACCAAGCGGCCCTCAGGGATCCCTGAGCGATTCTCTGGCTCCAACTCTGGAAACACAGCCACTCTGACCATCAGCGGGACCCAGGCTATGGATGAGGCTGACTATTACTGTCAGGCGTGGGACAGCAGAACTTATGTCTTCGGAACTGGGACCACGGTCACCGTCCTAG</t>
  </si>
  <si>
    <t>TCCTATGAGCTGACTCAGCCACCCTCA...GTGTCCGTGTCCCCAGGACAGACAGCCAGCATCACCTGCTCTGGAGATAAATTGGGG..................GATAAAGATGCTTGCTGGTATCAGCAGAAGCCAGGCCAGTCCCCTGTACTGGTCATCTATCAAGAT.....................ACCAAGCGGCCCTCAGGGATCCCT...GAGCGATTCTCTGGCTCCAAC......TCTGGAAACACAGCCACTCTGACCATCAGCGGGACCCAGGCTATGGATGAGGCTGACTATTACTGTCAGGCGTGGGACAGCAGAACTTATGTCTTCGGAACTGGGACCACGGTCACCGTCCTAG</t>
  </si>
  <si>
    <t>TGTCAGGCGTGGGACAGCAGAACTTATGTCTTC</t>
  </si>
  <si>
    <t>AAGCGGCCCTCAGGGATCCCT...GAGCGATTCTCTGGCTCCAAC......TCTGGAAACACAGCCACTCTGACCATCAGCGGGACCCAGGCTATGGATGAGGCTGACTATTACTGT</t>
  </si>
  <si>
    <t>TTCGGAACTGGGACCACGGTCACCGTCCTAG</t>
  </si>
  <si>
    <t>CAGGCGTGGGACAGCAGAACTTATGTC</t>
  </si>
  <si>
    <t>CQAWDSRTYVF</t>
  </si>
  <si>
    <t>TGGGGGCAGCAGCCCCTGACTGCTGATTTGCATCACGGGCCGCTCTTTCCAGCAAGGGGATAAGAGAGGCCTGGAAGAACCTGCCCAGCCTGGGCCTCAGGAAGCAGCATCGGAGGTGCCTCAGCCATGGCATGGATCCCTCTCTTCCTCGGCGTCCTTGCTTACTGCACAGAATCCGTGGCCTCCTATGAGCTGACTCAGCCACCCTCAGTGTCCGTGTCCCCAGGACAGACAGCCAGCATCACCTGCTCTGGAGATAAATTGGGGGATAAAGATGCTTGCTGGTATCAGCAGAAGCCAGGCCAGTCCCCTGTACTGGTCATCTATCAAGATACCAAGCGGCCCTCAGGGATCCCTGAGCGATTCTCTGGCTCCAACTCTGGAAACACAGCCACTCTGACCATCAGCGGGACCCAGGCTATGGATGAGGCTGACTATTACTGTCAGGCGTGGGACAGCAGAACTTATGTCTTCGGAACTGGGACCACGGTCACCGTCCTAGGTCAGCCCAAGGCCAACCCCACTGTCACTCTGTTCCCGCCCTCCTCTGAGGAGCTCCAAGCCAACAAGGCCACACTAGTGTGTCTGATCAGTGACTTCTACCCGGGAGCTGTGACAGTGGCCTGGAAGGCAGATGGCAGCCCCGTCAAGGCGGGAGTGGAGACCACCAAACCCTCCAAACAGAGCAACAACAAGTACGCGGCCAGCAGCTA</t>
  </si>
  <si>
    <t>GGTATTGAGCCCAACC</t>
  </si>
  <si>
    <t>GGGGGACTCCTGTGCCCCACCATGGACACACTTTGCTCCACGCTCCTGCTGCTGACCATCCCTTCATGGGTCTTGTCCCAGATCACCTTGAAGGAGTCTGGTCCTACGCTGGTGAAACCCACACAGACCCTCACGCTGACCTGCACCTTCTCTGGGTTCTCACTCACCACTAGTGGAGTGGGTGTGGGCTGGATCCGTCAGCCCCCAGGAAAGGCCCTGGAGTGGCTCGCACTCATTTATTGGGATTATGATAAGCGCTACAGCCCATCTCTGAAGAGCAGGCTCACCATCACCAAGGACACCTCCAAGAACGAGATGGTCCTGACAATGACCAACATGGACCCTGTGGACACAGCCACATATTACTGTGCACGCCTCACTACGGTGACAATCTTTGACT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</si>
  <si>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CCACTAGTGGAGTGGGTGTGGGCTGGATCCGTCAGCCCCCAGGAAAGGCCCTGGAGTGGCTCGCACTCATTTATTGGGATTATGATAAGCGCTACAGCCCATCTCTGAAGAGCAGGCTCACCATCACCAAGGACACCTCCAAGAACGAGATGGTCCTGACAATGACCAACATGGACCCTGTGGACACAGCCACATATTACTGTGCACGCCTCACTACGGTGACAATCTTTGACTCCTGGGGCCAGGGAACCCTGGTCACCGTCTCCTCAG</t>
  </si>
  <si>
    <t>CAGATCACCTTGAAGGAGTCTGGTCCT...ACGCTGGTGAAACCCACACAGACCCTCACGCTGACCTGCACCTTCTCTGGGTTCTCACTCACC......ACTAGTGGAGTGGGTGTGGGCTGGATCCGTCAGCCCCCAGGAAAGGCCCTGGAGTGGCTCGCACTCATTTATTGGGAT.........TATGATAAGCGCTACAGCCCATCTCTGAAG...AGCAGGCTCACCATCACCAAGGACACCTCCAAGAACGAGATGGTCCTGACAATGACCAACATGGACCCTGTGGACACAGCCACATATTACTGTGCACGCCTCACTACGGTGACAATCTTTGACTCCTGGGGCCAGGGAACCCTGGTCACCGTCTCCTCAG</t>
  </si>
  <si>
    <t>TGTGCACGCCTCACTACGGTGACAATCTTTGACTCCTGG</t>
  </si>
  <si>
    <t>GTGGGCTGGATCCGTCAGCCCCCAGGAAAGGCCCTGGAGTGGCTCGCACTC</t>
  </si>
  <si>
    <t>CGCTACAGCCCATCTCTGAAG...AGCAGGCTCACCATCACCAAGGACACCTCCAAGAACGAGATGGTCCTGACAATGACCAACATGGACCCTGTGGACACAGCCACATATTACTGT</t>
  </si>
  <si>
    <t>ATTTATTGGGAT.........TATGATAAG</t>
  </si>
  <si>
    <t>GCACGCCTCACTACGGTGACAATCTTTGACTCC</t>
  </si>
  <si>
    <t>CARLTTVTIFDSW</t>
  </si>
  <si>
    <t>TCTGGTATTGAGCCCAACCTAAGTATCCAGTTCTTATCTGGGGGCTGGGGTCTCAGGAGGCAGCGCTCTCGGGACGTCTCCACCATGGCCTGGGCTCTGCTATTCCTCACCCTCCTCACTCAGGGCACAGGGTCCTGGGCCCAGTCTGCCCTGACTCAGCCTGCCTCCGTGTCTGGGTCTCCTGGACAGTCGATCACCATCTCCTGCACTGCAACCAGCGGTGACTTTGGTGCTTATAACTATGTCTCCTGGTACCAACAGCACCCAGCCAGAGCCCCCAAACTCATGATTTATGATGTCAGTAATCGGCCCTCAGGGGTTTCTGATCGCTTCTCTGGCTCCAAGTCTGGCAACACGGCCTCCCTGACCATCTCTGGGCTCCAGGCTGAGGACGAGGCTGATTATTACTGTAGCTCATATACAAGCAGCA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</si>
  <si>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CAACCAGCGGTGACTTTGGTGCTTATAACTATGTCTCCTGGTACCAACAGCACCCAGCCAGAGCCCCCAAACTCATGATTTATGATGTCAGTAATCGGCCCTCAGGGGTTTCTGATCGCTTCTCTGGCTCCAAGTCTGGCAACACGGCCTCCCTGACCATCTCTGGGCTCCAGGCTGAGGACGAGGCTGATTATTACTGTAGCTCATATACAAGCAGCAGTGTGATATTCGGCGGAGGGACCAAGCTGACCGTCCTAG</t>
  </si>
  <si>
    <t>CAGTCTGCCCTGACTCAGCCTGCCTCC...GTGTCTGGGTCTCCTGGACAGTCGATCACCATCTCCTGCACTGCAACCAGCGGTGACTTTGGT.........GCTTATAACTATGTCTCCTGGTACCAACAGCACCCAGCCAGAGCCCCCAAACTCATGATTTATGATGTC.....................AGTAATCGGCCCTCAGGGGTTTCT...GATCGCTTCTCTGGCTCCAAG......TCTGGCAACACGGCCTCCCTGACCATCTCTGGGCTCCAGGCTGAGGACGAGGCTGATTATTACTGTAGCTCATATACAAGCAGCAGTGTGATATTCGGCGGAGGGACCAAGCTGACCGTCCTAG</t>
  </si>
  <si>
    <t>TGTAGCTCATATACAAGCAGCAGTGTGATATTC</t>
  </si>
  <si>
    <t>CAGTCTGCCCTGACTCAGCCTGCCTCC...GTGTCTGGGTCTCCTGGACAGTCGATCACCATCTCCTGCACTGCAACC</t>
  </si>
  <si>
    <t>GTCTCCTGGTACCAACAGCACCCAGCCAGAGCCCCCAAACTCATGATTTAT</t>
  </si>
  <si>
    <t>AATCGGCCCTCAGGGGTTTCT...GATCGCTTCTCTGGCTCCAAG......TCTGGCAACACGGCCTCCCTGACCATCTCTGGGCTCCAGGCTGAGGACGAGGCTGATTATTACTGT</t>
  </si>
  <si>
    <t>AGCGGTGACTTTGGT.........GCTTATAACTAT</t>
  </si>
  <si>
    <t>AGCTCATATACAAGCAGCAGTGTGATA</t>
  </si>
  <si>
    <t>CSSYTSSSVIF</t>
  </si>
  <si>
    <t>GGTATTGTCTTACCGC</t>
  </si>
  <si>
    <t>GAGCTCTGGGAGAGGAGCCCAGCACTAGAAGTCGGCGGTGTTTCCATTCGGTGATCAGCACTGAACACAGAGGACTCACCATGGAGTTTGGGCTGAGCTGGGTTTTCCTCGTTGCTCTTTTAAGAGGTGTCCAGTGTCAGGTGCAACTGGTGGAATCTGGGGGAGGCGTGGTCCAGCCTGGGAGGTCCCTGAGACTCTCCTGTGCAGCCTCTGGAATCACCTTCAAGGACTATGGCATGCACTGGGTCCGCCAGGCTCCAGGCAGGGGGCTGGAGTGGGTGGCTTTTATATCATATGATGGGAGTGTTCAACACTATGGAGACTCCGTGAAGGGCCGATTCACCATCTCCAGGGACGATTTGAAGAACACACTCTTTCTGCAAATGAACAGCCTGAGAGCTGACGACACGGCTGTCTATTACTGTGCGAAGGGAGCTACCAAAGTT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</si>
  <si>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ATCACCTTCAAGGACTATGGCATGCACTGGGTCCGCCAGGCTCCAGGCAGGGGGCTGGAGTGGGTGGCTTTTATATCATATGATGGGAGTGTTCAACACTATGGAGACTCCGTGAAGGGCCGATTCACCATCTCCAGGGACGATTTGAAGAACACACTCTTTCTGCAAATGAACAGCCTGAGAGCTGACGACACGGCTGTCTATTACTGTGCGAAGGGAGCTACCAAAGTTGACTACTGGGGCCAGGGAACCCTGGTCACCGTCTCCTCAG</t>
  </si>
  <si>
    <t>CAGGTGCAACTGGTGGAATCTGGGGGA...GGCGTGGTCCAGCCTGGGAGGTCCCTGAGACTCTCCTGTGCAGCCTCTGGAATCACCTTC............AAGGACTATGGCATGCACTGGGTCCGCCAGGCTCCAGGCAGGGGGCTGGAGTGGGTGGCTTTTATATCATATGAT......GGGAGTGTTCAACACTATGGAGACTCCGTGAAG...GGCCGATTCACCATCTCCAGGGACGATTTGAAGAACACACTCTTTCTGCAAATGAACAGCCTGAGAGCTGACGACACGGCTGTCTATTACTGTGCGAAGGGAGCTACCAAAGTTGACTACTGGGGCCAGGGAACCCTGGTCACCGTCTCCTCAG</t>
  </si>
  <si>
    <t>ATGCACTGGGTCCGCCAGGCTCCAGGCAGGGGGCTGGAGTGGGTGGCTTTT</t>
  </si>
  <si>
    <t>GGTGAAGAGGGTGTTG</t>
  </si>
  <si>
    <t>GGGACATAACAACCAGATTCCTCCTCTAAAGAAGCCCCTGGGAGCACAGCTCATCACCATGGACTGGACCTGGAGGTTCCTCTTTGTGGTGGCAGCAGCTACAGGTGTCCAGTCCCAGGTCCAGCTGGTGCAATCTGGGGCTGAGGTGAAGAAGCCTGGGTCCTCGGTGAAGGTCTCCTGCAAGGCTTCTGGAGGCACCTTCAGCAGCTATACTATCAGCTGGGTGCGACAGGCCCCTGGACAAGGGCTTGAGTGGATGGGAAAGATCATCCCTATCCTTGGTATAACAGACTACGCACTGAAGTTCCAGGGCAGAGTCACGATTACCGCGGACAAATCCACGGGCACAGCCTACATGGACCTGAGCAGCCTGAGATCTGAGGACACGGCCGTCTATTACTGTGCGAGAGAGAAGGGGTATAGCAGCTCGTCGTCGTCTACGTACTTTAATC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</si>
  <si>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CTATCAGCTGGGTGCGACAGGCCCCTGGACAAGGGCTTGAGTGGATGGGAAAGATCATCCCTATCCTTGGTATAACAGACTACGCACTGAAGTTCCAGGGCAGAGTCACGATTACCGCGGACAAATCCACGGGCACAGCCTACATGGACCTGAGCAGCCTGAGATCTGAGGACACGGCCGTCTATTACTGTGCGAGAGAGAAGGGGTATAGCAGCTCGTCGTCGTCTACGTACTTTAATCACTGGGGCCAGGGAACCCTGGTCACCGTCTCCTCAG</t>
  </si>
  <si>
    <t>CAGGTCCAGCTGGTGCAATCTGGGGCT...GAGGTGAAGAAGCCTGGGTCCTCGGTGAAGGTCTCCTGCAAGGCTTCTGGAGGCACCTTC............AGCAGCTATACTATCAGCTGGGTGCGACAGGCCCCTGGACAAGGGCTTGAGTGGATGGGAAAGATCATCCCTATC......CTTGGTATAACAGACTACGCACTGAAGTTCCAG...GGCAGAGTCACGATTACCGCGGACAAATCCACGGGCACAGCCTACATGGACCTGAGCAGCCTGAGATCTGAGGACACGGCCGTCTATTACTGTGCGAGAGAGAAGGGGTATAGCAGCTCGTCGTCGTCTACGTACTTTAATCACTGGGGCCAGGGAACCCTGGTCACCGTCTCCTCAG</t>
  </si>
  <si>
    <t>TGTGCGAGAGAGAAGGGGTATAGCAGCTCGTCGTCGTCTACGTACTTTAATCACTGG</t>
  </si>
  <si>
    <t>GACTACGCACTGAAGTTCCAG...GGCAGAGTCACGATTACCGCGGACAAATCCACGGGCACAGCCTACATGGACCTGAGCAGCCTGAGATCTGAGGACACGGCCGTCTATTACTGT</t>
  </si>
  <si>
    <t>ATCATCCCTATC......CTTGGTATAACA</t>
  </si>
  <si>
    <t>GCGAGAGAGAAGGGGTATAGCAGCTCGTCGTCGTCTACGTACTTTAATCAC</t>
  </si>
  <si>
    <t>CAREKGYSSSSSSTYFNHW</t>
  </si>
  <si>
    <t>GCTCTGCTTCAGCTGTGGGCACAAGAGGCAGCACTCAGGACAATCTCCAGCATGGCCTGGTCTCCTCTCCTCCTCACTCTCCTCGCTCACTGCACAGGGTCCTGGGCCCAGTCTGTGCTGACGCAGCCGCCCTCAGTGTCTGGGGCCCCAGGGCAGAGGGTCACCATCTCCTGCACTGGGAGCAGCTCCAACATCGGGGCAGGTTATGATGCACACTGGTACCAGCAGTTTCCAGGAACAGCCCCCAAACTCCTCATCTATGCTAACAACAATCGGCCCTCAGGGGTCCCTGACCGATTCTCTGGCTCCAAGTCTGGCACCTCAGCCTCCCTGGCCATCAGTGGGCTCCAGGCTGAGGATGAGGCTGATTATTACTGCCAGTCCTATGACAGCGGCCTGAGTGCTCTGGTATTCGGCGGAGGGACCAGC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</si>
  <si>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CACACTGGTACCAGCAGTTTCCAGGAACAGCCCCCAAACTCCTCATCTATGCTAACAACAATCGGCCCTCAGGGGTCCCTGACCGATTCTCTGGCTCCAAGTCTGGCACCTCAGCCTCCCTGGCCATCAGTGGGCTCCAGGCTGAGGATGAGGCTGATTATTACTGCCAGTCCTATGACAGCGGCCTGAGTGCTCTGGTATTCGGCGGAGGGACCAGCCTGACCGTCCTAG</t>
  </si>
  <si>
    <t>CAGTCTGTGCTGACGCAGCCGCCCTCA...GTGTCTGGGGCCCCAGGGCAGAGGGTCACCATCTCCTGCACTGGGAGCAGCTCCAACATCGGG.........GCAGGTTATGATGCACACTGGTACCAGCAGTTTCCAGGAACAGCCCCCAAACTCCTCATCTATGCTAAC.....................AACAATCGGCCCTCAGGGGTCCCT...GACCGATTCTCTGGCTCCAAG......TCTGGCACCTCAGCCTCCCTGGCCATCAGTGGGCTCCAGGCTGAGGATGAGGCTGATTATTACTGCCAGTCCTATGACAGCGGCCTGAGTGCTCTGGTATTCGGCGGAGGGACCAGCCTGACCGTCCTAG</t>
  </si>
  <si>
    <t>TGCCAGTCCTATGACAGCGGCCTGAGTGCTCTGGTATTC</t>
  </si>
  <si>
    <t>GCACACTGGTACCAGCAGTTTCCAGGAACAGCCCCCAAACTCCTCATCTAT</t>
  </si>
  <si>
    <t>TTCGGCGGAGGGACCAGCCTGACCGTCCTAG</t>
  </si>
  <si>
    <t>GCTAAC.....................AAC</t>
  </si>
  <si>
    <t>CAGTCCTATGACAGCGGCCTGAGTGCTCTGGTA</t>
  </si>
  <si>
    <t>CQSYDSGLSALVF</t>
  </si>
  <si>
    <t>GGTGAAGCACTGTTAG</t>
  </si>
  <si>
    <t>ACCATCACACAACAGCCACATCCCTCCCCTACAGAAGCCCCCAGAGCGCAGCACCTCACCATGGACTGCACCTGGAGGATCCTCTTCTTGGTGGCAGCAGCTACAGGCACCCACGCCCAGGTCCAGCTGGTACAGTCTGGGGCTGAGGTGAAGAAGCCTGGGGCCTCAGTGAAGGTCTCCTGTAAGGTTTCCGGATACACCCTCATTGAATTACCCATGCACTGGGTGCGACAGGCTCCTGGAAAAGGGCTTGAGTGGATGGGAGGTTTTGATCCTGAAGATGGTGAAACAATCTACGCACAGAAGTTCCAGGGCAGAGTCACCATGACCGAGGACACATCTACAGACACAGCCTACATGGAGCTGAGCAGCCTGAGATCTGAGGACTCGGCCGTATACTACTGTGCAACAGTTACCTTTCTAATACACGTTTTTGCGG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</si>
  <si>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TAAGGTTTCCGGATACACCCTCATTGAATTACCCATGCACTGGGTGCGACAGGCTCCTGGAAAAGGGCTTGAGTGGATGGGAGGTTTTGATCCTGAAGATGGTGAAACAATCTACGCACAGAAGTTCCAGGGCAGAGTCACCATGACCGAGGACACATCTACAGACACAGCCTACATGGAGCTGAGCAGCCTGAGATCTGAGGACTCGGCCGTATACTACTGTGCAACAGTTACCTTTCTAATACACGTTTTTGCGGACTGGGGCCAGGGAACCCTGGTCACCGTCTCCTCAG</t>
  </si>
  <si>
    <t>CAGGTCCAGCTGGTACAGTCTGGGGCT...GAGGTGAAGAAGCCTGGGGCCTCAGTGAAGGTCTCCTGTAAGGTTTCCGGATACACCCTC............ATTGAATTACCCATGCACTGGGTGCGACAGGCTCCTGGAAAAGGGCTTGAGTGGATGGGAGGTTTTGATCCTGAA......GATGGTGAAACAATCTACGCACAGAAGTTCCAG...GGCAGAGTCACCATGACCGAGGACACATCTACAGACACAGCCTACATGGAGCTGAGCAGCCTGAGATCTGAGGACTCGGCCGTATACTACTGTGCAACAGTTACCTTTCTAATACACGTTTTTGCGGACTGGGGCCAGGGAACCCTGGTCACCGTCTCCTCAG</t>
  </si>
  <si>
    <t>TGTGCAACAGTTACCTTTCTAATACACGTTTTTGCGGACTGG</t>
  </si>
  <si>
    <t>CAGGTCCAGCTGGTACAGTCTGGGGCT...GAGGTGAAGAAGCCTGGGGCCTCAGTGAAGGTCTCCTGTAAGGTTTCC</t>
  </si>
  <si>
    <t>ATCTACGCACAGAAGTTCCAG...GGCAGAGTCACCATGACCGAGGACACATCTACAGACACAGCCTACATGGAGCTGAGCAGCCTGAGATCTGAGGACTCGGCCGTATACTACTGT</t>
  </si>
  <si>
    <t>GCAACAGTTACCTTTCTAATACACGTTTTTGCGGAC</t>
  </si>
  <si>
    <t>CATVTFLIHVFADW</t>
  </si>
  <si>
    <t>TGGGGAGAGCTCTGGGGAGGAACTGCTCAGTTAGGACCCAGACGGAACCATGGAAGCCCCAGCGCAGCTTCTCTTCCTCCTGCTACTCTGGCTCCCAGATACTACTGGAGAAATAGTGATGACGCAGTCTCCAGCCACCCTGTCTGTGTCTCCAGGGGAAAGAGCCACCCTCTCCTGCAGGGCCAGTCAGAGTGTTAGCAGCAACTTAGCCTGGTACCAGCAGAAACCTGGCCAGGCTCCCAGGCTCCTCATCTATGGTGCATCCACCAGGGCCACTAGTATCCCAGCCAGGTTCAGTGGCAGTGGGTCTGAGACAGAGTTCACTCTCACCATCAGCAGCCTGCAGTCTGAAGATTTTGCAGTTTATTATTGTCAGCAGTATAATGACTGGCCTTTTT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</si>
  <si>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AGTATCCCAGCCAGGTTCAGTGGCAGTGGGTCTGAGACAGAGTTCACTCTCACCATCAGCAGCCTGCAGTCTGAAGATTTTGCAGTTTATTATTGTCAGCAGTATAATGACTGGCCTTTTTGGACTTTTGGCCAGGGGACCAAGCTGGAGATCAAAC</t>
  </si>
  <si>
    <t>GAAATAGTGATGACGCAGTCTCCAGCCACCCTGTCTGTGTCTCCAGGGGAAAGAGCCACCCTCTCCTGCAGGGCCAGTCAGAGTGTT..................AGCAGCAACTTAGCCTGGTACCAGCAGAAACCTGGCCAGGCTCCCAGGCTCCTCATCTATGGTGCA.....................TCCACCAGGGCCACTAGTATCCCA...GCCAGGTTCAGTGGCAGTGGG......TCTGAGACAGAGTTCACTCTCACCATCAGCAGCCTGCAGTCTGAAGATTTTGCAGTTTATTATTGTCAGCAGTATAATGACTGGCCTTTTTGGACTTTTGGCCAGGGGACCAAGCTGGAGATCAAAC</t>
  </si>
  <si>
    <t>TGTCAGCAGTATAATGACTGGCCTTTTTGGACTTTT</t>
  </si>
  <si>
    <t>ACCAGGGCCACTAGTATCCCA...GCCAGGTTCAGTGGCAGTGGG......TCTGAGACAGAGTTCACTCTCACCATCAGCAGCCTGCAGTCTGAAGATTTTGCAGTTTATTATTGT</t>
  </si>
  <si>
    <t>CAGCAGTATAATGACTGGCCTTTTTGGACT</t>
  </si>
  <si>
    <t>CQQYNDWPFWTF</t>
  </si>
  <si>
    <t>GGTGAAGCAGTTTACG</t>
  </si>
  <si>
    <t>ACCATCACACAACAGCCACATCCCTCCCCTACAGAAGCCCCCAGAGCGCAGCACCTCACCATGGACTGCACCTGGAGGATCCTCTTCTTGGTGGCAGCAGCTACAGGCACCCACGCCCGAGTCCAGCTGGTGCAGTCTGGGGCTGAGGTGAAGATGCCTGGGGCCTCAGTGAAGGTCTCCTGCAAGGTTTCCGGATACACCCTCCCTGAATTATCCATGCACTGGGTGCGACAGGCTCCTGGAAAAGGGCTTGAGTGGATGGGAGGTTTTGATCCTGAAGATGGTGAAACAATCTACGCACAGAACTTCCAGGGCAGAGTCACCATGACCGAGGACACATCTACAGACACCGCCTACATGGAGCTGAGCAGCCTGCGATCTGAGGACACGGCCGTGTATTTCTGTGCAACAAGCCCCGCGATAGTTCGACAGAACTGGTTCGACCCCTGGGGCCAGGGAACCCTGGTCACCGTCTCCTCAGCCTCCACCAAGGGCCCATCGGTCTTCCCCCTGGCACCCTCCTCCAAGAGCACCTCTGGGGGCACAGCGGCCCTGGGCTGCCTGGTCAAGGACTACTTCCCCGAACCGGTGACGGTGTCGTGGAACTCAGGCGCCCTGACCAGCGGCGTGCACACCTTCCCGGCTGTCCTACAGTCCTCAGGA</t>
  </si>
  <si>
    <t>CGAGTCCAGCTGGTGCAGTCTGGGGCTGAGGTGAAGATGCCTGGGGCCTCAGTGAAGGTCTCCTGCAAGGTTTCCGGATACACCCTCCCTGAATTATCCATGCACTGGGTGCGACAGGCTCCTGGAAAAGGGCTTGAGTGGATGGGAGGTTTTGATCCTGAAGATGGTGAAACAATCTACGCACAGAACTTCCAGGGCAGAGTCACCATGACCGAGGACACATCTACAGACACCGCCTACATGGAGCTGAGCAGCCTGCGATCTGAGGACACGGCCGTGTATTTCTGTGCAACAAGCCCCGCGATAGTTCGACAGAACTGGTTCGACCCCTGGGGCCAGGGAACCCTGGTCACCGTCTCCTCAG</t>
  </si>
  <si>
    <t>CGAGTCCAGCTGGTGCAGTCTGGGGCT...GAGGTGAAGATGCCTGGGGCCTCAGTGAAGGTCTCCTGCAAGGTTTCCGGATACACCCTC............CCTGAATTATCCATGCACTGGGTGCGACAGGCTCCTGGAAAAGGGCTTGAGTGGATGGGAGGTTTTGATCCTGAA......GATGGTGAAACAATCTACGCACAGAACTTCCAG...GGCAGAGTCACCATGACCGAGGACACATCTACAGACACCGCCTACATGGAGCTGAGCAGCCTGCGATCTGAGGACACGGCCGTGTATTTCTGTGCAACAAGCCCCGCGATAGTTCGACAGAACTGGTTCGACCCCTGGGGCCAGGGAACCCTGGTCACCGTCTCCTCAG</t>
  </si>
  <si>
    <t>TGTGCAACAAGCCCCGCGATAGTTCGACAGAACTGGTTCGACCCCTGG</t>
  </si>
  <si>
    <t>CGAGTCCAGCTGGTGCAGTCTGGGGCT...GAGGTGAAGATGCCTGGGGCCTCAGTGAAGGTCTCCTGCAAGGTTTCC</t>
  </si>
  <si>
    <t>ATCTACGCACAGAACTTCCAG...GGCAGAGTCACCATGACCGAGGACACATCTACAGACACCGCCTACATGGAGCTGAGCAGCCTGCGATCTGAGGACACGGCCGTGTATTTCTGT</t>
  </si>
  <si>
    <t>GCAACAAGCCCCGCGATAGTTCGACAGAACTGGTTCGACCCC</t>
  </si>
  <si>
    <t>CATSPAIVRQNWFDPW</t>
  </si>
  <si>
    <t>GGGCCTCAGGAAGCAGCATCGGAGGTGCCTCAGCCATGGCATGGATCCCTCTCTTCCTCGGCGTCCTTGCTTACTGCACAGGATCCGTGGCCTCCTATGAGCTGACTCAGCCACCCTCAGTGTCCGTGTCCCCAGGACAGACAGCCAGCATCACCTGCTCTGGGGATAAATTGGGGGAAACAGATGTTTGTTGGTATCAGCAGAAGCCAGGCCAGCCCCCTGTACTGGTCATCTATCAAGATACCAAGCGGCCCTCAGGGATCCCTGAGCGATTCTCTGGCTCCAACTCTGGGAACACAGCCACTCTGACCATCAGCGGGACCCAGGCTATGGATGAGGCTGACTATTACTGTCAGGCGTGGGACAGCAGCACTTATGTCTTCGGG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</si>
  <si>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GGATAAATTGGGGGAAACAGATGTTTGTTGGTATCAGCAGAAGCCAGGCCAGCCCCCTGTACTGGTCATCTATCAAGATACCAAGCGGCCCTCAGGGATCCCTGAGCGATTCTCTGGCTCCAACTCTGGGAACACAGCCACTCTGACCATCAGCGGGACCCAGGCTATGGATGAGGCTGACTATTACTGTCAGGCGTGGGACAGCAGCACTTATGTCTTCGGGACTGGGACCAAGGTCACCGTCCTAG</t>
  </si>
  <si>
    <t>TCCTATGAGCTGACTCAGCCACCCTCA...GTGTCCGTGTCCCCAGGACAGACAGCCAGCATCACCTGCTCTGGGGATAAATTGGGG..................GAAACAGATGTTTGTTGGTATCAGCAGAAGCCAGGCCAGCCCCCTGTACTGGTCATCTATCAAGAT.....................ACCAAGCGGCCCTCAGGGATCCCT...GAGCGATTCTCTGGCTCCAAC......TCTGGGAACACAGCCACTCTGACCATCAGCGGGACCCAGGCTATGGATGAGGCTGACTATTACTGTCAGGCGTGGGACAGCAGCACTTATGTCTTCGGGACTGGGACCAAGGTCACCGTCCTAG</t>
  </si>
  <si>
    <t>TCCTATGAGCTGACTCAGCCACCCTCA...GTGTCCGTGTCCCCAGGACAGACAGCCAGCATCACCTGCTCTGGGGAT</t>
  </si>
  <si>
    <t>GTTTGTTGGTATCAGCAGAAGCCAGGCCAGCCCCCTGTACTGGTCATCTAT</t>
  </si>
  <si>
    <t>AAATTGGGG..................GAAACAGAT</t>
  </si>
  <si>
    <t>GGTGAAGCATGGAATA</t>
  </si>
  <si>
    <t>TGGGGACCCAAAAACCACACCCCTCCTTGGGAGAATCCCCTAGATCACAGCTCCTCACCATGGACTGGACCTGGAGCATCCTTTTCTTGGTGGCAGCAGCAACAGGTGCCCACTCCCAGGTTCAGCTGGTGCAGTCTGGAGCTGAGGTGAAGAAGCCTGGGGCCTCAGTGAAGGTCTCCTGCAAGGCTTCTGGTTACACCTTTACCAGCTATGCTATCAGCTGGGTGCGACAGGCCCCTGGACAAGGGCTTGAGTGGATGGGATGGATCAGCGCTTACAATGGTAACACAAACTATGCACAGAAGCTCCAGGGCAGAGTCACCATGACCACAGACACATCCACGAGCACAGCCTACATGGAGCTGGGGAGCCTGAGATCTGACGACACGGCCGTATATTACTGTGCGAGAGATGGATCCGTCTTACCGGATTACGATTTTTGGAGTGGTTATTCTTCACGAGGGGACTACCATTACGGTATGGACGTCTGGGGCC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</si>
  <si>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CTATCAGCTGGGTGCGACAGGCCCCTGGACAAGGGCTTGAGTGGATGGGATGGATCAGCGCTTACAATGGTAACACAAACTATGCACAGAAGCTCCAGGGCAGAGTCACCATGACCACAGACACATCCACGAGCACAGCCTACATGGAGCTGGGGAGCCTGAGATCTGACGACACGGCCGTATATTACTGTGCGAGAGATGGATCCGTCTTACCGGATTACGATTTTTGGAGTGGTTATTCTTCACGAGGGGACTACCATTACGGTATGGACGTCTGGGGCCAAGGGACCACGGTCACCGTCTCCTCA</t>
  </si>
  <si>
    <t>CAGGTTCAGCTGGTGCAGTCTGGAGCT...GAGGTGAAGAAGCCTGGGGCCTCAGTGAAGGTCTCCTGCAAGGCTTCTGGTTACACCTTT............ACCAGCTATGCTATCAGCTGGGTGCGACAGGCCCCTGGACAAGGGCTTGAGTGGATGGGATGGATCAGCGCTTAC......AATGGTAACACAAACTATGCACAGAAGCTCCAG...GGCAGAGTCACCATGACCACAGACACATCCACGAGCACAGCCTACATGGAGCTGGGGAGCCTGAGATCTGACGACACGGCCGTATATTACTGTGCGAGAGATGGATCCGTCTTACCGGATTACGATTTTTGGAGTGGTTATTCTTCACGAGGGGACTACCATTACGGTATGGACGTCTGGGGCCAAGGGACCACGGTCACCGTCTCCTCA</t>
  </si>
  <si>
    <t>TGTGCGAGAGATGGATCCGTCTTACCGGATTACGATTTTTGGAGTGGTTATTCTTCACGAGGGGACTACCATTACGGTATGGACGTCTGG</t>
  </si>
  <si>
    <t>AACTATGCACAGAAGCTCCAG...GGCAGAGTCACCATGACCACAGACACATCCACGAGCACAGCCTACATGGAGCTGGGGAGCCTGAGATCTGACGACACGGCCGTATATTACTGT</t>
  </si>
  <si>
    <t>GGTTACACCTTT............ACCAGCTATGCT</t>
  </si>
  <si>
    <t>GCGAGAGATGGATCCGTCTTACCGGATTACGATTTTTGGAGTGGTTATTCTTCACGAGGGGACTACCATTACGGTATGGACGTC</t>
  </si>
  <si>
    <t>GTGGGGGGATCAGGACTCCTCAGTTCACCTTCTCACAATGAGGCTCCCTGCTCAGCTCCTGGGGCTGCTAATGCTCTGGGTCCCAGGATCCAGTGGGGATGTTGTGATGACTCAGTCTCCACTCTCCCTGCCCGTCACCCTTGGACAGCCGGCCTCCATCTCCTGCAGGTCTAGTCAAAGCCTCGTATACAGTGATGGAAACACGTACTTGCATTGGTTTCAGCAGAGGCCAGGCCAATCTCCAAGGCGCCTAATTTATAAGGTTTCTAACCGGGACTCTGGGGTCCCAGACAGAGTCAGCGGCAGTGGGTCAGGCACTGATTTCACACTGAAAATCAGCAGGGTGGAGGCTGAGGATGTTGGGGTTTATTACTGCATGCAAGGTACACACTGGCCTCGA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</si>
  <si>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GTACTTGCATTGGTTTCAGCAGAGGCCAGGCCAATCTCCAAGGCGCCTAATTTATAAGGTTTCTAACCGGGACTCTGGGGTCCCAGACAGAGTCAGCGGCAGTGGGTCAGGCACTGATTTCACACTGAAAATCAGCAGGGTGGAGGCTGAGGATGTTGGGGTTTATTACTGCATGCAAGGTACACACTGGCCTCGAACGTTCGGCCAAGGGACCAAGGTGGAAATCAAAC</t>
  </si>
  <si>
    <t>GATGTTGTGATGACTCAGTCTCCACTCTCCCTGCCCGTCACCCTTGGACAGCCGGCCTCCATCTCCTGCAGGTCTAGTCAAAGCCTCGTATACAGT...GATGGAAACACGTACTTGCATTGGTTTCAGCAGAGGCCAGGCCAATCTCCAAGGCGCCTAATTTATAAGGTT.....................TCTAACCGGGACTCTGGGGTCCCA...GACAGAGTCAGCGGCAGTGGG......TCAGGCACTGATTTCACACTGAAAATCAGCAGGGTGGAGGCTGAGGATGTTGGGGTTTATTACTGCATGCAAGGTACACACTGGCCTCGAACGTTCGGCCAAGGGACCAAGGTGGAAATCAAAC</t>
  </si>
  <si>
    <t>TGCATGCAAGGTACACACTGGCCTCGAACGTTC</t>
  </si>
  <si>
    <t>TTGCATTGGTTTCAGCAGAGGCCAGGCCAATCTCCAAGGCGCCTAATTTAT</t>
  </si>
  <si>
    <t>AACCGGGACTCTGGGGTCCCA...GACAGAGTCAGCGGCAGTGGG......TCAGGCACTGATTTCACACTGAAAATCAGCAGGGTGGAGGCTGAGGATGTTGGGGTTTATTACTGC</t>
  </si>
  <si>
    <t>CAAAGCCTCGTATACAGT...GATGGAAACACGTAC</t>
  </si>
  <si>
    <t>ATGCAAGGTACACACTGGCCTCGAACG</t>
  </si>
  <si>
    <t>CMQGTHWPRTF</t>
  </si>
  <si>
    <t>GGTGAAGTCGTTACAG</t>
  </si>
  <si>
    <t>ACAACCACACCCCTCCTAAGAAGAAGCCCCTAGACCACAGCTCCACACCATGGACTGGACCTGGAGGATCCTCTTCTTGGTGGCAGCAGCAACAGGTGCCCACTCCCAGGTGCAACTGGTGCAATCTGGGTCTGAGTTGAAGAAGCCTGGGGCCTCAGTGAAGGTTTCATGCAAGGCTTCTGGATACACCTTCACCAGCTTTGCTCTAAATTGGGTGCGACAGGCCCCTGGACAAGGGCTTGAGTGGATGGGATGGATCAACACCAACACCGGGATCCCAACGTATGCCCAGGGCTTCACAGGACGGTTTGTCTTCTCCTTGGATACCTCTGTCAGCACGGCATATCTGCAGGTCAGCAGCCTAAAGGCTGAGGACACTGCCATGTATTACTGTGCGCGATTAAATTGGGTGGTCAACGGGGACAACTACTACTACTACATGGACGTCTGGGGCAAAGGGACCACGGTCACCGTCTCCTCAGCCTCCACCAAGGGCCCATCGGTCTTCCCCCTGGCACCCTCCTCCAAGAGCACCTCTGGGGGCACAGCGGCCCTGGGCTGCCTGGTCAAGGACTACTTCCCCGAACCGGTGACGGTGTCGTGGAACTCAGGCGCCCTGACCAGCGGCGTGCACACCTTCCCGGCTGTCCTACAGTCCTCAGGA</t>
  </si>
  <si>
    <t>CAGGTGCAACTGGTGCAATCTGGGTCTGAGTTGAAGAAGCCTGGGGCCTCAGTGAAGGTTTCATGCAAGGCTTCTGGATACACCTTCACCAGCTTTGCTCTAAATTGGGTGCGACAGGCCCCTGGACAAGGGCTTGAGTGGATGGGATGGATCAACACCAACACCGGGATCCCAACGTATGCCCAGGGCTTCACAGGACGGTTTGTCTTCTCCTTGGATACCTCTGTCAGCACGGCATATCTGCAGGTCAGCAGCCTAAAGGCTGAGGACACTGCCATGTATTACTGTGCGCGATTAAATTGGGTGGTCAACGGGGACAACTACTACTACTACATGGACGTCTGGGGCAAAGGGACCACGGTCACCGTCTCCTCA</t>
  </si>
  <si>
    <t>CAGGTGCAACTGGTGCAATCTGGGTCT...GAGTTGAAGAAGCCTGGGGCCTCAGTGAAGGTTTCATGCAAGGCTTCTGGATACACCTTC............ACCAGCTTTGCTCTAAATTGGGTGCGACAGGCCCCTGGACAAGGGCTTGAGTGGATGGGATGGATCAACACCAAC......ACCGGGATCCCAACGTATGCCCAGGGCTTCACA...GGACGGTTTGTCTTCTCCTTGGATACCTCTGTCAGCACGGCATATCTGCAGGTCAGCAGCCTAAAGGCTGAGGACACTGCCATGTATTACTGTGCGCGATTAAATTGGGTGGTCAACGGGGACAACTACTACTACTACATGGACGTCTGGGGCAAAGGGACCACGGTCACCGTCTCCTCA</t>
  </si>
  <si>
    <t>TGTGCGCGATTAAATTGGGTGGTCAACGGGGACAACTACTACTACTACATGGACGTCTGG</t>
  </si>
  <si>
    <t>CAGGTGCAACTGGTGCAATCTGGGTCT...GAGTTGAAGAAGCCTGGGGCCTCAGTGAAGGTTTCATGCAAGGCTTCT</t>
  </si>
  <si>
    <t>CTAAATTGGGTGCGACAGGCCCCTGGACAAGGGCTTGAGTGGATGGGATGG</t>
  </si>
  <si>
    <t>ACGTATGCCCAGGGCTTCACA...GGACGGTTTGTCTTCTCCTTGGATACCTCTGTCAGCACGGCATATCTGCAGGTCAGCAGCCTAAAGGCTGAGGACACTGCCATGTATTACTGT</t>
  </si>
  <si>
    <t>GGATACACCTTC............ACCAGCTTTGCT</t>
  </si>
  <si>
    <t>ATCAACACCAAC......ACCGGGATCCCA</t>
  </si>
  <si>
    <t>GCGCGATTAAATTGGGTGGTCAACGGGGACAACTACTACTACTACATGGACGTC</t>
  </si>
  <si>
    <t>CARLNWVVNGDNYYYYMDVW</t>
  </si>
  <si>
    <t>GATGGGAGTCAGTCTCAGTCAGGACACAGCATGGACATGAGGGTCCCCGCTCAGCTCCTGGGGCTCCTGCTACTCTGGCTCCGAGGTGCCAGATGTGACATCCAGATGACCCAGTCTCCATCCTCCCTGTCTGCATCTGTAGGAGACAGAGTCACCATCACTTGCCGGGCAAGTCAGAGCATTAGCAGCTATTTAAATTGGTATCAGCAGAAACCAGGGAAAGCCCCTAAGGTCCTGATCTATGCTGCATCCAGTTTGCAAAGTGGGGTCCCATCAAGGTTCAGTGGCAGTGGATCTGGGACAGATTTCACTCTCACCATCAGCAGTCTGCAACCTGAAGATTTTGCAACTTACTACTGTCAACAGAGTCACACTACCCCTCACACTTTA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</si>
  <si>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GTCCTGATCTATGCTGCATCCAGTTTGCAAAGTGGGGTCCCATCAAGGTTCAGTGGCAGTGGATCTGGGACAGATTTCACTCTCACCATCAGCAGTCTGCAACCTGAAGATTTTGCAACTTACTACTGTCAACAGAGTCACACTACCCCTCACACTTTAGGCCAGGGGACCAAGCTGGAGATCAAAC</t>
  </si>
  <si>
    <t>GACATCCAGATGACCCAGTCTCCATCCTCCCTGTCTGCATCTGTAGGAGACAGAGTCACCATCACTTGCCGGGCAAGTCAGAGCATT..................AGCAGCTATTTAAATTGGTATCAGCAGAAACCAGGGAAAGCCCCTAAGGTCCTGATCTATGCTGCA.....................TCCAGTTTGCAAAGTGGGGTCCCA...TCAAGGTTCAGTGGCAGTGGA......TCTGGGACAGATTTCACTCTCACCATCAGCAGTCTGCAACCTGAAGATTTTGCAACTTACTACTGTCAACAGAGTCACACTACCCCTCACACTTTAGGCCAGGGGACCAAGCTGGAGATCAAAC</t>
  </si>
  <si>
    <t>TGTCAACAGAGTCACACTACCCCTCACACTTTA</t>
  </si>
  <si>
    <t>TTAAATTGGTATCAGCAGAAACCAGGGAAAGCCCCTAAGGTCCTGATCTAT</t>
  </si>
  <si>
    <t>TTAGGCCAGGGGACCAAGCTGGAGATCAAAC</t>
  </si>
  <si>
    <t>CAACAGAGTCACACTACCCCTCACACT</t>
  </si>
  <si>
    <t>CQQSHTTPHTL</t>
  </si>
  <si>
    <t>GGTGTTACACGGCCAT</t>
  </si>
  <si>
    <t>ATCATCCAACAACCACATCCCTTCTCAACAGAAGCCTCTGAGAGGAAAGTTCTTCACCATGGACTGGACCTGGAGGGTCTTCTGCTTGCTGGCTGTAGCTCCAGGTGGTCACTCCCAGGTGCAACTGGTGCAGTCTGGGGCTGAGGTGAAGAAGCCTGGGGCCTCAGTGAAGGTTTCCTGCAAGGCATCTGGATACACCTTCATTAGCCACTATATACACTGGGTGCGACAGGCCCCTGGACAAGGGCTTGAGTGGATGGGAGTGATCAACCCCACTGGTGGTAGCACAAGGTATTCACAGAAGTTGCAGGGGAGAGTCACCATGACCAGGGACACGTCCACGAGCACAATCTACATGCAGCTGAGCAGCCTGAGATCGGAGGACACGGCCCTGTATTACTGTGCGAGAGGAGAAAAGGCCCATGTAACAGTGGCTGCTTACCGCTTGTTAATCCCCTGGGGCCAGGGAACCCTGGTCACCGTCTCCTCAGCCTCCACCAAGGGCCCATCGGTCTTCCCCCTGGCACCCTCCTCCAAGAGCACCTCTGGGGGCACAGCGGCCCTGGGCTGCCTGGTCAAGGACTACTTCCCCGAACCGGTGACGGTGTCGTGGAACTCAGGCGCCCTGACCAGCGGCGTGCACACCTTCCCGGCTGTCCTACAGTCCTCAGGA</t>
  </si>
  <si>
    <t>CAGGTGCAACTGGTGCAGTCTGGGGCTGAGGTGAAGAAGCCTGGGGCCTCAGTGAAGGTTTCCTGCAAGGCATCTGGATACACCTTCATTAGCCACTATATACACTGGGTGCGACAGGCCCCTGGACAAGGGCTTGAGTGGATGGGAGTGATCAACCCCACTGGTGGTAGCACAAGGTATTCACAGAAGTTGCAGGGGAGAGTCACCATGACCAGGGACACGTCCACGAGCACAATCTACATGCAGCTGAGCAGCCTGAGATCGGAGGACACGGCCCTGTATTACTGTGCGAGAGGAGAAAAGGCCCATGTAACAGTGGCTGCTTACCGCTTGTTAATCCCCTGGGGCCAGGGAACCCTGGTCACCGTCTCCTCAG</t>
  </si>
  <si>
    <t>CAGGTGCAACTGGTGCAGTCTGGGGCT...GAGGTGAAGAAGCCTGGGGCCTCAGTGAAGGTTTCCTGCAAGGCATCTGGATACACCTTC............ATTAGCCACTATATACACTGGGTGCGACAGGCCCCTGGACAAGGGCTTGAGTGGATGGGAGTGATCAACCCCACT......GGTGGTAGCACAAGGTATTCACAGAAGTTGCAG...GGGAGAGTCACCATGACCAGGGACACGTCCACGAGCACAATCTACATGCAGCTGAGCAGCCTGAGATCGGAGGACACGGCCCTGTATTACTGTGCGAGAGGAGAAAAGGCCCATGTAACAGTGGCTGCTTACCGCTTGTTAATCCCCTGGGGCCAGGGAACCCTGGTCACCGTCTCCTCAG</t>
  </si>
  <si>
    <t>TGTGCGAGAGGAGAAAAGGCCCATGTAACAGTGGCTGCTTACCGCTTGTTAATCCCCTGG</t>
  </si>
  <si>
    <t>ATACACTGGGTGCGACAGGCCCCTGGACAAGGGCTTGAGTGGATGGGAGTG</t>
  </si>
  <si>
    <t>AGGTATTCACAGAAGTTGCAG...GGGAGAGTCACCATGACCAGGGACACGTCCACGAGCACAATCTACATGCAGCTGAGCAGCCTGAGATCGGAGGACACGGCCCTGTATTACTGT</t>
  </si>
  <si>
    <t>GGATACACCTTC............ATTAGCCACTAT</t>
  </si>
  <si>
    <t>ATCAACCCCACT......GGTGGTAGCACA</t>
  </si>
  <si>
    <t>GCGAGAGGAGAAAAGGCCCATGTAACAGTGGCTGCTTACCGCTTGTTAATCCCC</t>
  </si>
  <si>
    <t>CARGEKAHVTVAAYRLLIPW</t>
  </si>
  <si>
    <t>GCCATAACAACAGCGTTTCGTAGATGGGGGCTGGGGTCTCAGGAGGCAGCGCTCTCGGGACGTCTCCACCATGGCCTGGGCTCTGCTATTCCTCACCCTCCTCACTCAGGGCACAGGGTCCTGGGCCCAGTCTGCCCTGACTCAGCCTGCCTCCGTGTCTGGGTCTCCTGGACAGTCGATCACCATCTCCTGCACTGGATCCAGCAGTGACGTTGGTGCTTATAACTATGTCTCCTGGTACCAACAGCACCCAGGCCAAGCCCCCAAACTAATCATTTATGATGTCAGTGATCGGCCCTCAGGGGTTTCTAATCGCTTCTCTGGCTCCAAGTCTGGCAACACGGCCTCCCTGACCATCTCTGGGCTCCAGTCTGACGACGAGGCTGATTATTCCTGCAGCTCATATTCACGCAGCGGCACTCTCGTATTCGGCGGAGGGACT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</si>
  <si>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TCCAGCAGTGACGTTGGTGCTTATAACTATGTCTCCTGGTACCAACAGCACCCAGGCCAAGCCCCCAAACTAATCATTTATGATGTCAGTGATCGGCCCTCAGGGGTTTCTAATCGCTTCTCTGGCTCCAAGTCTGGCAACACGGCCTCCCTGACCATCTCTGGGCTCCAGTCTGACGACGAGGCTGATTATTCCTGCAGCTCATATTCACGCAGCGGCACTCTCGTATTCGGCGGAGGGACTAGGCTGACCGTCCTAG</t>
  </si>
  <si>
    <t>CAGTCTGCCCTGACTCAGCCTGCCTCC...GTGTCTGGGTCTCCTGGACAGTCGATCACCATCTCCTGCACTGGATCCAGCAGTGACGTTGGT.........GCTTATAACTATGTCTCCTGGTACCAACAGCACCCAGGCCAAGCCCCCAAACTAATCATTTATGATGTC.....................AGTGATCGGCCCTCAGGGGTTTCT...AATCGCTTCTCTGGCTCCAAG......TCTGGCAACACGGCCTCCCTGACCATCTCTGGGCTCCAGTCTGACGACGAGGCTGATTATTCCTGCAGCTCATATTCACGCAGCGGCACTCTCGTATTCGGCGGAGGGACTAGGCTGACCGTCCTAG</t>
  </si>
  <si>
    <t>TGCAGCTCATATTCACGCAGCGGCACTCTCGTATTC</t>
  </si>
  <si>
    <t>CAGTCTGCCCTGACTCAGCCTGCCTCC...GTGTCTGGGTCTCCTGGACAGTCGATCACCATCTCCTGCACTGGATCC</t>
  </si>
  <si>
    <t>GTCTCCTGGTACCAACAGCACCCAGGCCAAGCCCCCAAACTAATCATTTAT</t>
  </si>
  <si>
    <t>GATCGGCCCTCAGGGGTTTCT...AATCGCTTCTCTGGCTCCAAG......TCTGGCAACACGGCCTCCCTGACCATCTCTGGGCTCCAGTCTGACGACGAGGCTGATTATTCCTGC</t>
  </si>
  <si>
    <t>TTCGGCGGAGGGACTAGGCTGACCGTCCTAG</t>
  </si>
  <si>
    <t>AGCTCATATTCACGCAGCGGCACTCTCGTA</t>
  </si>
  <si>
    <t>CSSYSRSGTLVF</t>
  </si>
  <si>
    <t>GGTGTTATCCTTTCTC</t>
  </si>
  <si>
    <t>ATTCGGTGATCAGCACTGAACACAGAGGACTCACCATGGAGTTTGGGCTGAGCTGGGTTTTCCTCGTTGCTCTTTTAAGAGGTGTCCAGTGTCAGGTGCAGCTGGTGGAGTCTGGGGGAGGCGTGGTCCAGCCTGGGAGGTCCCTGAGACTCTCCTGTGCAGCCTCTGGATTCATCTTCAGTACCTATGGCATGCACTGGGTCCGCCAGGCTCCAGGCAAGGGGCTGGAGTGGGTGGCTTTTATATCATATGATGGAAGTAATAAATACTATGCAGACTCCGTGAAGGGCCGATTCACCATCTCCAGAGACAATTCCAAGAACACGCTGTATCTGCAAATGAACAGCCTGAGAGTTGAGGACACGGCTCTGTATTACTGTGCGAAAGAGGGTCTCGGAAGTCCCCCCCCCGAAT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</si>
  <si>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TCTTCAGTACCTATGGCATGCACTGGGTCCGCCAGGCTCCAGGCAAGGGGCTGGAGTGGGTGGCTTTTATATCATATGATGGAAGTAATAAATACTATGCAGACTCCGTGAAGGGCCGATTCACCATCTCCAGAGACAATTCCAAGAACACGCTGTATCTGCAAATGAACAGCCTGAGAGTTGAGGACACGGCTCTGTATTACTGTGCGAAAGAGGGTCTCGGAAGTCCCCCCCCCGAATCCTGGGGCCAGGGAACCCTGGTCACCGTCTCCTCAG</t>
  </si>
  <si>
    <t>CAGGTGCAGCTGGTGGAGTCTGGGGGA...GGCGTGGTCCAGCCTGGGAGGTCCCTGAGACTCTCCTGTGCAGCCTCTGGATTCATCTTC............AGTACCTATGGCATGCACTGGGTCCGCCAGGCTCCAGGCAAGGGGCTGGAGTGGGTGGCTTTTATATCATATGAT......GGAAGTAATAAATACTATGCAGACTCCGTGAAG...GGCCGATTCACCATCTCCAGAGACAATTCCAAGAACACGCTGTATCTGCAAATGAACAGCCTGAGAGTTGAGGACACGGCTCTGTATTACTGTGCGAAAGAGGGTCTCGGAAGTCCCCCCCCCGAATCCTGGGGCCAGGGAACCCTGGTCACCGTCTCCTCAG</t>
  </si>
  <si>
    <t>TGTGCGAAAGAGGGTCTCGGAAGTCCCCCCCCCGAATCCTGG</t>
  </si>
  <si>
    <t>ATGCACTGGGTCCGCCAGGCTCCAGGCAAGGGGCTGGAGTGGGTGGCTTTT</t>
  </si>
  <si>
    <t>TACTATGCAGACTCCGTGAAG...GGCCGATTCACCATCTCCAGAGACAATTCCAAGAACACGCTGTATCTGCAAATGAACAGCCTGAGAGTTGAGGACACGGCTCTGTATTACTGT</t>
  </si>
  <si>
    <t>GGATTCATCTTC............AGTACCTATGGC</t>
  </si>
  <si>
    <t>GCGAAAGAGGGTCTCGGAAGTCCCCCCCCCGAATCC</t>
  </si>
  <si>
    <t>CAKEGLGSPPPESW</t>
  </si>
  <si>
    <t>GG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TAGACAGCAGTGGTAATCCCCCA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</si>
  <si>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TAGACAGCAGTGGTAATCCCCCATTCGGCGGAGGGACCAAGCTGACCGTCCTAC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</si>
  <si>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TAGACAGCAGTGGTAATCCCCCATTCGGCGGAGGGACCAAGCTGACCGTCCTAC</t>
  </si>
  <si>
    <t>TGTTACTCAATAGACAGCAGTGGTAATCCCCCATTC</t>
  </si>
  <si>
    <t>TACTCAATAGACAGCAGTGGTAATCCCCCA</t>
  </si>
  <si>
    <t>CYSIDSSGNPPF</t>
  </si>
  <si>
    <t>GTAACGTAGAATCTCC</t>
  </si>
  <si>
    <t>AGCTCTGGGAGAGGAGCCCCAGCCTTGGGATTCCCAAGTGTTTTCATTCAGTGATCAGGACTGAACACAGAGGACTCACCATGGAGTTTGGGCTGAGCTGGATTTTCCTTGCTGCCATCTTAAAAGGTGTCCACTGTGAGGCGCAGCTGGTGGAGTCTGGGGGAGGCTTGGTGAAGCCTAGGGGGTTCCTTAGACTCTCCTGTGCAGCCTCTGGATTCAATTTCGCTAACGCCTGGATGCACTGGGTCCGCCAGGCTCCAGGGAAGGGGCTGGAGTGGGTTGGCCGTATTAGAAGCAAGCCTGATGGTGAGACAACAGACTACGCTACACCCGTGAAAGGGAGATTCATCATCTCAAGAGATGATTCAAAAAAAACACTATATCTCCAAATGAGCAGCCTGAAAGCCGAGGACACAGCCGTTTATTTCTGTGTCAAAGAGGGATTCTCTCCTTTTGACTACTGGGGCCAGGGAACCCTGGTCACCGTCTCCTCAGCCTCCACCAAGGGCCCATCGGTCTTCCCCCTGGCACCCTCCTCCAAGAGCACCTCTGGGGGCACAGCGGCCCTGGGCTGCCTGGTCAAGGACTACTTCCCCGAACCGGTGACGGTGTCGTGGAACTCAGGCGCCCTGACCAGCGGCGTGCACACCTTCCCGGCTGTCCTACAGTCCTCAGGA</t>
  </si>
  <si>
    <t>GAGGCGCAGCTGGTGGAGTCTGGGGGAGGCTTGGTGAAGCCTAGGGGGTTCCTTAGACTCTCCTGTGCAGCCTCTGGATTCAATTTCGCTAACGCCTGGATGCACTGGGTCCGCCAGGCTCCAGGGAAGGGGCTGGAGTGGGTTGGCCGTATTAGAAGCAAGCCTGATGGTGAGACAACAGACTACGCTACACCCGTGAAAGGGAGATTCATCATCTCAAGAGATGATTCAAAAAAAACACTATATCTCCAAATGAGCAGCCTGAAAGCCGAGGACACAGCCGTTTATTTCTGTGTCAAAGAGGGATTCTCTCCTTTTGACTACTGGGGCCAGGGAACCCTGGTCACCGTCTCCTCAG</t>
  </si>
  <si>
    <t>GAGGCGCAGCTGGTGGAGTCTGGGGGA...GGCTTGGTGAAGCCTAGGGGGTTCCTTAGACTCTCCTGTGCAGCCTCTGGATTCAATTTC............GCTAACGCCTGGATGCACTGGGTCCGCCAGGCTCCAGGGAAGGGGCTGGAGTGGGTTGGCCGTATTAGAAGCAAGCCTGATGGTGAGACAACAGACTACGCTACACCCGTGAAA...GGGAGATTCATCATCTCAAGAGATGATTCAAAAAAAACACTATATCTCCAAATGAGCAGCCTGAAAGCCGAGGACACAGCCGTTTATTTCTGTGTCAAAGAGGGATTCTCTCCTTTTGACTACTGGGGCCAGGGAACCCTGGTCACCGTCTCCTCAG</t>
  </si>
  <si>
    <t>TGTGTCAAAGAGGGATTCTCTCCTTTTGACTACTGG</t>
  </si>
  <si>
    <t>GAGGCGCAGCTGGTGGAGTCTGGGGGA...GGCTTGGTGAAGCCTAGGGGGTTCCTTAGACTCTCCTGTGCAGCCTCT</t>
  </si>
  <si>
    <t>ATGCACTGGGTCCGCCAGGCTCCAGGGAAGGGGCTGGAGTGGGTTGGCCGT</t>
  </si>
  <si>
    <t>GACTACGCTACACCCGTGAAA...GGGAGATTCATCATCTCAAGAGATGATTCAAAAAAAACACTATATCTCCAAATGAGCAGCCTGAAAGCCGAGGACACAGCCGTTTATTTCTGT</t>
  </si>
  <si>
    <t>GGATTCAATTTC............GCTAACGCCTGG</t>
  </si>
  <si>
    <t>ATTAGAAGCAAGCCTGATGGTGAGACAACA</t>
  </si>
  <si>
    <t>GTCAAAGAGGGATTCTCTCCTTTTGACTAC</t>
  </si>
  <si>
    <t>CVKEGFSPFDYW</t>
  </si>
  <si>
    <t>CTCCCCCTCTCAGAGTATGAAGAGAGGGAGAGATCTGGGGGAAGCTCAGCTTCAGCTGTGGTAGAGAAGACAGGATTCAGGACAATCTCCAGCATGGCCGGCTTCCCTCTCCTCCTCACCCTCCTCACTCACTGTGCAGGGTCCTGGGCCCAGTCTGTGATGACTCAGCCACCCTCAGCGTCTGGGACTCCCGGGCAGAGGGTCACCATCTCTTGTTCTGGAGGCAGCTCCAACATCGGAAGGAATTATGTCTACTGGTACCAGCAACTCCCAGGTACGGCCCCCAAACTCCTCATCTATAACAATGATCAGAGGCCCTCAGGAGTCCCTGACCGATTCTCTGGCTCCAAGTCTGGCACCTCAGCCTCCCTGGCCATCAGTGGGCTCCGGTCCGAGGATGAGGCTGATTATTATTGTTCAGCATGGGATGACAGCCTGAGTGGTGAATG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</si>
  <si>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TGATGACTCAGCCACCCTCAGCGTCTGGGACTCCCGGGCAGAGGGTCACCATCTCTTGTTCTGGAGGCAGCTCCAACATCGGAAGGAATTATGTCTACTGGTACCAGCAACTCCCAGGTACGGCCCCCAAACTCCTCATCTATAACAATGATCAGAGGCCCTCAGGAGTCCCTGACCGATTCTCTGGCTCCAAGTCTGGCACCTCAGCCTCCCTGGCCATCAGTGGGCTCCGGTCCGAGGATGAGGCTGATTATTATTGTTCAGCATGGGATGACAGCCTGAGTGGTGAATGGGTGTTCGGCGGAGGGACCAAGGTGACCGTCCTAG</t>
  </si>
  <si>
    <t>CAGTCTGTGATGACTCAGCCACCCTCA...GCGTCTGGGACTCCCGGGCAGAGGGTCACCATCTCTTGTTCTGGAGGCAGCTCCAACATC............GGAAGGAATTATGTCTACTGGTACCAGCAACTCCCAGGTACGGCCCCCAAACTCCTCATCTATAACAAT.....................GATCAGAGGCCCTCAGGAGTCCCT...GACCGATTCTCTGGCTCCAAG......TCTGGCACCTCAGCCTCCCTGGCCATCAGTGGGCTCCGGTCCGAGGATGAGGCTGATTATTATTGTTCAGCATGGGATGACAGCCTGAGTGGTGAATGGGTGTTCGGCGGAGGGACCAAGGTGACCGTCCTAG</t>
  </si>
  <si>
    <t>TGTTCAGCATGGGATGACAGCCTGAGTGGTGAATGGGTGTTC</t>
  </si>
  <si>
    <t>CAGTCTGTGATGACTCAGCCACCCTCA...GCGTCTGGGACTCCCGGGCAGAGGGTCACCATCTCTTGTTCTGGAGGC</t>
  </si>
  <si>
    <t>GTCTACTGGTACCAGCAACTCCCAGGTACGGCCCCCAAACTCCTCATCTAT</t>
  </si>
  <si>
    <t>CAGAGGCCCTCAGGAGTCCCT...GACCGATTCTCTGGCTCCAAG......TCTGGCACCTCAGCCTCCCTGGCCATCAGTGGGCTCCGGTCCGAGGATGAGGCTGATTATTATTGT</t>
  </si>
  <si>
    <t>AGCTCCAACATC............GGAAGGAATTAT</t>
  </si>
  <si>
    <t>AACAAT.....................GAT</t>
  </si>
  <si>
    <t>TCAGCATGGGATGACAGCCTGAGTGGTGAATGGGTG</t>
  </si>
  <si>
    <t>CSAWDDSLSGEWVF</t>
  </si>
  <si>
    <t>GTAACGTGTTCAGACT</t>
  </si>
  <si>
    <t>GAGCTCTGGGAGACGAGCCCAGCACTGGAAGTCGCCGGTGTTTCCATTCGGTGATCAGCACTGAACACAGAAGACTCACCATGGAGTTTGGGCTGAGCTGGGTTTTCCTCGTTGCTCTTTTAAGAGGTGTCCAGTGTCAGGTGCAGCTGGTGGAGTCTGGGGGAGGCGTAGTCCAGCCTGGGAGGTCCCTGAGACTCTCCTGTGCAGCCTCTGGATTCACCTTCAGTGACTATTCTGTTCACTGCGTCCGCCAGGCTCCAGGCAAGGGGCTGGAGTGGGTGGCAGCTATCTCATTTGATGGATCTATTACATTCTACGCAGACTCCGTGAGGGGCCGATTCACCATCTCCAGAGACAATTCCAAGAACACACTGTATGTGCAAATGAACAGCCTATTAACTGAGGACACGGCTATATATTACTGTGTGAGATCCAGGGGTGGGCGGACCGATGCGC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</si>
  <si>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AGTCCAGCCTGGGAGGTCCCTGAGACTCTCCTGTGCAGCCTCTGGATTCACCTTCAGTGACTATTCTGTTCACTGCGTCCGCCAGGCTCCAGGCAAGGGGCTGGAGTGGGTGGCAGCTATCTCATTTGATGGATCTATTACATTCTACGCAGACTCCGTGAGGGGCCGATTCACCATCTCCAGAGACAATTCCAAGAACACACTGTATGTGCAAATGAACAGCCTATTAACTGAGGACACGGCTATATATTACTGTGTGAGATCCAGGGGTGGGCGGACCGATGCGCTTGATATCTGGGGCCAAGGGACAATGGTCACCGTCTCTTCAG</t>
  </si>
  <si>
    <t>CAGGTGCAGCTGGTGGAGTCTGGGGGA...GGCGTAGTCCAGCCTGGGAGGTCCCTGAGACTCTCCTGTGCAGCCTCTGGATTCACCTTC............AGTGACTATTCTGTTCACTGCGTCCGCCAGGCTCCAGGCAAGGGGCTGGAGTGGGTGGCAGCTATCTCATTTGAT......GGATCTATTACATTCTACGCAGACTCCGTGAGG...GGCCGATTCACCATCTCCAGAGACAATTCCAAGAACACACTGTATGTGCAAATGAACAGCCTATTAACTGAGGACACGGCTATATATTACTGTGTGAGATCCAGGGGTGGGCGGACCGATGCGCTTGATATCTGGGGCCAAGGGACAATGGTCACCGTCTCTTCAG</t>
  </si>
  <si>
    <t>TGTGTGAGATCCAGGGGTGGGCGGACCGATGCGCTTGATATCTGG</t>
  </si>
  <si>
    <t>GTTCACTGCGTCCGCCAGGCTCCAGGCAAGGGGCTGGAGTGGGTGGCAGCT</t>
  </si>
  <si>
    <t>TTCTACGCAGACTCCGTGAGG...GGCCGATTCACCATCTCCAGAGACAATTCCAAGAACACACTGTATGTGCAAATGAACAGCCTATTAACTGAGGACACGGCTATATATTACTGT</t>
  </si>
  <si>
    <t>GGATTCACCTTC............AGTGACTATTCT</t>
  </si>
  <si>
    <t>ATCTCATTTGAT......GGATCTATTACA</t>
  </si>
  <si>
    <t>GTGAGATCCAGGGGTGGGCGGACCGATGCGCTTGATATC</t>
  </si>
  <si>
    <t>CVRSRGGRTDALDIW</t>
  </si>
  <si>
    <t>AGCTTCAGCTGTGGGTAGAGAAGACAGGACTCAGGACAATCGCCAGCATGGCCAGCTTCCCTCTCCTCCTCACCCTCCTCACTCACTGTGCAGGGTCCTGGGCCCAGTCTGTGCTGACTCAGCCACCCTCAGCGTCTGGGACCCCCGGGCAGAGGGTCACCATCTCTTGTTCTGGAAGCAGCTCCAACATCGGAAGTAGTATTGTAAACTGGTATCAGAAGCTCCCAGGGACGGCCCCCAAACTCCTCATCTATAGTGATGATCAGCGGCCCTCAGGGGTCCCTGACCGATTCTCTGGCTCCAAGTCTGGCACCTCAGCCTCCCTGGCCATCAGTGGGCTCCAGTCTGAGGATGAGGCTGATTATTACTGTGCAGCATGGGATGACAGT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</si>
  <si>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GTATTGTAAACTGGTATCAGAAGCTCCCAGGGACGGCCCCCAAACTCCTCATCTATAGTGATGATCAGCGGCCCTCAGGGGTCCCTGACCGATTCTCTGGCTCCAAGTCTGGCACCTCAGCCTCCCTGGCCATCAGTGGGCTCCAGTCTGAGGATGAGGCTGATTATTACTGTGCAGCATGGGATGACAGTCTGAATGGTTATGTCTTCGGAACTGGGACCAAGGTCACCGTCCTAG</t>
  </si>
  <si>
    <t>CAGTCTGTGCTGACTCAGCCACCCTCA...GCGTCTGGGACCCCCGGGCAGAGGGTCACCATCTCTTGTTCTGGAAGCAGCTCCAACATC............GGAAGTAGTATTGTAAACTGGTATCAGAAGCTCCCAGGGACGGCCCCCAAACTCCTCATCTATAGTGAT.....................GATCAGCGGCCCTCAGGGGTCCCT...GACCGATTCTCTGGCTCCAAG......TCTGGCACCTCAGCCTCCCTGGCCATCAGTGGGCTCCAGTCTGAGGATGAGGCTGATTATTACTGTGCAGCATGGGATGACAGTCTGAATGGTTATGTCTTCGGAACTGGGACCAAGGTCACCGTCCTAG</t>
  </si>
  <si>
    <t>TGTGCAGCATGGGATGACAGTCTGAATGGTTATGTCTTC</t>
  </si>
  <si>
    <t>GTAAACTGGTATCAGAAGCTCCCAGGGACGGCCCCCAAACTCCTCATCTAT</t>
  </si>
  <si>
    <t>AGTGAT.....................GAT</t>
  </si>
  <si>
    <t>GCAGCATGGGATGACAGTCTGAATGGTTATGTC</t>
  </si>
  <si>
    <t>CAAWDDSLNGYVF</t>
  </si>
  <si>
    <t>GTAACGTTCTTGTATC</t>
  </si>
  <si>
    <t>CATTCGGTGATCAGCACTGAACACAGAGGACTCACCATGGAGTTTGGGCTGAGCTGGGTTTTCCTCGTTGCTCTTTTAAGAGGTGTCCAGTGTCAGGTGCAGCTGGTGGAGTCTGGGGGAGGCGTGGTCCAGCCTGGGAGGTCCCTGAGACTCTCCTGTGCAGCCTCTGGATTCACCTTCAGTATCTATGCTATGCACTGGGTCCGCCAGGCTCCAGGCAAGGGGCTGGAGTGGGTGGCAGTTATATCATATGATGGAGATAATAAATACTACGCAGACTCCGTGAAGGGCCGATTCACCATCTCCAGAGACAATTCCAAGAACACGCTGTATCTGCAAATGAACAGCCTGAGAAGTGAGGACACGGCTGTGTATTACTGTGCGAGGGGGGAGGGTGGTTATTACCACTACTTTGACTACTGGGGCCAGGGAACCCTGGTCACCGTCTCCTCAGCCTCCACCAAGGGCCCATCGGTCTTCCCCCTGGCACCCTCCTCCAAGAGCACCTCTGGGGGCACAGCGGCCCTGGGCTGCCTGGTCAAGGACTACTTCCCCGAACCGGTGACGGTGTCGTGGAACTCAGGCGCCCTGACCAGCGGCGTGCACACCTTCCCGGCTGTCCTACAGTCCTCAGGA</t>
  </si>
  <si>
    <t>GGGGGGGGTCTCAGGAGGCAGCACTCTCGGGACGTCTCCACCATGGCCTGGGCTCTGCTCCTCCTCAGCCTCCTCACTCAGGGCACAGGATCCTGGGCTCAGTCTGCCCTGACTCAGCCTCGCTCAGTGTCCGGGTCTCCTGGACAGTCAGTCACCATCTCCTGCACTGGAACCATCAGTGATGTCGGTGATAATGACTATGTCTCCTGGTATCAACAACACCCAGGCAAAGCCCCCAAACTCCTGATTTATTTAGTCGATAGGCGGCCCTCAGGGGTCCCTGATCGCTTCTCTGGCTCCAAGTCTGGCAACACGGCCTCCCTGACCATCTCTGGGCTCCAGGCTGAGGATGAGGCTGATTATTACTGCTGCTCATATGTAGCCGCCTCCTTATTCGGCGGGGGGACCAAGCTGACCGTCCTAGGTCAGCCCAAGGCTGCCCCCTCGGTCACTCTGTTCCCGCCCTCCTCTGAGGAGCTTCAAGCCAACAAGGCCACACTGGTGTGTCTCATAAGTGACTTCTACCCGGGAGCCGTGACAGTGGCCTGGAAGGCAGATAGCAGCCCCGTCAAGGCGGGAGTGGAGACCACCACACCCTCCAAACAAAGCAACAACAAGTACGCGGCCAGCAGCTA</t>
  </si>
  <si>
    <t>GTAACTGCAAGCTGGA</t>
  </si>
  <si>
    <t>ACAACCACACCCCTCCTAAGAAGAAGCCCCTAGACCACAGCTCCACACCATGGACTGGACCTGGAGGATCCTCTTCTTGGTGGCAGCAGCAACAGGTGCCCACTCCCAGGTGCAGCTGGTGCAATCTGGGTCTGAGTTGAAGAAGCCTGGGGCCTCAGTGAAGGTTTCCTGCAAGGCTTCTGGATACAGCTTCACTACCTATGCTATGAATTGGGTGCGACAGGCCCCTGGACAAGGGCTTGAGTGGATGGGATGGATCAACACCAACACTGGGAACCCAACGTATGCCCAGGGCTTCACAGGACGCTTTGTCTTCTCCTTGGACACGTCTGTCAGCACGGCATATCTGCAGATCAGCAGCCTAAAGGCTGAGGACACTGCCGTGTATTATTGTGCGAGAATGTCCGCAGCGGCTGGTAAACTGAACTTTGACTA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</si>
  <si>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GCTTCACTACCTATGCTATGAATTGGGTGCGACAGGCCCCTGGACAAGGGCTTGAGTGGATGGGATGGATCAACACCAACACTGGGAACCCAACGTATGCCCAGGGCTTCACAGGACGCTTTGTCTTCTCCTTGGACACGTCTGTCAGCACGGCATATCTGCAGATCAGCAGCCTAAAGGCTGAGGACACTGCCGTGTATTATTGTGCGAGAATGTCCGCAGCGGCTGGTAAACTGAACTTTGACTACTGGGGCCAGGGAACCCTGGTCACCGTCTCCTCAG</t>
  </si>
  <si>
    <t>CAGGTGCAGCTGGTGCAATCTGGGTCT...GAGTTGAAGAAGCCTGGGGCCTCAGTGAAGGTTTCCTGCAAGGCTTCTGGATACAGCTTC............ACTACCTATGCTATGAATTGGGTGCGACAGGCCCCTGGACAAGGGCTTGAGTGGATGGGATGGATCAACACCAAC......ACTGGGAACCCAACGTATGCCCAGGGCTTCACA...GGACGCTTTGTCTTCTCCTTGGACACGTCTGTCAGCACGGCATATCTGCAGATCAGCAGCCTAAAGGCTGAGGACACTGCCGTGTATTATTGTGCGAGAATGTCCGCAGCGGCTGGTAAACTGAACTTTGACTACTGGGGCCAGGGAACCCTGGTCACCGTCTCCTCAG</t>
  </si>
  <si>
    <t>TGTGCGAGAATGTCCGCAGCGGCTGGTAAACTGAACTTTGACTACTGG</t>
  </si>
  <si>
    <t>ACGTATGCCCAGGGCTTCACA...GGACGCTTTGTCTTCTCCTTGGACACGTCTGTCAGCACGGCATATCTGCAGATCAGCAGCCTAAAGGCTGAGGACACTGCCGTGTATTATTGT</t>
  </si>
  <si>
    <t>GCGAGAATGTCCGCAGCGGCTGGTAAACTGAACTTTGACTAC</t>
  </si>
  <si>
    <t>CARMSAAAGKLNFDYW</t>
  </si>
  <si>
    <t>GGGAGAGCCCTGGGGAGGAACTGCTCAGTTAGGACCCAGAGGGAACCATGGAAGCCCCAGCTCAGCTTCTCTTCCTCCTGCTACTCTGGCTCCCAGGTAGAACCGGAGAAGTTGTGTTGACACAGTCTCCAGCCACCCTTTCTTTGTCTCCAGGGGACAGAGCCACTCTCTCCTGTAGGGCCAGTCAGAATGTTGGTACTTACTCAGCCTGGTACCAACACAAACCTGGCCAGGCTCCCAGGCTCCTCATTTATGGTGCATCCAAGAGGGCCACTGGCATCCCAGCCAGGTTCAGTGCCAGTGGGTCTGGGACAGACTTCACTCTCACCATCAGCGGCCTAGAGCCTGATGATTTCGCAGTTTATTACTGTCAGCAGCGTACCAACAGGCCCCCCACGTGGACCTTCGGCCAAGGGACCAAGGTGGAAATCAAACGAACTGTGGCTGCACCATCTGTCTTCATCTTCCCGCCATCTGATGAGCAGTTGAAATCTGGAACTGCCTCTGTTGTGTGCCTGCTGAATAACTTCTATCCCAGAGAGGCCAAAGTACAGTGGAAGGTGGATAACGC</t>
  </si>
  <si>
    <t>GAAGTTGTGTTGACACAGTCTCCAGCCACCCTTTCTTTGTCTCCAGGGGACAGAGCCACTCTCTCCTGTAGGGCCAGTCAGAATGTTGGTACTTACTCAGCCTGGTACCAACACAAACCTGGCCAGGCTCCCAGGCTCCTCATTTATGGTGCATCCAAGAGGGCCACTGGCATCCCAGCCAGGTTCAGTGCCAGTGGGTCTGGGACAGACTTCACTCTCACCATCAGCGGCCTAGAGCCTGATGATTTCGCAGTTTATTACTGTCAGCAGCGTACCAACAGGCCCCCCACGTGGACCTTCGGCCAAGGGACCAAGGTGGAAATCAAAC</t>
  </si>
  <si>
    <t>GAAGTTGTGTTGACACAGTCTCCAGCCACCCTTTCTTTGTCTCCAGGGGACAGAGCCACTCTCTCCTGTAGGGCCAGTCAGAATGTT..................GGTACTTACTCAGCCTGGTACCAACACAAACCTGGCCAGGCTCCCAGGCTCCTCATTTATGGTGCA.....................TCCAAGAGGGCCACTGGCATCCCA...GCCAGGTTCAGTGCCAGTGGG......TCTGGGACAGACTTCACTCTCACCATCAGCGGCCTAGAGCCTGATGATTTCGCAGTTTATTACTGTCAGCAGCGTACCAACAGGCCCCCCACGTGGACCTTCGGCCAAGGGACCAAGGTGGAAATCAAAC</t>
  </si>
  <si>
    <t>AAGAGGGCCACTGGCATCCCA...GCCAGGTTCAGTGCCAGTGGG......TCTGGGACAGACTTCACTCTCACCATCAGCGGCCTAGAGCCTGATGATTTCGCAGTTTATTACTGT</t>
  </si>
  <si>
    <t>CAGAATGTT..................GGTACTTAC</t>
  </si>
  <si>
    <t>TCTGGCGCCAGGGGTCCCTTCCAATATCAGCACCATGGCCTGGACTCCTCTCTTTCTGTTCCTCCTCACTTGCTGCCCAGGGTCCAATTCTCAGACTGTGGTGACTCAGGAGCCCTCACTGACTGTGTCCCCAGGAGGGACAGTCACTCTCACCTGTGCTTCCAGCACTGGAGCAGTCACCAGTGGTTACTATCCAAACTGGTTCCAGCAGAAACCTGGACAAGCACCCAGGGCACTGATTTCTAGTACAAGCAACAAACACTCCTGGACCCCTGCCCGGTTCTCAGGCTCCCTCCTTGGGGGCAAAGCTGCCCTGACACTGTCAGGTGTGCTGCCTGAGGACGAGGCTGAGTATTACTGCCTGCTCTACTATGGTGGTGCTCAGCT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</si>
  <si>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CTAGTACAAGCAACAAACACTCCTGGACCCCTGCCCGGTTCTCAGGCTCCCTCCTTGGGGGCAAAGCTGCCCTGACACTGTCAGGTGTGCTGCCTGAGGACGAGGCTGAGTATTACTGCCTGCTCTACTATGGTGGTGCTCAGCTGGTGTTCGGCGGAGGGACCAAGCTGACCGTCCTAG</t>
  </si>
  <si>
    <t>CAGACTGTGGTGACTCAGGAGCCCTCA...CTGACTGTGTCCCCAGGAGGGACAGTCACTCTCACCTGTGCTTCCAGCACTGGAGCAGTCACC.........AGTGGTTACTATCCAAACTGGTTCCAGCAGAAACCTGGACAAGCACCCAGGGCACTGATTTCTAGTACA.....................AGCAACAAACACTCCTGGACCCCT...GCCCGGTTCTCAGGCTCCCTC......CTTGGGGGCAAAGCTGCCCTGACACTGTCAGGTGTGCTGCCTGAGGACGAGGCTGAGTATTACTGCCTGCTCTACTATGGTGGTGCTCAGCTGGTGTTCGGCGGAGGGACCAAGCTGACCGTCCTAG</t>
  </si>
  <si>
    <t>TGCCTGCTCTACTATGGTGGTGCTCAGCTGGTGTTC</t>
  </si>
  <si>
    <t>CCAAACTGGTTCCAGCAGAAACCTGGACAAGCACCCAGGGCACTGATTTCT</t>
  </si>
  <si>
    <t>AACAAACACTCCTGGACCCCT...GCCCGGTTCTCAGGCTCCCTC......CTTGGGGGCAAAGCTGCCCTGACACTGTCAGGTGTGCTGCCTGAGGACGAGGCTGAGTATTACTGC</t>
  </si>
  <si>
    <t>CTGCTCTACTATGGTGGTGCTCAGCTGGTG</t>
  </si>
  <si>
    <t>CLLYYGGAQLVF</t>
  </si>
  <si>
    <t>GTAACTGTCGGTGTCG</t>
  </si>
  <si>
    <t>ATCACATAACAACCACACTCCTCCTCTAAAGAAGCCCCTGGGAGCACAGCTCATCACCATGGACTGGACCTGGAGGTTCCTCTTTGTGGTGGCAGCAGCTACAGGTGTCCAGTCCCAGGTGCAACTGGTGCAGTCTGGGGCTGAGGTGAAGAAGCCTGGGTCGTCGGTGAAGGTCTCCTGCAAGGCTTCTGGAGGCACCTTCAACACCTATGCTATCACCTGGGTGCGACAGGCCCCTGGACAAGGGCTTGAGTGGATGGGTGGGATCATCCCTATCTTTGGTACAGCAAAGTACGCACAGAAGTTCCAGGGCAGAGTCACACTTACCGCGGACGAATCCACGGGCACAGCCTATATGGATCTGAGGAGCCTGAGATCTGAGGACACGGCCGTTTATTACTGTGCGAGATTGGACTACCAGCTACAACCTCACTACCACTACATGGACGTCTGGGGCAGAGGGACCACGGTCACCGTCTCCTCAGCTTCCACCAAGGGCCCATCGGTCTTCCCCCTGGCGCCCTGCTCCAGGAGCACCTCTGGGGGCACAGCGGCCCTGGGCTGCCTGGTCAAGGACTACTTCCCCGAACCGGTGACGGTGTCGTGGAACTCAGGCGCCCTGACCAGCGGCGTGCACACCTTCCCGGCTGTCCTACAGTCCTCAGGA</t>
  </si>
  <si>
    <t>CAGGTGCAACTGGTGCAGTCTGGGGCTGAGGTGAAGAAGCCTGGGTCGTCGGTGAAGGTCTCCTGCAAGGCTTCTGGAGGCACCTTCAACACCTATGCTATCACCTGGGTGCGACAGGCCCCTGGACAAGGGCTTGAGTGGATGGGTGGGATCATCCCTATCTTTGGTACAGCAAAGTACGCACAGAAGTTCCAGGGCAGAGTCACACTTACCGCGGACGAATCCACGGGCACAGCCTATATGGATCTGAGGAGCCTGAGATCTGAGGACACGGCCGTTTATTACTGTGCGAGATTGGACTACCAGCTACAACCTCACTACCACTACATGGACGTCTGGGGCAGAGGGACCACGGTCACCGTCTCCTCA</t>
  </si>
  <si>
    <t>CAGGTGCAACTGGTGCAGTCTGGGGCT...GAGGTGAAGAAGCCTGGGTCGTCGGTGAAGGTCTCCTGCAAGGCTTCTGGAGGCACCTTC............AACACCTATGCTATCACCTGGGTGCGACAGGCCCCTGGACAAGGGCTTGAGTGGATGGGTGGGATCATCCCTATC......TTTGGTACAGCAAAGTACGCACAGAAGTTCCAG...GGCAGAGTCACACTTACCGCGGACGAATCCACGGGCACAGCCTATATGGATCTGAGGAGCCTGAGATCTGAGGACACGGCCGTTTATTACTGTGCGAGATTGGACTACCAGCTACAACCTCACTACCACTACATGGACGTCTGGGGCAGAGGGACCACGGTCACCGTCTCCTCA</t>
  </si>
  <si>
    <t>TGTGCGAGATTGGACTACCAGCTACAACCTCACTACCACTACATGGACGTCTGG</t>
  </si>
  <si>
    <t>CAGGTGCAACTGGTGCAGTCTGGGGCT...GAGGTGAAGAAGCCTGGGTCGTCGGTGAAGGTCTCCTGCAAGGCTTCT</t>
  </si>
  <si>
    <t>ATCACCTGGGTGCGACAGGCCCCTGGACAAGGGCTTGAGTGGATGGGTGGG</t>
  </si>
  <si>
    <t>AAGTACGCACAGAAGTTCCAG...GGCAGAGTCACACTTACCGCGGACGAATCCACGGGCACAGCCTATATGGATCTGAGGAGCCTGAGATCTGAGGACACGGCCGTTTATTACTGT</t>
  </si>
  <si>
    <t>GGAGGCACCTTC............AACACCTATGCT</t>
  </si>
  <si>
    <t>GCGAGATTGGACTACCAGCTACAACCTCACTACCACTACATGGACGTC</t>
  </si>
  <si>
    <t>CARLDYQLQPHYHYMDVW</t>
  </si>
  <si>
    <t>GGGAGAGCCCTGGGGAGGAACTGCTCAGTTAGGACCCAGAGGGAACCATGGAAGCCCCAGCTCAGCTTCTCTTCCTCCTGCTACTCTGGCTCCCAGATACCACCGGAGAAATTGTGTTGACACAGTCTCCAGCCACCCTGTCTTTGTCTCCAGGGGAAAGAGCCACCCTCTCCTGCAGGGCCAGTCAGAGTGTTAGCAGTTTCTTAGCCTGGTACCAACAGAAACCTGGCCAGGCTCCCAGGCTCCTCATCTATGATGCATCCAACAGGGCCACGGGCATCCCGGCCAGGTTCAGTGGCAGTGGGTCTGGGACAGACTTCACTCTCACCATCAGCAGCCTAGAGCCTGAAGATTTTGCACTTTATTACTGTCAGCATCGTAACAACTGGCCTCCGGCGCTCACTTTCGGCGGAGGGACCAAGGTGGAGATCAGACGAACTGTGGCTGCACCATCTGTCTTCATCTTCCCGCCATCTGATGAGCAGTTGAAATCTGGAACTGCCTCTGTTGTGTGCCTGCTGAATAACTTCTATCCCAGAGAGGCCAAAGTACAGTGGAAGGTGGATAACGC</t>
  </si>
  <si>
    <t>GAAATTGTGTTGACACAGTCTCCAGCCACCCTGTCTTTGTCTCCAGGGGAAAGAGCCACCCTCTCCTGCAGGGCCAGTCAGAGTGTTAGCAGTTTCTTAGCCTGGTACCAACAGAAACCTGGCCAGGCTCCCAGGCTCCTCATCTATGATGCATCCAACAGGGCCACGGGCATCCCGGCCAGGTTCAGTGGCAGTGGGTCTGGGACAGACTTCACTCTCACCATCAGCAGCCTAGAGCCTGAAGATTTTGCACTTTATTACTGTCAGCATCGTAACAACTGGCCTCCGGCGCTCACTTTCGGCGGAGGGACCAAGGTGGAGATCAGAC</t>
  </si>
  <si>
    <t>GAAATTGTGTTGACACAGTCTCCAGCCACCCTGTCTTTGTCTCCAGGGGAAAGAGCCACCCTCTCCTGCAGGGCCAGTCAGAGTGTT..................AGCAGTTTCTTAGCCTGGTACCAACAGAAACCTGGCCAGGCTCCCAGGCTCCTCATCTATGATGCA.....................TCCAACAGGGCCACGGGCATCCCG...GCCAGGTTCAGTGGCAGTGGG......TCTGGGACAGACTTCACTCTCACCATCAGCAGCCTAGAGCCTGAAGATTTTGCACTTTATTACTGTCAGCATCGTAACAACTGGCCTCCGGCGCTCACTTTCGGCGGAGGGACCAAGGTGGAGATCAGAC</t>
  </si>
  <si>
    <t>TGTCAGCATCGTAACAACTGGCCTCCGGCGCTCACTTTC</t>
  </si>
  <si>
    <t>AACAGGGCCACGGGCATCCCG...GCCAGGTTCAGTGGCAGTGGG......TCTGGGACAGACTTCACTCTCACCATCAGCAGCCTAGAGCCTGAAGATTTTGCACTTTATTACTGT</t>
  </si>
  <si>
    <t>TTCGGCGGAGGGACCAAGGTGGAGATCAGAC</t>
  </si>
  <si>
    <t>CAGAGTGTT..................AGCAGTTTC</t>
  </si>
  <si>
    <t>CAGCATCGTAACAACTGGCCTCCGGCGCTCACT</t>
  </si>
  <si>
    <t>CQHRNNWPPALTF</t>
  </si>
  <si>
    <t>GTACTCCAGGCTAGCA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</si>
  <si>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GATAGGGAAACCAGTAACCCATGGGGGTTTTATTACTAT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</si>
  <si>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GGATAGGGAAACCAGTAACCCATGGGGGTTTTATTACTATTACTACGGTATGGACGTCTGGGGCC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</si>
  <si>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GGATAGGGAAACCAGTAACCCATGGGGGTTTTATTACTATTACTACGGTATGGACGTCTGGGGCCAAGGGACCACGGTCACCGTCTCCTCA</t>
  </si>
  <si>
    <t>TGTGCGAGGGATAGGGAAACCAGTAACCCATGGGGGTTTTATTACTATTACTACGGTATGGACGTCTGG</t>
  </si>
  <si>
    <t>TACTACGCAGACTCCGTGAAG...GGCCGATTCACCATCTCCAGAGACAATTCCAAGAACACGCTGTATCTTCAAATGAACAGCCTGAGAGCTGAGGACACGGCTGTGTATTACTGT</t>
  </si>
  <si>
    <t>GCGAGGGATAGGGAAACCAGTAACCCATGGGGGTTTTATTACTATTACTACGGTATGGACGTC</t>
  </si>
  <si>
    <t>CARDRETSNPWGFYYYYYGMDVW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</si>
  <si>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AATTCTCTGGCTCCAAGTCT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</si>
  <si>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AATTCTCTGGCTCCAAGTCTGGCACCTCAGCCTCCCTGGCCATCACTGGGCTCCAGGCTGAGGATGAGGCTGATTATTACTGCCAGTCCTATGACAGCAGCCTGAGTGG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</si>
  <si>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AATTCTCTGGCTCCAAG......TCTGGCACCTCAGCCTCCCTGGCCATCACTGGGCTCCAGGCTGAGGATGAGGCTGATTATTACTGCCAGTCCTATGACAGCAGCCTGAGTGGTGTGGTATTCGGCGGAGGGACCAAGCTGACCGTCCTAG</t>
  </si>
  <si>
    <t>AATCGGCCCTCAGGGGTCCCT...GACCAATTCTCTGGCTCCAAG......TCTGGCACCTCAGCCTCCCTGGCCATCACTGGGCTCCAGGCTGAGGATGAGGCTGATTATTACTGC</t>
  </si>
  <si>
    <t>GTACTCCGTGCTAGCC</t>
  </si>
  <si>
    <t>GGGCTTTCTGAGAGTCATGGATCTCATGTGCAAGAAAATGAAGCACCTGTGGTTCTTCCTCCTGCTGGTGGCGGCTCCCAGATGGGTCCTGTCCCAGCTGCAGCTGCAGGAGTCGGGCCCAGGACTGGTGAAGCCTTCGGAGACCCTGTCCCTCACCTGCACTGTCTCTGGTGGCTCCATCAGCAGTAGTGATTATTACTGGGGCTGGATCCGCCAGCCCCCACGGAAGGGGCTGGAGTGGATTGGGAGTATCTATTATAGTGGGAGCACCTACTACAACCCGTCCCTCAAGAGTCGAGTCACCATATCCGTAGACACGTCCAAGAACCAATTCTCCCTGAAGCTGAACTCTGTGACCGCCGCAGACACGGGCATATATTACTGTGCGAGACCGGAGAGTTCGGGGACCGCGGCCGC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</si>
  <si>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GATTATTACTGGGGCTGGATCCGCCAGCCCCCACGGAAGGGGCTGGAGTGGATTGGGAGTATCTATTATAGTGGGAGCACCTACTACAACCCGTCCCTCAAGAGTCGAGTCACCATATCCGTAGACACGTCCAAGAACCAATTCTCCCTGAAGCTGAACTCTGTGACCGCCGCAGACACGGGCATATATTACTGTGCGAGACCGGAGAGTTCGGGGACCGCGGCCGCGTTCGACCCCTGGGGCCAGGGAACCCTGGTCACCGTCTCCTCAG</t>
  </si>
  <si>
    <t>CAGCTGCAGCTGCAGGAGTCGGGCCCA...GGACTGGTGAAGCCTTCGGAGACCCTGTCCCTCACCTGCACTGTCTCTGGTGGCTCCATCAGC......AGTAGTGATTATTACTGGGGCTGGATCCGCCAGCCCCCACGGAAGGGGCTGGAGTGGATTGGGAGTATCTATTATAGT.........GGGAGCACCTACTACAACCCGTCCCTCAAG...AGTCGAGTCACCATATCCGTAGACACGTCCAAGAACCAATTCTCCCTGAAGCTGAACTCTGTGACCGCCGCAGACACGGGCATATATTACTGTGCGAGACCGGAGAGTTCGGGGACCGCGGCCGCGTTCGACCCCTGGGGCCAGGGAACCCTGGTCACCGTCTCCTCAG</t>
  </si>
  <si>
    <t>TGTGCGAGACCGGAGAGTTCGGGGACCGCGGCCGCGTTCGACCCCTGG</t>
  </si>
  <si>
    <t>TGGGGCTGGATCCGCCAGCCCCCACGGAAGGGGCTGGAGTGGATTGGGAGT</t>
  </si>
  <si>
    <t>TACTACAACCCGTCCCTCAAG...AGTCGAGTCACCATATCCGTAGACACGTCCAAGAACCAATTCTCCCTGAAGCTGAACTCTGTGACCGCCGCAGACACGGGCATATATTACTGT</t>
  </si>
  <si>
    <t>GGTGGCTCCATCAGC......AGTAGTGATTATTAC</t>
  </si>
  <si>
    <t>GCGAGACCGGAGAGTTCGGGGACCGCGGCCGCGTTCGACCCC</t>
  </si>
  <si>
    <t>CARPESSGTAAAFDPW</t>
  </si>
  <si>
    <t>GGGGCTTTCCAGCAAGGGGATAAGAGAGGCCTGGAAGAACCTGCGCAGCCTGGGCCTCAGGAAGCAGCATCGGAGGTGCCTCAGCCATGGCATGGATCCCTCTCTTCCTCGGCGTCCTTGCTTACTGCACAGGATCCGTGGCCTCCTATGAACTGACTCAGCCACCCTCAGTGTCCGTGTCCCCAGGACAGACAGCCACCATCACCTGCTCTGGAGATAAACTGGGGGATAAATATGTTTGCTGGTATCAGCAGAAGCCAGGCCAGTCCCCTGTCCTGGTCATCTATCAAGATAGCCAGCGGCCCTCAGGGATCCCTGAGCGATTCTCTGGCTCCAACTCTGGCAACACAGCCACTCTGACCATCAGCGGGACCCAGGCTAC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</si>
  <si>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TCAGCCACCCTCAGTGTCCGTGTCCCCAGGACAGACAGCCACCATCACCTGCTCTGGAGATAAACTGGGGGATAAATATGTTTGCTGGTATCAGCAGAAGCCAGGCCAGTCCCCTGTCCTGGTCATCTATCAAGATAGCCAGCGGCCCTCAGGGATCCCTGAGCGATTCTCTGGCTCCAACTCTGGCAACACAGCCACTCTGACCATCAGCGGGACCCAGGCTACGGATGAGGCTGACTATTACTGTCAGGCGTGGGACAGCAGCACTGTGGTATTCGGCGGAGGGACCAAGCTGACCGTCCTAG</t>
  </si>
  <si>
    <t>TCCTATGAACTGACTCAGCCACCCTCA...GTGTCCGTGTCCCCAGGACAGACAGCCACCATCACCTGCTCTGGAGATAAACTGGGG..................GATAAATATGTTTGCTGGTATCAGCAGAAGCCAGGCCAGTCCCCTGTCCTGGTCATCTATCAAGAT.....................AGCCAGCGGCCCTCAGGGATCCCT...GAGCGATTCTCTGGCTCCAAC......TCTGGCAACACAGCCACTCTGACCATCAGCGGGACCCAGGCTACGGATGAGGCTGACTATTACTGTCAGGCGTGGGACAGCAGCACTGTGGTATTCGGCGGAGGGACCAAGCTGACCGTCCTAG</t>
  </si>
  <si>
    <t>TCCTATGAACTGACTCAGCCACCCTCA...GTGTCCGTGTCCCCAGGACAGACAGCCACCATCACCTGCTCTGGAGAT</t>
  </si>
  <si>
    <t>CAGCGGCCCTCAGGGATCCCT...GAGCGATTCTCTGGCTCCAAC......TCTGGCAACACAGCCACTCTGACCATCAGCGGGACCCAGGCTACGGATGAGGCTGACTATTACTGT</t>
  </si>
  <si>
    <t>AAACTGGGG..................GATAAATAT</t>
  </si>
  <si>
    <t>GTACTCCTCCCAACGG</t>
  </si>
  <si>
    <t>GAGCTCTGGGAGAGGAGCCCAGCACTAGAAGTCGGCGGTGTTTCCATTCGGTGATCAGCACTGAACACAGAGGACTCACCATGGAGTTTGGGCTGAGCTGGGTTTTCCTCGTTGCTCTTTTAAGAGGTGTCCAGTGTCAGGTGCAGCTGGTGGAGTCTGGGGGAGGCGTGGTCCAGCCTGGGAGGTCCCTGAGACTCTCCTGTGCAGCGTCTGGGTTCACCTTCAGTACCTATGGCATGCACTGGGTCCGCCAGGCTCCAGGCAAGGGGCTGGAGTGGGTGTCAGTTATATGGTATGATGGAAGTCAAAAGTACTATGCAGACTCCGTGAAGGGCCGATTCACCATCTCCAGAGACAATTCCAAGAACACGCTGTATCTGCAAATGAACAGCCTGAGAGCCGAGGACACGGCTCTATATTTTTGTACGAGAGATCATGCTGTGGCGGAAGCTGGCGAG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</si>
  <si>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GTTCACCTTCAGTACCTATGGCATGCACTGGGTCCGCCAGGCTCCAGGCAAGGGGCTGGAGTGGGTGTCAGTTATATGGTATGATGGAAGTCAAAAGTACTATGCAGACTCCGTGAAGGGCCGATTCACCATCTCCAGAGACAATTCCAAGAACACGCTGTATCTGCAAATGAACAGCCTGAGAGCCGAGGACACGGCTCTATATTTTTGTACGAGAGATCATGCTGTGGCGGAAGCTGGCGAGGACTTCTGGGGCCAGGGAACCCTGGTCACCGTCTCCTCAG</t>
  </si>
  <si>
    <t>CAGGTGCAGCTGGTGGAGTCTGGGGGA...GGCGTGGTCCAGCCTGGGAGGTCCCTGAGACTCTCCTGTGCAGCGTCTGGGTTCACCTTC............AGTACCTATGGCATGCACTGGGTCCGCCAGGCTCCAGGCAAGGGGCTGGAGTGGGTGTCAGTTATATGGTATGAT......GGAAGTCAAAAGTACTATGCAGACTCCGTGAAG...GGCCGATTCACCATCTCCAGAGACAATTCCAAGAACACGCTGTATCTGCAAATGAACAGCCTGAGAGCCGAGGACACGGCTCTATATTTTTGTACGAGAGATCATGCTGTGGCGGAAGCTGGCGAGGACTTCTGGGGCCAGGGAACCCTGGTCACCGTCTCCTCAG</t>
  </si>
  <si>
    <t>TGTACGAGAGATCATGCTGTGGCGGAAGCTGGCGAGGACTTCTGG</t>
  </si>
  <si>
    <t>TACTATGCAGACTCCGTGAAG...GGCCGATTCACCATCTCCAGAGACAATTCCAAGAACACGCTGTATCTGCAAATGAACAGCCTGAGAGCCGAGGACACGGCTCTATATTTTTGT</t>
  </si>
  <si>
    <t>GGGTTCACCTTC............AGTACCTATGGC</t>
  </si>
  <si>
    <t>ATATGGTATGAT......GGAAGTCAAAAG</t>
  </si>
  <si>
    <t>ACGAGAGATCATGCTGTGGCGGAAGCTGGCGAGGACTTC</t>
  </si>
  <si>
    <t>CTRDHAVAEAGEDFW</t>
  </si>
  <si>
    <t>CTGATCTATGCTGCATCCACTTTGCAAGATGGGGTCCCGTCAAGGTTCAGT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</si>
  <si>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CTGATCTATGCTGCATCCACTTTGCAAGATGGGGTCCCGTCAAGGTTCAGTGGCAGTGGATCTGGGACAGATTTCACTTTCACCATTAGCAGTCTGCAACCTGAGGATTTTGCAACTTTCTACTGTCAACAGGGTTACAGTACTCCGACGTTCGGCCAAGGGACGAAGGTGGAAAGCAAAC</t>
  </si>
  <si>
    <t>............................................................................................................................................................CTGATCTATGCTGCA.....................TCCACTTTGCAAGATGGGGTCCCG...TCAAGGTTCAGTGGCAGTGGA......TCTGGGACAGATTTCACTTTCACCATTAGCAGTCTGCAACCTGAGGATTTTGCAACTTTCTACTGTCAACAGGGTTACAGTACTCCGACGTTCGGCCAAGGGACGAAGGTGGAAAGCAAAC</t>
  </si>
  <si>
    <t>..........................................CTGATCTAT</t>
  </si>
  <si>
    <t>GGGAAGAGAGGCCTGGGGAGCCCAGCTGTGCTGTGGGCTCAGGAGGCAGAGCTCTGGGAATCTCACCATGGCCTGGACCCCTCTCCTGCTCCCCCTCCTCACTTTCTGCACAGTCTCTGAGGCCTCCTATGAGCTGACACAGCCACCCTCGGTGTCAGTGTCCCCAGGACAAACGGCCAGGATCACCTGCTCTGGAGATGCATTGCCAAAAAAATATGCTTATTGGTACCAGCAGAAGTCAGGCCAGGCCCCTGTGCTGGTCATCTATGAGGACACCAAACGACCCTCCGGGATCCCTGAGAGATTCTCTGGCTCCAGCTCAGGGACACTGGCCACCTTGACTATCAGTGGGGCCCAGGTGGAGGATGAAGCTGACTACTACTGTTACTCAAGAGACAGCAGTGG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</si>
  <si>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CCAAACGACCCTCCGGGATCCCTGAGAGATTCTCTGGCTCCAGCTCAGGGACACTGGCCACCTTGACTATCAGTGGGGCCCAGGTGGAGGATGAAGCTGACTACTACTGTTACTCAAGAGACAGCAGTGGTAATCATTGGGTGTTCGGCGGAGGGACCAAGCTGACCGTCCTAG</t>
  </si>
  <si>
    <t>TCCTATGAGCTGACACAGCCACCCTCG...GTGTCAGTGTCCCCAGGACAAACGGCCAGGATCACCTGCTCTGGAGATGCATTGCCA..................AAAAAATATGCTTATTGGTACCAGCAGAAGTCAGGCCAGGCCCCTGTGCTGGTCATCTATGAGGAC.....................ACCAAACGACCCTCCGGGATCCCT...GAGAGATTCTCTGGCTCCAGC......TCAGGGACACTGGCCACCTTGACTATCAGTGGGGCCCAGGTGGAGGATGAAGCTGACTACTACTGTTACTCAAGAGACAGCAGTGGTAATCATTGGGTGTTCGGCGGAGGGACCAAGCTGACCGTCCTAG</t>
  </si>
  <si>
    <t>TGTTACTCAAGAGACAGCAGTGGTAATCATTGGGTGTTC</t>
  </si>
  <si>
    <t>AAACGACCCTCCGGGATCCCT...GAGAGATTCTCTGGCTCCAGC......TCAGGGACACTGGCCACCTTGACTATCAGTGGGGCCCAGGTGGAGGATGAAGCTGACTACTACTGT</t>
  </si>
  <si>
    <t>TACTCAAGAGACAGCAGTGGTAATCATTGGGTG</t>
  </si>
  <si>
    <t>CYSRDSSGNHWVF</t>
  </si>
  <si>
    <t>CCTGTCTTTGTCTCCAGGGGAAAGAGCCACCCTCTCCTGCAGGGCCAGTCAGAGTGTTAGCACCTACTTAGCCTGGTACCAACAGAAACCTGGCCAGGCTCCCAGGCTCCTCATCTATGATGCATCCAACAGGGCCACTGGCATCCCAGCCAGGTTCAGTGGCAGTGGGTCTGGGACAGACTTCACTCTCACCATCAGCAGCCTAGAGCCTGAAGATTTTGCAGTGTATTACTGTCAGCAGTATGGTAGCTCACCTCCGTACACTTTTGGCCAGGGGACCAAGCTGGAGATCAAACGAACTGTGGCTGCACCATCTGTCTTCATCTTCCCGCCATCTGATGAGCAGTTGAAATCTGGAACTGCCTCTGTTGTGTGCCTGCTGAATAACTTCTATCCCAGAGAGGCCAAAGTACAGTGGAAGGTGGATAACGC</t>
  </si>
  <si>
    <t>CCTGTCTTTGTCTCCAGGGGAAAGAGCCACCCTCTCCTGCAGGGCCAGTCAGAGTGTTAGCACCTACTTAGCCTGGTACCAACAGAAACCTGGCCAGGCTCCCAGGCTCCTCATCTATGATGCATCCAACAGGGCCACTGGCATCCCAGCCAGGTTCAGTGGCAGTGGGTCTGGGACAGACTTCACTCTCACCATCAGCAGCCTAGAGCCTGAAGATTTTGCAGTGTATTACTGTCAGCAGTATGGTAGCTCACCTCCGTACACTTTTGGCCAGGGGACCAAGCTGGAGATCAAAC</t>
  </si>
  <si>
    <t>.............................CCTGTCTTTGTCTCCAGGGGAAAGAGCCACCCTCTCCTGCAGGGCCAGTCAGAGTGTT..................AGCACCTACTTAGCCTGGTACCAACAGAAACCTGGCCAGGCTCCCAGGCTCCTCATCTATGATGCA.....................TCCAACAGGGCCACTGGCATCCCA...GCCAGGTTCAGTGGCAGTGGG......TCTGGGACAGACTTCACTCTCACCATCAGCAGCCTAGAGCCTGAAGATTTTGCAGTGTATTACTGTCAGCAGTATGGTAGCTCACCTCCGTACACTTTTGGCCAGGGGACCAAGCTGGAGATCAAAC</t>
  </si>
  <si>
    <t>.............................CCTGTCTTTGTCTCCAGGGGAAAGAGCCACCCTCTCCTGCAGGGCCAGT</t>
  </si>
  <si>
    <t>AACAGGGCCACTGGCATCCCA...GCCAGGTTCAGTGGCAGTGGG......TCTGGGACAGACTTCACTCTCACCATCAGCAGCCTAGAGCCTGAAGATTTTGCAGTGTATTACTGT</t>
  </si>
  <si>
    <t>GTACTTTAGAGCCTAG</t>
  </si>
  <si>
    <t>ACAACCACACCCCTCCTAAGAAGAAGCCCCTAGACCACAGCTCCACACCATGGACTGGACCTGGAGGATCCTCTTCTTGGTGGCAGCAGCAACAGGTGCCCACTCCCAGGTGCAGCTGGTGCAATCTGGGTCTGAATTAAAGAAGCCTGGGGCCTCAGTGAAGGTTTCCTGCAAGGCTTCTGGATACACCTTCACTAACTATGCTATTAATTGGGTGCGACAGGCCCCTGGACAAGGACTTGAGTGGATGGGATGGATCAACACCAACACTGGGGACCCCACGTATGCCCAGGGCTTCACAGGACGGTTTGTCTTCTCCTTGGACACCTCTGTCAGCACGGCATATCTGCAGATCAGCAGCCTAAAGGCTGAGGACACTGCCGTATATTACTGTGCGAGGGATTCGGCCGCGGATCATCCATACTACTACTACTACTACATGGACGTCTGGGGCAAAGGGACCACGGTCACCGTCTCCTCAACCTCCACCAAGGGCCCATCGGTCTTCCCCCTGGCACCCTCCTCCAAGAGCACCTCTGGGGGCACAGCGGCCCTGGGCTGCCTGGTCAAGGACTACTTCCCCGAACCGGTGACGGTGTCGTGGAACTCAGGCGCCCTGACCAGCGGCGTGCACACCTTCCCGGCTGTCCTACAGTCCTCAGGA</t>
  </si>
  <si>
    <t>CAGGTGCAGCTGGTGCAATCTGGGTCTGAATTAAAGAAGCCTGGGGCCTCAGTGAAGGTTTCCTGCAAGGCTTCTGGATACACCTTCACTAACTATGCTATTAATTGGGTGCGACAGGCCCCTGGACAAGGACTTGAGTGGATGGGATGGATCAACACCAACACTGGGGACCCCACGTATGCCCAGGGCTTCACAGGACGGTTTGTCTTCTCCTTGGACACCTCTGTCAGCACGGCATATCTGCAGATCAGCAGCCTAAAGGCTGAGGACACTGCCGTATATTACTGTGCGAGGGATTCGGCCGCGGATCATCCATACTACTACTACTACTACATGGACGTCTGGGGCAAAGGGACCACGGTCACCGTCTCCTCA</t>
  </si>
  <si>
    <t>CAGGTGCAGCTGGTGCAATCTGGGTCT...GAATTAAAGAAGCCTGGGGCCTCAGTGAAGGTTTCCTGCAAGGCTTCTGGATACACCTTC............ACTAACTATGCTATTAATTGGGTGCGACAGGCCCCTGGACAAGGACTTGAGTGGATGGGATGGATCAACACCAAC......ACTGGGGACCCCACGTATGCCCAGGGCTTCACA...GGACGGTTTGTCTTCTCCTTGGACACCTCTGTCAGCACGGCATATCTGCAGATCAGCAGCCTAAAGGCTGAGGACACTGCCGTATATTACTGTGCGAGGGATTCGGCCGCGGATCATCCATACTACTACTACTACTACATGGACGTCTGGGGCAAAGGGACCACGGTCACCGTCTCCTCA</t>
  </si>
  <si>
    <t>TGTGCGAGGGATTCGGCCGCGGATCATCCATACTACTACTACTACTACATGGACGTCTGG</t>
  </si>
  <si>
    <t>CAGGTGCAGCTGGTGCAATCTGGGTCT...GAATTAAAGAAGCCTGGGGCCTCAGTGAAGGTTTCCTGCAAGGCTTCT</t>
  </si>
  <si>
    <t>ATTAATTGGGTGCGACAGGCCCCTGGACAAGGACTTGAGTGGATGGGATGG</t>
  </si>
  <si>
    <t>ACGTATGCCCAGGGCTTCACA...GGACGGTTTGTCTTCTCCTTGGACACCTCTGTCAGCACGGCATATCTGCAGATCAGCAGCCTAAAGGCTGAGGACACTGCCGTATATTACTGT</t>
  </si>
  <si>
    <t>ATCAACACCAAC......ACTGGGGACCCC</t>
  </si>
  <si>
    <t>GCGAGGGATTCGGCCGCGGATCATCCATACTACTACTACTACTACATGGACGTC</t>
  </si>
  <si>
    <t>GATCAGGACTTCTCAGTTCATCTTCTCACCATGAGGCTCCCTGCTCAGCTCCTGGGGCTGCTAATGCTCTGGATACCTGGATCCAGTGCAGATATTGTGATGACCCAGACTCCACTCTCTCTGTCCGTCACCCCTGGACAGCCGGCCTCCATCTCCTGCAAGTCTGGTCAGAGCCTCCTGCATGGTGATGGAAAGACCTATTTGTATTGGTACCTGCAGAAGCCAGGCCAGCCTCCACAGCTCCTGATCTATGAATTTTCCAACCGGTTCTCTGGAGTGCCAGATAGGTTCAGTGGCAGCGGGTCAGGGACAGATTTCACACTGAAAATCAGCCGGGTGGAGGCTGAGGATGTTGGGATTTATTACTGCATGCAGAGTATACAGCTTCCGTACACTTTTGGCCAGGGGACCAAGCTGGAGATCAAACGAACTGTGGCTGCACCATCTGTCTTCATCTTCCCGCCATCTGATGAGCAGTTGAAATCTGGAACTGCCTCTGTTGTGTGCCTGCTGAATAACTTCTATCCCAGAGAGGCCAAAGTACAGTGGAAGGTGGATAACGC</t>
  </si>
  <si>
    <t>GATATTGTGATGACCCAGACTCCACTCTCTCTGTCCGTCACCCCTGGACAGCCGGCCTCCATCTCCTGCAAGTCTGGTCAGAGCCTCCTGCATGGTGATGGAAAGACCTATTTGTATTGGTACCTGCAGAAGCCAGGCCAGCCTCCACAGCTCCTGATCTATGAATTTTCCAACCGGTTCTCTGGAGTGCCAGATAGGTTCAGTGGCAGCGGGTCAGGGACAGATTTCACACTGAAAATCAGCCGGGTGGAGGCTGAGGATGTTGGGATTTATTACTGCATGCAGAGTATACAGCTTCCGTACACTTTTGGCCAGGGGACCAAGCTGGAGATCAAAC</t>
  </si>
  <si>
    <t>GATATTGTGATGACCCAGACTCCACTCTCTCTGTCCGTCACCCCTGGACAGCCGGCCTCCATCTCCTGCAAGTCTGGTCAGAGCCTCCTGCATGGT...GATGGAAAGACCTATTTGTATTGGTACCTGCAGAAGCCAGGCCAGCCTCCACAGCTCCTGATCTATGAATTT.....................TCCAACCGGTTCTCTGGAGTGCCA...GATAGGTTCAGTGGCAGCGGG......TCAGGGACAGATTTCACACTGAAAATCAGCCGGGTGGAGGCTGAGGATGTTGGGATTTATTACTGCATGCAGAGTATACAGCTTCCGTACACTTTTGGCCAGGGGACCAAGCTGGAGATCAAAC</t>
  </si>
  <si>
    <t>TGCATGCAGAGTATACAGCTTCCGTACACTTTT</t>
  </si>
  <si>
    <t>AACCGGTTCTCTGGAGTGCCA...GATAGGTTCAGTGGCAGCGGG......TCAGGGACAGATTTCACACTGAAAATCAGCCGGGTGGAGGCTGAGGATGTTGGGATTTATTACTGC</t>
  </si>
  <si>
    <t>GAATTT.....................TCC</t>
  </si>
  <si>
    <t>ATGCAGAGTATACAGCTTCCGTACACT</t>
  </si>
  <si>
    <t>GTACTTTGTCTCCCTA</t>
  </si>
  <si>
    <t>TGGGGATGCTTTCTGAGAGTCATGGATCTCATGTGCAAGAAAATGAAGCACCTGTGGTTCTTCCTCCTGCTGGTGGCGGCTCCCAGATGGGTCCTGTCCCAGCTGCAGCTGCAGGAGTCGGGCCCAGGACTGGTGAAGCCTTCGGAGACCCTGTCCCTCACCTGCACTGTCTCTGGTGGCTCCATCAGCAGTAGTAGTTACTACTGGGACTGGATCCGCCAGCCCCCAGGGAACGGACTGGAGTGGATGGGGAGTATCTTTTATAGTGGGATCACCTACTACAACCCGTCCCTCAAGAGTCGGGTCACCATATCCGTAGACACGTCCAAGAACCAGTTCTCCCTGAAGCTGACCTCTGTGACCGCCGCAGACACGGCTGTGTATTACTGTGCGAGACGGCACCGTCCGTTTACTTTGCTTCGGGGAGCCTTTGACTCCTGGGGCCAGGGAACCCTGGTCACCGTCTCCTCAGCTTCCACCAAGGGCCCATCGGTCTTCCCCCTGGCGCCCTGCTCCAGGAGCACCTCTGGGGGCACAGCGGCCCTGGGCTGCCTGGTCAAGGACTACTTCCCCGAACCGGTGACGGTGTCGTGGAACTCAGGCGCCCTGACCAGCGGCGTGCACACCTTCCCGGCTGTCCTACAGTCCTCAGGA</t>
  </si>
  <si>
    <t>CAGCTGCAGCTGCAGGAGTCGGGCCCAGGACTGGTGAAGCCTTCGGAGACCCTGTCCCTCACCTGCACTGTCTCTGGTGGCTCCATCAGCAGTAGTAGTTACTACTGGGACTGGATCCGCCAGCCCCCAGGGAACGGACTGGAGTGGATGGGGAGTATCTTTTATAGTGGGATCACCTACTACAACCCGTCCCTCAAGAGTCGGGTCACCATATCCGTAGACACGTCCAAGAACCAGTTCTCCCTGAAGCTGACCTCTGTGACCGCCGCAGACACGGCTGTGTATTACTGTGCGAGACGGCACCGTCCGTTTACTTTGCTTCGGGGAGCCTTTGACTCCTGGGGCCAGGGAACCCTGGTCACCGTCTCCTCAG</t>
  </si>
  <si>
    <t>CAGCTGCAGCTGCAGGAGTCGGGCCCA...GGACTGGTGAAGCCTTCGGAGACCCTGTCCCTCACCTGCACTGTCTCTGGTGGCTCCATCAGC......AGTAGTAGTTACTACTGGGACTGGATCCGCCAGCCCCCAGGGAACGGACTGGAGTGGATGGGGAGTATCTTTTATAGT.........GGGATCACCTACTACAACCCGTCCCTCAAG...AGTCGGGTCACCATATCCGTAGACACGTCCAAGAACCAGTTCTCCCTGAAGCTGACCTCTGTGACCGCCGCAGACACGGCTGTGTATTACTGTGCGAGACGGCACCGTCCGTTTACTTTGCTTCGGGGAGCCTTTGACTCCTGGGGCCAGGGAACCCTGGTCACCGTCTCCTCAG</t>
  </si>
  <si>
    <t>TGTGCGAGACGGCACCGTCCGTTTACTTTGCTTCGGGGAGCCTTTGACTCCTGG</t>
  </si>
  <si>
    <t>TGGGACTGGATCCGCCAGCCCCCAGGGAACGGACTGGAGTGGATGGGGAGT</t>
  </si>
  <si>
    <t>TACTACAACCCGTCCCTCAAG...AGTCGGGTCACCATATCCGTAGACACGTCCAAGAACCAGTTCTCCCTGAAGCTGACCTCTGTGACCGCCGCAGACACGGCTGTGTATTACTGT</t>
  </si>
  <si>
    <t>ATCTTTTATAGT.........GGGATCACC</t>
  </si>
  <si>
    <t>GCGAGACGGCACCGTCCGTTTACTTTGCTTCGGGGAGCCTTTGACTCC</t>
  </si>
  <si>
    <t>CARRHRPFTLLRGAFDSW</t>
  </si>
  <si>
    <t>GGCAAAGGGGATAAGACAGGGCTGGGGCAGGGCCAGTGCTGGGGTCACAAGAGGCAGCGCTCTCGGGACGTCTCCACCATGGCCTGGGCTCTGCTGCTCCTCACTCTCCTCACTCAGGACACAGGGTCCTGGGCCCAGTCTGCCCTGACTCAGCCTGCCTCCGTGTCTGGGTCTCCTGGACAGTCGATCACCATCTCCTGCACTGGAACCAGCAGTGATATTGGGAGTTATAACCTTGTCTCCTGGTACCAACAACACCCAGGCAAAGCCCCCAAACTCATGATTTTTGAGGGCAGTCAGCGGCCCTCAGGGGTTTCTAATCGCTTCTCTGGCTCCAAGTCTGGCAACACGGCCTCCCTGACAATCTCTGGGCTCCAGGCTGAGGACGAGGCTGATTATTACTGCTGCTCATATGCAGGTAGTAGCC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</si>
  <si>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ATTGGGAGTTATAACCTTGTCTCCTGGTACCAACAACACCCAGGCAAAGCCCCCAAACTCATGATTTTTGAGGGCAGTCAGCGGCCCTCAGGGGTTTCTAATCGCTTCTCTGGCTCCAAGTCTGGCAACACGGCCTCCCTGACAATCTCTGGGCTCCAGGCTGAGGACGAGGCTGATTATTACTGCTGCTCATATGCAGGTAGTAGCCCGGTGTTCGGCGGAGGGACCAAGCTGACCGTCCTAG</t>
  </si>
  <si>
    <t>CAGTCTGCCCTGACTCAGCCTGCCTCC...GTGTCTGGGTCTCCTGGACAGTCGATCACCATCTCCTGCACTGGAACCAGCAGTGATATTGGG.........AGTTATAACCTTGTCTCCTGGTACCAACAACACCCAGGCAAAGCCCCCAAACTCATGATTTTTGAGGGC.....................AGTCAGCGGCCCTCAGGGGTTTCT...AATCGCTTCTCTGGCTCCAAG......TCTGGCAACACGGCCTCCCTGACAATCTCTGGGCTCCAGGCTGAGGACGAGGCTGATTATTACTGCTGCTCATATGCAGGTAGTAGCCCGGTGTTCGGCGGAGGGACCAAGCTGACCGTCCTAG</t>
  </si>
  <si>
    <t>TGCTGCTCATATGCAGGTAGTAGCCCGGTGTTC</t>
  </si>
  <si>
    <t>GTCTCCTGGTACCAACAACACCCAGGCAAAGCCCCCAAACTCATGATTTTT</t>
  </si>
  <si>
    <t>CAGCGGCCCTCAGGGGTTTCT...AATCGCTTCTCTGGCTCCAAG......TCTGGCAACACGGCCTCCCTGACAATCTCTGGGCTCCAGGCTGAGGACGAGGCTGATTATTACTGC</t>
  </si>
  <si>
    <t>AGCAGTGATATTGGG.........AGTTATAACCTT</t>
  </si>
  <si>
    <t>TGCTCATATGCAGGTAGTAGCCCGGTG</t>
  </si>
  <si>
    <t>CCSYAGSSPVF</t>
  </si>
  <si>
    <t>GTAGGCCAGTAACCCT</t>
  </si>
  <si>
    <t>AGTCTCCTTCACCACCCAGCTGGGATCTCAGGGCTTCCTTTTCTGTCCTCCTCCAGGATGGGGTCAACCGCCATCCTCGCCCTCCTCCTGGCTGTTCTCCAAGGAGTCTGTGCCGAAGTGCACCTGGTGCAGTCCGAAGCAGAGGTGAAAAAGCCCGGGGAGTCTCTGAGGATCTCCTGTAAGGGTTCTGGATACAGCTTTACCAGCTACTGGATCAGCTGGGTGCGCCAGATGCCCGGGAAAGGCCTGGAGTGGATGGGGAGGATTGATCCCAGTGACTCTTATACCAACTACAGCCTGTCCTTCCAAGGCCACGTCACCATCTCAGCTGACAAGTCCATCAGCACTGCCTACCTGCAGTGGAGCAGCCTGAAGGCCTCGGACACCGCCATATATTACTGTGCGAGACATATGCCTGGCAATATGGTCTTTTGGTGGTGGTTCGACCCCTGGGGCCAGGGAACCCTGGTCACCGTCTCCTCAGCCTCCACCAAGGGCCCATCGGTCTTCCCCCTGGCACCCTCCTCCAAGAGCACCTCTGGGGGCACAGCGGCCCTGGGCTGCCTGGTCAAGGACTACTTCCCCGAACCGGTGACGGTGTCGTGGAACTCAGGCGCCCTGACCAGCGGCGTGCACACCTTCCCGGCTGTCCTACAGTCCTCAGGA</t>
  </si>
  <si>
    <t>GAAGTGCACCTGGTGCAGTCCGAAGCAGAGGTGAAAAAGCCCGGGGAGTCTCTGAGGATCTCCTGTAAGGGTTCTGGATACAGCTTTACCAGCTACTGGATCAGCTGGGTGCGCCAGATGCCCGGGAAAGGCCTGGAGTGGATGGGGAGGATTGATCCCAGTGACTCTTATACCAACTACAGCCTGTCCTTCCAAGGCCACGTCACCATCTCAGCTGACAAGTCCATCAGCACTGCCTACCTGCAGTGGAGCAGCCTGAAGGCCTCGGACACCGCCATATATTACTGTGCGAGACATATGCCTGGCAATATGGTCTTTTGGTGGTGGTTCGACCCCTGGGGCCAGGGAACCCTGGTCACCGTCTCCTCAG</t>
  </si>
  <si>
    <t>GAAGTGCACCTGGTGCAGTCCGAAGCA...GAGGTGAAAAAGCCCGGGGAGTCTCTGAGGATCTCCTGTAAGGGTTCTGGATACAGCTTT............ACCAGCTACTGGATCAGCTGGGTGCGCCAGATGCCCGGGAAAGGCCTGGAGTGGATGGGGAGGATTGATCCCAGT......GACTCTTATACCAACTACAGCCTGTCCTTCCAA...GGCCACGTCACCATCTCAGCTGACAAGTCCATCAGCACTGCCTACCTGCAGTGGAGCAGCCTGAAGGCCTCGGACACCGCCATATATTACTGTGCGAGACATATGCCTGGCAATATGGTCTTTTGGTGGTGGTTCGACCCCTGGGGCCAGGGAACCCTGGTCACCGTCTCCTCAG</t>
  </si>
  <si>
    <t>TGTGCGAGACATATGCCTGGCAATATGGTCTTTTGGTGGTGGTTCGACCCCTGG</t>
  </si>
  <si>
    <t>GAAGTGCACCTGGTGCAGTCCGAAGCA...GAGGTGAAAAAGCCCGGGGAGTCTCTGAGGATCTCCTGTAAGGGTTCT</t>
  </si>
  <si>
    <t>ATCAGCTGGGTGCGCCAGATGCCCGGGAAAGGCCTGGAGTGGATGGGGAGG</t>
  </si>
  <si>
    <t>AACTACAGCCTGTCCTTCCAA...GGCCACGTCACCATCTCAGCTGACAAGTCCATCAGCACTGCCTACCTGCAGTGGAGCAGCCTGAAGGCCTCGGACACCGCCATATATTACTGT</t>
  </si>
  <si>
    <t>GCGAGACATATGCCTGGCAATATGGTCTTTTGGTGGTGGTTCGACCCC</t>
  </si>
  <si>
    <t>CARHMPGNMVFWWWFDPW</t>
  </si>
  <si>
    <t>GGGGAGGAACTGCTCAGTTAGGACCCAGACGGAACCATGGAAGCCCCAGCGCAGCTTCTCTTCCTCCTGCTACTCTGGCTCCCAGATACCACTGGAGAAATAGTGATGACGCAGTCTCCAGCCACCCTGTCTGTGTCTCCAGGGGAAAGAGCCACCCTCTCCTGCAGGGCCAGTCAGAGTGTTAGCAGCAACTTAGCCTGGTACCAGCATAAACCTGGCCAGGCTCCCAGGCTCCTCATCTATGGTGCATCCACCAGGGCCACTGGTATCCCAGCCAGGTTCAGTGGCAGTGGGTCTGGGACAGAGTTCACTCTCACCATCAGCAGCCTGCAGTCTGAAGATTTTGCAGTTTATTACTGTCAGCAGTATAG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</si>
  <si>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TAAACCTGGCCAGGCTCCCAGGCTCCTCATCTATGGTGCATCCACCAGGGCCACTGGTATCCCAGCCAGGTTCAGTGGCAGTGGGTCTGGGACAGAGTTCACTCTCACCATCAGCAGCCTGCAGTCTGAAGATTTTGCAGTTTATTACTGTCAGCAGTATAGTAACTGGTGGACGTTCGGCCAAGGGACCAAGGTGGAAATCAAAC</t>
  </si>
  <si>
    <t>GAAATAGTGATGACGCAGTCTCCAGCCACCCTGTCTGTGTCTCCAGGGGAAAGAGCCACCCTCTCCTGCAGGGCCAGTCAGAGTGTT..................AGCAGCAACTTAGCCTGGTACCAGCATAAACCTGGCCAGGCTCCCAGGCTCCTCATCTATGGTGCA.....................TCCACCAGGGCCACTGGTATCCCA...GCCAGGTTCAGTGGCAGTGGG......TCTGGGACAGAGTTCACTCTCACCATCAGCAGCCTGCAGTCTGAAGATTTTGCAGTTTATTACTGTCAGCAGTATAGTAACTGGTGGACGTTCGGCCAAGGGACCAAGGTGGAAATCAAAC</t>
  </si>
  <si>
    <t>TGTCAGCAGTATAGTAACTGGTGGACGTTC</t>
  </si>
  <si>
    <t>CAGCAGTATAGTAACTGGTGGACG</t>
  </si>
  <si>
    <t>CQQYSNWWTF</t>
  </si>
  <si>
    <t>ATTGTTCTTATCTGGGGGAGGAACTGCTCAGTTAGGACCCAGACGGAACCATGGAAGCCCCAGCTCAGCTTCTCTTCCTCCTGCTACTCTGGCTCCCAGATACCACCGGAGAAATTGTGTTGACTCAGTCTCCAGCCACCCTGTCTTTGTCTCCAGGGGAAAGAGCCACCCTCTCCTGCAGGGCCAGTCAGAGTGTTAGCAACTACTTAGCCTGGTACCAACAGCAACCTGGCCAGGCTCCCAGACTCCTCATCTATGATGCATCCAACAGGGCCACTGGCATCCCAGCCAGGTTCAGTGGCAGTGGGTCTGGGACAGACTTCACTCTCACCATCAGCAGCCTAGAGCCTGAAGATTTTGCAGTTTATTACTGTCAGCAGCGCAGCAAATGGCCTCTGTTCACTTTCGGCCCTGGGACCAAAGTGGATATCAAACGAACTGTGGCTGCACCATCTGTCTTCATCTTCCCGCCATCTGATGAGCAGTTGAAATCTGGAACTGCCTCTGTTGTGTGCCTGCTGAATAACTTCTATCCCAGAGAGGCCAAAGTACAGTGGAAGGTGGATAACGC</t>
  </si>
  <si>
    <t>GAAATTGTGTTGACTCAGTCTCCAGCCACCCTGTCTTTGTCTCCAGGGGAAAGAGCCACCCTCTCCTGCAGGGCCAGTCAGAGTGTTAGCAACTACTTAGCCTGGTACCAACAGCAACCTGGCCAGGCTCCCAGACTCCTCATCTATGATGCATCCAACAGGGCCACTGGCATCCCAGCCAGGTTCAGTGGCAGTGGGTCTGGGACAGACTTCACTCTCACCATCAGCAGCCTAGAGCCTGAAGATTTTGCAGTTTATTACTGTCAGCAGCGCAGCAAATGGCCTCTGTTCACTTTCGGCCCTGGGACCAAAGTGGATATCAAAC</t>
  </si>
  <si>
    <t>GAAATTGTGTTGACTCAGTCTCCAGCCACCCTGTCTTTGTCTCCAGGGGAAAGAGCCACCCTCTCCTGCAGGGCCAGTCAGAGTGTT..................AGCAACTACTTAGCCTGGTACCAACAGCAACCTGGCCAGGCTCCCAGACTCCTCATCTATGATGCA.....................TCCAACAGGGCCACTGGCATCCCA...GCCAGGTTCAGTGGCAGTGGG......TCTGGGACAGACTTCACTCTCACCATCAGCAGCCTAGAGCCTGAAGATTTTGCAGTTTATTACTGTCAGCAGCGCAGCAAATGGCCTCTGTTCACTTTCGGCCCTGGGACCAAAGTGGATATCAAAC</t>
  </si>
  <si>
    <t>TGTCAGCAGCGCAGCAAATGGCCTCTGTTCACTTTC</t>
  </si>
  <si>
    <t>GAAATTGTGTTGACTCAGTCTCCAGCCACCCTGTCTTTGTCTCCAGGGGAAAGAGCCACCCTCTCCTGCAGGGCCAGT</t>
  </si>
  <si>
    <t>TTAGCCTGGTACCAACAGCAACCTGGCCAGGCTCCCAGACTCCTCATCTAT</t>
  </si>
  <si>
    <t>CAGAGTGTT..................AGCAACTAC</t>
  </si>
  <si>
    <t>CAGCAGCGCAGCAAATGGCCTCTGTTCACT</t>
  </si>
  <si>
    <t>CQQRSKWPLFTF</t>
  </si>
  <si>
    <t>GTAGGCCTCACCATAG</t>
  </si>
  <si>
    <t>ACAACCACACCCCTCCTAAGAAGAAGCCCCTAGACCACAGCTCCACACCATGGACTGGACCTGGAGGATCCTCTTCTTGGTGGCAGCAGCAACAGGTGCCCACTCCCAGGTGCAGCTGGTGCAATCTGGGTCTGAGTTGAAGAAGCCTGGGGCCTCAGTGAAGGTTTCCTGCAAGGCTTCTGGATACACCTTCACTGACTATGCTATGAATTGGGTGCGACAGGCCCCTGGACAAGGGCTTCAGTGGATGGGTTGGATCAACACCAACACTGGGGACCCATCATATGCCCAGGGCTTCACAGGACGGTTTGTCTTCTCCTTGGACACCTCTGTCAGTACGGCATATCTCCAGATCAGCAGCCTAAAGGCTGACGACACTGCCGTGTATTACTGTGCGAGAGATCGACGTACAGCCATGCCCGACTACTCCTACTTCTACATGGACGTCTGGGGCAG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</si>
  <si>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GACTATGCTATGAATTGGGTGCGACAGGCCCCTGGACAAGGGCTTCAGTGGATGGGTTGGATCAACACCAACACTGGGGACCCATCATATGCCCAGGGCTTCACAGGACGGTTTGTCTTCTCCTTGGACACCTCTGTCAGTACGGCATATCTCCAGATCAGCAGCCTAAAGGCTGACGACACTGCCGTGTATTACTGTGCGAGAGATCGACGTACAGCCATGCCCGACTACTCCTACTTCTACATGGACGTCTGGGGCAGAGGGACCACGGTCACCGTCTCCTCA</t>
  </si>
  <si>
    <t>CAGGTGCAGCTGGTGCAATCTGGGTCT...GAGTTGAAGAAGCCTGGGGCCTCAGTGAAGGTTTCCTGCAAGGCTTCTGGATACACCTTC............ACTGACTATGCTATGAATTGGGTGCGACAGGCCCCTGGACAAGGGCTTCAGTGGATGGGTTGGATCAACACCAAC......ACTGGGGACCCATCATATGCCCAGGGCTTCACA...GGACGGTTTGTCTTCTCCTTGGACACCTCTGTCAGTACGGCATATCTCCAGATCAGCAGCCTAAAGGCTGACGACACTGCCGTGTATTACTGTGCGAGAGATCGACGTACAGCCATGCCCGACTACTCCTACTTCTACATGGACGTCTGGGGCAGAGGGACCACGGTCACCGTCTCCTCA</t>
  </si>
  <si>
    <t>TGTGCGAGAGATCGACGTACAGCCATGCCCGACTACTCCTACTTCTACATGGACGTCTGG</t>
  </si>
  <si>
    <t>ATGAATTGGGTGCGACAGGCCCCTGGACAAGGGCTTCAGTGGATGGGTTGG</t>
  </si>
  <si>
    <t>TCATATGCCCAGGGCTTCACA...GGACGGTTTGTCTTCTCCTTGGACACCTCTGTCAGTACGGCATATCTCCAGATCAGCAGCCTAAAGGCTGACGACACTGCCGTGTATTACTGT</t>
  </si>
  <si>
    <t>GGATACACCTTC............ACTGACTATGCT</t>
  </si>
  <si>
    <t>GCGAGAGATCGACGTACAGCCATGCCCGACTACTCCTACTTCTACATGGACGTC</t>
  </si>
  <si>
    <t>CARDRRTAMPDYSYFYMDVW</t>
  </si>
  <si>
    <t>GATCAGGACTTCTCAGTTCATCTTCTCACCATGAGGCTCCCTGCTCAGCTCCTGGGGCTGCTAATGCTCTGGATACCTGGATGCAGTGCAGATATTGTGATGACCCAGACTCCACTCTCTCTGTCCGTCACCCCTGGACAGCCGGCCTCCATCTCCTGCAAGTCTAGTCAGAGCCTCCTGCATAGTGATGGAAAGACCTATTTGTACTGGTACCTGCAGAAGCCAGGCCAGCCTCCACAGCTCCTGATCTATGAAGTTTCCGACCGGTTCTCTGGAGTGCCAGATAGGTTCAGTGGCAGCGGGTCAGGGACAGATTTCACACTGAAAATCAGCCGGGTGGAGGCTGAGGATGTTGGGGTTTATTACTGCATGCAAAGTATACAGCCTCCT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</si>
  <si>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CTGGTACCTGCAGAAGCCAGGCCAGCCTCCACAGCTCCTGATCTATGAAGTTTCCGACCGGTTCTCTGGAGTGCCAGATAGGTTCAGTGGCAGCGGGTCAGGGACAGATTTCACACTGAAAATCAGCCGGGTGGAGGCTGAGGATGTTGGGGTTTATTACTGCATGCAAAGTATACAGCCTCCTCTCACTTTCGGCGGAGGGACCAAGGTGGAGATCAAAC</t>
  </si>
  <si>
    <t>GATATTGTGATGACCCAGACTCCACTCTCTCTGTCCGTCACCCCTGGACAGCCGGCCTCCATCTCCTGCAAGTCTAGTCAGAGCCTCCTGCATAGT...GATGGAAAGACCTATTTGTACTGGTACCTGCAGAAGCCAGGCCAGCCTCCACAGCTCCTGATCTATGAAGTT.....................TCCGACCGGTTCTCTGGAGTGCCA...GATAGGTTCAGTGGCAGCGGG......TCAGGGACAGATTTCACACTGAAAATCAGCCGGGTGGAGGCTGAGGATGTTGGGGTTTATTACTGCATGCAAAGTATACAGCCTCCTCTCACTTTCGGCGGAGGGACCAAGGTGGAGATCAAAC</t>
  </si>
  <si>
    <t>TGCATGCAAAGTATACAGCCTCCTCTCACTTTC</t>
  </si>
  <si>
    <t>ATGCAAAGTATACAGCCTCCTCTCACT</t>
  </si>
  <si>
    <t>CMQSIQPPLTF</t>
  </si>
  <si>
    <t>GTAGGCCTCTTGCATT</t>
  </si>
  <si>
    <t>GGGGCTTTCTGAGAGTCATGGACCTCCTGCACAAGAACATGAAACACCTGTGGTTCTTCCTCCTCCTGATGGCAGCTCCCAGATGGGTCCTGTCCCAGGTGCAGCTACAGCAGTGGGGCGCAGGACTGTTGAAGCCTTCGGAGACCCTGTCCCTCACCTGCGCTGTCTCTGGTGGGTCCTTCAGTGCTTACTACTGGACCTGGATCCGCCAGCCCCCAGGGAAGGGCCTGGAGTGGATTGGGGAAATCAATCATAATGGAAGGACCAACTACAACCCGTCCCTCAAGAGTCGAGTCACCATATCAATAGACACGTCCAAGAACCAGTTCTCCCTGAAGCTGAGCTCTGTGACCGCCGCGGACACGGCTGTATATTACTGTGCGAGAGGCCTAGCCGGGTTTTACTATGGTTCGACGATACTAGCCTACTTTGACTACTGGGGCCAGGGAACCCT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</si>
  <si>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CTGGTGGGTCCTTCAGTGCTTACTACTGGACCTGGATCCGCCAGCCCCCAGGGAAGGGCCTGGAGTGGATTGGGGAAATCAATCATAATGGAAGGACCAACTACAACCCGTCCCTCAAGAGTCGAGTCACCATATCAATAGACACGTCCAAGAACCAGTTCTCCCTGAAGCTGAGCTCTGTGACCGCCGCGGACACGGCTGTATATTACTGTGCGAGAGGCCTAGCCGGGTTTTACTATGGTTCGACGATACTAGCCTACTTTGACTACTGGGGCCAGGGAACCCTGGTCACCGTCTCCTCAG</t>
  </si>
  <si>
    <t>CAGGTGCAGCTACAGCAGTGGGGCGCA...GGACTGTTGAAGCCTTCGGAGACCCTGTCCCTCACCTGCGCTGTCTCTGGTGGGTCCTTC............AGTGCTTACTACTGGACCTGGATCCGCCAGCCCCCAGGGAAGGGCCTGGAGTGGATTGGGGAAATCAATCATAAT.........GGAAGGACCAACTACAACCCGTCCCTCAAG...AGTCGAGTCACCATATCAATAGACACGTCCAAGAACCAGTTCTCCCTGAAGCTGAGCTCTGTGACCGCCGCGGACACGGCTGTATATTACTGTGCGAGAGGCCTAGCCGGGTTTTACTATGGTTCGACGATACTAGCCTACTTTGACTACTGGGGCCAGGGAACCCTGGTCACCGTCTCCTCAG</t>
  </si>
  <si>
    <t>TGTGCGAGAGGCCTAGCCGGGTTTTACTATGGTTCGACGATACTAGCCTACTTTGACTACTGG</t>
  </si>
  <si>
    <t>CAGGTGCAGCTACAGCAGTGGGGCGCA...GGACTGTTGAAGCCTTCGGAGACCCTGTCCCTCACCTGCGCTGTCTCT</t>
  </si>
  <si>
    <t>TGGACCTGGATCCGCCAGCCCCCAGGGAAGGGCCTGGAGTGGATTGGGGAA</t>
  </si>
  <si>
    <t>AACTACAACCCGTCCCTCAAG...AGTCGAGTCACCATATCAATAGACACGTCCAAGAACCAGTTCTCCCTGAAGCTGAGCTCTGTGACCGCCGCGGACACGGCTGTATATTACTGT</t>
  </si>
  <si>
    <t>GGTGGGTCCTTC............AGTGCTTACTAC</t>
  </si>
  <si>
    <t>ATCAATCATAAT.........GGAAGGACC</t>
  </si>
  <si>
    <t>GCGAGAGGCCTAGCCGGGTTTTACTATGGTTCGACGATACTAGCCTACTTTGACTAC</t>
  </si>
  <si>
    <t>CARGLAGFYYGSTILAYFDYW</t>
  </si>
  <si>
    <t>GGGGTCACAAGAGGCAGCGCTCTCGGGACGTCTCCACCATGGCCTGGGCTCTGCTGCTCCTCACTCTCCTCACTCAGGACACAGGGTCCTGGGCCCAGTCTGCCCTGACTCAGCCTGCCTCCGTGTCTGGGTCTCCTGGACAGTCGATCACCATCTCCTGCACTGGAACCAGCAGTGATGTTGGGAGTTCTAACCTTGTCTCCTGGTACCAACAGCACCCAGGCAAAGCCCCCAAACTCATGATTTATGAGGGCAGTAAGCGGCCCTCAGGGGTTTCTAATCGCTTCTCTGGCTCCAAGTCTGGCAACACGGCCTCCCTGACAATCTCTGGGCTCCAGGCTGAGGACGAGGCTGATTATTACTGCTGCTCATATACAGGTAGTAGG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</si>
  <si>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CTAACCTTGTCTCCTGGTACCAACAGCACCCAGGCAAAGCCCCCAAACTCATGATTTATGAGGGCAGTAAGCGGCCCTCAGGGGTTTCTAATCGCTTCTCTGGCTCCAAGTCTGGCAACACGGCCTCCCTGACAATCTCTGGGCTCCAGGCTGAGGACGAGGCTGATTATTACTGCTGCTCATATACAGGTAGTAGGACTTTTTATGTCTTCGGAACTGGGACCAAGGTCACCGTCCTAG</t>
  </si>
  <si>
    <t>CAGTCTGCCCTGACTCAGCCTGCCTCC...GTGTCTGGGTCTCCTGGACAGTCGATCACCATCTCCTGCACTGGAACCAGCAGTGATGTTGGG.........AGTTCTAACCTTGTCTCCTGGTACCAACAGCACCCAGGCAAAGCCCCCAAACTCATGATTTATGAGGGC.....................AGTAAGCGGCCCTCAGGGGTTTCT...AATCGCTTCTCTGGCTCCAAG......TCTGGCAACACGGCCTCCCTGACAATCTCTGGGCTCCAGGCTGAGGACGAGGCTGATTATTACTGCTGCTCATATACAGGTAGTAGGACTTTTTATGTCTTCGGAACTGGGACCAAGGTCACCGTCCTAG</t>
  </si>
  <si>
    <t>TGCTGCTCATATACAGGTAGTAGGACTTTTTATGTCTTC</t>
  </si>
  <si>
    <t>AGCAGTGATGTTGGG.........AGTTCTAACCTT</t>
  </si>
  <si>
    <t>TGCTCATATACAGGTAGTAGGACTTTTTATGTC</t>
  </si>
  <si>
    <t>CCSYTGSRTFYVF</t>
  </si>
  <si>
    <t>GTAGTCAAGTTGTAGA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</si>
  <si>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TTGATGGAAGTAATAAATACTGTGCAGACTCCGTGAAGGGCCGATTCACCATCTCCAGAGACAATTCCAAGAACACACTGTATCTGCAAATGGACAGCCTGAGAGCCGAGGACACGGCTATGTATTACTGTGCGAGAGAGGGGATGGTGGGAGCTACTACGGGAA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</si>
  <si>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TTGATGGAAGTAATAAATACTGTGCAGACTCCGTGAAGGGCCGATTCACCATCTCCAGAGACAATTCCAAGAACACACTGTATCTGCAAATGGACAGCCTGAGAGCCGAGGACACGGCTATGTATTACTGTGCGAGAGAGGGGATGGTGGGAGCTACTACGGGAATTGACTACTGGGGCCAGGGAACCCTGGTCACCGTCTCCTCAG</t>
  </si>
  <si>
    <t>CAGGTGCAGCTGGTGGAGTCTGGGGGA...GGCGTGGTCCAGCCTGGGAGGTCCCTGAGACTCTCCTGTGCAGCGTCTGGATTCACCTTC............AGTAGCTATGGCATGCACTGGGTCCGCCAGGCTCCAGGCAAGGGGCTGGAGTGGGTGGCAGTTATATGGTTTGAT......GGAAGTAATAAATACTGTGCAGACTCCGTGAAG...GGCCGATTCACCATCTCCAGAGACAATTCCAAGAACACACTGTATCTGCAAATGGACAGCCTGAGAGCCGAGGACACGGCTATGTATTACTGTGCGAGAGAGGGGATGGTGGGAGCTACTACGGGAATTGACTACTGGGGCCAGGGAACCCTGGTCACCGTCTCCTCAG</t>
  </si>
  <si>
    <t>TGTGCGAGAGAGGGGATGGTGGGAGCTACTACGGGAATTGACTACTGG</t>
  </si>
  <si>
    <t>TACTGTGCAGACTCCGTGAAG...GGCCGATTCACCATCTCCAGAGACAATTCCAAGAACACACTGTATCTGCAAATGGACAGCCTGAGAGCCGAGGACACGGCTATGTATTACTGT</t>
  </si>
  <si>
    <t>GCGAGAGAGGGGATGGTGGGAGCTACTACGGGAATTGACTAC</t>
  </si>
  <si>
    <t>CAREGMVGATTGIDYW</t>
  </si>
  <si>
    <t>GGGACT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CGGGGCCCAGGTGGAGGATGAAGCTGACTACTACTGTTACTCAACAGACAGTAGTGGTAATCATAGG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</si>
  <si>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CGGGGCCCAGGTGGAGGATGAAGCTGACTACTACTGTTACTCAACAGACAGTAGTGGTAATCATAGGGGGGTCTTCGGAACTGGGACCAAGGTC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</si>
  <si>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CGGGGCCCAGGTGGAGGATGAAGCTGACTACTACTGTTACTCAACAGACAGTAGTGGTAATCATAGGGGGGTCTTCGGAACTGGGACCAAGGTCACCGTCCTAG</t>
  </si>
  <si>
    <t>TGTTACTCAACAGACAGTAGTGGTAATCATAGGGGGGTCTTC</t>
  </si>
  <si>
    <t>AAACGACCCTCCGGGATCCCT...GAGAGATTCTCTGGCTCCAGC......TCAGGGACAATGGCCACCTTGACTATCAGCGGGGCCCAGGTGGAGGATGAAGCTGACTACTACTGT</t>
  </si>
  <si>
    <t>TACTCAACAGACAGTAGTGGTAATCATAGGGGGGTC</t>
  </si>
  <si>
    <t>CYSTDSSGNHRGVF</t>
  </si>
  <si>
    <t>GTAGTCACATGGAATA</t>
  </si>
  <si>
    <t>GGCTCTGGGAGAGGAGCCCAGCACTGGGATTCCGAGGTGTTTCCATTCAGTGATCTGCACTGAACACAGAGGACTCGCCATGGAGTTTGGGCTGAGCTGGGTTTTCCTTGCTGCTATTTTAAAAGGTGTCCAGTGTGAGGTGCACCTGGTGGAGTCTGGGGGAGGCTTGGTCCAGCCTGGGGGGTCCCTGAGACTCTCCTGTGCAGCCTCTGGATTCACCGTCAGTAGCAACTACATGAGCTGGGTCCGCCAGGCTCCAGGGAAGGGGCTGGAGTGGGTCTCAGTTATTTATAGCGGTGGTAACACATACTACGCAGACTCCGTGAAGGGCCGATTCACCATCTCCAGAGACAATTCCAAGAACACGCTGTATCTTCAAATGAACAGCCTGAGAGCTGAGGACACGGCTGTCTATTACTGTGCGAGAGATCGGCGTATAATCGGCTACTACTTCGGTATGGACGTCTGGGGCCGAGGGACCACGGTCACCGTCTCCTCAGCCTCCACCAAGGGCCCATCGGTCTTCCCCCTGGCACCCTCCTCCAAGAGCACCTCTGGGGGCACAGCGGCCCTGGGCTGCCTGGTCAAGGACTACTTCCCCGAACCGGTGACGGTGTCGTGGAACTCAGGCGCCCTGACCAGCGGCGTGCACACCTTCCCGGCTGTCCTACAGTCCTCAGGA</t>
  </si>
  <si>
    <t>GAGGTGCACCTGGTGGAGTCTGGGGGAGGCTTGGTCCAGCCTGGGGGGTCCCTGAGACTCTCCTGTGCAGCCTCTGGATTCACCGTCAGTAGCAACTACATGAGCTGGGTCCGCCAGGCTCCAGGGAAGGGGCTGGAGTGGGTCTCAGTTATTTATAGCGGTGGTAACACATACTACGCAGACTCCGTGAAGGGCCGATTCACCATCTCCAGAGACAATTCCAAGAACACGCTGTATCTTCAAATGAACAGCCTGAGAGCTGAGGACACGGCTGTCTATTACTGTGCGAGAGATCGGCGTATAATCGGCTACTACTTCGGTATGGACGTCTGGGGCCGAGGGACCACGGTCACCGTCTCCTCA</t>
  </si>
  <si>
    <t>GAGGTGCACCTGGTGGAGTCTGGGGGA...GGCTTGGTCCAGCCTGGGGGGTCCCTGAGACTCTCCTGTGCAGCCTCTGGATTCACCGTC............AGTAGCAACTACATGAGCTGGGTCCGCCAGGCTCCAGGGAAGGGGCTGGAGTGGGTCTCAGTTATTTATAGCGGT.........GGTAACACATACTACGCAGACTCCGTGAAG...GGCCGATTCACCATCTCCAGAGACAATTCCAAGAACACGCTGTATCTTCAAATGAACAGCCTGAGAGCTGAGGACACGGCTGTCTATTACTGTGCGAGAGATCGGCGTATAATCGGCTACTACTTCGGTATGGACGTCTGGGGCCGAGGGACCACGGTCACCGTCTCCTCA</t>
  </si>
  <si>
    <t>TGTGCGAGAGATCGGCGTATAATCGGCTACTACTTCGGTATGGACGTCTGG</t>
  </si>
  <si>
    <t>GAGGTGCACCTGGTGGAGTCTGGGGGA...GGCTTGGTCCAGCCTGGGGGGTCCCTGAGACTCTCCTGTGCAGCCTCT</t>
  </si>
  <si>
    <t>TACTACGCAGACTCCGTGAAG...GGCCGATTCACCATCTCCAGAGACAATTCCAAGAACACGCTGTATCTTCAAATGAACAGCCTGAGAGCTGAGGACACGGCTGTCTATTACTGT</t>
  </si>
  <si>
    <t>GCGAGAGATCGGCGTATAATCGGCTACTACTTCGGTATGGACGTC</t>
  </si>
  <si>
    <t>CARDRRIIGYYFGMDVW</t>
  </si>
  <si>
    <t>GGGCCAGTGCTGGGGTCACAAGAGGCAGCGCTCTCGGGACGTCTCCACCATGGCCTGGGCTCTGCTGCTCCTCACTCTCCTCACTCAGGACACAGGGTCCTGGGCCCAGTCTGCCCTGACTCAGCCTGCCTCCGTGTCTGGGTCTCCTGGACAGTCGATCACCATCTCCTGCACTGGAACCAGCAGTTATGTTGGGAGTTTTGACCTTGTCTCCTGGTACCAACAGCACCCAGGCAAAGCCCCCAAACTCATGATTTATGAGGTCAGTAAGCGGCCCTCAGGGGTTTCTAATCGCTTCTCTGGCTCCAAGTCTGGCAACACGGCCTCCCTGACAATCTCTGGGCTCCAGGCTGAGGACGAGGCTGATTATTATTGTTGCCCATATGCTGATACTTGGGTGTTCGGCGGAGGGACCAAGCTGACCGTCCTAGGTCAGCCCAAGGCTGCCCCCTCGGTCACTCTGTTCCCGCCCTCCTCTGAGGAGCTTCAAGCCAACAGGGCCACACTGGTGTGTCTCATAAGTGACTTCTACCCGGGAGCCGTGACAGTGGCCTGGAAGGCAGATAGCAGCCCCGTCAAGGCGGGAGTGGAGACCACCACACCCTCCAAACAAAGCAACAACAAGTACGCGGCCAGCAGCTA</t>
  </si>
  <si>
    <t>CAGTCTGCCCTGACTCAGCCTGCCTCCGTGTCTGGGTCTCCTGGACAGTCGATCACCATCTCCTGCACTGGAACCAGCAGTTATGTTGGGAGTTTTGACCTTGTCTCCTGGTACCAACAGCACCCAGGCAAAGCCCCCAAACTCATGATTTATGAGGTCAGTAAGCGGCCCTCAGGGGTTTCTAATCGCTTCTCTGGCTCCAAGTCTGGCAACACGGCCTCCCTGACAATCTCTGGGCTCCAGGCTGAGGACGAGGCTGATTATTATTGTTGCCCATATGCTGATACTTGGGTGTTCGGCGGAGGGACCAAGCTGACCGTCCTAG</t>
  </si>
  <si>
    <t>CAGTCTGCCCTGACTCAGCCTGCCTCC...GTGTCTGGGTCTCCTGGACAGTCGATCACCATCTCCTGCACTGGAACCAGCAGTTATGTTGGG.........AGTTTTGACCTTGTCTCCTGGTACCAACAGCACCCAGGCAAAGCCCCCAAACTCATGATTTATGAGGTC.....................AGTAAGCGGCCCTCAGGGGTTTCT...AATCGCTTCTCTGGCTCCAAG......TCTGGCAACACGGCCTCCCTGACAATCTCTGGGCTCCAGGCTGAGGACGAGGCTGATTATTATTGTTGCCCATATGCTGATACTTGGGTGTTCGGCGGAGGGACCAAGCTGACCGTCCTAG</t>
  </si>
  <si>
    <t>TGTTGCCCATATGCTGATACTTGGGTGTTC</t>
  </si>
  <si>
    <t>AAGCGGCCCTCAGGGGTTTCT...AATCGCTTCTCTGGCTCCAAG......TCTGGCAACACGGCCTCCCTGACAATCTCTGGGCTCCAGGCTGAGGACGAGGCTGATTATTATTGT</t>
  </si>
  <si>
    <t>AGCAGTTATGTTGGG.........AGTTTTGACCTT</t>
  </si>
  <si>
    <t>TGCCCATATGCTGATACTTGGGTG</t>
  </si>
  <si>
    <t>CCPYADTWVF</t>
  </si>
  <si>
    <t>GTAGTCAGTGCACGAA</t>
  </si>
  <si>
    <t>ACAACCACACCCCTCCTAAGAAGAAGCCCCTAGACCACAGCTCCACACCATGGACTGGACCTGGAGGATCCTCTTCTTGGTGGCAGCAGCAACAGGTGCCCACTCCCAGGTGCAGCTGGTGCAATCTGGGTCTGAGTTGAAGAAGCCTGGGGCCTCAGTGAAGGTTTCCTGCAAGGCTTCTGGATACACCTTCACTACCTATCCTTTGAATTGGCTGCGACAGGCCCCTGGACAAGGGCTTGAGTGGATGGGATGGATCAACACCAACACTGGGTACCCAACATATGCCCAGGGCTTCACAGGACGGTTTGTCTTCTCCTTGGACACCTCTGTCAGCACGGCATATCTGCAGATCAGCAGCCTAAAGGCTGAGGACACTGCCGTGTATTACTGTGCGAGAGGTCACGTCTTCATCTACTACTTTGACTACTGGGGCCAGGGAACCCCGGTCACCGTG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</si>
  <si>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CCTATCCTTTGAATTGGCTGCGACAGGCCCCTGGACAAGGGCTTGAGTGGATGGGATGGATCAACACCAACACTGGGTACCCAACATATGCCCAGGGCTTCACAGGACGGTTTGTCTTCTCCTTGGACACCTCTGTCAGCACGGCATATCTGCAGATCAGCAGCCTAAAGGCTGAGGACACTGCCGTGTATTACTGTGCGAGAGGTCACGTCTTCATCTACTACTTTGACTACTGGGGCCAGGGAACCCCGGTCACCGTGTCCTCAG</t>
  </si>
  <si>
    <t>CAGGTGCAGCTGGTGCAATCTGGGTCT...GAGTTGAAGAAGCCTGGGGCCTCAGTGAAGGTTTCCTGCAAGGCTTCTGGATACACCTTC............ACTACCTATCCTTTGAATTGGCTGCGACAGGCCCCTGGACAAGGGCTTGAGTGGATGGGATGGATCAACACCAAC......ACTGGGTACCCAACATATGCCCAGGGCTTCACA...GGACGGTTTGTCTTCTCCTTGGACACCTCTGTCAGCACGGCATATCTGCAGATCAGCAGCCTAAAGGCTGAGGACACTGCCGTGTATTACTGTGCGAGAGGTCACGTCTTCATCTACTACTTTGACTACTGGGGCCAGGGAACCCCGGTCACCGTGTCCTCAG</t>
  </si>
  <si>
    <t>TGTGCGAGAGGTCACGTCTTCATCTACTACTTTGACTACTGG</t>
  </si>
  <si>
    <t>TTGAATTGGCTGCGACAGGCCCCTGGACAAGGGCTTGAGTGGATGGGATGG</t>
  </si>
  <si>
    <t>ACATATGCCCAGGGCTTCACA...GGACGGTTTGTCTTCTCCTTGGACACCTCTGTCAGCACGGCATATCTGCAGATCAGCAGCCTAAAGGCTGAGGACACTGCCGTGTATTACTGT</t>
  </si>
  <si>
    <t>TGGGGCCAGGGAACCCCGGTCACCGTGTCCTCAG</t>
  </si>
  <si>
    <t>GGATACACCTTC............ACTACCTATCCT</t>
  </si>
  <si>
    <t>ATCAACACCAAC......ACTGGGTACCCA</t>
  </si>
  <si>
    <t>GCGAGAGGTCACGTCTTCATCTACTACTTTGACTAC</t>
  </si>
  <si>
    <t>CARGHVFIYYFDYW</t>
  </si>
  <si>
    <t>GGAGAAGAGCTGCTCAGTTAGGACCCAGAGGGAACCATGGAAACCCCAGCGCAGCTTCTCTTCCTCCTGCTACTCTGGCTCCCAGATACCACCGGAGAAATTGTGTTGACGCAGTCTCCAGGCACCCTGTCTTTGTCTCCAGGGGAAAGAGCCACCCTCTCCTGCAGGGCCACTCAGAGTGTTAGCAGCAACTACTTAGCCTGGTACCAGCAGAAACCTGGCCAGGCTCCCAGGCTCCTCATCTATGGTGCATCCAGCAGGGCCACTGGCATCCCAGACAGGTTCAGTGGCAGTGGGTCTGGGACAGACTTCACTCTCATCATCAGCAGACTGGAGCCTGAAGATTTTGCAGTGTATTACTGTCAGCAGTATGGTAGCTCACCCTTGTACACTTTTGGCCAGGGGACCAAGCTGGAGATCAAACGAACTGTGGCTGCACCATCTGTCTTCATCTTCCCGCCATCTGATGAGCAGTTGAAATCTGGAACTGCCTCTGTTGTGTGCCTGCTGAATAACTTCTATCCCAGAGAGGCCAAAGTACAGTGGAAGGTGGATAACGC</t>
  </si>
  <si>
    <t>GAAATTGTGTTGACGCAGTCTCCAGGCACCCTGTCTTTGTCTCCAGGGGAAAGAGCCACCCTCTCCTGCAGGGCCACTCAGAGTGTTAGCAGCAACTACTTAGCCTGGTACCAGCAGAAACCTGGCCAGGCTCCCAGGCTCCTCATCTATGGTGCATCCAGCAGGGCCACTGGCATCCCAGACAGGTTCAGTGGCAGTGGGTCTGGGACAGACTTCACTCTCATCATCAGCAGACTGGAGCCTGAAGATTTTGCAGTGTATTACTGTCAGCAGTATGGTAGCTCACCCTTGTACACTTTTGGCCAGGGGACCAAGCTGGAGATCAAAC</t>
  </si>
  <si>
    <t>GAAATTGTGTTGACGCAGTCTCCAGGCACCCTGTCTTTGTCTCCAGGGGAAAGAGCCACCCTCTCCTGCAGGGCCACTCAGAGTGTTAGC...............AGCAACTACTTAGCCTGGTACCAGCAGAAACCTGGCCAGGCTCCCAGGCTCCTCATCTATGGTGCA.....................TCCAGCAGGGCCACTGGCATCCCA...GACAGGTTCAGTGGCAGTGGG......TCTGGGACAGACTTCACTCTCATCATCAGCAGACTGGAGCCTGAAGATTTTGCAGTGTATTACTGTCAGCAGTATGGTAGCTCACCCTTGTACACTTTTGGCCAGGGGACCAAGCTGGAGATCAAAC</t>
  </si>
  <si>
    <t>TGTCAGCAGTATGGTAGCTCACCCTTGTACACTTTT</t>
  </si>
  <si>
    <t>GAAATTGTGTTGACGCAGTCTCCAGGCACCCTGTCTTTGTCTCCAGGGGAAAGAGCCACCCTCTCCTGCAGGGCCACT</t>
  </si>
  <si>
    <t>AGCAGGGCCACTGGCATCCCA...GACAGGTTCAGTGGCAGTGGG......TCTGGGACAGACTTCACTCTCATCATCAGCAGACTGGAGCCTGAAGATTTTGCAGTGTATTACTGT</t>
  </si>
  <si>
    <t>CAGCAGTATGGTAGCTCACCCTTGTACACT</t>
  </si>
  <si>
    <t>GTATCTTAGCCAGTTT</t>
  </si>
  <si>
    <t>CTGGGGCTTTCTGAGAGTCATGGATCTCATGTGCAAGAAAATGAAGCACCTGTGGTTCTTCCTCCTGCTGGTGGCGGCTCCCAGATGGGTCCTGTCCCAGCTGCAACTGCGGGAGTCGGGCCCAGGACTGGTGAAGCCTTCGGAGACCCTGTCCCTCACCTGCAGTGTCTCTGATGGCTCCATCACCACTACTAGTTACTTCTGGGACTGGATCCGCCAGCCCCCAGGGAAGGGGCTGGAGTGGATTGGGGCTCTCGATTATAGTGGAATTACCTCCTACAACCCGTCCCTCAAGAGTCGACTCACCATGTCCTTGGACACGTCTACGAACCAGTTCTCCCTGAAGCTGAGCTCTATGACCGCCTCAGACACGGCTGTTTATTACTGTGCGAGGCGACGTGGTGCCAGCTCGCTCCGGGACTTCTGGGGCCAGGGAATCTTAGTCACCGTCTCCTCAGCCTCCACCAAGGGCCCATCGGTCTTCCCCCTGGCACCCTCCTCCAAGAGCACCTCTGGGGGCACAGCGGCCCTGGGCTGCCTGGTCAAGGACTACTTCCCCGAACCGGTGACGGTGTCGTGGAACTCAGGCGCCCTGACCAGCGGCGTGCACACCTTCCCGGCTGTCCTACAGTCCTCAGGA</t>
  </si>
  <si>
    <t>CAGCTGCAACTGCGGGAGTCGGGCCCAGGACTGGTGAAGCCTTCGGAGACCCTGTCCCTCACCTGCAGTGTCTCTGATGGCTCCATCACCACTACTAGTTACTTCTGGGACTGGATCCGCCAGCCCCCAGGGAAGGGGCTGGAGTGGATTGGGGCTCTCGATTATAGTGGAATTACCTCCTACAACCCGTCCCTCAAGAGTCGACTCACCATGTCCTTGGACACGTCTACGAACCAGTTCTCCCTGAAGCTGAGCTCTATGACCGCCTCAGACACGGCTGTTTATTACTGTGCGAGGCGACGTGGTGCCAGCTCGCTCCGGGACTTCTGGGGCCAGGGAATCTTAGTCACCGTCTCCTCAG</t>
  </si>
  <si>
    <t>CAGCTGCAACTGCGGGAGTCGGGCCCA...GGACTGGTGAAGCCTTCGGAGACCCTGTCCCTCACCTGCAGTGTCTCTGATGGCTCCATCACC......ACTACTAGTTACTTCTGGGACTGGATCCGCCAGCCCCCAGGGAAGGGGCTGGAGTGGATTGGGGCTCTCGATTATAGT.........GGAATTACCTCCTACAACCCGTCCCTCAAG...AGTCGACTCACCATGTCCTTGGACACGTCTACGAACCAGTTCTCCCTGAAGCTGAGCTCTATGACCGCCTCAGACACGGCTGTTTATTACTGTGCGAGGCGACGTGGTGCCAGCTCGCTCCGGGACTTCTGGGGCCAGGGAATCTTAGTCACCGTCTCCTCAG</t>
  </si>
  <si>
    <t>TGTGCGAGGCGACGTGGTGCCAGCTCGCTCCGGGACTTCTGG</t>
  </si>
  <si>
    <t>CAGCTGCAACTGCGGGAGTCGGGCCCA...GGACTGGTGAAGCCTTCGGAGACCCTGTCCCTCACCTGCAGTGTCTCT</t>
  </si>
  <si>
    <t>TGGGACTGGATCCGCCAGCCCCCAGGGAAGGGGCTGGAGTGGATTGGGGCT</t>
  </si>
  <si>
    <t>TCCTACAACCCGTCCCTCAAG...AGTCGACTCACCATGTCCTTGGACACGTCTACGAACCAGTTCTCCCTGAAGCTGAGCTCTATGACCGCCTCAGACACGGCTGTTTATTACTGT</t>
  </si>
  <si>
    <t>TGGGGCCAGGGAATCTTAGTCACCGTCTCCTCAG</t>
  </si>
  <si>
    <t>GATGGCTCCATCACC......ACTACTAGTTACTTC</t>
  </si>
  <si>
    <t>CTCGATTATAGT.........GGAATTACC</t>
  </si>
  <si>
    <t>GCGAGGCGACGTGGTGCCAGCTCGCTCCGGGACTTC</t>
  </si>
  <si>
    <t>CARRRGASSLRDFW</t>
  </si>
  <si>
    <t>CTCATCTATGATGCATCCAACAGGGCCACTGGCATCCCAGCCAGGTTCAGTGGCAGTGGGTCTGGGACAGACTTCACTCTCACCATCAGCAGCCTAGAGCCTGAAGATTTTGCAGTTTATTACTGTCAGCAGCGTACCAACTGGCCTCCTTTCACTTTCGGCCCTGGGACCAAAGTGGATATCAAACGAACTGTGGCTGCACCATCTGTCTTCATCTTCCCGCCATCTGATGAGCAGTTGAAATCTGGAACTGCCTCTGTTGTGTGCCTGCTGAATAACTTCTATCCCAGAGAGGCCAAAGTACAGTGGAAGGTGGATAACGC</t>
  </si>
  <si>
    <t>CTCATCTATGATGCATCCAACAGGGCCACTGGCATCCCAGCCAGGTTCAGTGGCAGTGGGTCTGGGACAGACTTCACTCTCACCATCAGCAGCCTAGAGCCTGAAGATTTTGCAGTTTATTACTGTCAGCAGCGTACCAACTGGCCTCCTTTCACTTTCGGCCCTGGGACCAAAGTGGATATCAAAC</t>
  </si>
  <si>
    <t>............................................................................................................................................................CTCATCTATGATGCA.....................TCCAACAGGGCCACTGGCATCCCA...GCCAGGTTCAGTGGCAGTGGG......TCTGGGACAGACTTCACTCTCACCATCAGCAGCCTAGAGCCTGAAGATTTTGCAGTTTATTACTGTCAGCAGCGTACCAACTGGCCTCCTTTCACTTTCGGCCCTGGGACCAAAGTGGATATCAAAC</t>
  </si>
  <si>
    <t>..........................................CTCATCTAT</t>
  </si>
  <si>
    <t>GGTCCATTTCGTATCTGGGGGGGTCTCAGGAGGCAGCGCTCTCGGGACGTCTCCACCATGGCCTGGGCTCTGCTATTCCTCACCCTCCTCACTCAGGGCACAGGGTCCTGGGCCCAGTCTGCCCTGACTCAGCCTGCCTCCGTGTCTGGGTCTCCTGGACAGTCGATCACCATCTCCTGCACTGGAACCAGCACTGACATTGGTATTTATAGCTATGTCTCCTGGTACCAGCAACACCCAGGCAAAGCCCCCAAACTCATCATTTATGATGTCAGTAATCGGCCCTCAGGACCTTCTAATCGCTTCTCTGGCTCCAAGTCAGGCAACACGGCCTCCCTGACCATCTCTGGGCTCCAGGCTGAGGACGAGGCTGATTATTATTGCAACTCATATACAATCACCGGCACTTGGGTGTTC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</si>
  <si>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CTGACATTGGTATTTATAGCTATGTCTCCTGGTACCAGCAACACCCAGGCAAAGCCCCCAAACTCATCATTTATGATGTCAGTAATCGGCCCTCAGGACCTTCTAATCGCTTCTCTGGCTCCAAGTCAGGCAACACGGCCTCCCTGACCATCTCTGGGCTCCAGGCTGAGGACGAGGCTGATTATTATTGCAACTCATATACAATCACCGGCACTTGGGTGTTCGGCGGAGGGACCAAGTTGACCGTCCTAG</t>
  </si>
  <si>
    <t>CAGTCTGCCCTGACTCAGCCTGCCTCC...GTGTCTGGGTCTCCTGGACAGTCGATCACCATCTCCTGCACTGGAACCAGCACTGACATTGGT.........ATTTATAGCTATGTCTCCTGGTACCAGCAACACCCAGGCAAAGCCCCCAAACTCATCATTTATGATGTC.....................AGTAATCGGCCCTCAGGACCTTCT...AATCGCTTCTCTGGCTCCAAG......TCAGGCAACACGGCCTCCCTGACCATCTCTGGGCTCCAGGCTGAGGACGAGGCTGATTATTATTGCAACTCATATACAATCACCGGCACTTGGGTGTTCGGCGGAGGGACCAAGTTGACCGTCCTAG</t>
  </si>
  <si>
    <t>TGCAACTCATATACAATCACCGGCACTTGGGTGTTC</t>
  </si>
  <si>
    <t>GTCTCCTGGTACCAGCAACACCCAGGCAAAGCCCCCAAACTCATCATTTAT</t>
  </si>
  <si>
    <t>AATCGGCCCTCAGGACCTTCT...AATCGCTTCTCTGGCTCCAAG......TCAGGCAACACGGCCTCCCTGACCATCTCTGGGCTCCAGGCTGAGGACGAGGCTGATTATTATTGC</t>
  </si>
  <si>
    <t>AGCACTGACATTGGT.........ATTTATAGCTAT</t>
  </si>
  <si>
    <t>AACTCATATACAATCACCGGCACTTGGGTG</t>
  </si>
  <si>
    <t>CNSYTITGTWVF</t>
  </si>
  <si>
    <t>GTATCTTGTCTCCATC</t>
  </si>
  <si>
    <t>ACATGGGAAATACTTTCTGAGAGTCATGGACCTCCTGCACAAGAACATGAAACACCTGTGGTTCTTCCTCCTCCTGGTGGCAGCTCCCAGATGGGTCCTGTCTCAGGTGCAGCTGCAGGAGTCGGGCCCAGGACTGGTGAAGCCTTCGGGGACCCTGTCCCTCACTTGCGCTGTCTCTGGTGGCTCCATCAGCAGTAGTAACTGGTGGAGTTGGGTCCGCCAGCCCCCAGGGAAGGGGCTGGAGTGGATTGGAGAAATCTATCATAGTGGGAATACCAACTACAACCCGTCCCTCCAGAGTCGAGTCACCATGTCACTTGAGAAGTCCAAGAACCAGTTCTCCCTGAAGTTGAGCTCTGTGACCGCCGCGGACACGGCCGTATATTACTGTGCGAGGACCATCAGTGGGACGATTGACTAT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</si>
  <si>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TTGCGCTGTCTCTGGTGGCTCCATCAGCAGTAGTAACTGGTGGAGTTGGGTCCGCCAGCCCCCAGGGAAGGGGCTGGAGTGGATTGGAGAAATCTATCATAGTGGGAATACCAACTACAACCCGTCCCTCCAGAGTCGAGTCACCATGTCACTTGAGAAGTCCAAGAACCAGTTCTCCCTGAAGTTGAGCTCTGTGACCGCCGCGGACACGGCCGTATATTACTGTGCGAGGACCATCAGTGGGACGATTGACTATTGGGGCCAGGGAACCCTGGTCACCGTCTCCTCAG</t>
  </si>
  <si>
    <t>CAGGTGCAGCTGCAGGAGTCGGGCCCA...GGACTGGTGAAGCCTTCGGGGACCCTGTCCCTCACTTGCGCTGTCTCTGGTGGCTCCATCAGC.........AGTAGTAACTGGTGGAGTTGGGTCCGCCAGCCCCCAGGGAAGGGGCTGGAGTGGATTGGAGAAATCTATCATAGT.........GGGAATACCAACTACAACCCGTCCCTCCAG...AGTCGAGTCACCATGTCACTTGAGAAGTCCAAGAACCAGTTCTCCCTGAAGTTGAGCTCTGTGACCGCCGCGGACACGGCCGTATATTACTGTGCGAGGACCATCAGTGGGACGATTGACTATTGGGGCCAGGGAACCCTGGTCACCGTCTCCTCAG</t>
  </si>
  <si>
    <t>TGTGCGAGGACCATCAGTGGGACGATTGACTATTGG</t>
  </si>
  <si>
    <t>CAGGTGCAGCTGCAGGAGTCGGGCCCA...GGACTGGTGAAGCCTTCGGGGACCCTGTCCCTCACTTGCGCTGTCTCT</t>
  </si>
  <si>
    <t>TGGAGTTGGGTCCGCCAGCCCCCAGGGAAGGGGCTGGAGTGGATTGGAGAA</t>
  </si>
  <si>
    <t>AACTACAACCCGTCCCTCCAG...AGTCGAGTCACCATGTCACTTGAGAAGTCCAAGAACCAGTTCTCCCTGAAGTTGAGCTCTGTGACCGCCGCGGACACGGCCGTATATTACTGT</t>
  </si>
  <si>
    <t>GGTGGCTCCATCAGC.........AGTAGTAACTGG</t>
  </si>
  <si>
    <t>ATCTATCATAGT.........GGGAATACC</t>
  </si>
  <si>
    <t>GCGAGGACCATCAGTGGGACGATTGACTAT</t>
  </si>
  <si>
    <t>CARTISGTIDYW</t>
  </si>
  <si>
    <t>AGGGCCAGTGCTGGGGTCACAAGAGGCAGCGCTCTCGGGACGTCTCCACCATGGCCTGGGCTCTGCTGCTCCTCACTCTCCTCACTCAGGACACAGGGTCCTGGGCCCAGTCTGCCCTGACTCAGCCTGCCTCCGTGTCTGGGTCTCCTGGACAGTCGATCACCATCTCCTGCACTGGAACCAGCAGTGATGTTGGGAGTTATAACCTTGTCTCCTGGTACCAGCAACACCCAGGCAAAGCCCCCAAACTCATGATTTATGAGGGCAATAAGCGGCCCTCAGGGGTTTCTAATCGCTTCTCTGGCTCCAAGTCTGGCAACAGGGCCTCCCTGACAATCTCTGGGCTCCAGGCTGAGGACGAGGCTGATTATTACTGTTGCTCATATGCAGGTTTT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</si>
  <si>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GCAACACCCAGGCAAAGCCCCCAAACTCATGATTTATGAGGGCAATAAGCGGCCCTCAGGGGTTTCTAATCGCTTCTCTGGCTCCAAGTCTGGCAACAGGGCCTCCCTGACAATCTCTGGGCTCCAGGCTGAGGACGAGGCTGATTATTACTGTTGCTCATATGCAGGTTTTAGTACTTGGGTGTTCGGCGGAGGGACCAAGCTGACCGTCCTAG</t>
  </si>
  <si>
    <t>CAGTCTGCCCTGACTCAGCCTGCCTCC...GTGTCTGGGTCTCCTGGACAGTCGATCACCATCTCCTGCACTGGAACCAGCAGTGATGTTGGG.........AGTTATAACCTTGTCTCCTGGTACCAGCAACACCCAGGCAAAGCCCCCAAACTCATGATTTATGAGGGC.....................AATAAGCGGCCCTCAGGGGTTTCT...AATCGCTTCTCTGGCTCCAAG......TCTGGCAACAGGGCCTCCCTGACAATCTCTGGGCTCCAGGCTGAGGACGAGGCTGATTATTACTGTTGCTCATATGCAGGTTTTAGTACTTGGGTGTTCGGCGGAGGGACCAAGCTGACCGTCCTAG</t>
  </si>
  <si>
    <t>TGTTGCTCATATGCAGGTTTTAGTACTTGGGTGTTC</t>
  </si>
  <si>
    <t>AAGCGGCCCTCAGGGGTTTCT...AATCGCTTCTCTGGCTCCAAG......TCTGGCAACAGGGCCTCCCTGACAATCTCTGGGCTCCAGGCTGAGGACGAGGCTGATTATTACTGT</t>
  </si>
  <si>
    <t>GGCTGGGGTCTCAGGAGGCAGCACTCTCGGGACGTCTCCACCATGGCCTGGGCTCTGCTCCTCCTCAGCCTCCTCACTCAGGGCACAGGATCCTGGGCTCAGTCTGCCCTGACTCAGCCTCGCTCAGTGTCCGGGTCTCCTGGACAGTCAGTCACCATCTCCTGCACTGGAACCAGCAGTGATGATGGTGGTTATAACTATGTCTCCTGGTACCAACAGCACCCAGGCAAAGCCCCCAAACTCATGATTTATGATGTCACTAAGCGGCCCTCAGGGGTCCCTGATCGCTTCTCTGGCTCCAGGTCTGGCAACACGGCCTCCCTGTCCATCTCTGGGCTCCAGGCTGAGGATGCGGCTGATTACTACTGCTGCTCATATGCAGGCAGCTACACTTTCGAG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</si>
  <si>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ATGGTGGTTATAACTATGTCTCCTGGTACCAACAGCACCCAGGCAAAGCCCCCAAACTCATGATTTATGATGTCACTAAGCGGCCCTCAGGGGTCCCTGATCGCTTCTCTGGCTCCAGGTCTGGCAACACGGCCTCCCTGTCCATCTCTGGGCTCCAGGCTGAGGATGCGGCTGATTACTACTGCTGCTCATATGCAGGCAGCTACACTTTCGAGGTGCTATTCGGCGGAGGGACCAAGCTGACCGTCCTAG</t>
  </si>
  <si>
    <t>CAGTCTGCCCTGACTCAGCCTCGCTCA...GTGTCCGGGTCTCCTGGACAGTCAGTCACCATCTCCTGCACTGGAACCAGCAGTGATGATGGT.........GGTTATAACTATGTCTCCTGGTACCAACAGCACCCAGGCAAAGCCCCCAAACTCATGATTTATGATGTC.....................ACTAAGCGGCCCTCAGGGGTCCCT...GATCGCTTCTCTGGCTCCAGG......TCTGGCAACACGGCCTCCCTGTCCATCTCTGGGCTCCAGGCTGAGGATGCGGCTGATTACTACTGCTGCTCATATGCAGGCAGCTACACTTTCGAGGTGCTATTCGGCGGAGGGACCAAGCTGACCGTCCTAG</t>
  </si>
  <si>
    <t>TGCTGCTCATATGCAGGCAGCTACACTTTCGAGGTGCTATTC</t>
  </si>
  <si>
    <t>AAGCGGCCCTCAGGGGTCCCT...GATCGCTTCTCTGGCTCCAGG......TCTGGCAACACGGCCTCCCTGTCCATCTCTGGGCTCCAGGCTGAGGATGCGGCTGATTACTACTGC</t>
  </si>
  <si>
    <t>AGCAGTGATGATGGT.........GGTTATAACTAT</t>
  </si>
  <si>
    <t>TGCTCATATGCAGGCAGCTACACTTTCGAGGTGCTA</t>
  </si>
  <si>
    <t>CCSYAGSYTFEVLF</t>
  </si>
  <si>
    <t>ACTTTCTGAGAGTCATGGACCTCCTGCACAAGAACATGAAACACCTGTGGTTCTTCCTCCTCCTGGTGGCAGCTCCCAGATGGGTCCTGTCTCAGGTGCAGCTGCAGGAGTCGGGCCCAGGACTGGTGAAGCCTTCGGGGACCCTGTCCCTCACTTGCGTTGTGTCTGGTGTCTCCATCAGCAGTAGTAAGTGGTGGAGTTGGGTCCGCCAGCCCCCAGGGAAGGGGCTGGAGTGGATTGGGGAAATCTATCACAGTGGGAGCACCAACTACAACCCGTCCCTCAAGAGTCGAGTCACCATATCAGTAGACAAGTCCAAATACCATTTCTCCCTGAATCTGACTTCTGTGACCGCCGCGGACACGGCCGTGTATTTTTGTGCGAGCCGAACAGTGGGAGCTACTTCCCCCCGCC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</si>
  <si>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TTGCGTTGTGTCTGGTGTCTCCATCAGCAGTAGTAAGTGGTGGAGTTGGGTCCGCCAGCCCCCAGGGAAGGGGCTGGAGTGGATTGGGGAAATCTATCACAGTGGGAGCACCAACTACAACCCGTCCCTCAAGAGTCGAGTCACCATATCAGTAGACAAGTCCAAATACCATTTCTCCCTGAATCTGACTTCTGTGACCGCCGCGGACACGGCCGTGTATTTTTGTGCGAGCCGAACAGTGGGAGCTACTTCCCCCCGCCTTGACTACTGGGGCCAGGGAACCCTGGTCACCGTCTCCTCAG</t>
  </si>
  <si>
    <t>CAGGTGCAGCTGCAGGAGTCGGGCCCA...GGACTGGTGAAGCCTTCGGGGACCCTGTCCCTCACTTGCGTTGTGTCTGGTGTCTCCATCAGC.........AGTAGTAAGTGGTGGAGTTGGGTCCGCCAGCCCCCAGGGAAGGGGCTGGAGTGGATTGGGGAAATCTATCACAGT.........GGGAGCACCAACTACAACCCGTCCCTCAAG...AGTCGAGTCACCATATCAGTAGACAAGTCCAAATACCATTTCTCCCTGAATCTGACTTCTGTGACCGCCGCGGACACGGCCGTGTATTTTTGTGCGAGCCGAACAGTGGGAGCTACTTCCCCCCGCCTTGACTACTGGGGCCAGGGAACCCTGGTCACCGTCTCCTCAG</t>
  </si>
  <si>
    <t>TGTGCGAGCCGAACAGTGGGAGCTACTTCCCCCCGCCTTGACTACTGG</t>
  </si>
  <si>
    <t>CAGGTGCAGCTGCAGGAGTCGGGCCCA...GGACTGGTGAAGCCTTCGGGGACCCTGTCCCTCACTTGCGTTGTGTCT</t>
  </si>
  <si>
    <t>AACTACAACCCGTCCCTCAAG...AGTCGAGTCACCATATCAGTAGACAAGTCCAAATACCATTTCTCCCTGAATCTGACTTCTGTGACCGCCGCGGACACGGCCGTGTATTTTTGT</t>
  </si>
  <si>
    <t>GGTGTCTCCATCAGC.........AGTAGTAAGTGG</t>
  </si>
  <si>
    <t>ATCTATCACAGT.........GGGAGCACC</t>
  </si>
  <si>
    <t>GCGAGCCGAACAGTGGGAGCTACTTCCCCCCGCCTTGACTAC</t>
  </si>
  <si>
    <t>CASRTVGATSPRLDYW</t>
  </si>
  <si>
    <t>GTATCTTGTTGCCTCT</t>
  </si>
  <si>
    <t>AGCTCTGGGAGTGGAGCCCCAGCCTTGGGATTCCCAAGTGTTTGTATTCAGTGATCAGGACTGAACACACAGGACTCACCATGGAGTTGGGGCTGAGCTGGGTTTTCCTTGTTGCTATATTAGAAGGTGTCCAGTGTGAGGTGCAGCTGGTGGAGTCTGGGGGAGGCTTGGTACAACCGGGGGGGTCCCTAAGACTCTCCTGTGCAGCCTCTGGATTCACCTTCAGTGACTACGACATGCACTGGGTCCGCCAAGTTGTAGGAAAAGGTCTGGAGTGGGTCTCAACTATTGGTATTGCTGATGACACATACTATCCAGACTCCGTGAAGGGCCGATTCACCATCTCCAGAGAAAACGGCAAGAACTCCCTGTATCTTCAAATGAACGGCCTGAGAGCCGGGGACACGGCACTATATTTCTGTGCAAGAGGGGGATTTGGGAGCTACTTCTACTTCGACTGCTGGGGCCGGGGAACCCTGGTCACCGTCTCCTCAGCCTCCACCAAGGGCCCATCGGTCTTCCCCCTGGCACCCTCCTCCAAGAGCACCTCTGGGGGCACAGCGGCCCTGGGCTGCCTGGTCAAGGACTACTTCCCCGAACCGGTGACGGTGTCGTGGAACTCAGGCGCCCTGACCAGCGGCGTGCACACCTTCCCGGCTGTCCTACAGTCCTCAGGA</t>
  </si>
  <si>
    <t>GAGGTGCAGCTGGTGGAGTCTGGGGGAGGCTTGGTACAACCGGGGGGGTCCCTAAGACTCTCCTGTGCAGCCTCTGGATTCACCTTCAGTGACTACGACATGCACTGGGTCCGCCAAGTTGTAGGAAAAGGTCTGGAGTGGGTCTCAACTATTGGTATTGCTGATGACACATACTATCCAGACTCCGTGAAGGGCCGATTCACCATCTCCAGAGAAAACGGCAAGAACTCCCTGTATCTTCAAATGAACGGCCTGAGAGCCGGGGACACGGCACTATATTTCTGTGCAAGAGGGGGATTTGGGAGCTACTTCTACTTCGACTGCTGGGGCCGGGGAACCCTGGTCACCGTCTCCTCAG</t>
  </si>
  <si>
    <t>GAGGTGCAGCTGGTGGAGTCTGGGGGA...GGCTTGGTACAACCGGGGGGGTCCCTAAGACTCTCCTGTGCAGCCTCTGGATTCACCTTC............AGTGACTACGACATGCACTGGGTCCGCCAAGTTGTAGGAAAAGGTCTGGAGTGGGTCTCAACTATTGGTATTGCT.........GATGACACATACTATCCAGACTCCGTGAAG...GGCCGATTCACCATCTCCAGAGAAAACGGCAAGAACTCCCTGTATCTTCAAATGAACGGCCTGAGAGCCGGGGACACGGCACTATATTTCTGTGCAAGAGGGGGATTTGGGAGCTACTTCTACTTCGACTGCTGGGGCCGGGGAACCCTGGTCACCGTCTCCTCAG</t>
  </si>
  <si>
    <t>TGTGCAAGAGGGGGATTTGGGAGCTACTTCTACTTCGACTGCTGG</t>
  </si>
  <si>
    <t>GAGGTGCAGCTGGTGGAGTCTGGGGGA...GGCTTGGTACAACCGGGGGGGTCCCTAAGACTCTCCTGTGCAGCCTCT</t>
  </si>
  <si>
    <t>ATGCACTGGGTCCGCCAAGTTGTAGGAAAAGGTCTGGAGTGGGTCTCAACT</t>
  </si>
  <si>
    <t>TACTATCCAGACTCCGTGAAG...GGCCGATTCACCATCTCCAGAGAAAACGGCAAGAACTCCCTGTATCTTCAAATGAACGGCCTGAGAGCCGGGGACACGGCACTATATTTCTGT</t>
  </si>
  <si>
    <t>GGATTCACCTTC............AGTGACTACGAC</t>
  </si>
  <si>
    <t>ATTGGTATTGCT.........GATGACACA</t>
  </si>
  <si>
    <t>GCAAGAGGGGGATTTGGGAGCTACTTCTACTTCGACTGC</t>
  </si>
  <si>
    <t>CARGGFGSYFYFDCW</t>
  </si>
  <si>
    <t>GAGCTACAACAGGCAGGCAGGGGCAGCAAGATGGTGTTGCAGACCCAGGTCTTCATTTCTCTGTTGCTCTGGATCTCTGGTGCCTACGGGGACATCGTGATGACCCAGTCTCCAGACTCCCTGGCTGTGTCTCTGGGCGAGAGGGCCACCATCAACTGCAAGTCCAGCCAGAGTGTTTTATTGAGCTCCAACAATAAGAACTACTTAGCTTGGTACCAGCAGAAACCAAGACAGCCTCCTAAGCTGCTCATTTACTGGTCATCTACCCGGGAATCCGGGGTCCCTGACCGATTCAGTGGCAGCGGGTCTGGGACAGATTTCACTCTCACCATCAGCAGCCTGCAGGCTGAAGATGTGGCAGTTTATTACTGTCAGCAATATTATACTACTCCAT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</si>
  <si>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TGAGCTCCAACAATAAGAACTACTTAGCTTGGTACCAGCAGAAACCAAGACAGCCTCCTAAGCTGCTCATTTACTGGTCATCTACCCGGGAATCCGGGGTCCCTGACCGATTCAGTGGCAGCGGGTCTGGGACAGATTTCACTCTCACCATCAGCAGCCTGCAGGCTGAAGATGTGGCAGTTTATTACTGTCAGCAATATTATACTACTCCATTCACTTTCGGCGGAGGGACCAAGGTGGAGATCAAAC</t>
  </si>
  <si>
    <t>GACATCGTGATGACCCAGTCTCCAGACTCCCTGGCTGTGTCTCTGGGCGAGAGGGCCACCATCAACTGCAAGTCCAGCCAGAGTGTTTTATTGAGCTCCAACAATAAGAACTACTTAGCTTGGTACCAGCAGAAACCAAGACAGCCTCCTAAGCTGCTCATTTACTGGTCA.....................TCTACCCGGGAATCCGGGGTCCCT...GACCGATTCAGTGGCAGCGGG......TCTGGGACAGATTTCACTCTCACCATCAGCAGCCTGCAGGCTGAAGATGTGGCAGTTTATTACTGTCAGCAATATTATACTACTCCATTCACTTTCGGCGGAGGGACCAAGGTGGAGATCAAAC</t>
  </si>
  <si>
    <t>TGTCAGCAATATTATACTACTCCATTCACTTTC</t>
  </si>
  <si>
    <t>TTAGCTTGGTACCAGCAGAAACCAAGACAGCCTCCTAAGCTGCTCATTTAC</t>
  </si>
  <si>
    <t>CAGAGTGTTTTATTGAGCTCCAACAATAAGAACTAC</t>
  </si>
  <si>
    <t>CAGCAATATTATACTACTCCATTCACT</t>
  </si>
  <si>
    <t>CQQYYTTPFTF</t>
  </si>
  <si>
    <t>GTATTCTAGGTGTTAA</t>
  </si>
  <si>
    <t>AGCATCATCCAACAACCACATCCCTTCTCTACAGAAGCCTCTGAGAGGAAAGTTCTTCACCATGGACTGGACCTGGAGGGTCTTCTGCTTGCTGGCTGTAGCTCCAGGTGCTCACTCCCAGGTGCAGCTGGTGCAGTCTGGGGCTGAGGTGAAGAAGCCTGGGGCCTCAGTGAAAATTTCCTGCAAGGCATCTGGATACACCTTCACCAACTACTATATGCACTGGTTGCGACAGGCCCCTGGACAAGGGCTTGAGTGGATGGGAATAATCAACCCTAGTAGTGGTAGCACAAGCTACGTACAGAAGTTCCAGGGCAGAGTCTCCATGACCAGGGACACGTCCACGAGCACAGTCTACATGGAGCTGAGCGGCCTGAGATCTGACGACACGGCCCTGTATTACTGTGCGAGAGATTATATTTTAACGACAGTGGCTGGGGGCCGGG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</si>
  <si>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AATTTCCTGCAAGGCATCTGGATACACCTTCACCAACTACTATATGCACTGGTTGCGACAGGCCCCTGGACAAGGGCTTGAGTGGATGGGAATAATCAACCCTAGTAGTGGTAGCACAAGCTACGTACAGAAGTTCCAGGGCAGAGTCTCCATGACCAGGGACACGTCCACGAGCACAGTCTACATGGAGCTGAGCGGCCTGAGATCTGACGACACGGCCCTGTATTACTGTGCGAGAGATTATATTTTAACGACAGTGGCTGGGGGCCGGGGGTTCGACCCCTGGGGCCAGGGAACCCTGGTCACCGTCTCCTCAG</t>
  </si>
  <si>
    <t>CAGGTGCAGCTGGTGCAGTCTGGGGCT...GAGGTGAAGAAGCCTGGGGCCTCAGTGAAAATTTCCTGCAAGGCATCTGGATACACCTTC............ACCAACTACTATATGCACTGGTTGCGACAGGCCCCTGGACAAGGGCTTGAGTGGATGGGAATAATCAACCCTAGT......AGTGGTAGCACAAGCTACGTACAGAAGTTCCAG...GGCAGAGTCTCCATGACCAGGGACACGTCCACGAGCACAGTCTACATGGAGCTGAGCGGCCTGAGATCTGACGACACGGCCCTGTATTACTGTGCGAGAGATTATATTTTAACGACAGTGGCTGGGGGCCGGGGGTTCGACCCCTGGGGCCAGGGAACCCTGGTCACCGTCTCCTCAG</t>
  </si>
  <si>
    <t>TGTGCGAGAGATTATATTTTAACGACAGTGGCTGGGGGCCGGGGGTTCGACCCCTGG</t>
  </si>
  <si>
    <t>CAGGTGCAGCTGGTGCAGTCTGGGGCT...GAGGTGAAGAAGCCTGGGGCCTCAGTGAAAATTTCCTGCAAGGCATCT</t>
  </si>
  <si>
    <t>ATGCACTGGTTGCGACAGGCCCCTGGACAAGGGCTTGAGTGGATGGGAATA</t>
  </si>
  <si>
    <t>AGCTACGTACAGAAGTTCCAG...GGCAGAGTCTCCATGACCAGGGACACGTCCACGAGCACAGTCTACATGGAGCTGAGCGGCCTGAGATCTGACGACACGGCCCTGTATTACTGT</t>
  </si>
  <si>
    <t>GGATACACCTTC............ACCAACTACTAT</t>
  </si>
  <si>
    <t>ATCAACCCTAGT......AGTGGTAGCACA</t>
  </si>
  <si>
    <t>GCGAGAGATTATATTTTAACGACAGTGGCTGGGGGCCGGGGGTTCGACCCC</t>
  </si>
  <si>
    <t>CARDYILTTVAGGRGFDPW</t>
  </si>
  <si>
    <t>ATCTGGGGGATCAGGACTCCTCAGTTCACCTTCTCACAATGAGGCTCCCTGCTCAGCTCCTGGGGCTGCTAATGCTCTGGGTCTCTGGATCCAGTGGGGATATTGTGATGACTCAGTCTCCACTCTCCCTGCCCGTCACCCCTGGAGAGCCGGCCTCCATCTCCTGCAGGTCTAGTCAGAGCCTCCTACATAGTAATGGATACAACTATTTGGATTGGTACCTGCAGAAGCCAGGGCAGTCTCCACAGCTCCTGATCTATTTGGGTTCTAATCGGGCCTCCGGGGTCCCTGACAGGTTCAGTGGCAGTGGATCAGGCACAGATTTTACACTGAAAATCAGCAGAGTGGAGGCTGAGGATGTTGGGGTTTATTACTGCATGCAAGCTCTACAAACTCCTCC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</si>
  <si>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ACATAGTAATGGATACAACTATTTGGATTGGTACCTGCAGAAGCCAGGGCAGTCTCCACAGCTCCTGATCTATTTGGGTTCTAATCGGGCCTCCGGGGTCCCTGACAGGTTCAGTGGCAGTGGATCAGGCACAGATTTTACACTGAAAATCAGCAGAGTGGAGGCTGAGGATGTTGGGGTTTATTACTGCATGCAAGCTCTACAAACTCCTCCGACGTTCGGCCAAGGGACCAAGGTGGAAATCAAAC</t>
  </si>
  <si>
    <t>GATATTGTGATGACTCAGTCTCCACTCTCCCTGCCCGTCACCCCTGGAGAGCCGGCCTCCATCTCCTGCAGGTCTAGTCAGAGCCTCCTACATAGT...AATGGATACAACTATTTGGATTGGTACCTGCAGAAGCCAGGGCAGTCTCCACAGCTCCTGATCTATTTGGGT.....................TCTAATCGGGCCTCCGGGGTCCCT...GACAGGTTCAGTGGCAGTGGA......TCAGGCACAGATTTTACACTGAAAATCAGCAGAGTGGAGGCTGAGGATGTTGGGGTTTATTACTGCATGCAAGCTCTACAAACTCCTCCGACGTTCGGCCAAGGGACCAAGGTGGAAATCAAAC</t>
  </si>
  <si>
    <t>TGCATGCAAGCTCTACAAACTCCTCCGACGTTC</t>
  </si>
  <si>
    <t>CAGAGCCTCCTACATAGT...AATGGATACAACTAT</t>
  </si>
  <si>
    <t>ATGCAAGCTCTACAAACTCCTCCGACG</t>
  </si>
  <si>
    <t>GTATTCTAGTCCTCCT</t>
  </si>
  <si>
    <t>CAGCTCTGGGAGACGAGCCCAGCACTGGAAGTCGCCGGTGTTTCCATTCGGTGATCAGCACTGAACACAGAGGACTCACCATGGAGTTTGGGCTGAGCTGGGTTTTCCTCGTTGCTCTTTTAAGAGGTGTCCAGTGTCAGGTGCAGCTGGTGGAGTCTGGGGGAGGCGTGGTCCAGCCTGGGAGGTCCCTGAGACTCTCCTGTGCAGCCTCTGGATTCACCTTCAGTAGCTCTGCTTTGCACTGGGTCCGCCAGGCTCCAGGCAAGGGGCTGGAGTGGGTGGCAGTTATATCATATGATGGATTTAATAAATACTACGCAGACTCCGTGAGGGGCCGATTCACCCTCTCCAGAGACAATTCCAAGAACGCGCTGTATCTGCAAATGAACAGCCTGAGAACTGAGGACACGGCTGTATATTACTGTGCGACGGGCGGGGGGAATTATTATAATGCTTTTC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</si>
  <si>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CTGCTTTGCACTGGGTCCGCCAGGCTCCAGGCAAGGGGCTGGAGTGGGTGGCAGTTATATCATATGATGGATTTAATAAATACTACGCAGACTCCGTGAGGGGCCGATTCACCCTCTCCAGAGACAATTCCAAGAACGCGCTGTATCTGCAAATGAACAGCCTGAGAACTGAGGACACGGCTGTATATTACTGTGCGACGGGCGGGGGGAATTATTATAATGCTTTTCATATCTGGGGCCAAGGGACAATGGTCACCGTCTCTTCAG</t>
  </si>
  <si>
    <t>CAGGTGCAGCTGGTGGAGTCTGGGGGA...GGCGTGGTCCAGCCTGGGAGGTCCCTGAGACTCTCCTGTGCAGCCTCTGGATTCACCTTC............AGTAGCTCTGCTTTGCACTGGGTCCGCCAGGCTCCAGGCAAGGGGCTGGAGTGGGTGGCAGTTATATCATATGAT......GGATTTAATAAATACTACGCAGACTCCGTGAGG...GGCCGATTCACCCTCTCCAGAGACAATTCCAAGAACGCGCTGTATCTGCAAATGAACAGCCTGAGAACTGAGGACACGGCTGTATATTACTGTGCGACGGGCGGGGGGAATTATTATAATGCTTTTCATATCTGGGGCCAAGGGACAATGGTCACCGTCTCTTCAG</t>
  </si>
  <si>
    <t>TGTGCGACGGGCGGGGGGAATTATTATAATGCTTTTCATATCTGG</t>
  </si>
  <si>
    <t>TACTACGCAGACTCCGTGAGG...GGCCGATTCACCCTCTCCAGAGACAATTCCAAGAACGCGCTGTATCTGCAAATGAACAGCCTGAGAACTGAGGACACGGCTGTATATTACTGT</t>
  </si>
  <si>
    <t>GGATTCACCTTC............AGTAGCTCTGCT</t>
  </si>
  <si>
    <t>ATATCATATGAT......GGATTTAATAAA</t>
  </si>
  <si>
    <t>GCGACGGGCGGGGGGAATTATTATAATGCTTTTCATATC</t>
  </si>
  <si>
    <t>CATGGGNYYNAFHIW</t>
  </si>
  <si>
    <t>ATGAGCAAAACTGACAAGTCAAGGCAGGAAGATGTTGCCATCACAACTCATTGGGTTTCTGCTGCTCTGGGTTCCAGCCTCCAGGGGTGAAATTGTGCTGACTCAGTCTCCAGACTTTCAGTCTGTGACTCCAAAGGAGAAAGTCACCATCACCTGCCGGGCCAGTCAGAGCATTGGTAGTAGCTTACACTGGTTCCAGCAGAAACCAGATCAGTCTCCAAAGCTCCTCATCAAGTATGCTTCCCAGTCCTTCTCAGGGGTCCCCTCGAGGTTCAGTGGCAGTGGATCTGGGACAGATTTCACCCTCACCATCTATAGCCTGGAAGCTGAAGATGCTGCAACGTATTACTGTCATCAGAGTAGTACTTTACCGCTCACTTTCGGCGGAGGGACCAAGG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</si>
  <si>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TCCAGCAGAAACCAGATCAGTCTCCAAAGCTCCTCATCAAGTATGCTTCCCAGTCCTTCTCAGGGGTCCCCTCGAGGTTCAGTGGCAGTGGATCTGGGACAGATTTCACCCTCACCATCTATAGCCTGGAAGCTGAAGATGCTGCAACGTATTACTGTCATCAGAGTAGTACTTTACCGCTCACTTTCGGCGGAGGGACCAAGGTGGAGATCAAAC</t>
  </si>
  <si>
    <t>GAAATTGTGCTGACTCAGTCTCCAGACTTTCAGTCTGTGACTCCAAAGGAGAAAGTCACCATCACCTGCCGGGCCAGTCAGAGCATT..................GGTAGTAGCTTACACTGGTTCCAGCAGAAACCAGATCAGTCTCCAAAGCTCCTCATCAAGTATGCT.....................TCCCAGTCCTTCTCAGGGGTCCCC...TCGAGGTTCAGTGGCAGTGGA......TCTGGGACAGATTTCACCCTCACCATCTATAGCCTGGAAGCTGAAGATGCTGCAACGTATTACTGTCATCAGAGTAGTACTTTACCGCTCACTTTCGGCGGAGGGACCAAGGTGGAGATCAAAC</t>
  </si>
  <si>
    <t>TGTCATCAGAGTAGTACTTTACCGCTCACTTTC</t>
  </si>
  <si>
    <t>TTACACTGGTTCCAGCAGAAACCAGATCAGTCTCCAAAGCTCCTCATCAAG</t>
  </si>
  <si>
    <t>CAGTCCTTCTCAGGGGTCCCC...TCGAGGTTCAGTGGCAGTGGA......TCTGGGACAGATTTCACCCTCACCATCTATAGCCTGGAAGCTGAAGATGCTGCAACGTATTACTGT</t>
  </si>
  <si>
    <t>CATCAGAGTAGTACTTTACCGCTCACT</t>
  </si>
  <si>
    <t>CHQSSTLPLTF</t>
  </si>
  <si>
    <t>GTATTCTTCAGTTGAC</t>
  </si>
  <si>
    <t>GGGCTTTCTGAGAGTCATGGATCTCATGTGCAAGAAAATGAAGCACCTGTGGTTCTTCCTCCTGCTGGTGGCGGCTCCCAGATGGGTCCTGTCCCAGCTGCAGCTGCAGGAGTCGGGCCCAGGTCTGGTGAAGCCTTCGGAGACCCTGTCCCTCACCTGCACTGTCTCTGGTGGCTCCATCAGCAGTAGTAGTTACTACTGGGGCTGGATCCGCCAGCCCCCAGGGAAGGGGCTGGAGTGGATTGGGAGTATCTACTATAGTGGGAGCGCCTACTACAGCCCGTCCCTCAAGAGTCGAGTCACCATATCCGTAGACACGTCCAAGAACCAGATCTCCCTGAGGCTGAGGTCTGTGACCGCCGCAGACACGGCTGTCTATTACTGTGCGAGACTGTGGGATACCTACAACTACTACTCCGGTATGGACGTCTGGGGCCAAGGGACCACGGTCACCGTCTCCTCAGCCTCCACCAAGGGCCCATCGGTCTTCCCCCTGGCACCCTCCTCCAAGAGCACCTCTGGGGGCACAGCGGCCCTGGGCTGCCTGGTCAAGGACTACTTCCCCGAACCGGTGACGGTGTCGTGGAACTCAGGCGCCCTGACCAGCGGCGTGCACACCTTCCCGGCTGTCCTACAGTCCTCAGGA</t>
  </si>
  <si>
    <t>CAGCTGCAGCTGCAGGAGTCGGGCCCAGGTCTGGTGAAGCCTTCGGAGACCCTGTCCCTCACCTGCACTGTCTCTGGTGGCTCCATCAGCAGTAGTAGTTACTACTGGGGCTGGATCCGCCAGCCCCCAGGGAAGGGGCTGGAGTGGATTGGGAGTATCTACTATAGTGGGAGCGCCTACTACAGCCCGTCCCTCAAGAGTCGAGTCACCATATCCGTAGACACGTCCAAGAACCAGATCTCCCTGAGGCTGAGGTCTGTGACCGCCGCAGACACGGCTGTCTATTACTGTGCGAGACTGTGGGATACCTACAACTACTACTCCGGTATGGACGTCTGGGGCCAAGGGACCACGGTCACCGTCTCCTCA</t>
  </si>
  <si>
    <t>CAGCTGCAGCTGCAGGAGTCGGGCCCA...GGTCTGGTGAAGCCTTCGGAGACCCTGTCCCTCACCTGCACTGTCTCTGGTGGCTCCATCAGC......AGTAGTAGTTACTACTGGGGCTGGATCCGCCAGCCCCCAGGGAAGGGGCTGGAGTGGATTGGGAGTATCTACTATAGT.........GGGAGCGCCTACTACAGCCCGTCCCTCAAG...AGTCGAGTCACCATATCCGTAGACACGTCCAAGAACCAGATCTCCCTGAGGCTGAGGTCTGTGACCGCCGCAGACACGGCTGTCTATTACTGTGCGAGACTGTGGGATACCTACAACTACTACTCCGGTATGGACGTCTGGGGCCAAGGGACCACGGTCACCGTCTCCTCA</t>
  </si>
  <si>
    <t>TGTGCGAGACTGTGGGATACCTACAACTACTACTCCGGTATGGACGTCTGG</t>
  </si>
  <si>
    <t>CAGCTGCAGCTGCAGGAGTCGGGCCCA...GGTCTGGTGAAGCCTTCGGAGACCCTGTCCCTCACCTGCACTGTCTCT</t>
  </si>
  <si>
    <t>TACTACAGCCCGTCCCTCAAG...AGTCGAGTCACCATATCCGTAGACACGTCCAAGAACCAGATCTCCCTGAGGCTGAGGTCTGTGACCGCCGCAGACACGGCTGTCTATTACTGT</t>
  </si>
  <si>
    <t>ATCTACTATAGT.........GGGAGCGCC</t>
  </si>
  <si>
    <t>GCGAGACTGTGGGATACCTACAACTACTACTCCGGTATGGACGTC</t>
  </si>
  <si>
    <t>CARLWDTYNYYSGMDVW</t>
  </si>
  <si>
    <t>AGGAATCAGACCCAGTCAGGACACAGCATGGACATGAGAGTCCTCGCTCAGCTCCTGGGGCTCCTGCTGCTCTGTTTCCCAGGTGCCAGATGTGACATCCAGATGACCCAGTCTCCATCCTCACTGTCTGCATCTGTAGGAGACAGAGTCACCATCACTTGTCGGGCGAGTCAGGGCATTAGCAGTTCTTTAGCGTGGTTTCAGCTGAAACCAGGGAAAGCCCCTAAGTCCCTGATCTATGCTGCATCCACTTTGCAAAGTGGGGTCCCATCAAACTTCAGCGGCAGTGGATCTGGGACAGATTTCACTCTCACCATCAACAGCCTGCAGCCTGAAGATTTTGCAACTTATTACTGCCAACAGTATAATAGTTACCCGATCACCTTCGGCCAAGGGACACGACTGGAGATTAAACGAACTGTGGCTGCACCATCTGTCTTCATCTTCCCGCCATCTGATGAGCAGTTGAAATCTGGAACTGCCTCTGTTGTGTGCCTGCTGAATAACTTCTATCCCAGAGAGGCCAAAGTACAGTGGAAGGTGGATAACGC</t>
  </si>
  <si>
    <t>GACATCCAGATGACCCAGTCTCCATCCTCACTGTCTGCATCTGTAGGAGACAGAGTCACCATCACTTGTCGGGCGAGTCAGGGCATTAGCAGTTCTTTAGCGTGGTTTCAGCTGAAACCAGGGAAAGCCCCTAAGTCCCTGATCTATGCTGCATCCACTTTGCAAAGTGGGGTCCCATCAAACTTCAGCGGCAGTGGATCTGGGACAGATTTCACTCTCACCATCAACAGCCTGCAGCCTGAAGATTTTGCAACTTATTACTGCCAACAGTATAATAGTTACCCGATCACCTTCGGCCAAGGGACACGACTGGAGATTAAAC</t>
  </si>
  <si>
    <t>GACATCCAGATGACCCAGTCTCCATCCTCACTGTCTGCATCTGTAGGAGACAGAGTCACCATCACTTGTCGGGCGAGTCAGGGCATT..................AGCAGTTCTTTAGCGTGGTTTCAGCTGAAACCAGGGAAAGCCCCTAAGTCCCTGATCTATGCTGCA.....................TCCACTTTGCAAAGTGGGGTCCCA...TCAAACTTCAGCGGCAGTGGA......TCTGGGACAGATTTCACTCTCACCATCAACAGCCTGCAGCCTGAAGATTTTGCAACTTATTACTGCCAACAGTATAATAGTTACCCGATCACCTTCGGCCAAGGGACACGACTGGAGATTAAAC</t>
  </si>
  <si>
    <t>TTAGCGTGGTTTCAGCTGAAACCAGGGAAAGCCCCTAAGTCCCTGATCTAT</t>
  </si>
  <si>
    <t>ACTTTGCAAAGTGGGGTCCCA...TCAAACTTCAGCGGCAGTGGA......TCTGGGACAGATTTCACTCTCACCATCAACAGCCTGCAGCCTGAAGATTTTGCAACTTATTACTGC</t>
  </si>
  <si>
    <t>CAGGGCATT..................AGCAGTTCT</t>
  </si>
  <si>
    <t>GTATTCTTCATAACCG</t>
  </si>
  <si>
    <t>TGGGGACCCAAAAACCACACCCCTCCTTGGGAGAATCCCCTAGATCACAGCTCCTCACCATGGACTGGACCTGGAGCATCCTTTTCTTGGTGGCAGCAGCAACAGGTGCCCACTCCCAGGTTCAGCTGGTGCAGTCTGGAGCTGAGGTGAAGAAGCCTGGGGCCTCAGTGAAGGTCTCCTGCAAGGCTTCTGGTTACACCTTTATCAGCTATGATATCACCTGGGTGCGACAGGCCCCTGGACAAGGACTTGAGTGGATGGGATGGATCAGCGCTTACAATGGTGACACAAATTATGCACAGAAGTTCCAGGACAGAGTCACCATGATCACAGACACATCCACGAGCACAGCCTACATGGAGCTGAGGAGCCTGAGATCTGACGACACGGCCGTGTATTACTGTGCGAGATGGCCTAGGTTTCGAACACAGCCTCGGCAATTCGACCCCTGGGGCCAGGGAACCCTGGTCACCGTCTCCTCT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</si>
  <si>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TCAGCTATGATATCACCTGGGTGCGACAGGCCCCTGGACAAGGACTTGAGTGGATGGGATGGATCAGCGCTTACAATGGTGACACAAATTATGCACAGAAGTTCCAGGACAGAGTCACCATGATCACAGACACATCCACGAGCACAGCCTACATGGAGCTGAGGAGCCTGAGATCTGACGACACGGCCGTGTATTACTGTGCGAGATGGCCTAGGTTTCGAACACAGCCTCGGCAATTCGACCCCTGGGGCCAGGGAACCCTGGTCACCGTCTCCTCTG</t>
  </si>
  <si>
    <t>CAGGTTCAGCTGGTGCAGTCTGGAGCT...GAGGTGAAGAAGCCTGGGGCCTCAGTGAAGGTCTCCTGCAAGGCTTCTGGTTACACCTTT............ATCAGCTATGATATCACCTGGGTGCGACAGGCCCCTGGACAAGGACTTGAGTGGATGGGATGGATCAGCGCTTAC......AATGGTGACACAAATTATGCACAGAAGTTCCAG...GACAGAGTCACCATGATCACAGACACATCCACGAGCACAGCCTACATGGAGCTGAGGAGCCTGAGATCTGACGACACGGCCGTGTATTACTGTGCGAGATGGCCTAGGTTTCGAACACAGCCTCGGCAATTCGACCCCTGGGGCCAGGGAACCCTGGTCACCGTCTCCTCTG</t>
  </si>
  <si>
    <t>TGTGCGAGATGGCCTAGGTTTCGAACACAGCCTCGGCAATTCGACCCCTGG</t>
  </si>
  <si>
    <t>AATTATGCACAGAAGTTCCAG...GACAGAGTCACCATGATCACAGACACATCCACGAGCACAGCCTACATGGAGCTGAGGAGCCTGAGATCTGACGACACGGCCGTGTATTACTGT</t>
  </si>
  <si>
    <t>GGTTACACCTTT............ATCAGCTATGAT</t>
  </si>
  <si>
    <t>ATCAGCGCTTAC......AATGGTGACACA</t>
  </si>
  <si>
    <t>GCGAGATGGCCTAGGTTTCGAACACAGCCTCGGCAATTCGACCCC</t>
  </si>
  <si>
    <t>CARWPRFRTQPRQFDPW</t>
  </si>
  <si>
    <t>GCTACAACAGGCAGGCAGGGGCAGCAAGATGGTGTTGCAGACCCAGGTCTTCATTTCTCTGTTGCTCTGGATCTCTGGTGCCTACGGGGACATCGTGATGACCCAGTCTCCAGACTCCCTGGCTGTGTCTCTGGGCGAGAGGGCCACCATCAACTGCAAGTCCAACCAGAGTGTTTTATACAGCTCCAACAATAAGAACAACTTACTTTGGTACCAGCAGAAACCAGGACAGCCTCCTAAGTTGCTCATTTACTGGGCATCTACCCGGGAATCCGGGGTCCCTGACCGATTCAGTGGCAGCGGGTCTGGGACAGATTTCACTCTCACCATCAGCAGCCTGCAGGCTGAAGATGTGGCAGTTTATTACTGTCAGCAACATTATAGC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</si>
  <si>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ACCAGAGTGTTTTATACAGCTCCAACAATAAGAACAACTTACTTTGGTACCAGCAGAAACCAGGACAGCCTCCTAAGTTGCTCATTTACTGGGCATCTACCCGGGAATCCGGGGTCCCTGACCGATTCAGTGGCAGCGGGTCTGGGACAGATTTCACTCTCACCATCAGCAGCCTGCAGGCTGAAGATGTGGCAGTTTATTACTGTCAGCAACATTATAGCACTCCGTACACTTTTGGCCAGGGGACCAAGCTGGAGATCAAAC</t>
  </si>
  <si>
    <t>GACATCGTGATGACCCAGTCTCCAGACTCCCTGGCTGTGTCTCTGGGCGAGAGGGCCACCATCAACTGCAAGTCCAACCAGAGTGTTTTATACAGCTCCAACAATAAGAACAACTTACTTTGGTACCAGCAGAAACCAGGACAGCCTCCTAAGTTGCTCATTTACTGGGCA.....................TCTACCCGGGAATCCGGGGTCCCT...GACCGATTCAGTGGCAGCGGG......TCTGGGACAGATTTCACTCTCACCATCAGCAGCCTGCAGGCTGAAGATGTGGCAGTTTATTACTGTCAGCAACATTATAGCACTCCGTACACTTTTGGCCAGGGGACCAAGCTGGAGATCAAAC</t>
  </si>
  <si>
    <t>TGTCAGCAACATTATAGCACTCCGTACACTTTT</t>
  </si>
  <si>
    <t>GACATCGTGATGACCCAGTCTCCAGACTCCCTGGCTGTGTCTCTGGGCGAGAGGGCCACCATCAACTGCAAGTCCAAC</t>
  </si>
  <si>
    <t>TTACTTTGGTACCAGCAGAAACCAGGACAGCCTCCTAAGTTGCTCATTTAC</t>
  </si>
  <si>
    <t>CAGAGTGTTTTATACAGCTCCAACAATAAGAACAAC</t>
  </si>
  <si>
    <t>CAGCAACATTATAGCACTCCGTACACT</t>
  </si>
  <si>
    <t>TTGTCTCCTGGTACCAACAATACCCAGGCAAAGCCCCCAGACTCATGATTTATGAGGGCATTAAACGGCCCTCAGGGGTTTCTGATCGCTTCTCTGGCTCCATCCTTGGGAACAAAGCTGCCCTCACCATCACGGGGGCCCAGGCAGATGATGAATCTGATTATTACTGTGTGCTGTTTTTGGGTAGTGGCATTTGGGTGTTCGGCGGAGGGACCAAGCTGACCGTCCTAGGTCAGCCCAAGGCTGCCCCCTCGGTCACTCTGTTCCCGCCCTCCTCTGAGGAGCTCCAAGCCAACAAGGCCACACTAGTGTGTCTGATCAGTGACTTCTACCCGGGAGCTGTGACAGTGGCCTGGAAGGCAGATGGCAGCCCCGTCAAGGCGGGAGTGGAGACCACCAAACCCTCCAAACAGAGCAACAACAAGTACGCGGCCAGCAGCTA</t>
  </si>
  <si>
    <t>TTGTCTCCTGGTACCAACAATACCCAGGCAAAGCCCCCAGACTCATGATTTATGAGGGCATTAAACGGCCCTCAGGGGTTTCTGATCGCTTCTCTGGCTCCATCCTTGGGAACAAAGCTGCCCTCACCATCACGGGGGCCCAGGCAGATGATGAATCTGATTATTACTGTGTGCTGTTTTTGGGTAGTGGCATTTGGGTGTTCGGCGGAGGGACCAAGCTGACCGTCCTAG</t>
  </si>
  <si>
    <t>................................................................................................................TTGTCTCCTGGTACCAACAATACCCAGGCAAAGCCCCCAGACTCATGATTTATGAGGGC.....................ATTAAACGGCCCTCAGGGGTTTCT...GATCGCTTCTCTGGCTCCATC......CTTGGGAACAAAGCTGCCCTCACCATCACGGGGGCCCAGGCAGATGATGAATCTGATTATTACTGTGTGCTGTTTTTGGGTAGTGGCATTTGGGTGTTCGGCGGAGGGACCAAGCTGACCGTCCTAG</t>
  </si>
  <si>
    <t>TGTGTGCTGTTTTTGGGTAGTGGCATTTGGGTGTTC</t>
  </si>
  <si>
    <t>GTCTCCTGGTACCAACAATACCCAGGCAAAGCCCCCAGACTCATGATTTAT</t>
  </si>
  <si>
    <t>AAACGGCCCTCAGGGGTTTCT...GATCGCTTCTCTGGCTCCATC......CTTGGGAACAAAGCTGCCCTCACCATCACGGGGGCCCAGGCAGATGATGAATCTGATTATTACTGT</t>
  </si>
  <si>
    <t>..................................TT</t>
  </si>
  <si>
    <t>GAGGGC.....................ATT</t>
  </si>
  <si>
    <t>GTGCTGTTTTTGGGTAGTGGCATTTGGGTG</t>
  </si>
  <si>
    <t>CVLFLGSGIWVF</t>
  </si>
  <si>
    <t>GTCAAGTAGCAAATCA</t>
  </si>
  <si>
    <t>GGGATCACACAACAGCCACATCCCTCCCCTACAGAAGCCCCCAGAGCGCAGCACCTCACCATGGACTGCACCTGGAGGATCCTCTTCTTGGTGGCGGCAGCTACAGGCACCCACGCCCAGGTCCAGCTGGTACAGTCTGGGGCTGAGGTGAAGAAGCCTGGGGCCTCAGTGAGGGTCTCCTGCAAGGTTTCCGAATACACCCTCACTGAATTTTCCGTGCACTGGGTGCGACAGGCTCCTGGAAAAGGGCTTGAGTGGATGGGAGGTTTTGATCCTGAAAATGGGGAAACAATCTACGCACAGAGGTTCCAGGGCAGAGTCACCATGACCGAGGACACATCTACAGACACAGCCTACATGGAGCTGAGCAGCCTGAGATCTGAGGACACGGCCGTGTATTACTGTGCAACAGTTCCGCCCTTAGTAACAGCTGGTCACA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</si>
  <si>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GGGTCTCCTGCAAGGTTTCCGAATACACCCTCACTGAATTTTCCGTGCACTGGGTGCGACAGGCTCCTGGAAAAGGGCTTGAGTGGATGGGAGGTTTTGATCCTGAAAATGGGGAAACAATCTACGCACAGAGGTTCCAGGGCAGAGTCACCATGACCGAGGACACATCTACAGACACAGCCTACATGGAGCTGAGCAGCCTGAGATCTGAGGACACGGCCGTGTATTACTGTGCAACAGTTCCGCCCTTAGTAACAGCTGGTCACAACTGGTTCGACCCCTGGGGCCAGGGAACCCTGGTCACCGTCTCCTCAG</t>
  </si>
  <si>
    <t>CAGGTCCAGCTGGTACAGTCTGGGGCT...GAGGTGAAGAAGCCTGGGGCCTCAGTGAGGGTCTCCTGCAAGGTTTCCGAATACACCCTC............ACTGAATTTTCCGTGCACTGGGTGCGACAGGCTCCTGGAAAAGGGCTTGAGTGGATGGGAGGTTTTGATCCTGAA......AATGGGGAAACAATCTACGCACAGAGGTTCCAG...GGCAGAGTCACCATGACCGAGGACACATCTACAGACACAGCCTACATGGAGCTGAGCAGCCTGAGATCTGAGGACACGGCCGTGTATTACTGTGCAACAGTTCCGCCCTTAGTAACAGCTGGTCACAACTGGTTCGACCCCTGGGGCCAGGGAACCCTGGTCACCGTCTCCTCAG</t>
  </si>
  <si>
    <t>TGTGCAACAGTTCCGCCCTTAGTAACAGCTGGTCACAACTGGTTCGACCCCTGG</t>
  </si>
  <si>
    <t>CAGGTCCAGCTGGTACAGTCTGGGGCT...GAGGTGAAGAAGCCTGGGGCCTCAGTGAGGGTCTCCTGCAAGGTTTCC</t>
  </si>
  <si>
    <t>ATCTACGCACAGAGGTTCCAG...GGCAGAGTCACCATGACCGAGGACACATCTACAGACACAGCCTACATGGAGCTGAGCAGCCTGAGATCTGAGGACACGGCCGTGTATTACTGT</t>
  </si>
  <si>
    <t>GAATACACCCTC............ACTGAATTTTCC</t>
  </si>
  <si>
    <t>TTTGATCCTGAA......AATGGGGAAACA</t>
  </si>
  <si>
    <t>GCAACAGTTCCGCCCTTAGTAACAGCTGGTCACAACTGGTTCGACCCC</t>
  </si>
  <si>
    <t>CATVPPLVTAGHNWFDPW</t>
  </si>
  <si>
    <t>AGCTTCAGCTGTGGGTAGAGAAGACAGGACTCAGGACAATCTCCAGCATGGCCAGCTTCCCTCTCCTCCTCACCCTCCTCACTCACTGTGCAGGGTCCTGGGCCCAGTCTGTGCTGACTCAGCCACCCTCAGCGTCTGGGACCCCCGGGCAGAGGGTCTCCATCTCTTGTTCTGGAAGCAGCTCCAACATCGGAAGTAATACTGTAAACTGGTACCAACACCTCCCAGGAACGGCCCCCAAACTCCTCGTCTATACTAATAATCAGCGGCCCTCAGGGGTCCCTGACCGATTCTCTGGCTCCAAGTCTGGCACCTCAGCCTCCCTGGCCATCAGTGGGCTCCAGTCTGAGGATGAGGCTGATTATTACTGTGCAGCATGGGATGACAGCCTGAATGGTTATGTCTTCGGAG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</si>
  <si>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TCCATCTCTTGTTCTGGAAGCAGCTCCAACATCGGAAGTAATACTGTAAACTGGTACCAACACCTCCCAGGAACGGCCCCCAAACTCCTCGTCTATACTAATAATCAGCGGCCCTCAGGGGTCCCTGACCGATTCTCTGGCTCCAAGTCTGGCACCTCAGCCTCCCTGGCCATCAGTGGGCTCCAGTCTGAGGATGAGGCTGATTATTACTGTGCAGCATGGGATGACAGCCTGAATGGTTATGTCTTCGGAGCTGGGACCAAGGTCACCGTCCTAG</t>
  </si>
  <si>
    <t>CAGTCTGTGCTGACTCAGCCACCCTCA...GCGTCTGGGACCCCCGGGCAGAGGGTCTCCATCTCTTGTTCTGGAAGCAGCTCCAACATC............GGAAGTAATACTGTAAACTGGTACCAACACCTCCCAGGAACGGCCCCCAAACTCCTCGTCTATACTAAT.....................AATCAGCGGCCCTCAGGGGTCCCT...GACCGATTCTCTGGCTCCAAG......TCTGGCACCTCAGCCTCCCTGGCCATCAGTGGGCTCCAGTCTGAGGATGAGGCTGATTATTACTGTGCAGCATGGGATGACAGCCTGAATGGTTATGTCTTCGGAGCTGGGACCAAGGTCACCGTCCTAG</t>
  </si>
  <si>
    <t>TGTGCAGCATGGGATGACAGCCTGAATGGTTATGTCTTC</t>
  </si>
  <si>
    <t>GTAAACTGGTACCAACACCTCCCAGGAACGGCCCCCAAACTCCTCGTCTAT</t>
  </si>
  <si>
    <t>AGCTCCAACATC............GGAAGTAATACT</t>
  </si>
  <si>
    <t>ACTAAT.....................AAT</t>
  </si>
  <si>
    <t>GCAGCATGGGATGACAGCCTGAATGGTTATGTC</t>
  </si>
  <si>
    <t>GTCACAAAGCTATGCT</t>
  </si>
  <si>
    <t>CCACATCCCTCCTCAGAAGCCCCCAGAGCACAACTCCTTACCATGGACTGGACCTGGAGGATCCTCTTTTTGGTGGCAGCAGCCACAGGTGCCCACTCCCAGGTCCAGCTTGTGCAGTCTGGGGCTGAGGTGAAGAAGCCTGGGGCCTCAGTGAAGGTTTCCTGCAAGGCTTCTGGATACGCCTTCACTACCTATACTATACATTGGGTGCGCCAGGCCCCCGGACAAGGGCTTCAGTGGATGGGATGGATCAACGCTGGCAATGGTAACACAAAATATTCACAGAAGTTCCAGGGCAGAGTCACCATTACCAGGGACACATCCGCGAGCACAGCCTACATGGAGCTGAGCAGCCTGAGATCTGAAGACACGGCTGTGTATTATTGTGCGACATATTACGACTTATTTTGGCCCGAGGCAGGCTACTGGGGCCAGGGATCCCAAC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</si>
  <si>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GCCTTCACTACCTATACTATACATTGGGTGCGCCAGGCCCCCGGACAAGGGCTTCAGTGGATGGGATGGATCAACGCTGGCAATGGTAACACAAAATATTCACAGAAGTTCCAGGGCAGAGTCACCATTACCAGGGACACATCCGCGAGCACAGCCTACATGGAGCTGAGCAGCCTGAGATCTGAAGACACGGCTGTGTATTATTGTGCGACATATTACGACTTATTTTGGCCCGAGGCAGGCTACTGGGGCCAGGGATCCCAACTCACCGTCTCCTCAG</t>
  </si>
  <si>
    <t>CAGGTCCAGCTTGTGCAGTCTGGGGCT...GAGGTGAAGAAGCCTGGGGCCTCAGTGAAGGTTTCCTGCAAGGCTTCTGGATACGCCTTC............ACTACCTATACTATACATTGGGTGCGCCAGGCCCCCGGACAAGGGCTTCAGTGGATGGGATGGATCAACGCTGGC......AATGGTAACACAAAATATTCACAGAAGTTCCAG...GGCAGAGTCACCATTACCAGGGACACATCCGCGAGCACAGCCTACATGGAGCTGAGCAGCCTGAGATCTGAAGACACGGCTGTGTATTATTGTGCGACATATTACGACTTATTTTGGCCCGAGGCAGGCTACTGGGGCCAGGGATCCCAACTCACCGTCTCCTCAG</t>
  </si>
  <si>
    <t>TGTGCGACATATTACGACTTATTTTGGCCCGAGGCAGGCTACTGG</t>
  </si>
  <si>
    <t>ATACATTGGGTGCGCCAGGCCCCCGGACAAGGGCTTCAGTGGATGGGATGG</t>
  </si>
  <si>
    <t>AAATATTCACAGAAGTTCCAG...GGCAGAGTCACCATTACCAGGGACACATCCGCGAGCACAGCCTACATGGAGCTGAGCAGCCTGAGATCTGAAGACACGGCTGTGTATTATTGT</t>
  </si>
  <si>
    <t>TGGGGCCAGGGATCCCAACTCACCGTCTCCTCAG</t>
  </si>
  <si>
    <t>GGATACGCCTTC............ACTACCTATACT</t>
  </si>
  <si>
    <t>GCGACATATTACGACTTATTTTGGCCCGAGGCAGGCTAC</t>
  </si>
  <si>
    <t>CATYYDLFWPEAGYW</t>
  </si>
  <si>
    <t>TATATGGGGTGGGTCCAGGAGGCAGAACTCTGGGTGTCTCACCATGGCCTGGATCCCTCTACTTCTCCCCCTCCTCACTCTCTGCACAGGCTCTGAGGCCTCCTATGAGCTGACACAGCCACCCTCGGTGTCAGTGTCCCCAGGACAGACGGCCAGGATCACCTGCTCTGGAGATGCATTGCCAAACCAATATGCTTATTGGTACCAGCAGAAGCCAGGCCAGGCCCCTGTGCTTCTGATATATAAAGACAATGTGAGGCCCTCAGGGATCCCTGAGCGATTCTCTGGCTCCAGCCCAGGGACAACAGTCACGTTGACCATCAGTGGAGTCCAGGCAGAAGACGAGGCTGACTATTACTGTCAATCAGCAGACAGCAGTGATAC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</si>
  <si>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CCAATATGCTTATTGGTACCAGCAGAAGCCAGGCCAGGCCCCTGTGCTTCTGATATATAAAGACAATGTGAGGCCCTCAGGGATCCCTGAGCGATTCTCTGGCTCCAGCCCAGGGACAACAGTCACGTTGACCATCAGTGGAGTCCAGGCAGAAGACGAGGCTGACTATTACTGTCAATCAGCAGACAGCAGTGATACTTGGGTGTTCGGCGGAGGGACCAAGCTGACCGTCCTAG</t>
  </si>
  <si>
    <t>TCCTATGAGCTGACACAGCCACCCTCG...GTGTCAGTGTCCCCAGGACAGACGGCCAGGATCACCTGCTCTGGAGATGCATTGCCA..................AACCAATATGCTTATTGGTACCAGCAGAAGCCAGGCCAGGCCCCTGTGCTTCTGATATATAAAGAC.....................AATGTGAGGCCCTCAGGGATCCCT...GAGCGATTCTCTGGCTCCAGC......CCAGGGACAACAGTCACGTTGACCATCAGTGGAGTCCAGGCAGAAGACGAGGCTGACTATTACTGTCAATCAGCAGACAGCAGTGATACTTGGGTGTTCGGCGGAGGGACCAAGCTGACCGTCCTAG</t>
  </si>
  <si>
    <t>TGTCAATCAGCAGACAGCAGTGATACTTGGGTGTTC</t>
  </si>
  <si>
    <t>GCTTATTGGTACCAGCAGAAGCCAGGCCAGGCCCCTGTGCTTCTGATATAT</t>
  </si>
  <si>
    <t>GTGAGGCCCTCAGGGATCCCT...GAGCGATTCTCTGGCTCCAGC......CCAGGGACAACAGTCACGTTGACCATCAGTGGAGTCCAGGCAGAAGACGAGGCTGACTATTACTGT</t>
  </si>
  <si>
    <t>AAAGAC.....................AAT</t>
  </si>
  <si>
    <t>CAATCAGCAGACAGCAGTGATACTTGGGTG</t>
  </si>
  <si>
    <t>CQSADSSDTWVF</t>
  </si>
  <si>
    <t>CAGAAACCTGGCCAGGCTCCCAGGCTCCTCATCGATGTTGCATCCAATAGGGCCACTGGCATCCCCGCCAGGTTCAGTGGCAGTGGGTCTGGGACAGACTTCACTCTCACCATCAGCAGCCTAGAGCCTGAAGATTTTGCAGTTTATTACTGTCAGCAGCGTAGCAACTGGCCCCTCAGTTTCGGCGGAGGGACCAAGGTGGAGATCAAACGAACTGTGGCTGCACCATCTGTCTTCATCTTCCCGCCATCTGATGAGCAGTTGAAATCTGGAACTGCCTCTGTTGTGTGCCTGCTGAATAACTTCTATCCCAGAGAGGCCAAAGTACAGTGGAAGGTGGATAACGC</t>
  </si>
  <si>
    <t>CAGAAACCTGGCCAGGCTCCCAGGCTCCTCATCGATGTTGCATCCAATAGGGCCACTGGCATCCCCGCCAGGTTCAGTGGCAGTGGGTCTGGGACAGACTTCACTCTCACCATCAGCAGCCTAGAGCCTGAAGATTTTGCAGTTTATTACTGTCAGCAGCGTAGCAACTGGCCCCTCAGTTTCGGCGGAGGGACCAAGGTGGAGATCAAAC</t>
  </si>
  <si>
    <t>.................................................................................................................................CAGAAACCTGGCCAGGCTCCCAGGCTCCTCATCGATGTTGCA.....................TCCAATAGGGCCACTGGCATCCCC...GCCAGGTTCAGTGGCAGTGGG......TCTGGGACAGACTTCACTCTCACCATCAGCAGCCTAGAGCCTGAAGATTTTGCAGTTTATTACTGTCAGCAGCGTAGCAACTGGCCCCTCAGTTTCGGCGGAGGGACCAAGGTGGAGATCAAAC</t>
  </si>
  <si>
    <t>TGTCAGCAGCGTAGCAACTGGCCCCTCAGTTTC</t>
  </si>
  <si>
    <t>...............CAGAAACCTGGCCAGGCTCCCAGGCTCCTCATCGAT</t>
  </si>
  <si>
    <t>AATAGGGCCACTGGCATCCCC...GCCAGGTTCAGTGGCAGTGGG......TCTGGGACAGACTTCACTCTCACCATCAGCAGCCTAGAGCCTGAAGATTTTGCAGTTTATTACTGT</t>
  </si>
  <si>
    <t>CAGCAGCGTAGCAACTGGCCCCTCAGT</t>
  </si>
  <si>
    <t>CQQRSNWPLSF</t>
  </si>
  <si>
    <t>GTCACAACATGAAGTA</t>
  </si>
  <si>
    <t>TATCTGGGGGAGCATCACCCAGCAACCACATCTGTCCTCTAGAGAATCCCCTGAGAGCTCCGTTCCTCACCATGGACTGGACCTGGAGGATCCTCTTCTTGGTGGCAGCAGCCACAGGAGCCCATTCCCAGGTGCAGCTGGTGCAGTCTGGGACTGAGGTGAGGAAGCCTGGGGCCTCAGTGAAGGTCTCCTGCAAGGCCTCTGGATACACCTTCACCGACTACTACATGCACTGGGTGCGACAGGCCCCTGGACAAGGGCTTGAGTGGCTGGGATGGATCAACCCTGACACTGGTGGCACAAACTATGCACAGACATTTCAGGGCTGGGTCACCATGACCAGGGACACGTCCATAACCACAGTCTACGTGGAGCTGAATAGACTAAGATTTGAGGACACGGCCGTTTATTATTGTGCGAGAGAAAACCCCGGGGTCTATGATAGTGGTGGTTATTTTGACTACTGGGGCCAGGGCACCCTGCTCACCGTCTCCTCACCCTCCACCAAGGGCCCATCGGTCTTCCCCCTGGCACCCTCCTCCAAGAGCACCTCTGGGGGCACAGCGGCCCTGGGCTGCCTGGTCAAGGACTACTTCCCCGAACCGGTGACGGTGTCGTGGAACTCAGGCGCCCTGACCAGCGGCGTGCACACCTTCCCGGCTGTCCTACAGTCCTCAGGA</t>
  </si>
  <si>
    <t>CAGGTGCAGCTGGTGCAGTCTGGGACTGAGGTGAGGAAGCCTGGGGCCTCAGTGAAGGTCTCCTGCAAGGCCTCTGGATACACCTTCACCGACTACTACATGCACTGGGTGCGACAGGCCCCTGGACAAGGGCTTGAGTGGCTGGGATGGATCAACCCTGACACTGGTGGCACAAACTATGCACAGACATTTCAGGGCTGGGTCACCATGACCAGGGACACGTCCATAACCACAGTCTACGTGGAGCTGAATAGACTAAGATTTGAGGACACGGCCGTTTATTATTGTGCGAGAGAAAACCCCGGGGTCTATGATAGTGGTGGTTATTTTGACTACTGGGGCCAGGGCACCCTGCTCACCGTCTCCTCAC</t>
  </si>
  <si>
    <t>CAGGTGCAGCTGGTGCAGTCTGGGACT...GAGGTGAGGAAGCCTGGGGCCTCAGTGAAGGTCTCCTGCAAGGCCTCTGGATACACCTTC............ACCGACTACTACATGCACTGGGTGCGACAGGCCCCTGGACAAGGGCTTGAGTGGCTGGGATGGATCAACCCTGAC......ACTGGTGGCACAAACTATGCACAGACATTTCAG...GGCTGGGTCACCATGACCAGGGACACGTCCATAACCACAGTCTACGTGGAGCTGAATAGACTAAGATTTGAGGACACGGCCGTTTATTATTGTGCGAGAGAAAACCCCGGGGTCTATGATAGTGGTGGTTATTTTGACTACTGGGGCCAGGGCACCCTGCTCACCGTCTCCTCAC</t>
  </si>
  <si>
    <t>TGTGCGAGAGAAAACCCCGGGGTCTATGATAGTGGTGGTTATTTTGACTACTGG</t>
  </si>
  <si>
    <t>CAGGTGCAGCTGGTGCAGTCTGGGACT...GAGGTGAGGAAGCCTGGGGCCTCAGTGAAGGTCTCCTGCAAGGCCTCT</t>
  </si>
  <si>
    <t>ATGCACTGGGTGCGACAGGCCCCTGGACAAGGGCTTGAGTGGCTGGGATGG</t>
  </si>
  <si>
    <t>AACTATGCACAGACATTTCAG...GGCTGGGTCACCATGACCAGGGACACGTCCATAACCACAGTCTACGTGGAGCTGAATAGACTAAGATTTGAGGACACGGCCGTTTATTATTGT</t>
  </si>
  <si>
    <t>TGGGGCCAGGGCACCCTGCTCACCGTCTCCTCAC</t>
  </si>
  <si>
    <t>GGATACACCTTC............ACCGACTACTAC</t>
  </si>
  <si>
    <t>ATCAACCCTGAC......ACTGGTGGCACA</t>
  </si>
  <si>
    <t>GCGAGAGAAAACCCCGGGGTCTATGATAGTGGTGGTTATTTTGACTAC</t>
  </si>
  <si>
    <t>CARENPGVYDSGGYFDYW</t>
  </si>
  <si>
    <t>TGAGCGCAGAAGGCAGGACTCGGGACAATCTTCATCATGACCTGCTCCCCTCTCCTCCTCACCCTTCTCATTCACTGCACAGGGTCCTGGGCCCAGTCTGTGTTGACGCAGCCGCCCTCAGTGTCTGCGGCCCCAGGACGGACGGTCACCATCTCCTGCTCTGGCAACAGCTCCAACATTGGGAATAATCATGTTTCCTGGTACCAGCAGCTCCCAGGAACAGCCCCCAAACTCCTCATTTATGACAATAATAAGCGACCCTCAGGGATTCCTGACCGATTCTCTGGCTCCAAGTCTGGCACGTCAGCCACACTGGGCATCACCGGACTCCAGACTGGGGACGAGGCCGATTATTACTGCGAAACATGGGATACCAGCCTGAGTGTTGTGCTTTTCGGCGGAA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</si>
  <si>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GGACGGTCACCATCTCCTGCTCTGGCAACAGCTCCAACATTGGGAATAATCATGTTTCCTGGTACCAGCAGCTCCCAGGAACAGCCCCCAAACTCCTCATTTATGACAATAATAAGCGACCCTCAGGGATTCCTGACCGATTCTCTGGCTCCAAGTCTGGCACGTCAGCCACACTGGGCATCACCGGACTCCAGACTGGGGACGAGGCCGATTATTACTGCGAAACATGGGATACCAGCCTGAGTGTTGTGCTTTTCGGCGGAAGGACCAAGCTGACCGTCCTAG</t>
  </si>
  <si>
    <t>CAGTCTGTGTTGACGCAGCCGCCCTCA...GTGTCTGCGGCCCCAGGACGGACGGTCACCATCTCCTGCTCTGGCAACAGCTCCAACATT............GGGAATAATCATGTTTCCTGGTACCAGCAGCTCCCAGGAACAGCCCCCAAACTCCTCATTTATGACAAT.....................AATAAGCGACCCTCAGGGATTCCT...GACCGATTCTCTGGCTCCAAG......TCTGGCACGTCAGCCACACTGGGCATCACCGGACTCCAGACTGGGGACGAGGCCGATTATTACTGCGAAACATGGGATACCAGCCTGAGTGTTGTGCTTTTCGGCGGAAGGACCAAGCTGACCGTCCTAG</t>
  </si>
  <si>
    <t>TGCGAAACATGGGATACCAGCCTGAGTGTTGTGCTTTTC</t>
  </si>
  <si>
    <t>CAGTCTGTGTTGACGCAGCCGCCCTCA...GTGTCTGCGGCCCCAGGACGGACGGTCACCATCTCCTGCTCTGGCAAC</t>
  </si>
  <si>
    <t>GTTTCCTGGTACCAGCAGCTCCCAGGAACAGCCCCCAAACTCCTCATTTAT</t>
  </si>
  <si>
    <t>AAGCGACCCTCAGGGATTCCT...GACCGATTCTCTGGCTCCAAG......TCTGGCACGTCAGCCACACTGGGCATCACCGGACTCCAGACTGGGGACGAGGCCGATTATTACTGC</t>
  </si>
  <si>
    <t>TTCGGCGGAAGGACCAAGCTGACCGTCCTAG</t>
  </si>
  <si>
    <t>AGCTCCAACATT............GGGAATAATCAT</t>
  </si>
  <si>
    <t>GAAACATGGGATACCAGCCTGAGTGTTGTGCTT</t>
  </si>
  <si>
    <t>CETWDTSLSVVLF</t>
  </si>
  <si>
    <t>GTCACGGGTTGTGGAG</t>
  </si>
  <si>
    <t>GGCGCGGACGAATCAACGAGCACAGCCTACTTGGCGCTGAGCAGCCTGAGATCTGACGACACGGCCGTGTATTTCTGTACGAGAGTCAGCGGCTATGATAGTAGGGGTCATTGGGTTGACTACTGGGGCCAAGGAACCCGGGTCACCGTCTTCCCAGCCTCCACCAAGGGCCCATCGGTCTTCCCCCTGGCACCCTCCTCCAAGAGCACCTCTGGGGGCACAGCGGCCCTGGGCTGCCTGGTCAAGGACTACTTCCCCGAACCGGTGACGGTGTCGTGGAACTCAGGCGCCCTGACCAGCGGCGTGCACACCTTCCCGGCTGTCCTACAGTCCTCAGGA</t>
  </si>
  <si>
    <t>GGCGCGGACGAATCAACGAGCACAGCCTACTTGGCGCTGAGCAGCCTGAGATCTGACGACACGGCCGTGTATTTCTGTACGAGAGTCAGCGGCTATGATAGTAGGGGTCATTGGGTTGACTACTGGGGCCAAGGAACCCGGGTCACCGTCTTCCCAG</t>
  </si>
  <si>
    <t>..........................................................................................................................................................................................................................................GGCGCGGACGAATCAACGAGCACAGCCTACTTGGCGCTGAGCAGCCTGAGATCTGACGACACGGCCGTGTATTTCTGTACGAGAGTCAGCGGCTATGATAGTAGGGGTCATTGGGTTGACTACTGGGGCCAAGGAACCCGGGTCACCGTCTTCCCAG</t>
  </si>
  <si>
    <t>TGTACGAGAGTCAGCGGCTATGATAGTAGGGGTCATTGGGTTGACTACTGG</t>
  </si>
  <si>
    <t>.......................................GGCGCGGACGAATCAACGAGCACAGCCTACTTGGCGCTGAGCAGCCTGAGATCTGACGACACGGCCGTGTATTTCTGT</t>
  </si>
  <si>
    <t>TGGGGCCAAGGAACCCGGGTCACCGTCTTCCCAG</t>
  </si>
  <si>
    <t>ACGAGAGTCAGCGGCTATGATAGTAGGGGTCATTGGGTTGACTAC</t>
  </si>
  <si>
    <t>CTRVSGYDSRGHWVDYW</t>
  </si>
  <si>
    <t>TGGGGAGGAACTGCTCAGTTAGGACCCAGAGGGAACCATGGAAGCCCCAGCTCAGCTTCTCTTCCTCCTGCTACTCTGGCTCCCAGATACCACCGGAGAAATTGTGTTGACACAGTCTCCAGCCACCCTGTCTTTGTCTCCAGGGGAAAGAGCCACCCTCTCCTGCAGGGCCAGTCAGAGTGTTAGCACCTTCTTGGCCTGGTACCAACAGAAACCTGGCCAGGCTCCCAGGCTCCTCATCTATGATGCATCCAACAGGGCCACTGGCATCCCAGCCAGGTTCAGTGGCAGTGGGTCTGGGACAGACTTCACTCTCACCATCAGCAGCCTAGAGCCTGAAGATTTTGCAGTTTATTACTGTCAGCAGCGTAGCAACTGGCCTCCGA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</si>
  <si>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CCTTCTTGGCCTGGTACCAACAGAAACCTGGCCAGGCTCCCAGGCTCCTCATCTATGATGCATCCAACAGGGCCACTGGCATCCCAGCCAGGTTCAGTGGCAGTGGGTCTGGGACAGACTTCACTCTCACCATCAGCAGCCTAGAGCCTGAAGATTTTGCAGTTTATTACTGTCAGCAGCGTAGCAACTGGCCTCCGATATTCACTTTCGGCCCTGGGACCAAAGTGGATATCAAAC</t>
  </si>
  <si>
    <t>GAAATTGTGTTGACACAGTCTCCAGCCACCCTGTCTTTGTCTCCAGGGGAAAGAGCCACCCTCTCCTGCAGGGCCAGTCAGAGTGTT..................AGCACCTTCTTGGCCTGGTACCAACAGAAACCTGGCCAGGCTCCCAGGCTCCTCATCTATGATGCA.....................TCCAACAGGGCCACTGGCATCCCA...GCCAGGTTCAGTGGCAGTGGG......TCTGGGACAGACTTCACTCTCACCATCAGCAGCCTAGAGCCTGAAGATTTTGCAGTTTATTACTGTCAGCAGCGTAGCAACTGGCCTCCGATATTCACTTTCGGCCCTGGGACCAAAGTGGATATCAAAC</t>
  </si>
  <si>
    <t>TTGGCCTGGTACCAACAGAAACCTGGCCAGGCTCCCAGGCTCCTCATCTAT</t>
  </si>
  <si>
    <t>GTCATTTAGAATGTTG</t>
  </si>
  <si>
    <t>ATCATCCAACAACCACATCCCTTCTCTACAGAAGCCTCTGAGAGGAAAGTTCTTCACCATGGACTGGACCTGGAGGGTCTTCTGCTTGTTGGCTGTAGCTCCAGGTGGTCACTCCCAGGTGCAGCTGGTGCAGTCTGGGGCTGAGGTGAGGAAGCCTGGGGCCTCAGTGAAGGTTTCCTGCAAGGCATCTGGATACATCTTCACCGACTACTATATACACTGGGTGCGACAGGCCCCTGGACAAGGGCTTGAGTGGATGGGAATAATCAGCCCTAGTAATGGTGGCACAAGTTACGCACAGAGCTGGCGGGGCAGAGTCTCCATGACCAGGGACACGTCCACGAGTACAGTTTACATGGAGTTGATCAGCCTGAGATCTGACGACACGGCCGTATATTACTGTGCGAGAGATCCCTCGAGGCCCTCCAACGGTGACCATGATGCTTTTGATATCTGGGGCCACGGGACAATGCTCACCGTCTCTTCAGCCTCCACCAAGGGCCCATCGGTCTTCCCCCTGGCACCCTCCTCCAAGAGCACCTCTGGGGGCACAGCGGCCCTGGGCTGCCTGGTCAAGGACTACTTCCCCGAACCGGTGACGGTGTCGTGGAACTCAGGCGCCCTGACCAGCGGCGTGCACACCTTCCCGGCTGTCCTACAGTCCTCAGGA</t>
  </si>
  <si>
    <t>CAGGTGCAGCTGGTGCAGTCTGGGGCTGAGGTGAGGAAGCCTGGGGCCTCAGTGAAGGTTTCCTGCAAGGCATCTGGATACATCTTCACCGACTACTATATACACTGGGTGCGACAGGCCCCTGGACAAGGGCTTGAGTGGATGGGAATAATCAGCCCTAGTAATGGTGGCACAAGTTACGCACAGAGCTGGCGGGGCAGAGTCTCCATGACCAGGGACACGTCCACGAGTACAGTTTACATGGAGTTGATCAGCCTGAGATCTGACGACACGGCCGTATATTACTGTGCGAGAGATCCCTCGAGGCCCTCCAACGGTGACCATGATGCTTTTGATATCTGGGGCCACGGGACAATGCTCACCGTCTCTTCAG</t>
  </si>
  <si>
    <t>CAGGTGCAGCTGGTGCAGTCTGGGGCT...GAGGTGAGGAAGCCTGGGGCCTCAGTGAAGGTTTCCTGCAAGGCATCTGGATACATCTTC............ACCGACTACTATATACACTGGGTGCGACAGGCCCCTGGACAAGGGCTTGAGTGGATGGGAATAATCAGCCCTAGT......AATGGTGGCACAAGTTACGCACAGAGCTGGCGG...GGCAGAGTCTCCATGACCAGGGACACGTCCACGAGTACAGTTTACATGGAGTTGATCAGCCTGAGATCTGACGACACGGCCGTATATTACTGTGCGAGAGATCCCTCGAGGCCCTCCAACGGTGACCATGATGCTTTTGATATCTGGGGCCACGGGACAATGCTCACCGTCTCTTCAG</t>
  </si>
  <si>
    <t>TGTGCGAGAGATCCCTCGAGGCCCTCCAACGGTGACCATGATGCTTTTGATATCTGG</t>
  </si>
  <si>
    <t>CAGGTGCAGCTGGTGCAGTCTGGGGCT...GAGGTGAGGAAGCCTGGGGCCTCAGTGAAGGTTTCCTGCAAGGCATCT</t>
  </si>
  <si>
    <t>AGTTACGCACAGAGCTGGCGG...GGCAGAGTCTCCATGACCAGGGACACGTCCACGAGTACAGTTTACATGGAGTTGATCAGCCTGAGATCTGACGACACGGCCGTATATTACTGT</t>
  </si>
  <si>
    <t>GGATACATCTTC............ACCGACTACTAT</t>
  </si>
  <si>
    <t>GCGAGAGATCCCTCGAGGCCCTCCAACGGTGACCATGATGCTTTTGATATC</t>
  </si>
  <si>
    <t>CARDPSRPSNGDHDAFDIW</t>
  </si>
  <si>
    <t>CAGGGTCGAAGCCGGGGATGAGGCCGACTATTACTGTCAGGTGTGCGATAGTGGTGCTGATCCCTGGGTGTTCGGCGGAGGGACCAAGCTGACCGTCCTAGGTCAGCCCAAGGCTGCCCCCTCGGTCACTCTGTTCCCGCCCTCCTCTGAGGAGCTCCAAGCCAACAAGGCCACACTGGTGTGTCTCATAAGTGACTTCTACCCGGGAGCCGTGACAGTGGCCTGGAAGGCAGATAGCAGCCCCGTCAAGGCGGGAGTGGAGACCACCACACCCTCCAAACAAAGCAACAACAAGTACGCGGCCAGCAGCTA</t>
  </si>
  <si>
    <t>CAGGGTCGAAGCCGGGGATGAGGCCGACTATTACTGTCAGGTGTGCGATAGTGGTGCTGATCCCTGGGTGTTCGGCGGAGGGACCAAGCTGACCGTCCTAG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</si>
  <si>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CAGGGTCGAAGCCGGGGATGAGGCCGACTATTACTGTCAGGTGTGCGATAGTGGTGCTGATCCCTGGGTGTTCGGCGGAGGGACCAAGCTGACCGTCCTAG</t>
  </si>
  <si>
    <t>................................................................................CAGGGTCGAAGCCGGGGATGAGGCCGACTATTACTGT</t>
  </si>
  <si>
    <t>GGGAGAGCCCTGGGGAGGAACTGCTCAGTTAGGACCCAGAGGGAACCATGGAAGCCCCAGCTCAGCTTCTCTTCCTCCTGCTACTCTGGCTCCCAGATATCACCGGAGAAATTGTGTTGACACAGTCTCCGGCCACCGTGTCGTTGTCTCCAGGGGAAAGAGCCACCCTCTCCTGCAGGGCCAGTCACATTGTTAGCAACTACTTAGCCTGGTACCAACAGAGACCTGGCCAGGCTCCCAGGCTCCTCATCTATGATGCATCCAAGAGGGCCACTGGCATCCCAGCCAGGTTCAGTGGCAGTGGGTCTGGGACAGACTTCAGTCTCACCATCAGCAGCCTGGAGCCTGAAGATTTTGCAGTTTATTACTGTCAGCAGCGTAGTAGCCGGCCCCCCACGTGGACGTTCGGCCAAGGGACCAAGGTGGAAATCAAACGAACTGTGGCTGCACCATCTGTCTTCATCTTCCCGCCATCTGATGAGCAGTTGAAATCTGGAACTGCCTCTGTTGTGTGCCTGCTGAATAACTTCTATCCCAGAGAGGCCAAAGTACAGTGGAAGGTGGATAACGC</t>
  </si>
  <si>
    <t>GAAATTGTGTTGACACAGTCTCCGGCCACCGTGTCGTTGTCTCCAGGGGAAAGAGCCACCCTCTCCTGCAGGGCCAGTCACATTGTTAGCAACTACTTAGCCTGGTACCAACAGAGACCTGGCCAGGCTCCCAGGCTCCTCATCTATGATGCATCCAAGAGGGCCACTGGCATCCCAGCCAGGTTCAGTGGCAGTGGGTCTGGGACAGACTTCAGTCTCACCATCAGCAGCCTGGAGCCTGAAGATTTTGCAGTTTATTACTGTCAGCAGCGTAGTAGCCGGCCCCCCACGTGGACGTTCGGCCAAGGGACCAAGGTGGAAATCAAAC</t>
  </si>
  <si>
    <t>GAAATTGTGTTGACACAGTCTCCGGCCACCGTGTCGTTGTCTCCAGGGGAAAGAGCCACCCTCTCCTGCAGGGCCAGTCACATTGTT..................AGCAACTACTTAGCCTGGTACCAACAGAGACCTGGCCAGGCTCCCAGGCTCCTCATCTATGATGCA.....................TCCAAGAGGGCCACTGGCATCCCA...GCCAGGTTCAGTGGCAGTGGG......TCTGGGACAGACTTCAGTCTCACCATCAGCAGCCTGGAGCCTGAAGATTTTGCAGTTTATTACTGTCAGCAGCGTAGTAGCCGGCCCCCCACGTGGACGTTCGGCCAAGGGACCAAGGTGGAAATCAAAC</t>
  </si>
  <si>
    <t>TGTCAGCAGCGTAGTAGCCGGCCCCCCACGTGGACGTTC</t>
  </si>
  <si>
    <t>GAAATTGTGTTGACACAGTCTCCGGCCACCGTGTCGTTGTCTCCAGGGGAAAGAGCCACCCTCTCCTGCAGGGCCAGT</t>
  </si>
  <si>
    <t>AAGAGGGCCACTGGCATCCCA...GCCAGGTTCAGTGGCAGTGGG......TCTGGGACAGACTTCAGTCTCACCATCAGCAGCCTGGAGCCTGAAGATTTTGCAGTTTATTACTGT</t>
  </si>
  <si>
    <t>CAGCAGCGTAGTAGCCGGCCCCCCACGTGGACG</t>
  </si>
  <si>
    <t>GTCATTTAGCCGCCTA</t>
  </si>
  <si>
    <t>AGCTCTGGGAGAAGAGCCCCAGCCCCAGAATTCCCAGGAGTTTCCATTCGGTGATCAGCACTGAACACAGAGGACTCACCATGGAGTTTGGGCTGAGCTGGGTTTTCCTTGTTGCTATTATAAAAGGTGTCCAATGTCAGGTGCAGCTGGTGGAGTCTGGGGGAGGCTTGGTCAAGCCTGGAGGGTCCCTGAGACTCTCCTGTGCAGCCTCTGGTTTCACCTTCAGTGACTACTACATGACCTGGATCCGCCAGGCTCCAGGGAAGGGGCTGGAGTGGGTTTCATACATTAGTACTAGTGGTACTATCACATCCTACGCAGACTCTGTGAAGGGCCGATTCACCGTCTCCAGGGACAACGCCCAGAACTCACTGTTTCTGCAGATGAACAGCCTGAGAGCCGAAGACACGGCCATATATTTCTGTGCGAGAGATTCCGGTTACTCTGGTTCGGGGACTTATTATATTCAGGCTTTTGATGTCTGGGGCCAAGGGGCAGTGGTCAGCGTCTCTTCAGCCTCCACCAAGGGCCCATCGGTCTTCCCCCTGGCACCCTCCTCCAAGAGCACCTCTGGGGGCACAGCGGCCCTGGGCTGCCTGGTCAAGGACTACTTCCCCGAACCGGTGACGGTGTCGTGGAACTCAGGCGCCCTGACCAGCGGCGTGCACACCTTCCCGGCTGTCCTACAGTCCTCAGGA</t>
  </si>
  <si>
    <t>CAGGTGCAGCTGGTGGAGTCTGGGGGAGGCTTGGTCAAGCCTGGAGGGTCCCTGAGACTCTCCTGTGCAGCCTCTGGTTTCACCTTCAGTGACTACTACATGACCTGGATCCGCCAGGCTCCAGGGAAGGGGCTGGAGTGGGTTTCATACATTAGTACTAGTGGTACTATCACATCCTACGCAGACTCTGTGAAGGGCCGATTCACCGTCTCCAGGGACAACGCCCAGAACTCACTGTTTCTGCAGATGAACAGCCTGAGAGCCGAAGACACGGCCATATATTTCTGTGCGAGAGATTCCGGTTACTCTGGTTCGGGGACTTATTATATTCAGGCTTTTGATGTCTGGGGCCAAGGGGCAGTGGTCAGCGTCTCTTCAG</t>
  </si>
  <si>
    <t>CAGGTGCAGCTGGTGGAGTCTGGGGGA...GGCTTGGTCAAGCCTGGAGGGTCCCTGAGACTCTCCTGTGCAGCCTCTGGTTTCACCTTC............AGTGACTACTACATGACCTGGATCCGCCAGGCTCCAGGGAAGGGGCTGGAGTGGGTTTCATACATTAGTACTAGT......GGTACTATCACATCCTACGCAGACTCTGTGAAG...GGCCGATTCACCGTCTCCAGGGACAACGCCCAGAACTCACTGTTTCTGCAGATGAACAGCCTGAGAGCCGAAGACACGGCCATATATTTCTGTGCGAGAGATTCCGGTTACTCTGGTTCGGGGACTTATTATATTCAGGCTTTTGATGTCTGGGGCCAAGGGGCAGTGGTCAGCGTCTCTTCAG</t>
  </si>
  <si>
    <t>TGTGCGAGAGATTCCGGTTACTCTGGTTCGGGGACTTATTATATTCAGGCTTTTGATGTCTGG</t>
  </si>
  <si>
    <t>TCCTACGCAGACTCTGTGAAG...GGCCGATTCACCGTCTCCAGGGACAACGCCCAGAACTCACTGTTTCTGCAGATGAACAGCCTGAGAGCCGAAGACACGGCCATATATTTCTGT</t>
  </si>
  <si>
    <t>TGGGGCCAAGGGGCAGTGGTCAGCGTCTCTTCAG</t>
  </si>
  <si>
    <t>GGTTTCACCTTC............AGTGACTACTAC</t>
  </si>
  <si>
    <t>ATTAGTACTAGT......GGTACTATCACA</t>
  </si>
  <si>
    <t>GCGAGAGATTCCGGTTACTCTGGTTCGGGGACTTATTATATTCAGGCTTTTGATGTC</t>
  </si>
  <si>
    <t>CARDSGYSGSGTYYIQAFDVW</t>
  </si>
  <si>
    <t>GAGCTACAACAGGCAGGCAGGGGCAGCAAGATGGTGTTGCAGACCCAGGTCTTCATTTCTCTGTTGCTCTGGATCTCTGGTGCCTACGGGGACATCGTGATGACCCAGTCTCCAGACTCCCTGGCTGTGTCTCTGGGCGAGAGGGCCACCATCAACTGCAAGTCCAGCCAGAATGTTTTCTACAGCTCCGACAATAAGAACTACTTAGCTTGGTACCAGCAGAAACCAGGACAGCCTCCTAAGCTGCTCATTTACTGGGCATCTACCCGGGAATCAGGGGTCCCTGACCGATTCAGTGGCAGCGGGTCTGGGACAGATTTCACTCTCACCATCAGCAGCCTGCAGGCTGAAGATGTGGCAGTTTATTACTGTCAGCAATATTATAAAACTCCTC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</si>
  <si>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ATGTTTTCTACAGCTCCGACAATAAGAACTACTTAGCTTGGTACCAGCAGAAACCAGGACAGCCTCCTAAGCTGCTCATTTACTGGGCATCTACCCGGGAATCAGGGGTCCCTGACCGATTCAGTGGCAGCGGGTCTGGGACAGATTTCACTCTCACCATCAGCAGCCTGCAGGCTGAAGATGTGGCAGTTTATTACTGTCAGCAATATTATAAAACTCCTCTCACTTTCGGCCCTGGGACCAAAGTGGATATCAAAC</t>
  </si>
  <si>
    <t>GACATCGTGATGACCCAGTCTCCAGACTCCCTGGCTGTGTCTCTGGGCGAGAGGGCCACCATCAACTGCAAGTCCAGCCAGAATGTTTTCTACAGCTCCGACAATAAGAACTACTTAGCTTGGTACCAGCAGAAACCAGGACAGCCTCCTAAGCTGCTCATTTACTGGGCA.....................TCTACCCGGGAATCAGGGGTCCCT...GACCGATTCAGTGGCAGCGGG......TCTGGGACAGATTTCACTCTCACCATCAGCAGCCTGCAGGCTGAAGATGTGGCAGTTTATTACTGTCAGCAATATTATAAAACTCCTCTCACTTTCGGCCCTGGGACCAAAGTGGATATCAAAC</t>
  </si>
  <si>
    <t>TGTCAGCAATATTATAAAACTCCTCTCACTTTC</t>
  </si>
  <si>
    <t>ACCCGGGAATCAGGGGTCCCT...GACCGATTCAGTGGCAGCGGG......TCTGGGACAGATTTCACTCTCACCATCAGCAGCCTGCAGGCTGAAGATGTGGCAGTTTATTACTGT</t>
  </si>
  <si>
    <t>CAGAATGTTTTCTACAGCTCCGACAATAAGAACTAC</t>
  </si>
  <si>
    <t>CAGCAATATTATAAAACTCCTCTCACT</t>
  </si>
  <si>
    <t>CQQYYKTPLTF</t>
  </si>
  <si>
    <t>GTCATTTGTGTCCTCT</t>
  </si>
  <si>
    <t>GGAGCCCCAGCCCTGGGATTCCCAGCTGTTTCTGCTTGCTGATCAGGACTGCACACAGAGAACTCACCATGGAGTTTGGGCTGAGCTGGGTTTTCCTTGTTGGTATTTTAAAAGGTGTCCAGTGTGAGGTGCAGCTGGTGGAGTCCGGGGGAGGCTCAGTTCAGCCTGGGGGGTCCCTGAGACTCTCCTGTGCAGCCTCTGGATTCGCCTTCAGGAGCTACTGGATGCACTGGGTCCGCCAAGCTCCAGGGAAGGGACTGGTGTGGGTCTCACGTATTAATAGAGATGGGAGGAGCACAACCTACGCGGACTCCGTGAAGGGCCGATTCACCATCTCCAGAGACAACGCCAAGAACACGCTGTATCTGCAAATGAACAGTCTGAGAGCCGAGGACACGGCTGTGTATTACTGTGCAAGGGATTCTACCCCCCGGGAGTATTATTATGATAGAAGTGGGGACGAAGCTTTTGATATCTGGGGCCAAGGGACAAAGGTCACCGTCTCTTCAGCCTCCACCAAGGGCCCATCGGTCTTCCCCCTGGCACCCTCCTCCAAGAGCACCTCTGGGGGCACAGCGGCCCTGGGCTGCCTGGTCAAGGACTACTTCCCCGAACCGGTGACGGTGTCGTGGAACTCAGGCGCCCTGACCAGCGGCGTGCACACCTTCCCGGCTGTCCTACAGTCCTCAGGA</t>
  </si>
  <si>
    <t>GAGGTGCAGCTGGTGGAGTCCGGGGGAGGCTCAGTTCAGCCTGGGGGGTCCCTGAGACTCTCCTGTGCAGCCTCTGGATTCGCCTTCAGGAGCTACTGGATGCACTGGGTCCGCCAAGCTCCAGGGAAGGGACTGGTGTGGGTCTCACGTATTAATAGAGATGGGAGGAGCACAACCTACGCGGACTCCGTGAAGGGCCGATTCACCATCTCCAGAGACAACGCCAAGAACACGCTGTATCTGCAAATGAACAGTCTGAGAGCCGAGGACACGGCTGTGTATTACTGTGCAAGGGATTCTACCCCCCGGGAGTATTATTATGATAGAAGTGGGGACGAAGCTTTTGATATCTGGGGCCAAGGGACAAAGGTCACCGTCTCTTCAG</t>
  </si>
  <si>
    <t>GAGGTGCAGCTGGTGGAGTCCGGGGGA...GGCTCAGTTCAGCCTGGGGGGTCCCTGAGACTCTCCTGTGCAGCCTCTGGATTCGCCTTC............AGGAGCTACTGGATGCACTGGGTCCGCCAAGCTCCAGGGAAGGGACTGGTGTGGGTCTCACGTATTAATAGAGAT......GGGAGGAGCACAACCTACGCGGACTCCGTGAAG...GGCCGATTCACCATCTCCAGAGACAACGCCAAGAACACGCTGTATCTGCAAATGAACAGTCTGAGAGCCGAGGACACGGCTGTGTATTACTGTGCAAGGGATTCTACCCCCCGGGAGTATTATTATGATAGAAGTGGGGACGAAGCTTTTGATATCTGGGGCCAAGGGACAAAGGTCACCGTCTCTTCAG</t>
  </si>
  <si>
    <t>TGTGCAAGGGATTCTACCCCCCGGGAGTATTATTATGATAGAAGTGGGGACGAAGCTTTTGATATCTGG</t>
  </si>
  <si>
    <t>GAGGTGCAGCTGGTGGAGTCCGGGGGA...GGCTCAGTTCAGCCTGGGGGGTCCCTGAGACTCTCCTGTGCAGCCTCT</t>
  </si>
  <si>
    <t>ATGCACTGGGTCCGCCAAGCTCCAGGGAAGGGACTGGTGTGGGTCTCACGT</t>
  </si>
  <si>
    <t>ACCTACGCGGACTCCGTGAAG...GGCCGATTCACCATCTCCAGAGACAACGCCAAGAACACGCTGTATCTGCAAATGAACAGTCTGAGAGCCGAGGACACGGCTGTGTATTACTGT</t>
  </si>
  <si>
    <t>TGGGGCCAAGGGACAAAGGTCACCGTCTCTTCAG</t>
  </si>
  <si>
    <t>GGATTCGCCTTC............AGGAGCTACTGG</t>
  </si>
  <si>
    <t>ATTAATAGAGAT......GGGAGGAGCACA</t>
  </si>
  <si>
    <t>GCAAGGGATTCTACCCCCCGGGAGTATTATTATGATAGAAGTGGGGACGAAGCTTTTGATATC</t>
  </si>
  <si>
    <t>CARDSTPREYYYDRSGDEAFDIW</t>
  </si>
  <si>
    <t>TGGGGAAGAGAGGCCTGGGGAGCCCAGCTGTGCTGTGGGCTCAGGAGGCAGAGCTCTGGGAATCTCACCATGGCCTGGACCCCTCTCCTGCTCCCCCTCCTCACTTTCTGCACAGTCTCTGAGGCCTCCTATGAGCTGACACAGCCACCCTCGGTGTCAGTGTCCCCAGGACAAACGGCCAGGATCACCTGCTCTGGAGATGCATTGCCAAAAAAAGATGCTTATTGGTACCAGCAGAAGTCAGGCCAGGCCCCTGTGCTGGTCATCTATGAGGACAGCAAACGACCCTCCGGAATCCCTGAGAGAATCTCTGGCTCCAGCTCAGGGACAATGGCCACCTTGACTATCAGTGGGGCCCAGACGGAGGATGAAGCTGACTACTACTGTTACTCAACAGACAGCAGTGGTAATCA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</si>
  <si>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GATGCTTATTGGTACCAGCAGAAGTCAGGCCAGGCCCCTGTGCTGGTCATCTATGAGGACAGCAAACGACCCTCCGGAATCCCTGAGAGAATCTCTGGCTCCAGCTCAGGGACAATGGCCACCTTGACTATCAGTGGGGCCCAGACGGAGGATGAAGCTGACTACTACTGTTACTCAACAGACAGCAGTGGTAATCATAGGGTGTTCGGCGGAGGGACCAAGCTGACCGTCCTAG</t>
  </si>
  <si>
    <t>TCCTATGAGCTGACACAGCCACCCTCG...GTGTCAGTGTCCCCAGGACAAACGGCCAGGATCACCTGCTCTGGAGATGCATTGCCA..................AAAAAAGATGCTTATTGGTACCAGCAGAAGTCAGGCCAGGCCCCTGTGCTGGTCATCTATGAGGAC.....................AGCAAACGACCCTCCGGAATCCCT...GAGAGAATCTCTGGCTCCAGC......TCAGGGACAATGGCCACCTTGACTATCAGTGGGGCCCAGACGGAGGATGAAGCTGACTACTACTGTTACTCAACAGACAGCAGTGGTAATCATAGGGTGTTCGGCGGAGGGACCAAGCTGACCGTCCTAG</t>
  </si>
  <si>
    <t>TGTTACTCAACAGACAGCAGTGGTAATCATAGGGTGTTC</t>
  </si>
  <si>
    <t>AAACGACCCTCCGGAATCCCT...GAGAGAATCTCTGGCTCCAGC......TCAGGGACAATGGCCACCTTGACTATCAGTGGGGCCCAGACGGAGGATGAAGCTGACTACTACTGT</t>
  </si>
  <si>
    <t>GCATTGCCA..................AAAAAAGAT</t>
  </si>
  <si>
    <t>TACTCAACAGACAGCAGTGGTAATCATAGGGTG</t>
  </si>
  <si>
    <t>GTCCTCACACCTCGTT</t>
  </si>
  <si>
    <t>GGGAGAGGAGCCCGGCACTGGGATTCCGAGGTGTTTCCATTCGGTGATCAGCACTGAACACAGAGGACTCACCATGGAGTTTTGGCTGAGCTGGGTTTTCCTTGTTGTTATTTTAAAAGGTGTCCAGTGTGAGGTGCAGCTGGTGGAGTCTGGAGGAGGCTTGATCCAGCCGGGGGGGTCCCTGAGACTCTCCTGTGCAGCCTCTGGGGTCACCGTCAGTAGGAACTACATGAGCTGGGTCCGCCAGGCTCCAGGGAAGGGGCTGGAGTGGGTCTCACTTATTTATAGCGGTGGTAGCACATTCTACGCAGACTCCGTGAAGGGCCGATTCACCATCTCCAGAGACAATTCCAAGAACACGCTCTATGTTCAAATGAACAATGTGAGAGCCGAGGACACGGCCGTGTATTACTGTGCGAGATTTTTAGAAGCAGCTGGTGGTATGGACGTCTGGGGCCAAGGGACCACGGTCACCGTCTCCTCAGCCTCCACCAAGGGCCCATCGGTCTTCCCCCTGGCACCCTCCTCCAAGAGCACCTCTGGGGGCACAGCGGCCCTGGGCTGCCTGGTCAAGGACTACTTCCCCGAACCGGTGACGGTGTCGTGGAACTCAGGCGCCCTGACCAGCGGCGTGCACACCTTCCCGGCTGTCCTACAGTCCTCAGGA</t>
  </si>
  <si>
    <t>GAGGTGCAGCTGGTGGAGTCTGGAGGAGGCTTGATCCAGCCGGGGGGGTCCCTGAGACTCTCCTGTGCAGCCTCTGGGGTCACCGTCAGTAGGAACTACATGAGCTGGGTCCGCCAGGCTCCAGGGAAGGGGCTGGAGTGGGTCTCACTTATTTATAGCGGTGGTAGCACATTCTACGCAGACTCCGTGAAGGGCCGATTCACCATCTCCAGAGACAATTCCAAGAACACGCTCTATGTTCAAATGAACAATGTGAGAGCCGAGGACACGGCCGTGTATTACTGTGCGAGATTTTTAGAAGCAGCTGGTGGTATGGACGTCTGGGGCCAAGGGACCACGGTCACCGTCTCCTCA</t>
  </si>
  <si>
    <t>GAGGTGCAGCTGGTGGAGTCTGGAGGA...GGCTTGATCCAGCCGGGGGGGTCCCTGAGACTCTCCTGTGCAGCCTCTGGGGTCACCGTC............AGTAGGAACTACATGAGCTGGGTCCGCCAGGCTCCAGGGAAGGGGCTGGAGTGGGTCTCACTTATTTATAGCGGT.........GGTAGCACATTCTACGCAGACTCCGTGAAG...GGCCGATTCACCATCTCCAGAGACAATTCCAAGAACACGCTCTATGTTCAAATGAACAATGTGAGAGCCGAGGACACGGCCGTGTATTACTGTGCGAGATTTTTAGAAGCAGCTGGTGGTATGGACGTCTGGGGCCAAGGGACCACGGTCACCGTCTCCTCA</t>
  </si>
  <si>
    <t>TGTGCGAGATTTTTAGAAGCAGCTGGTGGTATGGACGTCTGG</t>
  </si>
  <si>
    <t>GAGGTGCAGCTGGTGGAGTCTGGAGGA...GGCTTGATCCAGCCGGGGGGGTCCCTGAGACTCTCCTGTGCAGCCTCT</t>
  </si>
  <si>
    <t>TTCTACGCAGACTCCGTGAAG...GGCCGATTCACCATCTCCAGAGACAATTCCAAGAACACGCTCTATGTTCAAATGAACAATGTGAGAGCCGAGGACACGGCCGTGTATTACTGT</t>
  </si>
  <si>
    <t>GGGGTCACCGTC............AGTAGGAACTAC</t>
  </si>
  <si>
    <t>GCGAGATTTTTAGAAGCAGCTGGTGGTATGGACGTC</t>
  </si>
  <si>
    <t>CARFLEAAGGMDVW</t>
  </si>
  <si>
    <t>GGAGAAGAGCTGCTCAGTTAGGACCCAGAGGGAACCATGGAAACCCCAGCGCAGCTTCTCTTCCTCCTGCTACTCTGGCTCCCAGATACCACCGGAGAAATTGTGTTAACGCAGTCTCCAGGCACCCTGTCTTTGTCTCCAGGGGAAAGAGCCACCCTCTCCTGCAGGGCCAGTCAGAGTGTTAGCAGCACCTACTTAGCCTGGTACCAGCAGAAGCCTGGCCAGGCTCCCAGGCTCCTCATCTATGGTGCATCCAGCCGGGCCACTGGCATCCCAGACAGGTTCAGTGGCAGTGGGTCTGGGACAGACTTCACTCTCACCATCAGCAGACTGGAGCCTGAAGATTTTGCAGTGTATTACTGTCAGCAGTATGGTAGCTCACCGGGGACGTTCGGCCAAGGGACCAAGGTGGAAATCAAACGAACTGTGGCTGCACCATCTGTCTTCATCTTCCCGCCATCTGATGAGCAGTTGAAATCTGGAACTGCCTCTGTTGTGTGCCTGCTGAATAACTTCTATCCCAGAGAGGCCAAAGTACAGTGGAAGGTGGATAACGC</t>
  </si>
  <si>
    <t>GAAATTGTGTTAACGCAGTCTCCAGGCACCCTGTCTTTGTCTCCAGGGGAAAGAGCCACCCTCTCCTGCAGGGCCAGTCAGAGTGTTAGCAGCACCTACTTAGCCTGGTACCAGCAGAAGCCTGGCCAGGCTCCCAGGCTCCTCATCTATGGTGCATCCAGCCGGGCCACTGGCATCCCAGACAGGTTCAGTGGCAGTGGGTCTGGGACAGACTTCACTCTCACCATCAGCAGACTGGAGCCTGAAGATTTTGCAGTGTATTACTGTCAGCAGTATGGTAGCTCACCGGGGACGTTCGGCCAAGGGACCAAGGTGGAAATCAAAC</t>
  </si>
  <si>
    <t>GAAATTGTGTTAACGCAGTCTCCAGGCACCCTGTCTTTGTCTCCAGGGGAAAGAGCCACCCTCTCCTGCAGGGCCAGTCAGAGTGTTAGC...............AGCACCTACTTAGCCTGGTACCAGCAGAAGCCTGGCCAGGCTCCCAGGCTCCTCATCTATGGTGCA.....................TCCAGCCGGGCCACTGGCATCCCA...GACAGGTTCAGTGGCAGTGGG......TCTGGGACAGACTTCACTCTCACCATCAGCAGACTGGAGCCTGAAGATTTTGCAGTGTATTACTGTCAGCAGTATGGTAGCTCACCGGGGACGTTCGGCCAAGGGACCAAGGTGGAAATCAAAC</t>
  </si>
  <si>
    <t>TGTCAGCAGTATGGTAGCTCACCGGGGACGTTC</t>
  </si>
  <si>
    <t>GAAATTGTGTTAACGCAGTCTCCAGGCACCCTGTCTTTGTCTCCAGGGGAAAGAGCCACCCTCTCCTGCAGGGCCAGT</t>
  </si>
  <si>
    <t>AGCCGGGCCACTGGCATCCCA...GACAGGTTCAGTGGCAGTGGG......TCTGGGACAGACTTCACTCTCACCATCAGCAGACTGGAGCCTGAAGATTTTGCAGTGTATTACTGT</t>
  </si>
  <si>
    <t>CAGCAGTATGGTAGCTCACCGGGGACG</t>
  </si>
  <si>
    <t>CQQYGSSPGTF</t>
  </si>
  <si>
    <t>GTCCTCAGTCCTAGCG</t>
  </si>
  <si>
    <t>GGGGGACTCCTGTGCCCCACCATGGACACACTTTGCTCCACGCTCCTGCTGCTGACCATCCCTTCATGGGTCTTGTCCCAGATCACCTTGAAGGAGTCTGGTCCTACGGTGGTGAAACCCACACAGACCCTCACGCTTACCTGCACCTTCTCTGGATTCTCATTCAACACTAGTGGAGTGGGTGTGGGCTGGATCCGTCAGCCCCCAGGAAAGGCCCTGGAGTGGCTTGCACTCATTTATTGGGATGATGATAAGCGCTTCAGCCCATCTCTGAAGAGCAGGCTCACCATCACAAAGGTCACCTCCAAAAACCAGGTGGTCCTTACAATGACCAACATGGACCCTGTGGACACAGCCACATACTACTGTGCACACCAAAATTTCTACTACTACTACTACATCGACGTCTGGGGCAAAGGGACCACGGTCACCGTCTCCTCAGCCTCCACCAAGGGCCCATCGGTCTTCCCCCTGGCACCCTCCTCCAAGAGCACCTCTGGGGGCACAGCGGCCCTGGGCTGCCTGGTCAAGGACTACTTCCCCGAACCGGTGACGGTGTCGTGGAACTCAGGCGCCCTGACCAGCGGCGTGCACACCTTCCCGGCTGTCCTACAGTCCTCAGGA</t>
  </si>
  <si>
    <t>CAGATCACCTTGAAGGAGTCTGGTCCTACGGTGGTGAAACCCACACAGACCCTCACGCTTACCTGCACCTTCTCTGGATTCTCATTCAACACTAGTGGAGTGGGTGTGGGCTGGATCCGTCAGCCCCCAGGAAAGGCCCTGGAGTGGCTTGCACTCATTTATTGGGATGATGATAAGCGCTTCAGCCCATCTCTGAAGAGCAGGCTCACCATCACAAAGGTCACCTCCAAAAACCAGGTGGTCCTTACAATGACCAACATGGACCCTGTGGACACAGCCACATACTACTGTGCACACCAAAATTTCTACTACTACTACTACATCGACGTCTGGGGCAAAGGGACCACGGTCACCGTCTCCTCA</t>
  </si>
  <si>
    <t>CAGATCACCTTGAAGGAGTCTGGTCCT...ACGGTGGTGAAACCCACACAGACCCTCACGCTTACCTGCACCTTCTCTGGATTCTCATTCAAC......ACTAGTGGAGTGGGTGTGGGCTGGATCCGTCAGCCCCCAGGAAAGGCCCTGGAGTGGCTTGCACTCATTTATTGGGAT.........GATGATAAGCGCTTCAGCCCATCTCTGAAG...AGCAGGCTCACCATCACAAAGGTCACCTCCAAAAACCAGGTGGTCCTTACAATGACCAACATGGACCCTGTGGACACAGCCACATACTACTGTGCACACCAAAATTTCTACTACTACTACTACATCGACGTCTGGGGCAAAGGGACCACGGTCACCGTCTCCTCA</t>
  </si>
  <si>
    <t>TGTGCACACCAAAATTTCTACTACTACTACTACATCGACGTCTGG</t>
  </si>
  <si>
    <t>CAGATCACCTTGAAGGAGTCTGGTCCT...ACGGTGGTGAAACCCACACAGACCCTCACGCTTACCTGCACCTTCTCT</t>
  </si>
  <si>
    <t>CGCTTCAGCCCATCTCTGAAG...AGCAGGCTCACCATCACAAAGGTCACCTCCAAAAACCAGGTGGTCCTTACAATGACCAACATGGACCCTGTGGACACAGCCACATACTACTGT</t>
  </si>
  <si>
    <t>GGATTCTCATTCAAC......ACTAGTGGAGTGGGT</t>
  </si>
  <si>
    <t>GCACACCAAAATTTCTACTACTACTACTACATCGACGTC</t>
  </si>
  <si>
    <t>CAHQNFYYYYYIDVW</t>
  </si>
  <si>
    <t>AGTCCCAGTCAGGACACAGCATGGACATGAGGGTCCCCGCTCAGCTCCTGGGGCTCCTGCTGCTCTGGCTCCCAGGTGGCAGATGTGACATCCAGTTGACCCAGTCTCCATCCTTCCTGTCTGCATCTGTAGGAGACAGAGTCACCATCACTTGCCGGGCCAGTCAGGACATTAGCAGTTTTTTAGCCTGGTATCAGCAAAAACCAGGGAAAGCCCCTAAGCTCCTGATCTATGGTGCATCCATTTTGCAAAGTGGGGTCCCATCAAGGTTCAGCGGCAGTGGATCTGGGACAGAATTCACTCTCACAATCAGCAGCCTGCAGCCTGAAGATTTTGCAACTTATTACTGTCAACACCTTAATACCTACCCTCTTTTCGGCCCTGGGACCAAAGTGGATATCAAACGAACTGTGGCTGCACCATCTGTCTTCATCTTCCCGCCATCTGATGAGCAGTTGAAATCTGGAACTGCCTCTGTTGTGTGCCTGCTGAATAACTTCTATCCCAGAGAGGCCAAAGTACAGTGGAAGGTGGATAACGC</t>
  </si>
  <si>
    <t>GACATCCAGTTGACCCAGTCTCCATCCTTCCTGTCTGCATCTGTAGGAGACAGAGTCACCATCACTTGCCGGGCCAGTCAGGACATTAGCAGTTTTTTAGCCTGGTATCAGCAAAAACCAGGGAAAGCCCCTAAGCTCCTGATCTATGGTGCATCCATTTTGCAAAGTGGGGTCCCATCAAGGTTCAGCGGCAGTGGATCTGGGACAGAATTCACTCTCACAATCAGCAGCCTGCAGCCTGAAGATTTTGCAACTTATTACTGTCAACACCTTAATACCTACCCTCTTTTCGGCCCTGGGACCAAAGTGGATATCAAAC</t>
  </si>
  <si>
    <t>GACATCCAGTTGACCCAGTCTCCATCCTTCCTGTCTGCATCTGTAGGAGACAGAGTCACCATCACTTGCCGGGCCAGTCAGGACATT..................AGCAGTTTTTTAGCCTGGTATCAGCAAAAACCAGGGAAAGCCCCTAAGCTCCTGATCTATGGTGCA.....................TCCATTTTGCAAAGTGGGGTCCCA...TCAAGGTTCAGCGGCAGTGGA......TCTGGGACAGAATTCACTCTCACAATCAGCAGCCTGCAGCCTGAAGATTTTGCAACTTATTACTGTCAACACCTTAATACCTACCCTCTTTTCGGCCCTGGGACCAAAGTGGATATCAAAC</t>
  </si>
  <si>
    <t>TGTCAACACCTTAATACCTACCCTCTTTTC</t>
  </si>
  <si>
    <t>ATTTTGCAAAGTGGGGTCCCA...TCAAGGTTCAGCGGCAGTGGA......TCTGGGACAGAATTCACTCTCACAATCAGCAGCCTGCAGCCTGAAGATTTTGCAACTTATTACTGT</t>
  </si>
  <si>
    <t>CAGGACATT..................AGCAGTTTT</t>
  </si>
  <si>
    <t>CAACACCTTAATACCTACCCTCTT</t>
  </si>
  <si>
    <t>CQHLNTYPLF</t>
  </si>
  <si>
    <t>GTCCTCAGTGTTCGAT</t>
  </si>
  <si>
    <t>ACCCAAAAACCACACCCCTCCTTGGGAGAATCCCCTAGATCACAGCTCCTCACCATGGACTGGACCTGGAGCATCCTTTTCTTGGTGGCAGCAGCAACAGGTGCCCACTCCCCGGTTCAGCTGGTGCAGTCTGGAGCTGAGGTGAAGAAGCCTGGGGCCTCAGTGAAGGTCTCCTGCAAGGCTTCTGGTTACACCTTTAGCAACTATGTTATCACCTGGGTGCGACAGAGTCACCATGACCACAGACACATCCACGAGCACAGCCTCCATGGAGCTGAGGAGCCTGAGATCTGACGACACGGCCGTGTATTACTGTGCGAGAGATCCCGCCTCGTATTACGATTTTTGGAGTGGTTATGTCGACTACTACCAGTACGGTATGGACGTCTGGGGCCAAGGGACCACGGTCACCGTCTCCTCAGCCTCCACCAAGGGCCCATCGGTCTTCCCCCTGGCACCCTCCTCCAAGAGCACCTCTGGGGGCACAGCGGCCCTGGGCTGCCTGGTCAAGGACTACTTCCCCGAACCGGTGACGGTGTCGTGGAACTCAGGCGCCCTGACCAGCGGCGTGCACACCTTCCCGGCTGTCCTACAGTCCTCAGG</t>
  </si>
  <si>
    <t>CCGGTTCAGCTGGTGCAGTCTGGAGCTGAGGTGAAGAAGCCTGGGGCCTCAGTGAAGGTCTCCTGCAAGGCTTCTGGTTACACCTTTAGCAACTATGTTATCACCTGGGTGCGACAGAGTCACCATGACCACAGACACATCCACGAGCACAGCCTCCATGGAGCTGAGGAGCCTGAGATCTGACGACACGGCCGTGTATTACTGTGCGAGAGATCCCGCCTCGTATTACGATTTTTGGAGTGGTTATGTCGACTACTACCAGTACGGTATGGACGTCTGGGGCCAAGGGACCACGGTCACCGTCTCCTCA</t>
  </si>
  <si>
    <t>CCGGTTCAGCTGGTGCAGTCTGGAGCT...GAGGTGAAGAAGCCTGGGGCCTCAGTGAAGGTCTCCTGCAAGGCTTCTGGTTACACCTTT............AGCAACTATGTTATCACCTGGGTGCGA............................................................................................CAGAGTCACCATGACCACAGACACATCCACGAGCACAGCCTCCATGGAGCTGAGGAGCCTGAGATCTGACGACACGGCCGTGTATTACTGTGCGAGAGATCCCGCCTCGTATTACGATTTTTGGAGTGGTTATGTCGACTACTACCAGTACGGTATGGACGTCTGGGGCCAAGGGACCACGGTCACCGTCTCCTCA</t>
  </si>
  <si>
    <t>TGTGCGAGAGATCCCGCCTCGTATTACGATTTTTGGAGTGGTTATGTCGACTACTACCAGTACGGTATGGACGTCTGG</t>
  </si>
  <si>
    <t>CCGGTTCAGCTGGTGCAGTCTGGAGCT...GAGGTGAAGAAGCCTGGGGCCTCAGTGAAGGTCTCCTGCAAGGCTTCT</t>
  </si>
  <si>
    <t>ATCACCTGGGTGCGA....................................</t>
  </si>
  <si>
    <t>..........................CAGAGTCACCATGACCACAGACACATCCACGAGCACAGCCTCCATGGAGCTGAGGAGCCTGAGATCTGACGACACGGCCGTGTATTACTGT</t>
  </si>
  <si>
    <t>GGTTACACCTTT............AGCAACTATGTT</t>
  </si>
  <si>
    <t>GCGAGAGATCCCGCCTCGTATTACGATTTTTGGAGTGGTTATGTCGACTACTACCAGTACGGTATGGACGTC</t>
  </si>
  <si>
    <t>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CGGCAGTGGGTCTGGGACAGACTTCACTCTCACCATCAGTCGACTGGAGCCTGAAGATTTTGCGGTCTATTACTGTCAGCAGTCTGGTAACTCACGTC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</si>
  <si>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CGGCAGTGGGTCTGGGACAGACTTCACTCTCACCATCAGTCGACTGGAGCCTGAAGATTTTGCGGTCTATTACTGTCAGCAGTCTGGTAACTCACGTC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</si>
  <si>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CGGCAGTGGG......TCTGGGACAGACTTCACTCTCACCATCAGTCGACTGGAGCCTGAAGATTTTGCGGTCTATTACTGTCAGCAGTCTGGTAACTCACGTCTCACTTTCGGCCCTGGGACCAAAGTGGATATCAAAC</t>
  </si>
  <si>
    <t>TGTCAGCAGTCTGGTAACTCACGTCTCACTTTC</t>
  </si>
  <si>
    <t>AGCAGGGCCACTGGCATCCCA...GACAGGTTCAGCGGCAGTGGG......TCTGGGACAGACTTCACTCTCACCATCAGTCGACTGGAGCCTGAAGATTTTGCGGTCTATTACTGT</t>
  </si>
  <si>
    <t>CAGCAGTCTGGTAACTCACGTCTCACT</t>
  </si>
  <si>
    <t>CQQSGNSRLTF</t>
  </si>
  <si>
    <t>GTCCTCATCCCTAACC</t>
  </si>
  <si>
    <t>TGGACCTGTCTTATCTGGGGATGCTTTCTGAGAGTCATGGATCTCATGTGCAAGAAAATGAAGCACCTGTGGTTCTTCCTCCTGCTGGCGGCGGCTCCCAGATGGGTCCTGTCCCAGCTGCAGCTGCAGGAGTCGGGCCCAGGACTGGTGAAGCCCTCAGAGACCCTGTCCCTCACCTGCAGTGTCTCTGGTGGCTCCATCAGCAGTAGTTCATACTACTGGGGCTGGATCCGCCAGCCCCCAGGGAAGGGGCTGGAGTGGATTGGTCATATCTTTTATACTGGGAGCACCTACAACAACCCGTCCCTCGAGAGTCGAGTCGCCATCTCCATAGACACGTCCAAGAACCAGTTCTCTCTGAGACTGAGCTCTGTGACCGCCGCAGACACGGCTGTGTATTACTGTGCGAGATTCGCTTACAATTCTGTCGAGACTTTTATTGGTGG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</si>
  <si>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CTCAGAGACCCTGTCCCTCACCTGCAGTGTCTCTGGTGGCTCCATCAGCAGTAGTTCATACTACTGGGGCTGGATCCGCCAGCCCCCAGGGAAGGGGCTGGAGTGGATTGGTCATATCTTTTATACTGGGAGCACCTACAACAACCCGTCCCTCGAGAGTCGAGTCGCCATCTCCATAGACACGTCCAAGAACCAGTTCTCTCTGAGACTGAGCTCTGTGACCGCCGCAGACACGGCTGTGTATTACTGTGCGAGATTCGCTTACAATTCTGTCGAGACTTTTATTGGTGGTTTTGATATCTGGGGCCAAGGGACAATGGTCACCGTCTCTTCAG</t>
  </si>
  <si>
    <t>CAGCTGCAGCTGCAGGAGTCGGGCCCA...GGACTGGTGAAGCCCTCAGAGACCCTGTCCCTCACCTGCAGTGTCTCTGGTGGCTCCATCAGC......AGTAGTTCATACTACTGGGGCTGGATCCGCCAGCCCCCAGGGAAGGGGCTGGAGTGGATTGGTCATATCTTTTATACT.........GGGAGCACCTACAACAACCCGTCCCTCGAG...AGTCGAGTCGCCATCTCCATAGACACGTCCAAGAACCAGTTCTCTCTGAGACTGAGCTCTGTGACCGCCGCAGACACGGCTGTGTATTACTGTGCGAGATTCGCTTACAATTCTGTCGAGACTTTTATTGGTGGTTTTGATATCTGGGGCCAAGGGACAATGGTCACCGTCTCTTCAG</t>
  </si>
  <si>
    <t>CAGCTGCAGCTGCAGGAGTCGGGCCCA...GGACTGGTGAAGCCCTCAGAGACCCTGTCCCTCACCTGCAGTGTCTCT</t>
  </si>
  <si>
    <t>TACAACAACCCGTCCCTCGAG...AGTCGAGTCGCCATCTCCATAGACACGTCCAAGAACCAGTTCTCTCTGAGACTGAGCTCTGTGACCGCCGCAGACACGGCTGTGTATTACTGT</t>
  </si>
  <si>
    <t>GGTGGCTCCATCAGC......AGTAGTTCATACTAC</t>
  </si>
  <si>
    <t>ATCTTTTATACT.........GGGAGCACC</t>
  </si>
  <si>
    <t>GGGGATCAGTCCCACTCAGGACACAGCATGGACATGAGGGTCCCCGCTCAGCTCCTGGGGCTCCTGCTGCTCTGGTTCCCAGGTGCCAGGTGTGACATCCAGATGACCCAGTCTCCATCCTCCCTGTCTGCATCTGTAGGAGACAGAGTCACCATCACTTGCCGGGCAAGTCAGGGCATTAGAAATGATTTAGGCTGGTATCAGCAGAAACCAGGGAAAGTCCCTAAGCGCCTGATCTATGATGCATCCAGTTTGCAAAGTGGGGTCCCATCAAGGTTCAGCGGCAGTGGATCTGGGACAGAATTCACTCTCACAATCAGCAGCCTGCAGCCTGAAGATTTTGCAACTTATTACTGTCTACAGC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</si>
  <si>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TCCCTAAGCGCCTGATCTATGATGCATCCAGTTTGCAAAGTGGGGTCCCATCAAGGTTCAGCGGCAGTGGATCTGGGACAGAATTCACTCTCACAATCAGCAGCCTGCAGCCTGAAGATTTTGCAACTTATTACTGTCTACAGCATAATAGTTACCCGCTCACTTTCGGCGGAGGGACCAAGGTGGAGATCAAAC</t>
  </si>
  <si>
    <t>GACATCCAGATGACCCAGTCTCCATCCTCCCTGTCTGCATCTGTAGGAGACAGAGTCACCATCACTTGCCGGGCAAGTCAGGGCATT..................AGAAATGATTTAGGCTGGTATCAGCAGAAACCAGGGAAAGTCCCTAAGCGCCTGATCTATGATGCA.....................TCCAGTTTGCAAAGTGGGGTCCCA...TCAAGGTTCAGCGGCAGTGGA......TCTGGGACAGAATTCACTCTCACAATCAGCAGCCTGCAGCCTGAAGATTTTGCAACTTATTACTGTCTACAGCATAATAGTTACCCGCTCACTTTCGGCGGAGGGACCAAGGTGGAGATCAAAC</t>
  </si>
  <si>
    <t>TTAGGCTGGTATCAGCAGAAACCAGGGAAAGTCCCTAAGCGCCTGATCTAT</t>
  </si>
  <si>
    <t>GTCGGGTCAACCGCCA</t>
  </si>
  <si>
    <t>AGCATCACATAACAACCAGATTCCTCCTCTAAAGAAGCCCCTGGGAGCACAGCTCATCACCATGGACTGGACCTGGAGGTTCCTCTTTGTGGTGGCAGCAGCTACAGGTGTCCAGTCCCAGGTCCAGCTGGTGCAATCTGGGGCTGAGGTGAAGAAGCCTGGGTCCTCGGTGAAGGTCTCCTGCAAGGCTTCTGGAGGCACCTTCAGCAGCCATAGTATCAACTGGGTGCGACAGGCCCCTGGACAAGGGCTTGAGTGGATGGGAAGGATCATCCCTGTCCTTGGTATAGCAAACTACGCACAGAAGTTCCAGGGCAGAGTCACGTTTACCGCGGACAAATCCACGAGCACAGCCTACATGGAGCTGAGCAGCCTGAGATCTGAGGACACGGCCGTGTATTACTGTGCGAGAGGTGTTGGTGATAGCAGACAGTTCCGGGAGC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</si>
  <si>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CATAGTATCAACTGGGTGCGACAGGCCCCTGGACAAGGGCTTGAGTGGATGGGAAGGATCATCCCTGTCCTTGGTATAGCAAACTACGCACAGAAGTTCCAGGGCAGAGTCACGTTTACCGCGGACAAATCCACGAGCACAGCCTACATGGAGCTGAGCAGCCTGAGATCTGAGGACACGGCCGTGTATTACTGTGCGAGAGGTGTTGGTGATAGCAGACAGTTCCGGGAGCACTGGGGCCAGGGAACCCTGGTCACCGTCTCCTCAG</t>
  </si>
  <si>
    <t>CAGGTCCAGCTGGTGCAATCTGGGGCT...GAGGTGAAGAAGCCTGGGTCCTCGGTGAAGGTCTCCTGCAAGGCTTCTGGAGGCACCTTC............AGCAGCCATAGTATCAACTGGGTGCGACAGGCCCCTGGACAAGGGCTTGAGTGGATGGGAAGGATCATCCCTGTC......CTTGGTATAGCAAACTACGCACAGAAGTTCCAG...GGCAGAGTCACGTTTACCGCGGACAAATCCACGAGCACAGCCTACATGGAGCTGAGCAGCCTGAGATCTGAGGACACGGCCGTGTATTACTGTGCGAGAGGTGTTGGTGATAGCAGACAGTTCCGGGAGCACTGGGGCCAGGGAACCCTGGTCACCGTCTCCTCAG</t>
  </si>
  <si>
    <t>TGTGCGAGAGGTGTTGGTGATAGCAGACAGTTCCGGGAGCACTGG</t>
  </si>
  <si>
    <t>ATCAACTGGGTGCGACAGGCCCCTGGACAAGGGCTTGAGTGGATGGGAAGG</t>
  </si>
  <si>
    <t>AACTACGCACAGAAGTTCCAG...GGCAGAGTCACGTTTACCGCGGACAAATCCACGAGCACAGCCTACATGGAGCTGAGCAGCCTGAGATCTGAGGACACGGCCGTGTATTACTGT</t>
  </si>
  <si>
    <t>GGAGGCACCTTC............AGCAGCCATAGT</t>
  </si>
  <si>
    <t>ATCATCCCTGTC......CTTGGTATAGCA</t>
  </si>
  <si>
    <t>GCGAGAGGTGTTGGTGATAGCAGACAGTTCCGGGAGCAC</t>
  </si>
  <si>
    <t>CARGVGDSRQFREHW</t>
  </si>
  <si>
    <t>GGGTCAACCGCCAGACTGGGGCCTTTCTGAGATGGGGGATCAGGACTCCTCAGTTCACCTTCTCACCATGAGGCTCCCTGCTCAGCTCCTGGGGCTGCTAATGCTCTGGGTCCCTGGATCCAGTGAGGATATTGTGATGACCCAGACTCCACTCTCCCTGCCCGTCACCCCTGGAGAGCCGGCCTCCATCTCCTGCAGGTCTAGTCAGAGCCTCTTGGCTAGTGATGATGGAAACACCTATTTGGACTGGTACCTGCAGAAGCCAGGGCAGTCTCCACAGCTCCTGATCTATACGCTTTCCTATCGGGCCTCTGGAGTCCCAGACAGGTTCAGTGGCAGTGGGTCAGGCACTGACTTCACACTGAAAATCAGCAGGGTGGAGGCTGAGGATGTTGGAGTTTATTACTGCATGCAACGTTTAGAGTTTCCTTTCACTTTCGGCCCTGGGACCAAAGTGGATATCAAACGAACTGTGGCTGCACCATCTGTCTTCATCTTCCCGCCATCTGATGAGCAGTTGAAATCTGGAACTGCCTCTGTTGTGTGCCTGCTGAATAACTTCTATCCCAGAGAGGCCAAAGTACAGTGGAAGGTGGATAACGC</t>
  </si>
  <si>
    <t>GATATTGTGATGACCCAGACTCCACTCTCCCTGCCCGTCACCCCTGGAGAGCCGGCCTCCATCTCCTGCAGGTCTAGTCAGAGCCTCTTGGCTAGTGATGATGGAAACACCTATTTGGACTGGTACCTGCAGAAGCCAGGGCAGTCTCCACAGCTCCTGATCTATACGCTTTCCTATCGGGCCTCTGGAGTCCCAGACAGGTTCAGTGGCAGTGGGTCAGGCACTGACTTCACACTGAAAATCAGCAGGGTGGAGGCTGAGGATGTTGGAGTTTATTACTGCATGCAACGTTTAGAGTTTCCTTTCACTTTCGGCCCTGGGACCAAAGTGGATATCAAAC</t>
  </si>
  <si>
    <t>GATATTGTGATGACCCAGACTCCACTCTCCCTGCCCGTCACCCCTGGAGAGCCGGCCTCCATCTCCTGCAGGTCTAGTCAGAGCCTCTTGGCTAGTGATGATGGAAACACCTATTTGGACTGGTACCTGCAGAAGCCAGGGCAGTCTCCACAGCTCCTGATCTATACGCTT.....................TCCTATCGGGCCTCTGGAGTCCCA...GACAGGTTCAGTGGCAGTGGG......TCAGGCACTGACTTCACACTGAAAATCAGCAGGGTGGAGGCTGAGGATGTTGGAGTTTATTACTGCATGCAACGTTTAGAGTTTCCTTTCACTTTCGGCCCTGGGACCAAAGTGGATATCAAAC</t>
  </si>
  <si>
    <t>TGCATGCAACGTTTAGAGTTTCCTTTCACTTTC</t>
  </si>
  <si>
    <t>GATATTGTGATGACCCAGACTCCACTCTCCCTGCCCGTCACCCCTGGAGAGCCGGCCTCCATCTCCTGCAGGTCTAGT</t>
  </si>
  <si>
    <t>TATCGGGCCTCTGGAGTCCCA...GACAGGTTCAGTGGCAGTGGG......TCAGGCACTGACTTCACACTGAAAATCAGCAGGGTGGAGGCTGAGGATGTTGGAGTTTATTACTGC</t>
  </si>
  <si>
    <t>CAGAGCCTCTTGGCTAGTGATGATGGAAACACCTAT</t>
  </si>
  <si>
    <t>ATGCAACGTTTAGAGTTTCCTTTCACT</t>
  </si>
  <si>
    <t>CMQRLEFPFTF</t>
  </si>
  <si>
    <t>GTCGGGTCAGCTCGCA</t>
  </si>
  <si>
    <t>AGCTCTGAGAGAGGAGCCCAGCCCTGGGATTTTCAGGTGCTTTCATTTGGTGATCAGGACTGAACAGAGAGAACTCACCATGGAGTTTGGGCTGAGCTGGCTTTTTCTTGTGGCTATTTTAAAAGGTGTCCAGTGTGAGGTGCAGCTGTTGGAGTCTGGGGGAGGCTTGGTACAGCCTGGGGGGTCCCTGAGACTCTCCTGTGCAGCCTCTGGATTCACCTTTAGCAGCTATGCCATGAGCTGGGTCCGCCAGGGTCCAGGGAAGGGGCTGGAGTGGGTCTCAGCAATTAGTGGTAGTGGTGGTAGCACATACTACGCAGACTCCGTGAAGGGCCGGTTCACCATCTCCAGAGACAATTCCAAGAACACGCTGTATCTGCAAATGAACAGCCTGAGAGCCGACGAAACGGCCGTATATTATTGTGCGAAAGGTCTAGTGGAGGTAGCTGCTACTCTGTACTACGGTATGGACGTCTGGGGCCATGGGACCACGGTCACCGTCTCCTCAGCCTCCACCAAGGGCCCATCGGTCTTCCCCCTGGCACCCTCCTCCAAGAGCACCTCTGGGGGCACAGCGGCCCTGGGCTGCCTGGTCAAGGACTACTTCCCCGAACCGGTGACGGTGTCGTGGAACTCAGGCGCCCTGACCAGCGGCGTGCACACCTTCCCGGCTGTCCTACAGTCCTCAGGA</t>
  </si>
  <si>
    <t>GTCGTAATCCAGGGCT</t>
  </si>
  <si>
    <t>GAGCTCTGGGAGACGAGCCCAGCACTGGAAGTCGCCGGTGTTTCCATTCGGTGATCAGCACTGAACACAGAGGACTCACCATGGAGTTTGGGCTGAGCTGGGTTTTCCTCGTTGCTCTTTTAAGAGGTGTCCAGTGTCAGGTGCACCTGGTGGAGTCTGGGGGATCCGTGGTCCAGCCTGGGAGGTCCCTGAGACTCTCCTGTGCAGCCTCTGGATTCACCTTCAATATTTATGCTATACACTGGGTCCGCCAGGCTCCAGGCAAGGGGCTGGAGTGGGTGGCAGTCATATCATATGATGGTAGTAATAAATACTACGCAGACTCCGTGAAGGGCCGATTCACCATCTCCAGAGACGATTCCCAGACCACGGTATATCTGCAAATGAACAGCCTGAGAGCTGAGGACACGGCTGTGTATTACTGTGCGAGAGGGGGTGGTGGCTACAAATACTTTGACTACTGGGGCCAGGGAACCCTGGTCACCGTCTCTTCAGCCTCCACCAAGGGCCCATCGGTCTTCCCCCTGGCACCCTCCTCCAAGAGCACCTCTGGGGGCACAGCGGCCCTGGGCTGCCTGGTCAAGGACTACTTCCCCGAACCGGTGACGGTGTCGTGGAACTCAGGCGCCCTGACCAGCGGCGTGCACACCTTCCCGGCTGTCCTACAGTCCTCAGGA</t>
  </si>
  <si>
    <t>CAGGTGCACCTGGTGGAGTCTGGGGGATCCGTGGTCCAGCCTGGGAGGTCCCTGAGACTCTCCTGTGCAGCCTCTGGATTCACCTTCAATATTTATGCTATACACTGGGTCCGCCAGGCTCCAGGCAAGGGGCTGGAGTGGGTGGCAGTCATATCATATGATGGTAGTAATAAATACTACGCAGACTCCGTGAAGGGCCGATTCACCATCTCCAGAGACGATTCCCAGACCACGGTATATCTGCAAATGAACAGCCTGAGAGCTGAGGACACGGCTGTGTATTACTGTGCGAGAGGGGGTGGTGGCTACAAATACTTTGACTACTGGGGCCAGGGAACCCTGGTCACCGTCTCTTCAG</t>
  </si>
  <si>
    <t>CAGGTGCACCTGGTGGAGTCTGGGGGA...TCCGTGGTCCAGCCTGGGAGGTCCCTGAGACTCTCCTGTGCAGCCTCTGGATTCACCTTC............AATATTTATGCTATACACTGGGTCCGCCAGGCTCCAGGCAAGGGGCTGGAGTGGGTGGCAGTCATATCATATGAT......GGTAGTAATAAATACTACGCAGACTCCGTGAAG...GGCCGATTCACCATCTCCAGAGACGATTCCCAGACCACGGTATATCTGCAAATGAACAGCCTGAGAGCTGAGGACACGGCTGTGTATTACTGTGCGAGAGGGGGTGGTGGCTACAAATACTTTGACTACTGGGGCCAGGGAACCCTGGTCACCGTCTCTTCAG</t>
  </si>
  <si>
    <t>CAGGTGCACCTGGTGGAGTCTGGGGGA...TCCGTGGTCCAGCCTGGGAGGTCCCTGAGACTCTCCTGTGCAGCCTCT</t>
  </si>
  <si>
    <t>ATACACTGGGTCCGCCAGGCTCCAGGCAAGGGGCTGGAGTGGGTGGCAGTC</t>
  </si>
  <si>
    <t>TACTACGCAGACTCCGTGAAG...GGCCGATTCACCATCTCCAGAGACGATTCCCAGACCACGGTATATCTGCAAATGAACAGCCTGAGAGCTGAGGACACGGCTGTGTATTACTGT</t>
  </si>
  <si>
    <t>GGATTCACCTTC............AATATTTATGCT</t>
  </si>
  <si>
    <t>ATATCATATGAT......GGTAGTAATAAA</t>
  </si>
  <si>
    <t>TGGGGGATCAGGACTCCTCAGTTCACCTTCTCACAATGAGGCTCCCTGCTCAGCTCCTGGGGCTGCTAATGCTCTGGGTCTCTGGATCCAGTGGGGATATTGTGATGACTCAGTCTCCACTCTCCCTGCCCGTCACCCCTGGAGAGCCGGCCTCCATCTCCTGCAGGTCTAGTCAGAGCCTCCTGGATAGTAATGGATACAACTTTTTGGATTGGTACCTGCAGAAGCCAGGGCAGTCTCCACAGCTCCTGATCTATTTGGGTTCTAATCGGGCCTCCGGGGTCCCTGACAGGTTCAGTGGCAGTGGATCAGGCACAGATTTTACACTGAAAATCAGCAGAGTGGAGGCTGAGGATGTTGGGGTTTATTACTGCATGCAAGCTCTACAAACTCCCCGGACGTTCGGCCAAGGGACCAAGGTGGAAATCAAGCGAACTGTGGCTGCACCATCTGTCTTCATCTTCCCGCCATCTGATGAGCAGTTGAAATCTGGAACTGCCTCTGTTGTGTGCCTGCTGAATAACTTCTATCCCAGAGAGGCCAAAGTACAGTGGAAGGTGGATAACGC</t>
  </si>
  <si>
    <t>GATATTGTGATGACTCAGTCTCCACTCTCCCTGCCCGTCACCCCTGGAGAGCCGGCCTCCATCTCCTGCAGGTCTAGTCAGAGCCTCCTGGATAGTAATGGATACAACTTTTTGGATTGGTACCTGCAGAAGCCAGGGCAGTCTCCACAGCTCCTGATCTATTTGGGTTCTAATCGGGCCTCCGGGGTCCCTGACAGGTTCAGTGGCAGTGGATCAGGCACAGATTTTACACTGAAAATCAGCAGAGTGGAGGCTGAGGATGTTGGGGTTTATTACTGCATGCAAGCTCTACAAACTCCCCGGACGTTCGGCCAAGGGACCAAGGTGGAAATCAAGC</t>
  </si>
  <si>
    <t>GATATTGTGATGACTCAGTCTCCACTCTCCCTGCCCGTCACCCCTGGAGAGCCGGCCTCCATCTCCTGCAGGTCTAGTCAGAGCCTCCTGGATAGT...AATGGATACAACTTTTTGGATTGGTACCTGCAGAAGCCAGGGCAGTCTCCACAGCTCCTGATCTATTTGGGT.....................TCTAATCGGGCCTCCGGGGTCCCT...GACAGGTTCAGTGGCAGTGGA......TCAGGCACAGATTTTACACTGAAAATCAGCAGAGTGGAGGCTGAGGATGTTGGGGTTTATTACTGCATGCAAGCTCTACAAACTCCCCGGACGTTCGGCCAAGGGACCAAGGTGGAAATCAAGC</t>
  </si>
  <si>
    <t>TGCATGCAAGCTCTACAAACTCCCCGGACGTTC</t>
  </si>
  <si>
    <t>CAGAGCCTCCTGGATAGT...AATGGATACAACTTT</t>
  </si>
  <si>
    <t>ATGCAAGCTCTACAAACTCCCCGGACG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</si>
  <si>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GCATCAGCAGACTGGAGCCTGAAGATTTTGCAGTGTATTACTGTCAGCAGTATGGTTCCTCACCGGGGTACACTTTTGGCCAGGGGACCAAC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</si>
  <si>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GCATCAGCAGACTGGAGCCTGAAGATTTTGCAGTGTATTACTGTCAGCAGTATGGTTCCTCACCGGGGTACACTTTTGGCCAGGGGACCAAC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</si>
  <si>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GCATCAGCAGACTGGAGCCTGAAGATTTTGCAGTGTATTACTGTCAGCAGTATGGTTCCTCACCGGGGTACACTTTTGGCCAGGGGACCAACCTGGAGATCAAAC</t>
  </si>
  <si>
    <t>AGCAGGGCCACTGGCATCCCA...GACAGGTTCAGTGGCAGTGGG......TCTGGGACAGACTTCACTCTCAGCATCAGCAGACTGGAGCCTGAAGATTTTGCAGTGTATTACTGT</t>
  </si>
  <si>
    <t>GTCTCGTCAACTTGAC</t>
  </si>
  <si>
    <t>TGGGGGCTTTCTGAGAGTCATGGATCTCATGTGCAAGAAAATGAAGCACCTGTGGTTCTTCCTCCTGCTGGTGGCGGCTCCCAGATGGGTCCTGTCCCAGCTGCAGCTGCAGGAGTCGGGCCCAGGACTGGTGAAGCCTTCGGAGACCCTGTCCCTCACCTGCACTGTCTCTGGTGGCTCCATGAACAGTACTAGTTTCTACTGGGGCTGGATCCGCCAGTCCCCAGGAAAGGGGCTGGAGTGGATTGGGACTATATATTATAGTGGGAGCACCTACTTCAACCCGTCCCTCAGGAGTCGAGTCACCATATCCGTGGACTCGTCCAAGAACCAGTTCTCCCTGAAGCTGAGCTCTGTGACCGCCGCAGACACGGCTGTGTATTACTGTGCGAGACATTCCTTTTACTATGATGTTGCTGCTTATGTCAATACAAGCCCTGACTACTGGGGCCAGGGAACCCTGGTCACCGTCTCCTCC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</si>
  <si>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GAACAGTACTAGTTTCTACTGGGGCTGGATCCGCCAGTCCCCAGGAAAGGGGCTGGAGTGGATTGGGACTATATATTATAGTGGGAGCACCTACTTCAACCCGTCCCTCAGGAGTCGAGTCACCATATCCGTGGACTCGTCCAAGAACCAGTTCTCCCTGAAGCTGAGCTCTGTGACCGCCGCAGACACGGCTGTGTATTACTGTGCGAGACATTCCTTTTACTATGATGTTGCTGCTTATGTCAATACAAGCCCTGACTACTGGGGCCAGGGAACCCTGGTCACCGTCTCCTCCG</t>
  </si>
  <si>
    <t>CAGCTGCAGCTGCAGGAGTCGGGCCCA...GGACTGGTGAAGCCTTCGGAGACCCTGTCCCTCACCTGCACTGTCTCTGGTGGCTCCATGAAC......AGTACTAGTTTCTACTGGGGCTGGATCCGCCAGTCCCCAGGAAAGGGGCTGGAGTGGATTGGGACTATATATTATAGT.........GGGAGCACCTACTTCAACCCGTCCCTCAGG...AGTCGAGTCACCATATCCGTGGACTCGTCCAAGAACCAGTTCTCCCTGAAGCTGAGCTCTGTGACCGCCGCAGACACGGCTGTGTATTACTGTGCGAGACATTCCTTTTACTATGATGTTGCTGCTTATGTCAATACAAGCCCTGACTACTGGGGCCAGGGAACCCTGGTCACCGTCTCCTCCG</t>
  </si>
  <si>
    <t>TGTGCGAGACATTCCTTTTACTATGATGTTGCTGCTTATGTCAATACAAGCCCTGACTACTGG</t>
  </si>
  <si>
    <t>TGGGGCTGGATCCGCCAGTCCCCAGGAAAGGGGCTGGAGTGGATTGGGACT</t>
  </si>
  <si>
    <t>TACTTCAACCCGTCCCTCAGG...AGTCGAGTCACCATATCCGTGGACTCGTCCAAGAACCAGTTCTCCCTGAAGCTGAGCTCTGTGACCGCCGCAGACACGGCTGTGTATTACTGT</t>
  </si>
  <si>
    <t>GGTGGCTCCATGAAC......AGTACTAGTTTCTAC</t>
  </si>
  <si>
    <t>ATATATTATAGT.........GGGAGCACC</t>
  </si>
  <si>
    <t>GCGAGACATTCCTTTTACTATGATGTTGCTGCTTATGTCAATACAAGCCCTGACTAC</t>
  </si>
  <si>
    <t>CARHSFYYDVAAYVNTSPDYW</t>
  </si>
  <si>
    <t>TGGGGATAAGAGAGGCCTGGGGAGCCCAGCTGTGCTGTGGGCTCAGGAGGCAGAGCTCTGGGAATCTCACCATGGCCTGGACCCCTCTCCTGCTCCCCCTCCTCACTTTCTGCACAGTCTCTGAGGCCTCCTATGAGCTGACACAGCCACCCTCGGTGTCAGTGTCCCCAGGACAAACGGCCAGGATCACCTGCTCTGGAGATGCATTGCCAAAAAAATATGCTTATTGGTACCAGCAGAAGTCAGGCCAGGCCCCTGTGATGGTCATCTATGAGGACAGCAAACGACCCTCCGGGATCCCTGAGAGATTCTCTGGCTCCAGCTCAGGGACAGTGGCCACCTTGACTATCAGTGGGGCCCAGGTGGAGGATGAAGCTGACTACTATTGTTACTCAACAGACAGCAGTTATGATCATGGAGGAGTATTCGGCGGAGGGACCAAGG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</si>
  <si>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ATGGTCATCTATGAGGACAGCAAACGACCCTCCGGGATCCCTGAGAGATTCTCTGGCTCCAGCTCAGGGACAGTGGCCACCTTGACTATCAGTGGGGCCCAGGTGGAGGATGAAGCTGACTACTATTGTTACTCAACAGACAGCAGTTATGATCATGGAGGAGTATTCGGCGGAGGGACCAAGGTGACCGTCCTAG</t>
  </si>
  <si>
    <t>TCCTATGAGCTGACACAGCCACCCTCG...GTGTCAGTGTCCCCAGGACAAACGGCCAGGATCACCTGCTCTGGAGATGCATTGCCA..................AAAAAATATGCTTATTGGTACCAGCAGAAGTCAGGCCAGGCCCCTGTGATGGTCATCTATGAGGAC.....................AGCAAACGACCCTCCGGGATCCCT...GAGAGATTCTCTGGCTCCAGC......TCAGGGACAGTGGCCACCTTGACTATCAGTGGGGCCCAGGTGGAGGATGAAGCTGACTACTATTGTTACTCAACAGACAGCAGTTATGATCATGGAGGAGTATTCGGCGGAGGGACCAAGGTGACCGTCCTAG</t>
  </si>
  <si>
    <t>TGTTACTCAACAGACAGCAGTTATGATCATGGAGGAGTATTC</t>
  </si>
  <si>
    <t>AAACGACCCTCCGGGATCCCT...GAGAGATTCTCTGGCTCCAGC......TCAGGGACAGTGGCCACCTTGACTATCAGTGGGGCCCAGGTGGAGGATGAAGCTGACTACTATTGT</t>
  </si>
  <si>
    <t>TACTCAACAGACAGCAGTTATGATCATGGAGGAGTA</t>
  </si>
  <si>
    <t>CYSTDSSYDHGGVF</t>
  </si>
  <si>
    <t>GTCTTCGAGTACACCT</t>
  </si>
  <si>
    <t>TCTGGGAGAAGAGCCCCAGCCCCAGAATTCCCAGGAGTTTCCATTCGGTGATCAGCACTGAACACAGAGGACTCACCATGGCGTTTGGGCTGAGCTGGGTTTTCCTTGTTGCTATTATAAAAGGTGCCCAGTGTCAGGTGCAGCTGGTGGAGTCGGGGGGAGGCTTGGTCAAGCCTGGAGGGTCCCTGAGACTCTCCTGTGCAGCCTCTGGATTCACTTTCAGTGATTATTATATGAGTTGGATTCGCCAGGCTCCAGGGAAGGCACTGGAGTGGATTTCATACATTGACGCTACTGGGAGTTCCACATACAACGCAGACTCTGTGAAGGGCCGATTCACCGTCTCCAGGGACAACGCCCAGAACTCACTGTATCTGCAACTGGACGGCCTAAGAGTCGCGGACACGGCCATATTTTACTGTGCAAGAGTTGGTTACCGGCTCCTATTAGGTTCCTACCATTACTACTTGGACGTCTGGGGCAAAGGGACCACGGTCACCGTCTCCTCAGCCTCCACCAAGGGCCCATCGGTCTTCCCCCTGGCACCCTCCTCCAAGAGCACCTCTGGGGGCACAGCGGCCCTGGGCTGCCTGGTCAAGGACTACTTCCCCGAACCGGTGACGGTGTCGTGGAACTCAGGCGCCCTGACCAGCGGCGTGCACACCTTCCCGGCTGTCCTACAGTCCTCAGGA</t>
  </si>
  <si>
    <t>CAGGTGCAGCTGGTGGAGTCGGGGGGAGGCTTGGTCAAGCCTGGAGGGTCCCTGAGACTCTCCTGTGCAGCCTCTGGATTCACTTTCAGTGATTATTATATGAGTTGGATTCGCCAGGCTCCAGGGAAGGCACTGGAGTGGATTTCATACATTGACGCTACTGGGAGTTCCACATACAACGCAGACTCTGTGAAGGGCCGATTCACCGTCTCCAGGGACAACGCCCAGAACTCACTGTATCTGCAACTGGACGGCCTAAGAGTCGCGGACACGGCCATATTTTACTGTGCAAGAGTTGGTTACCGGCTCCTATTAGGTTCCTACCATTACTACTTGGACGTCTGGGGCAAAGGGACCACGGTCACCGTCTCCTCA</t>
  </si>
  <si>
    <t>CAGGTGCAGCTGGTGGAGTCGGGGGGA...GGCTTGGTCAAGCCTGGAGGGTCCCTGAGACTCTCCTGTGCAGCCTCTGGATTCACTTTC............AGTGATTATTATATGAGTTGGATTCGCCAGGCTCCAGGGAAGGCACTGGAGTGGATTTCATACATTGACGCTACT......GGGAGTTCCACATACAACGCAGACTCTGTGAAG...GGCCGATTCACCGTCTCCAGGGACAACGCCCAGAACTCACTGTATCTGCAACTGGACGGCCTAAGAGTCGCGGACACGGCCATATTTTACTGTGCAAGAGTTGGTTACCGGCTCCTATTAGGTTCCTACCATTACTACTTGGACGTCTGGGGCAAAGGGACCACGGTCACCGTCTCCTCA</t>
  </si>
  <si>
    <t>TGTGCAAGAGTTGGTTACCGGCTCCTATTAGGTTCCTACCATTACTACTTGGACGTCTGG</t>
  </si>
  <si>
    <t>CAGGTGCAGCTGGTGGAGTCGGGGGGA...GGCTTGGTCAAGCCTGGAGGGTCCCTGAGACTCTCCTGTGCAGCCTCT</t>
  </si>
  <si>
    <t>ATGAGTTGGATTCGCCAGGCTCCAGGGAAGGCACTGGAGTGGATTTCATAC</t>
  </si>
  <si>
    <t>TACAACGCAGACTCTGTGAAG...GGCCGATTCACCGTCTCCAGGGACAACGCCCAGAACTCACTGTATCTGCAACTGGACGGCCTAAGAGTCGCGGACACGGCCATATTTTACTGT</t>
  </si>
  <si>
    <t>GGATTCACTTTC............AGTGATTATTAT</t>
  </si>
  <si>
    <t>ATTGACGCTACT......GGGAGTTCCACA</t>
  </si>
  <si>
    <t>GCAAGAGTTGGTTACCGGCTCCTATTAGGTTCCTACCATTACTACTTGGACGTC</t>
  </si>
  <si>
    <t>CARVGYRLLLGSYHYYLDVW</t>
  </si>
  <si>
    <t>GGAGTCAGTCCCAGTCAGGACACAGCATGGACGTGAGGGTCCCCGCTCAGCTCCTGGGGCTCCTGCTGCTCTGGCTCCCAGGTGCCAGATGTGACATCCAGTTGACCCAGTCTCCATCCTTCCTGTCTGCATCTGTAGGAGACAGAGTCACCATCACTTGCCGGGCCAGCCAGGACATTAGCAATTATTTAGCCTGGTATCAGCAAAAACCAGGGGAAGCCCCTAAGCTCCTGATCTTTGCTGCATCCACTTTGCAAAGTGGGGTCCCATCAAGGTTCAGCGGCAGTGGATCTGGGACAGACTTCACTCTCACAATCAGCAGCCTGCAGCCTGAGGATTTTGCAACTTATTTCTGTCAACAGGTTAATAGTTTTTTTCGGGTCACTTTCGGCGGAGGGACCAAGGTGGAGGTCAAACGAACTGTGGCTGCACCATCTGTCTTCATCTTCCCGCCATCTGATGAGCAGTTGAAATCTGGAACTGCCTCTGTTGTGTGCCTGCTGAATAACTTCTATCCCAGAGAGGCCAAAGTACAGTGGAAGGTGGATAACGC</t>
  </si>
  <si>
    <t>GACATCCAGTTGACCCAGTCTCCATCCTTCCTGTCTGCATCTGTAGGAGACAGAGTCACCATCACTTGCCGGGCCAGCCAGGACATTAGCAATTATTTAGCCTGGTATCAGCAAAAACCAGGGGAAGCCCCTAAGCTCCTGATCTTTGCTGCATCCACTTTGCAAAGTGGGGTCCCATCAAGGTTCAGCGGCAGTGGATCTGGGACAGACTTCACTCTCACAATCAGCAGCCTGCAGCCTGAGGATTTTGCAACTTATTTCTGTCAACAGGTTAATAGTTTTTTTCGGGTCACTTTCGGCGGAGGGACCAAGGTGGAGGTCAAAC</t>
  </si>
  <si>
    <t>GACATCCAGTTGACCCAGTCTCCATCCTTCCTGTCTGCATCTGTAGGAGACAGAGTCACCATCACTTGCCGGGCCAGCCAGGACATT..................AGCAATTATTTAGCCTGGTATCAGCAAAAACCAGGGGAAGCCCCTAAGCTCCTGATCTTTGCTGCA.....................TCCACTTTGCAAAGTGGGGTCCCA...TCAAGGTTCAGCGGCAGTGGA......TCTGGGACAGACTTCACTCTCACAATCAGCAGCCTGCAGCCTGAGGATTTTGCAACTTATTTCTGTCAACAGGTTAATAGTTTTTTTCGGGTCACTTTCGGCGGAGGGACCAAGGTGGAGGTCAAAC</t>
  </si>
  <si>
    <t>TGTCAACAGGTTAATAGTTTTTTTCGGGTCACTTTC</t>
  </si>
  <si>
    <t>GACATCCAGTTGACCCAGTCTCCATCCTTCCTGTCTGCATCTGTAGGAGACAGAGTCACCATCACTTGCCGGGCCAGC</t>
  </si>
  <si>
    <t>TTAGCCTGGTATCAGCAAAAACCAGGGGAAGCCCCTAAGCTCCTGATCTTT</t>
  </si>
  <si>
    <t>ACTTTGCAAAGTGGGGTCCCA...TCAAGGTTCAGCGGCAGTGGA......TCTGGGACAGACTTCACTCTCACAATCAGCAGCCTGCAGCCTGAGGATTTTGCAACTTATTTCTGT</t>
  </si>
  <si>
    <t>TTCGGCGGAGGGACCAAGGTGGAGGTCAAAC</t>
  </si>
  <si>
    <t>CAGGACATT..................AGCAATTAT</t>
  </si>
  <si>
    <t>CAACAGGTTAATAGTTTTTTTCGGGTCACT</t>
  </si>
  <si>
    <t>CQQVNSFFRVTF</t>
  </si>
  <si>
    <t>GTGAAGGAGCACGCCT</t>
  </si>
  <si>
    <t>GAAGAAGCCCCTAGACCACAGCTCCACACCATGGACTGGACCTGGAGGATCCTCTTCTTGGTGGCAGCAGCAACAGGCGCCCACTCCCAGGTGCAGCTGGTGCAATCTGGGTCTGAGTTGAAGAAGCCTGGGGCCTCAGTGAAGGTTTCCTGCAAGGCTTCTGGATACACCTTCACTAACTATGCTATGAATTGGGTGCGACAGGCCCCTGGACTAGGGCTTGAGTGGATGGGATGGATCAACACCAACACTGGGAACCCAACGTATGCCCAGGGCTTCACAGGACGGTTTGTCTTCTCCTTGGACACCTCTGTCAGCACGGCATATCTACAGATCAGCAGCCTAAAGGCTGAGGACACTGCCGTGTATTACTGTGCGAGGGGAGGAGGACCCAGCAGCTGGTCTCTGGATTACTACTTCTACTACTACATGGACGTCTGGGGCAG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</si>
  <si>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ACTATGCTATGAATTGGGTGCGACAGGCCCCTGGACTAGGGCTTGAGTGGATGGGATGGATCAACACCAACACTGGGAACCCAACGTATGCCCAGGGCTTCACAGGACGGTTTGTCTTCTCCTTGGACACCTCTGTCAGCACGGCATATCTACAGATCAGCAGCCTAAAGGCTGAGGACACTGCCGTGTATTACTGTGCGAGGGGAGGAGGACCCAGCAGCTGGTCTCTGGATTACTACTTCTACTACTACATGGACGTCTGGGGCAGAGGGACCACGGTCACCGTCTCCTCA</t>
  </si>
  <si>
    <t>CAGGTGCAGCTGGTGCAATCTGGGTCT...GAGTTGAAGAAGCCTGGGGCCTCAGTGAAGGTTTCCTGCAAGGCTTCTGGATACACCTTC............ACTAACTATGCTATGAATTGGGTGCGACAGGCCCCTGGACTAGGGCTTGAGTGGATGGGATGGATCAACACCAAC......ACTGGGAACCCAACGTATGCCCAGGGCTTCACA...GGACGGTTTGTCTTCTCCTTGGACACCTCTGTCAGCACGGCATATCTACAGATCAGCAGCCTAAAGGCTGAGGACACTGCCGTGTATTACTGTGCGAGGGGAGGAGGACCCAGCAGCTGGTCTCTGGATTACTACTTCTACTACTACATGGACGTCTGGGGCAGAGGGACCACGGTCACCGTCTCCTCA</t>
  </si>
  <si>
    <t>TGTGCGAGGGGAGGAGGACCCAGCAGCTGGTCTCTGGATTACTACTTCTACTACTACATGGACGTCTGG</t>
  </si>
  <si>
    <t>ATGAATTGGGTGCGACAGGCCCCTGGACTAGGGCTTGAGTGGATGGGATGG</t>
  </si>
  <si>
    <t>ACGTATGCCCAGGGCTTCACA...GGACGGTTTGTCTTCTCCTTGGACACCTCTGTCAGCACGGCATATCTACAGATCAGCAGCCTAAAGGCTGAGGACACTGCCGTGTATTACTGT</t>
  </si>
  <si>
    <t>GCGAGGGGAGGAGGACCCAGCAGCTGGTCTCTGGATTACTACTTCTACTACTACATGGACGTC</t>
  </si>
  <si>
    <t>CARGGGPSSWSLDYYFYYYMDVW</t>
  </si>
  <si>
    <t>GGGAGAGCCCTGGGGAGGAACTGCTCAGTTAGGACCCAGAGGGAACCATGGAAGCCCCAGCTCAGCTTCTCTTCCTCCTGCTACTCTGGCTCCCAGATACCACCGGAGAAATTGTGTTGACACAGTCTCCAGCCACCCTGTCTTTGTCTCCAGGGGAAAGAGCCACCCTCTCCTGCAGGGCCAGTCAGAGTATTAGCAGCTACTTAGCCTGGTACCAACAGAGACCCGGCCAGGCTCCCAGGCTCCTCATCTATGATGCATCCAATAGGGCCACTGGCATCCCAGCCAGGTTCAGTGGCAGTGGGTCTGGGACAGACTTCACTCTCACCATCAGCAGCCTAGAGCCTGAAGATTTTGCAGTTTATTACTGTCAGCAGCGTAGCACC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</si>
  <si>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GCAGCTACTTAGCCTGGTACCAACAGAGACCCGGCCAGGCTCCCAGGCTCCTCATCTATGATGCATCCAATAGGGCCACTGGCATCCCAGCCAGGTTCAGTGGCAGTGGGTCTGGGACAGACTTCACTCTCACCATCAGCAGCCTAGAGCCTGAAGATTTTGCAGTTTATTACTGTCAGCAGCGTAGCACCGCGCTCACTTTCGGCGGAGGGACCAAGGTGGAGATCAAAC</t>
  </si>
  <si>
    <t>GAAATTGTGTTGACACAGTCTCCAGCCACCCTGTCTTTGTCTCCAGGGGAAAGAGCCACCCTCTCCTGCAGGGCCAGTCAGAGTATT..................AGCAGCTACTTAGCCTGGTACCAACAGAGACCCGGCCAGGCTCCCAGGCTCCTCATCTATGATGCA.....................TCCAATAGGGCCACTGGCATCCCA...GCCAGGTTCAGTGGCAGTGGG......TCTGGGACAGACTTCACTCTCACCATCAGCAGCCTAGAGCCTGAAGATTTTGCAGTTTATTACTGTCAGCAGCGTAGCACCGCGCTCACTTTCGGCGGAGGGACCAAGGTGGAGATCAAAC</t>
  </si>
  <si>
    <t>TGTCAGCAGCGTAGCACCGCGCTCACTTTC</t>
  </si>
  <si>
    <t>TTAGCCTGGTACCAACAGAGACCCGGCCAGGCTCCCAGGCTCCTCATCTAT</t>
  </si>
  <si>
    <t>AATAGGGCCACTGGCATCCCA...GCCAGGTTCAGTGGCAGTGGG......TCTGGGACAGACTTCACTCTCACCATCAGCAGCCTAGAGCCTGAAGATTTTGCAGTTTATTACTGT</t>
  </si>
  <si>
    <t>CAGCAGCGTAGCACCGCGCTCACT</t>
  </si>
  <si>
    <t>CQQRSTALTF</t>
  </si>
  <si>
    <t>GTGAAGGAGCCTCGTG</t>
  </si>
  <si>
    <t>TGGGGAGTGCTTGCTGAGAGTCATGGACCTCCTGCACAAGAACATGAAACACCTGTGGTTCTTCCTCCTCCTGGTGGCAGCTCCCAGATGGGTCCTGTCCCAGGTGCAGCTACAACAGTGGGGCGCAGGACTGTTGAAGCCTTCGGAGACCCTCTCCCTCAACTGCACTGTCTATGGTGGGTCCCTCAGTGGTTACTTCTGGACCTGGATCCGCCAGTCCCCAGGGAAGGGGCTGGAGTGGATTGGAGAAATCAGTCATAGTGGAAACACCGGCTACAACCCGTCCCTCAGGAGTCGAGTCTCCATATCAGTAGACACGTCCAAGAACCAGGTCTCCCTGAAGCTGAATTCTGTGACCGCCGCGGACACGGCTGTGTATTACTGTGCGAGGAAACCTTTACTTCACAGTGCCGTCAATCCGGGGGCTTTTGATATCTGGGGCCAAGGGACATTGGTCACCGTCTCTTCAGCCTCCACCAAGGGCCCATCGGTCTTCCCCCTGGCACCCTCCTCCAAGAGCACCTCTGGGGGCACAGCGGCCCTGGGCTGCCTGGTCAAGGACTACTTCCCCGAACCGGTGACGGTGTCGTGGAACTCAGGCGCCCTGACCAGCGGCGTGCACACCTTCCCGGCTGTCCTACAGTCCTCAGGA</t>
  </si>
  <si>
    <t>CAGGTGCAGCTACAACAGTGGGGCGCAGGACTGTTGAAGCCTTCGGAGACCCTCTCCCTCAACTGCACTGTCTATGGTGGGTCCCTCAGTGGTTACTTCTGGACCTGGATCCGCCAGTCCCCAGGGAAGGGGCTGGAGTGGATTGGAGAAATCAGTCATAGTGGAAACACCGGCTACAACCCGTCCCTCAGGAGTCGAGTCTCCATATCAGTAGACACGTCCAAGAACCAGGTCTCCCTGAAGCTGAATTCTGTGACCGCCGCGGACACGGCTGTGTATTACTGTGCGAGGAAACCTTTACTTCACAGTGCCGTCAATCCGGGGGCTTTTGATATCTGGGGCCAAGGGACATTGGTCACCGTCTCTTCAG</t>
  </si>
  <si>
    <t>CAGGTGCAGCTACAACAGTGGGGCGCA...GGACTGTTGAAGCCTTCGGAGACCCTCTCCCTCAACTGCACTGTCTATGGTGGGTCCCTC............AGTGGTTACTTCTGGACCTGGATCCGCCAGTCCCCAGGGAAGGGGCTGGAGTGGATTGGAGAAATCAGTCATAGT.........GGAAACACCGGCTACAACCCGTCCCTCAGG...AGTCGAGTCTCCATATCAGTAGACACGTCCAAGAACCAGGTCTCCCTGAAGCTGAATTCTGTGACCGCCGCGGACACGGCTGTGTATTACTGTGCGAGGAAACCTTTACTTCACAGTGCCGTCAATCCGGGGGCTTTTGATATCTGGGGCCAAGGGACATTGGTCACCGTCTCTTCAG</t>
  </si>
  <si>
    <t>TGTGCGAGGAAACCTTTACTTCACAGTGCCGTCAATCCGGGGGCTTTTGATATCTGG</t>
  </si>
  <si>
    <t>CAGGTGCAGCTACAACAGTGGGGCGCA...GGACTGTTGAAGCCTTCGGAGACCCTCTCCCTCAACTGCACTGTCTAT</t>
  </si>
  <si>
    <t>TGGACCTGGATCCGCCAGTCCCCAGGGAAGGGGCTGGAGTGGATTGGAGAA</t>
  </si>
  <si>
    <t>GGCTACAACCCGTCCCTCAGG...AGTCGAGTCTCCATATCAGTAGACACGTCCAAGAACCAGGTCTCCCTGAAGCTGAATTCTGTGACCGCCGCGGACACGGCTGTGTATTACTGT</t>
  </si>
  <si>
    <t>GGTGGGTCCCTC............AGTGGTTACTTC</t>
  </si>
  <si>
    <t>ATCAGTCATAGT.........GGAAACACC</t>
  </si>
  <si>
    <t>GCGAGGAAACCTTTACTTCACAGTGCCGTCAATCCGGGGGCTTTTGATATC</t>
  </si>
  <si>
    <t>CARKPLLHSAVNPGAFDIW</t>
  </si>
  <si>
    <t>GGAGAAGAGCTGCTCAGTTAGGACCCAGAGGGAACCATGGAAACCCCAGCGCAGCTTCTCTTCCTCCTGCTACTCTGGCTCCCAGATACCACCGGAGAAATTGTGTTGACGCAGTCTCCAGGCACCCTGTCTTTGTCTCCAGGGGAAAGAGCCACCCTCTCCTGCAGGGCCAGTCAGAGTGTTAGCGGCACCTACTTAGCCTGGTACCAGCACAAACCTGGCCAGGCTCCCAGGCTCCTCATGTATGGTGCATCCAGCAGGGCCACTGGCATCCCAGACAGGTTCAGTGGCAGTGGGGCTGGGACAGACTTCACTCTCACCATCAGAAGACTGGAGCCTGAAGATTTTGCAGTGTATTACTGTCAGCAGTATGCTTTCTCACCTCGGACTTTTGGCCAGGGGACCAAGCTGGAGATCAGACGAACTGTGGCTGCACCATCTGTCTTCATCTTCCCGCCATCTGATGAGCAGTTGAAATCTGGAACTGCCTCTGTTGTGTGCCTGCTGAATAACTTCTATCCCAGAGAGGCCAAAGTACAGTGGAAGGTGGATAACGC</t>
  </si>
  <si>
    <t>GAAATTGTGTTGACGCAGTCTCCAGGCACCCTGTCTTTGTCTCCAGGGGAAAGAGCCACCCTCTCCTGCAGGGCCAGTCAGAGTGTTAGCGGCACCTACTTAGCCTGGTACCAGCACAAACCTGGCCAGGCTCCCAGGCTCCTCATGTATGGTGCATCCAGCAGGGCCACTGGCATCCCAGACAGGTTCAGTGGCAGTGGGGCTGGGACAGACTTCACTCTCACCATCAGAAGACTGGAGCCTGAAGATTTTGCAGTGTATTACTGTCAGCAGTATGCTTTCTCACCTCGGACTTTTGGCCAGGGGACCAAGCTGGAGATCAGAC</t>
  </si>
  <si>
    <t>GAAATTGTGTTGACGCAGTCTCCAGGCACCCTGTCTTTGTCTCCAGGGGAAAGAGCCACCCTCTCCTGCAGGGCCAGTCAGAGTGTTAGC...............GGCACCTACTTAGCCTGGTACCAGCACAAACCTGGCCAGGCTCCCAGGCTCCTCATGTATGGTGCA.....................TCCAGCAGGGCCACTGGCATCCCA...GACAGGTTCAGTGGCAGTGGG......GCTGGGACAGACTTCACTCTCACCATCAGAAGACTGGAGCCTGAAGATTTTGCAGTGTATTACTGTCAGCAGTATGCTTTCTCACCTCGGACTTTTGGCCAGGGGACCAAGCTGGAGATCAGAC</t>
  </si>
  <si>
    <t>TGTCAGCAGTATGCTTTCTCACCTCGGACTTTT</t>
  </si>
  <si>
    <t>AGCAGGGCCACTGGCATCCCA...GACAGGTTCAGTGGCAGTGGG......GCTGGGACAGACTTCACTCTCACCATCAGAAGACTGGAGCCTGAAGATTTTGCAGTGTATTACTGT</t>
  </si>
  <si>
    <t>CAGCAGTATGCTTTCTCACCTCGGACT</t>
  </si>
  <si>
    <t>CQQYAFSPRTF</t>
  </si>
  <si>
    <t>GTGAAGGGTCCTCCAT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</si>
  <si>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AACCGCGGACGAATCCACGAGCACAGCCTCCATGGAGCTGAGCAGCCTGAGATCTGAGGACACGGCCGTGTATTACTGTGCGAGAGACACGGCCTATGATAGTAGTGGTTATTACTACTCCTA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</si>
  <si>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TTGGTACAGCAAACTACGCACAGAAGTTCCAGGGCAGAGTCACGATAACCGCGGACGAATCCACGAGCACAGCCTCCATGGAGCTGAGCAGCCTGAGATCTGAGGACACGGCCGTGTATTACTGTGCGAGAGACACGGCCTATGATAGTAGTGGTTATTACTACTC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</si>
  <si>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AACCGCGGACGAATCCACGAGCACAGCCTCCATGGAGCTGAGCAGCCTGAGATCTGAGGACACGGCCGTGTATTACTGTGCGAGAGACACGGCCTATGATAGTAGTGGTTATTACTACTCCTACTGGGGCCAGGGAACCCTGGTCACCGTCTCCTCAG</t>
  </si>
  <si>
    <t>TGTGCGAGAGACACGGCCTATGATAGTAGTGGTTATTACTACTCCTACTGG</t>
  </si>
  <si>
    <t>AACTACGCACAGAAGTTCCAG...GGCAGAGTCACGATAACCGCGGACGAATCCACGAGCACAGCCTCCATGGAGCTGAGCAGCCTGAGATCTGAGGACACGGCCGTGTATTACTGT</t>
  </si>
  <si>
    <t>GCGAGAGACACGGCCTATGATAGTAGTGGTTATTACTACTCCTAC</t>
  </si>
  <si>
    <t>CARDTAYDSSGYYYSYW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</si>
  <si>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CCAGCGTAGCAACTGGCCTCCGAG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</si>
  <si>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CCAGCGTAGCAACTGGCCTCCGAG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</si>
  <si>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CCAGCGTAGCAACTGGCCTCCGAGATTCACTTTCGGCCCTGGGACCAAAGTGGATATCAAAC</t>
  </si>
  <si>
    <t>TGTCACCAGCGTAGCAACTGGCCTCCGAGATTCACTTTC</t>
  </si>
  <si>
    <t>CACCAGCGTAGCAACTGGCCTCCGAGATTCACT</t>
  </si>
  <si>
    <t>CHQRSNWPPRFTF</t>
  </si>
  <si>
    <t>GTGAAGGGTTGGGACA</t>
  </si>
  <si>
    <t>GGAGTCTCCCTCACTGCCCAGCTGGGATCTCAGGGCTTCATTTTCTGTCCTCCACCATCATGGGGTCAACCGCCATCCTCGCCCTCCTCCTGGCTGTTCTCCAAGGAGTCTGTGCCGAGGTGCAGCTGGTGCAGTCTGGAGCAGAGGTGAAAAAGCCCGGGGAGTCTCTGAAGATCTCCTGTAAGGGTTCTGGATACAGCTTTAGCAGCTACTGGATAGGCTGGGTGCGCCAGATGCCCGGGAAAGGCCTGCAATGGATGGGTATCATCTATCCTGGTGACTCTGATACCAGATACAGCCCGTCCTTCCAAGGCCAGGTCACCATCTCAGCCGACAAGTCCATCAGCACCGCCTACCTGCAGTGGAGCAGCCTGAAGGCCTCGGACACCGCCATCTATTACTGTGCGAGACAGGGGATGGCTACAATTACAGGGGTCGGGTTCGACCCCTGGGGCCAGGGAACCCTGGTCACCGTCTCCTCGGCCTCCACCAAGGGCCCATCGGTCTTCCCCCTGGCACCCTCCTCCAAGAGCACCTCTGGGGGCACAGCGGCCCTGGGCTGCCTGGTCAAGGACTACTTCCCCGAACCGGTGACGGTGTCGTGGAACTCAGGCGCCCTGACCAGCGGCGTGCACACCTTCCCGGCTGTCCTACAGTCCTCAGG</t>
  </si>
  <si>
    <t>GAGGTGCAGCTGGTGCAGTCTGGAGCAGAGGTGAAAAAGCCCGGGGAGTCTCTGAAGATCTCCTGTAAGGGTTCTGGATACAGCTTTAGCAGCTACTGGATAGGCTGGGTGCGCCAGATGCCCGGGAAAGGCCTGCAATGGATGGGTATCATCTATCCTGGTGACTCTGATACCAGATACAGCCCGTCCTTCCAAGGCCAGGTCACCATCTCAGCCGACAAGTCCATCAGCACCGCCTACCTGCAGTGGAGCAGCCTGAAGGCCTCGGACACCGCCATCTATTACTGTGCGAGACAGGGGATGGCTACAATTACAGGGGTCGGGTTCGACCCCTGGGGCCAGGGAACCCTGGTCACCGTCTCCTCGG</t>
  </si>
  <si>
    <t>GAGGTGCAGCTGGTGCAGTCTGGAGCA...GAGGTGAAAAAGCCCGGGGAGTCTCTGAAGATCTCCTGTAAGGGTTCTGGATACAGCTTT............AGCAGCTACTGGATAGGCTGGGTGCGCCAGATGCCCGGGAAAGGCCTGCAATGGATGGGTATCATCTATCCTGGT......GACTCTGATACCAGATACAGCCCGTCCTTCCAA...GGCCAGGTCACCATCTCAGCCGACAAGTCCATCAGCACCGCCTACCTGCAGTGGAGCAGCCTGAAGGCCTCGGACACCGCCATCTATTACTGTGCGAGACAGGGGATGGCTACAATTACAGGGGTCGGGTTCGACCCCTGGGGCCAGGGAACCCTGGTCACCGTCTCCTCGG</t>
  </si>
  <si>
    <t>TGTGCGAGACAGGGGATGGCTACAATTACAGGGGTCGGGTTCGACCCCTGG</t>
  </si>
  <si>
    <t>ATAGGCTGGGTGCGCCAGATGCCCGGGAAAGGCCTGCAATGGATGGGTATC</t>
  </si>
  <si>
    <t>AGATACAGCCCGTCCTTCCAA...GGCCAGGTCACCATCTCAGCCGACAAGTCCATCAGCACCGCCTACCTGCAGTGGAGCAGCCTGAAGGCCTCGGACACCGCCATCTATTACTGT</t>
  </si>
  <si>
    <t>GGATACAGCTTT............AGCAGCTACTGG</t>
  </si>
  <si>
    <t>GCGAGACAGGGGATGGCTACAATTACAGGGGTCGGGTTCGACCCC</t>
  </si>
  <si>
    <t>CARQGMATITGVGFDPW</t>
  </si>
  <si>
    <t>CGTCTCTGGGTGACTGATCAGGACTCCTCAGTTCACCTTCTCACAATGAGGCTCCCTGCTCAGCTCCTGGGGCTGCTAATGCTCTGGGTCTCTGGATCCAGTGGGGATATTGTGATGACTCAGTCTCCACTCTCCCTCCCCGTCACCCCTGGAGAGCCGGCCTCCATCTCCTGCAAGTCTAGTCAGAGCCTCCTGCACAGTAATGGATACAAGTATTTGGATTGGTACCTGCAGAAGCCAGGGCAGTCTCCACAGCTCCTGATCTTTTTGGGTTCTAATCGGGCCTCCGGGGTCCCTGACAGGTTCAGTGGCAGTGGATCAGGCACAGATTTTACACTGAAAATCAGCAGAGTGGAGGCTGAGGATGTTGGGGTTTATTACTGCATGCAGGCTCTACAAACTCCGTACACTTTTGGCCAGGGGACCAAGGTGGAGATCAAACGAACTGTGGCTGCACCATCTGTCTTCATCTTCCCGCCATCTGATGAGCAGTTGAAATCTGGAACTGCCTCTGTTGTGTGCCTGCTGAATAACTTCTATCCCAGAGAGGCCAAAGTACAGTGGAAGGTGGATAACGC</t>
  </si>
  <si>
    <t>GATATTGTGATGACTCAGTCTCCACTCTCCCTCCCCGTCACCCCTGGAGAGCCGGCCTCCATCTCCTGCAAGTCTAGTCAGAGCCTCCTGCACAGTAATGGATACAAGTATTTGGATTGGTACCTGCAGAAGCCAGGGCAGTCTCCACAGCTCCTGATCTTTTTGGGTTCTAATCGGGCCTCCGGGGTCCCTGACAGGTTCAGTGGCAGTGGATCAGGCACAGATTTTACACTGAAAATCAGCAGAGTGGAGGCTGAGGATGTTGGGGTTTATTACTGCATGCAGGCTCTACAAACTCCGTACACTTTTGGCCAGGGGACCAAGGTGGAGATCAAAC</t>
  </si>
  <si>
    <t>GATATTGTGATGACTCAGTCTCCACTCTCCCTCCCCGTCACCCCTGGAGAGCCGGCCTCCATCTCCTGCAAGTCTAGTCAGAGCCTCCTGCACAGT...AATGGATACAAGTATTTGGATTGGTACCTGCAGAAGCCAGGGCAGTCTCCACAGCTCCTGATCTTTTTGGGT.....................TCTAATCGGGCCTCCGGGGTCCCT...GACAGGTTCAGTGGCAGTGGA......TCAGGCACAGATTTTACACTGAAAATCAGCAGAGTGGAGGCTGAGGATGTTGGGGTTTATTACTGCATGCAGGCTCTACAAACTCCGTACACTTTTGGCCAGGGGACCAAGGTGGAGATCAAAC</t>
  </si>
  <si>
    <t>TGCATGCAGGCTCTACAAACTCCGTACACTTTT</t>
  </si>
  <si>
    <t>GATATTGTGATGACTCAGTCTCCACTCTCCCTCCCCGTCACCCCTGGAGAGCCGGCCTCCATCTCCTGCAAGTCTAGT</t>
  </si>
  <si>
    <t>TTGGATTGGTACCTGCAGAAGCCAGGGCAGTCTCCACAGCTCCTGATCTTT</t>
  </si>
  <si>
    <t>CAGAGCCTCCTGCACAGT...AATGGATACAAGTAT</t>
  </si>
  <si>
    <t>ATGCAGGCTCTACAAACTCCGTACACT</t>
  </si>
  <si>
    <t>GTGCAGCAGTCGTTTG</t>
  </si>
  <si>
    <t>ACATGGGAAATACTTTCTGAGAGTCCTGGACCTCCTGTGCAAGAACATGAAACGTCTGTGGTTCTTCCTTCTCCTGGTGGCAGCTCCCAGATGGGTCCTGTCCCAGGTGCAGCTGCAGGAGTCGGGCCCAGGACTGGTGAAGCCTTCGGAGACCCTGTCCCTCACCTGCACTGTCTCTGGCGGCTCCATCAGTAGTTACTACTGGAACTGGATCCGGCAGCCCCCAGGGAAGGGACTGGAGTGGATTGGGAATATCTATTACAGTGGGAGCACCAACCACAACCCCTCCCTCAGGAGTCGAGTCACCATATTAATAGACACGTCCAGGAACCAGTTCTCCCTGAAGCTGAGCTCTGTGACCGCTGCGGACACGGCCGTGTACTACTGTGCGAGATTATATTGTAGTGGTGGTAGCTGCTTTTCTTGGGACTAC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</si>
  <si>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CGGCTCCATCAGTAGTTACTACTGGAACTGGATCCGGCAGCCCCCAGGGAAGGGACTGGAGTGGATTGGGAATATCTATTACAGTGGGAGCACCAACCACAACCCCTCCCTCAGGAGTCGAGTCACCATATTAATAGACACGTCCAGGAACCAGTTCTCCCTGAAGCTGAGCTCTGTGACCGCTGCGGACACGGCCGTGTACTACTGTGCGAGATTATATTGTAGTGGTGGTAGCTGCTTTTCTTGGGACTACTACTACGGTATGGACGTCTGGGGCCAAGGGACCACGGTCACCGTCTCCTCA</t>
  </si>
  <si>
    <t>CAGGTGCAGCTGCAGGAGTCGGGCCCA...GGACTGGTGAAGCCTTCGGAGACCCTGTCCCTCACCTGCACTGTCTCTGGCGGCTCCATC............AGTAGTTACTACTGGAACTGGATCCGGCAGCCCCCAGGGAAGGGACTGGAGTGGATTGGGAATATCTATTACAGT.........GGGAGCACCAACCACAACCCCTCCCTCAGG...AGTCGAGTCACCATATTAATAGACACGTCCAGGAACCAGTTCTCCCTGAAGCTGAGCTCTGTGACCGCTGCGGACACGGCCGTGTACTACTGTGCGAGATTATATTGTAGTGGTGGTAGCTGCTTTTCTTGGGACTACTACTACGGTATGGACGTCTGGGGCCAAGGGACCACGGTCACCGTCTCCTCA</t>
  </si>
  <si>
    <t>TGTGCGAGATTATATTGTAGTGGTGGTAGCTGCTTTTCTTGGGACTACTACTACGGTATGGACGTCTGG</t>
  </si>
  <si>
    <t>TGGAACTGGATCCGGCAGCCCCCAGGGAAGGGACTGGAGTGGATTGGGAAT</t>
  </si>
  <si>
    <t>AACCACAACCCCTCCCTCAGG...AGTCGAGTCACCATATTAATAGACACGTCCAGGAACCAGTTCTCCCTGAAGCTGAGCTCTGTGACCGCTGCGGACACGGCCGTGTACTACTGT</t>
  </si>
  <si>
    <t>GGCGGCTCCATC............AGTAGTTACTAC</t>
  </si>
  <si>
    <t>GCGAGATTATATTGTAGTGGTGGTAGCTGCTTTTCTTGGGACTACTACTACGGTATGGACGTC</t>
  </si>
  <si>
    <t>CARLYCSGGSCFSWDYYYGMDVW</t>
  </si>
  <si>
    <t>GAAGAGCTGCTCAGTTAGGACCCAGAGGGAACCATGGAAACCCCAGCGCAGCTTCTCTTCCTCCTGCTACTCTGGCTCCCAGATACCACCGGAGAAATTGTGTTGACGCAGTCTCCAGGCACCCTGTCTTTGTCTCCAGGGGAAAGAGCCACCCTCTCCTGCAGGGCCAGTCAGAGTATTAGCAGCGGCTACTTAGCCTGGTACCAGCAGAAACCTGGCCAGGCTCCCAGGCTCATCATCTATGGTGCATCCAGCAGGGCCACTGGCATCCCAGACAGGTTCAGTGGCAGTGGGTCTGGGACAGACTTCACTCTCACCATCAGCAGACTGGAGCCTGAAGATTTTGCAGTGTATTACTGTCAGCAGTATGGTACCTCACCGTGGACGTTCGGCCAAGGGACCAAGGTGGACATCAAACGAACTGTGGCTGCACCATCTGTCTTCATCTTCCCGCCATCTGATGAGCAGTTGAAATCTGGAACTGCCTCTGTTGTGTGCCTGCTGAATAACTTCTATCCCAGAGAGGCCAAAGTACAGTGGAAGGTGGATAACGC</t>
  </si>
  <si>
    <t>GAAATTGTGTTGACGCAGTCTCCAGGCACCCTGTCTTTGTCTCCAGGGGAAAGAGCCACCCTCTCCTGCAGGGCCAGTCAGAGTATTAGCAGCGGCTACTTAGCCTGGTACCAGCAGAAACCTGGCCAGGCTCCCAGGCTCATCATCTATGGTGCATCCAGCAGGGCCACTGGCATCCCAGACAGGTTCAGTGGCAGTGGGTCTGGGACAGACTTCACTCTCACCATCAGCAGACTGGAGCCTGAAGATTTTGCAGTGTATTACTGTCAGCAGTATGGTACCTCACCGTGGACGTTCGGCCAAGGGACCAAGGTGGACATCAAAC</t>
  </si>
  <si>
    <t>GAAATTGTGTTGACGCAGTCTCCAGGCACCCTGTCTTTGTCTCCAGGGGAAAGAGCCACCCTCTCCTGCAGGGCCAGTCAGAGTATTAGC...............AGCGGCTACTTAGCCTGGTACCAGCAGAAACCTGGCCAGGCTCCCAGGCTCATCATCTATGGTGCA.....................TCCAGCAGGGCCACTGGCATCCCA...GACAGGTTCAGTGGCAGTGGG......TCTGGGACAGACTTCACTCTCACCATCAGCAGACTGGAGCCTGAAGATTTTGCAGTGTATTACTGTCAGCAGTATGGTACCTCACCGTGGACGTTCGGCCAAGGGACCAAGGTGGACATCAAAC</t>
  </si>
  <si>
    <t>TGTCAGCAGTATGGTACCTCACCGTGGACGTTC</t>
  </si>
  <si>
    <t>TTAGCCTGGTACCAGCAGAAACCTGGCCAGGCTCCCAGGCTCATCATCTAT</t>
  </si>
  <si>
    <t>CAGAGTATTAGC...............AGCGGCTAC</t>
  </si>
  <si>
    <t>CAGCAGTATGGTACCTCACCGTGGACG</t>
  </si>
  <si>
    <t>GTGCAGCCAAGACACG</t>
  </si>
  <si>
    <t>GAGCTCTGGGAGACGAGCCCAGCACTGGAAGTCGCCGGTGTTTCCATTCGGTGATCAGCACTGAACACAGAGGACTCACCATGGAGTTTGGGCTGAGCTGGGTTTTCCTCGTTGCTCTTTTAAGAGGTGTCCAGTGTCAGGTGCTACTGGTGGAGTCTGGGGGAGGCGTGGTCCAGCCTGGGAGGGCCCTGAGACTCTCCTGTGCAGCCTCTGGATTCACCTTCAGTAGTTATGCTGTGCACTGGGTCCGCCAGGCTCCAGGCAAGGGGCTGGAGTGGGTGGCAGTTATATCATATGATGGAATTAATAAATACTATGCAGACTCCGTGAAGGGCCGATTCACCATCTCCAGAGACAATTCCAAGAACACGCTGTATCTGCAAATGAACAGCCTGAGAGCTGAGGACACGGCTGTGTATTACTGTGCGAGATCTGATGGCTACAAATCTTTCTTTGACTACTGGGGCCAGGGAACCCTGGTCACCGTCTCCTCAGCCTCCACCAAGGGCCCATCGGTCTTCCCCCTGGCACCCTCCTCCAAGAGCACCTCTGGGGGCACAGCGGCCCTGGGCTGCCTGGTCAAGGACTACTTCCCCGAACCGGTGACGGTGTCGTGGAACTCAGGCGCCCTGACCAGCGGCGTGCACACCTTCCCGGCTGTCCTACAGTCCTCAGGA</t>
  </si>
  <si>
    <t>CAGGTGCTACTGGTGGAGTCTGGGGGAGGCGTGGTCCAGCCTGGGAGGGCCCTGAGACTCTCCTGTGCAGCCTCTGGATTCACCTTCAGTAGTTATGCTGTGCACTGGGTCCGCCAGGCTCCAGGCAAGGGGCTGGAGTGGGTGGCAGTTATATCATATGATGGAATTAATAAATACTATGCAGACTCCGTGAAGGGCCGATTCACCATCTCCAGAGACAATTCCAAGAACACGCTGTATCTGCAAATGAACAGCCTGAGAGCTGAGGACACGGCTGTGTATTACTGTGCGAGATCTGATGGCTACAAATCTTTCTTTGACTACTGGGGCCAGGGAACCCTGGTCACCGTCTCCTCAG</t>
  </si>
  <si>
    <t>CAGGTGCTACTGGTGGAGTCTGGGGGA...GGCGTGGTCCAGCCTGGGAGGGCCCTGAGACTCTCCTGTGCAGCCTCTGGATTCACCTTC............AGTAGTTATGCTGTGCACTGGGTCCGCCAGGCTCCAGGCAAGGGGCTGGAGTGGGTGGCAGTTATATCATATGAT......GGAATTAATAAATACTATGCAGACTCCGTGAAG...GGCCGATTCACCATCTCCAGAGACAATTCCAAGAACACGCTGTATCTGCAAATGAACAGCCTGAGAGCTGAGGACACGGCTGTGTATTACTGTGCGAGATCTGATGGCTACAAATCTTTCTTTGACTACTGGGGCCAGGGAACCCTGGTCACCGTCTCCTCAG</t>
  </si>
  <si>
    <t>TGTGCGAGATCTGATGGCTACAAATCTTTCTTTGACTACTGG</t>
  </si>
  <si>
    <t>CAGGTGCTACTGGTGGAGTCTGGGGGA...GGCGTGGTCCAGCCTGGGAGGGCCCTGAGACTCTCCTGTGCAGCCTCT</t>
  </si>
  <si>
    <t>GTGCACTGGGTCCGCCAGGCTCCAGGCAAGGGGCTGGAGTGGGTGGCAGTT</t>
  </si>
  <si>
    <t>GCGAGATCTGATGGCTACAAATCTTTCTTTGACTAC</t>
  </si>
  <si>
    <t>CARSDGYKSFFDYW</t>
  </si>
  <si>
    <t>GAGCTACAACAGGCAGGCAGGGGCAGCAAGATGGTGTTGCAGACCCAGGTCTTCATTTCTCTGTTGCTCTGGATCTCTGTGACTACAGGTGCCTACGGGGACATCGTGATGACCCAGTCTCCAGACTCCCTGGCTGTGTCTCTGGGCGAGAGGGCCACCATCAACTGCAAGTCCAGCCAGAGTGTTTTATACAGCTCCAACAATAAAAACTACTTAGCTTGGTACCAGCAGAAACCAGGACAGCCTCCTAAGCTGCTCATTTACTGGGCATCTACCCGGGAATCCGGGGTCCCTGACCGATTCAGTGGCAGCGGCTCTGGGACAGATTTCACTCTCACCATCAGCAGCCTGCAGGCTGAAGATGTGGCAGTTTATTACTGTCAGCAATATTATAGTTCTCCTCCGTACT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</si>
  <si>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AAACTACTTAGCTTGGTACCAGCAGAAACCAGGACAGCCTCCTAAGCTGCTCATTTACTGGGCATCTACCCGGGAATCCGGGGTCCCTGACCGATTCAGTGGCAGCGGCTCTGGGACAGATTTCACTCTCACCATCAGCAGCCTGCAGGCTGAAGATGTGGCAGTTTATTACTGTCAGCAATATTATAGTTCTCCTCCGTACTCTTTTGGCCAGGGGACCAAGCTGGAGATCAAAC</t>
  </si>
  <si>
    <t>GACATCGTGATGACCCAGTCTCCAGACTCCCTGGCTGTGTCTCTGGGCGAGAGGGCCACCATCAACTGCAAGTCCAGCCAGAGTGTTTTATACAGCTCCAACAATAAAAACTACTTAGCTTGGTACCAGCAGAAACCAGGACAGCCTCCTAAGCTGCTCATTTACTGGGCA.....................TCTACCCGGGAATCCGGGGTCCCT...GACCGATTCAGTGGCAGCGGC......TCTGGGACAGATTTCACTCTCACCATCAGCAGCCTGCAGGCTGAAGATGTGGCAGTTTATTACTGTCAGCAATATTATAGTTCTCCTCCGTACTCTTTTGGCCAGGGGACCAAGCTGGAGATCAAAC</t>
  </si>
  <si>
    <t>TGTCAGCAATATTATAGTTCTCCTCCGTACTCTTTT</t>
  </si>
  <si>
    <t>ACCCGGGAATCCGGGGTCCCT...GACCGATTCAGTGGCAGCGGC......TCTGGGACAGATTTCACTCTCACCATCAGCAGCCTGCAGGCTGAAGATGTGGCAGTTTATTACTGT</t>
  </si>
  <si>
    <t>CAGAGTGTTTTATACAGCTCCAACAATAAAAACTAC</t>
  </si>
  <si>
    <t>CAGCAATATTATAGTTCTCCTCCGTACTCT</t>
  </si>
  <si>
    <t>CQQYYSSPPYSF</t>
  </si>
  <si>
    <t>GTGCAGCTCAGTTTGG</t>
  </si>
  <si>
    <t>GAGCTCTGGGAGACGAGCCCAGCACTGGAAGTCGCCGGTGTTTCCATTCGGTGATCAGCACTGAACACAGAGGACTCACCATGGAGTTTGGGCTGAGCTGGGTTTTCCTCGTTGCTCTTTTAAGAGGTGTCCAGTGTCAGGTGCACCTGGTGGAGTCTGGGGGAGGCGTGGTCCAGCCTGGGAGGTCCCTGAGACTCTCCTGTGCAGCCTCTGGATTCACCTTCAGTAGCTATGCTATGCACTGGGTCCGCCAGGCTCCAGGCAAGGGGCTGGAGTGGGTGACAGTTATATCATATGATGGAAATAATAAATATTACGCAGACTCCGTGAGGGGCCGATTCACCATCTCCAGAGACAATTCCAAGAACACGCTGTTTTTGCAAATGAACAGCCTGAGACCTGACGACACGGCTATTTATTACTGTGCGAGACCTCCTTCGGGGAATTATTTCGGCTGGTTCGACCCCTGGGGCCAGGGGACCCTGGTCACCGTCTCC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</si>
  <si>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CCTTCAGTAGCTATGCTATGCACTGGGTCCGCCAGGCTCCAGGCAAGGGGCTGGAGTGGGTGACAGTTATATCATATGATGGAAATAATAAATATTACGCAGACTCCGTGAGGGGCCGATTCACCATCTCCAGAGACAATTCCAAGAACACGCTGTTTTTGCAAATGAACAGCCTGAGACCTGACGACACGGCTATTTATTACTGTGCGAGACCTCCTTCGGGGAATTATTTCGGCTGGTTCGACCCCTGGGGCCAGGGGACCCTGGTCACCGTCTCCTCAG</t>
  </si>
  <si>
    <t>CAGGTGCACCTGGTGGAGTCTGGGGGA...GGCGTGGTCCAGCCTGGGAGGTCCCTGAGACTCTCCTGTGCAGCCTCTGGATTCACCTTC............AGTAGCTATGCTATGCACTGGGTCCGCCAGGCTCCAGGCAAGGGGCTGGAGTGGGTGACAGTTATATCATATGAT......GGAAATAATAAATATTACGCAGACTCCGTGAGG...GGCCGATTCACCATCTCCAGAGACAATTCCAAGAACACGCTGTTTTTGCAAATGAACAGCCTGAGACCTGACGACACGGCTATTTATTACTGTGCGAGACCTCCTTCGGGGAATTATTTCGGCTGGTTCGACCCCTGGGGCCAGGGGACCCTGGTCACCGTCTCCTCAG</t>
  </si>
  <si>
    <t>TGTGCGAGACCTCCTTCGGGGAATTATTTCGGCTGGTTCGACCCCTGG</t>
  </si>
  <si>
    <t>CAGGTGCACCTGGTGGAGTCTGGGGGA...GGCGTGGTCCAGCCTGGGAGGTCCCTGAGACTCTCCTGTGCAGCCTCT</t>
  </si>
  <si>
    <t>TATTACGCAGACTCCGTGAGG...GGCCGATTCACCATCTCCAGAGACAATTCCAAGAACACGCTGTTTTTGCAAATGAACAGCCTGAGACCTGACGACACGGCTATTTATTACTGT</t>
  </si>
  <si>
    <t>GCGAGACCTCCTTCGGGGAATTATTTCGGCTGGTTCGACCCC</t>
  </si>
  <si>
    <t>CARPPSGNYFGWFDPW</t>
  </si>
  <si>
    <t>GGAGAAGAGCTGCTCAGTTAGGACCCAGAGGGAACCATGGAAACCCCAGCGCAGCTTCTCTTCCTCCTGCTACTCTGGCTCCCAGATACCACCGGAGAAATTGTGTTGACGCAGTCTCCAGGCACCCTGTCTTTGTCTCCAGGGGAAAGAGCCACCCTCTCCTGCAGGGCCAGTCAGAGTGTTAGCAGAAACTACTTAGCCTGGTATCAGCAGAAACCTGGCCAGGCTCCCAGAATCCTCATCTATGGTGCATCCAGCAGGGCCACTGGCATCCCAGACAGGTTCAGTGGCAGTGGGTCTGGGTCAGACTTCACTCTCACCATCAGCAGGCTGGAGCCTGAAGATTTTGCAGTGTATTACTGTCATCAGTATGGTAG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</si>
  <si>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AAACTACTTAGCCTGGTATCAGCAGAAACCTGGCCAGGCTCCCAGAATCCTCATCTATGGTGCATCCAGCAGGGCCACTGGCATCCCAGACAGGTTCAGTGGCAGTGGGTCTGGGTCAGACTTCACTCTCACCATCAGCAGGCTGGAGCCTGAAGATTTTGCAGTGTATTACTGTCATCAGTATGGTAGCTCACCATTCACTTTCGGCCCTGGGACCAAAGTGGATATCAAAC</t>
  </si>
  <si>
    <t>GAAATTGTGTTGACGCAGTCTCCAGGCACCCTGTCTTTGTCTCCAGGGGAAAGAGCCACCCTCTCCTGCAGGGCCAGTCAGAGTGTTAGC...............AGAAACTACTTAGCCTGGTATCAGCAGAAACCTGGCCAGGCTCCCAGAATCCTCATCTATGGTGCA.....................TCCAGCAGGGCCACTGGCATCCCA...GACAGGTTCAGTGGCAGTGGG......TCTGGGTCAGACTTCACTCTCACCATCAGCAGGCTGGAGCCTGAAGATTTTGCAGTGTATTACTGTCATCAGTATGGTAGCTCACCATTCACTTTCGGCCCTGGGACCAAAGTGGATATCAAAC</t>
  </si>
  <si>
    <t>TGTCATCAGTATGGTAGCTCACCATTCACTTTC</t>
  </si>
  <si>
    <t>TTAGCCTGGTATCAGCAGAAACCTGGCCAGGCTCCCAGAATCCTCATCTAT</t>
  </si>
  <si>
    <t>AGCAGGGCCACTGGCATCCCA...GACAGGTTCAGTGGCAGTGGG......TCTGGGTCAGACTTCACTCTCACCATCAGCAGGCTGGAGCCTGAAGATTTTGCAGTGTATTACTGT</t>
  </si>
  <si>
    <t>CAGAGTGTTAGC...............AGAAACTAC</t>
  </si>
  <si>
    <t>CATCAGTATGGTAGCTCACCATTCACT</t>
  </si>
  <si>
    <t>CHQYGSSPFTF</t>
  </si>
  <si>
    <t>GTGCATAAGAGACGAA</t>
  </si>
  <si>
    <t>GAGCTCTGGGAGACGAGCCCAGCACTGGAAGTCGCCGGTGTTTCCATTCGGTGATCAGCACTGAACACAGAGGACTCACCATGGAGTTTGGGCTGAGCTGGGTTTTCCTCGTTGCTCTTTTAAGAGGTGTCCAGTGTCAGGTGCAACTGGTGGAGTCTGGGGGAGGCGTGGTCCAGCCTGGGAGGTCCCTGAGACTCTCCTGTGCAGCCTCTGGATTCATCTTCAGTACCTTTGCTATGCACTGGGTCCGCCAGGCTCCAGGCAAGGGGCTGGAGTGGGTGGGAGTTATATCATATGATGGAAATAATAAATACTACGCAGACTCCATGAAGGGCCGATTCACCATCTCCAGAGACAATTCCAAGAACACGCTGTATCTGCAAATGAACAGCCTGAGAACTGAGGACACGGCTATTTATTACTGTGCGAGATCCGGGAGTGGGAGCTACTACGGCGACTTTGG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</si>
  <si>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CATCTTCAGTACCTTTGCTATGCACTGGGTCCGCCAGGCTCCAGGCAAGGGGCTGGAGTGGGTGGGAGTTATATCATATGATGGAAATAATAAATACTACGCAGACTCCATGAAGGGCCGATTCACCATCTCCAGAGACAATTCCAAGAACACGCTGTATCTGCAAATGAACAGCCTGAGAACTGAGGACACGGCTATTTATTACTGTGCGAGATCCGGGAGTGGGAGCTACTACGGCGACTTTGGCTACTGGGGCCAGGGAACCCTGGTCACCGTCTCCTCAG</t>
  </si>
  <si>
    <t>CAGGTGCAACTGGTGGAGTCTGGGGGA...GGCGTGGTCCAGCCTGGGAGGTCCCTGAGACTCTCCTGTGCAGCCTCTGGATTCATCTTC............AGTACCTTTGCTATGCACTGGGTCCGCCAGGCTCCAGGCAAGGGGCTGGAGTGGGTGGGAGTTATATCATATGAT......GGAAATAATAAATACTACGCAGACTCCATGAAG...GGCCGATTCACCATCTCCAGAGACAATTCCAAGAACACGCTGTATCTGCAAATGAACAGCCTGAGAACTGAGGACACGGCTATTTATTACTGTGCGAGATCCGGGAGTGGGAGCTACTACGGCGACTTTGGCTACTGGGGCCAGGGAACCCTGGTCACCGTCTCCTCAG</t>
  </si>
  <si>
    <t>TGTGCGAGATCCGGGAGTGGGAGCTACTACGGCGACTTTGGCTACTGG</t>
  </si>
  <si>
    <t>ATGCACTGGGTCCGCCAGGCTCCAGGCAAGGGGCTGGAGTGGGTGGGAGTT</t>
  </si>
  <si>
    <t>TACTACGCAGACTCCATGAAG...GGCCGATTCACCATCTCCAGAGACAATTCCAAGAACACGCTGTATCTGCAAATGAACAGCCTGAGAACTGAGGACACGGCTATTTATTACTGT</t>
  </si>
  <si>
    <t>GGATTCATCTTC............AGTACCTTTGCT</t>
  </si>
  <si>
    <t>GCGAGATCCGGGAGTGGGAGCTACTACGGCGACTTTGGCTAC</t>
  </si>
  <si>
    <t>CARSGSGSYYGDFGYW</t>
  </si>
  <si>
    <t>CTGATTTGCATGGATGGACTCTCCCCCTCTCAGAGTATGAAGAGAGGGAGAGATCTGGGGGAAGCTCAGCTTCAGCTGTGGTAGAGAAGACAGGATTCAGGACAATCTCCAGCATGGCCGGCTTCCCTCTCCTCCTCACCCTCCTCACTCACTGTGCAGTTCCAGGGTCCTGGGCCCAGTCTGTGCTGACTCAGCCACCCTCAGCGTCTGGGACCCCCGGACAGAGGGTCACCATCTCTTGTTCTGGAAGCAGCTCCAACATCGGAAGTAATTATGTATACTGGTACCAGCAGCTCCCAGGAACGGCCCCCAAACTCCTCATCTATAGGAATAATGAGCGGCCCTCAGGGGTCCCTGACCGATTCTCTGGCTCCAAGTCTGGCACCTCAGCCTCCCTGGCCATCAGTGGGCTCCGGTCCGAGGATGAGGGTGATTATTACTGTGCAGCATGGGATGACAGCCTGAGAGGCGTCTTCGGCGGAGGGACCAAGCTGACCGTCA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</si>
  <si>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ACAGAGGGTCACCATCTCTTGTTCTGGAAGCAGCTCCAACATCGGAAGTAATTATGTATACTGGTACCAGCAGCTCCCAGGAACGGCCCCCAAACTCCTCATCTATAGGAATAATGAGCGGCCCTCAGGGGTCCCTGACCGATTCTCTGGCTCCAAGTCTGGCACCTCAGCCTCCCTGGCCATCAGTGGGCTCCGGTCCGAGGATGAGGGTGATTATTACTGTGCAGCATGGGATGACAGCCTGAGAGGCGTCTTCGGCGGAGGGACCAAGCTGACCGTCATAG</t>
  </si>
  <si>
    <t>CAGTCTGTGCTGACTCAGCCACCCTCA...GCGTCTGGGACCCCCGGACAGAGGGTCACCATCTCTTGTTCTGGAAGCAGCTCCAACATC............GGAAGTAATTATGTATACTGGTACCAGCAGCTCCCAGGAACGGCCCCCAAACTCCTCATCTATAGGAAT.....................AATGAGCGGCCCTCAGGGGTCCCT...GACCGATTCTCTGGCTCCAAG......TCTGGCACCTCAGCCTCCCTGGCCATCAGTGGGCTCCGGTCCGAGGATGAGGGTGATTATTACTGTGCAGCATGGGATGACAGCCTGAGAGGCGTCTTCGGCGGAGGGACCAAGCTGACCGTCATAG</t>
  </si>
  <si>
    <t>TTCGGCGGAGGGACCAAGCTGACCGTCATAG</t>
  </si>
  <si>
    <t>GTGCATACAGTGGAGT</t>
  </si>
  <si>
    <t>GGGACCTTCAGAACCTATGGCATGCACTGGGTCCGTCAGGCTCCAGGCAAGGGGCTGGAGTGGGTGGCAGTTATATCATTTGATGGAAGTAATGAATACTATGCAGACTCCGTGAAGGGCCGATTCACCATCTCCAGAGACAATTCCAAGAACACGCTGTATCTGCAAATGAACAGCCTGAGAGCTGAGGACACGGCTGTGTATTACTGTGCGAAACAATCCTTCGGATACGGCTATGGTTACGGGTACTTTGACTACTGGGGCCAGGGAACCCTGGTCACCGTCTCCTCAGCCTCCACCAAGGGCCCATCGGTCTTCCCCCTGGCACCCTCCTCCAAGAGCACCTCTGGGGGCACAGCGGCCCTGGGCTGCCTGGTCAAGGACTACTTCCCCGAACCGGTGACGGTGTCGTGGAACTCAGGCGCCCTGACCAGCGGCGTGCACACCTTCCCGGCTGTCCTACAGTCCTCAGGA</t>
  </si>
  <si>
    <t>GGGACCTTCAGAACCTATGGCATGCACTGGGTCCGTCAGGCTCCAGGCAAGGGGCTGGAGTGGGTGGCAGTTATATCATTTGATGGAAGTAATGAATACTATGCAGACTCCGTGAAGGGCCGATTCACCATCTCCAGAGACAATTCCAAGAACACGCTGTATCTGCAAATGAACAGCCTGAGAGCTGAGGACACGGCTGTGTATTACTGTGCGAAACAATCCTTCGGATACGGCTATGGTTACGGGTACTTTGACTACTGGGGCCAGGGAACCCTGGTCACCGTCTCCTCAG</t>
  </si>
  <si>
    <t>.................................................................................GGGACCTTC............AGAACCTATGGCATGCACTGGGTCCGTCAGGCTCCAGGCAAGGGGCTGGAGTGGGTGGCAGTTATATCATTTGAT......GGAAGTAATGAATACTATGCAGACTCCGTGAAG...GGCCGATTCACCATCTCCAGAGACAATTCCAAGAACACGCTGTATCTGCAAATGAACAGCCTGAGAGCTGAGGACACGGCTGTGTATTACTGTGCGAAACAATCCTTCGGATACGGCTATGGTTACGGGTACTTTGACTACTGGGGCCAGGGAACCCTGGTCACCGTCTCCTCAG</t>
  </si>
  <si>
    <t>TGTGCGAAACAATCCTTCGGATACGGCTATGGTTACGGGTACTTTGACTACTGG</t>
  </si>
  <si>
    <t>ATGCACTGGGTCCGTCAGGCTCCAGGCAAGGGGCTGGAGTGGGTGGCAGTT</t>
  </si>
  <si>
    <t>...GGGACCTTC............AGAACCTATGGC</t>
  </si>
  <si>
    <t>ATATCATTTGAT......GGAAGTAATGAA</t>
  </si>
  <si>
    <t>GCGAAACAATCCTTCGGATACGGCTATGGTTACGGGTACTTTGACTAC</t>
  </si>
  <si>
    <t>CAKQSFGYGYGYGYFDYW</t>
  </si>
  <si>
    <t>GTGCATACAGTGGAGTAAGTAGTGCATGTCTTCTATGGGAGTCAGTCCCAACCAGGACACAGCATGGACATGAGGGTCCCTGCTCAGCTCCTGGGGCTCCTGCTGCTCTGGCTCTCAGGTGCCAGATGTGACATCCAGATGACCCAGTCTCCATCCTCCCTGTCTGCATCTGTAGGAGACAGAGTCACCATCACTTGCCAGGCGAGTCAGGACATTAGCAATTATTTAAATTGGTATCAGCAGAAACCAGGGAAAGCCCCTAAGCTCCTGATCTTCGATGCATCCAATTTGGAAACAGGGGTCCCATCAAGGTTCAGTGGAAGTGGATCTGGGACAGATTTTACTTTCACCATCAGCAGCCTGCAGCCTGAAGATATTGCAACATATTACTGTCAACAGTCTGATAATCTCCCGTACAG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</si>
  <si>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TTATTTAAATTGGTATCAGCAGAAACCAGGGAAAGCCCCTAAGCTCCTGATCTTCGATGCATCCAATTTGGAAACAGGGGTCCCATCAAGGTTCAGTGGAAGTGGATCTGGGACAGATTTTACTTTCACCATCAGCAGCCTGCAGCCTGAAGATATTGCAACATATTACTGTCAACAGTCTGATAATCTCCCGTACAGTTTTGGCCAGGGGACCAAGCTGGAGATCAAAC</t>
  </si>
  <si>
    <t>GACATCCAGATGACCCAGTCTCCATCCTCCCTGTCTGCATCTGTAGGAGACAGAGTCACCATCACTTGCCAGGCGAGTCAGGACATT..................AGCAATTATTTAAATTGGTATCAGCAGAAACCAGGGAAAGCCCCTAAGCTCCTGATCTTCGATGCA.....................TCCAATTTGGAAACAGGGGTCCCA...TCAAGGTTCAGTGGAAGTGGA......TCTGGGACAGATTTTACTTTCACCATCAGCAGCCTGCAGCCTGAAGATATTGCAACATATTACTGTCAACAGTCTGATAATCTCCCGTACAGTTTTGGCCAGGGGACCAAGCTGGAGATCAAAC</t>
  </si>
  <si>
    <t>TGTCAACAGTCTGATAATCTCCCGTACAGTTTT</t>
  </si>
  <si>
    <t>TTAAATTGGTATCAGCAGAAACCAGGGAAAGCCCCTAAGCTCCTGATCTTC</t>
  </si>
  <si>
    <t>CAACAGTCTGATAATCTCCCGTACAGT</t>
  </si>
  <si>
    <t>CQQSDNLPYSF</t>
  </si>
  <si>
    <t>A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</si>
  <si>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</si>
  <si>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ACACTTTTGGCCAGGGGACCAAGCTGGAGATCAAAC</t>
  </si>
  <si>
    <t>GTGCATAGTTATCGGT</t>
  </si>
  <si>
    <t>ACAACCACACCCCTCCTAAGAAGAAGCCCCTAGACCACAGCTCCACACCATGGACTGGACCTGGAGGATCCTCTTCCTGGTGGCAGCAGCAACAGGTGCCCACTCCCAGGTGCAGCTGGTGCAATCTGGGTCTGAGTTGAAGAAGCCTGGGGCCTCAGTGAAGGTTTCCTGCAAGGCTTCTGGATACACCTTCACTACCTATGCTATGAATTGGGTGCGACAGGCCCCTGGACAAGGGCTTGAGTGGATGGGATGGATCAACACCAACACTGGGAACCCAACCTATGCCCCGGGCTTCACAGGACGGTTTGTCTTCTCCTTGGACACTTCTGTCAGCACGGCATATCTGCAAATCAGCAGCCTAAAGGCTGAGGACACTGCCGTGTATTATTGTGCGAGAGATGGAGCGGCTGCCTACCCTTCTTTCGACTACTAT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</si>
  <si>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CCTATGCTATGAATTGGGTGCGACAGGCCCCTGGACAAGGGCTTGAGTGGATGGGATGGATCAACACCAACACTGGGAACCCAACCTATGCCCCGGGCTTCACAGGACGGTTTGTCTTCTCCTTGGACACTTCTGTCAGCACGGCATATCTGCAAATCAGCAGCCTAAAGGCTGAGGACACTGCCGTGTATTATTGTGCGAGAGATGGAGCGGCTGCCTACCCTTCTTTCGACTACTATTACATGGACGTCTGGGGCAAAGGGACCACGGTCACCGTCTCCTCA</t>
  </si>
  <si>
    <t>CAGGTGCAGCTGGTGCAATCTGGGTCT...GAGTTGAAGAAGCCTGGGGCCTCAGTGAAGGTTTCCTGCAAGGCTTCTGGATACACCTTC............ACTACCTATGCTATGAATTGGGTGCGACAGGCCCCTGGACAAGGGCTTGAGTGGATGGGATGGATCAACACCAAC......ACTGGGAACCCAACCTATGCCCCGGGCTTCACA...GGACGGTTTGTCTTCTCCTTGGACACTTCTGTCAGCACGGCATATCTGCAAATCAGCAGCCTAAAGGCTGAGGACACTGCCGTGTATTATTGTGCGAGAGATGGAGCGGCTGCCTACCCTTCTTTCGACTACTATTACATGGACGTCTGGGGCAAAGGGACCACGGTCACCGTCTCCTCA</t>
  </si>
  <si>
    <t>TGTGCGAGAGATGGAGCGGCTGCCTACCCTTCTTTCGACTACTATTACATGGACGTCTGG</t>
  </si>
  <si>
    <t>ACCTATGCCCCGGGCTTCACA...GGACGGTTTGTCTTCTCCTTGGACACTTCTGTCAGCACGGCATATCTGCAAATCAGCAGCCTAAAGGCTGAGGACACTGCCGTGTATTATTGT</t>
  </si>
  <si>
    <t>GCGAGAGATGGAGCGGCTGCCTACCCTTCTTTCGACTACTATTACATGGACGTC</t>
  </si>
  <si>
    <t>CARDGAAAYPSFDYYYMDVW</t>
  </si>
  <si>
    <t>GCAACACGGCCTCCCTGACAATCTCTGGGCTCCAGGCTGAGGACGAGGCTGATTATTACTGCTGCTCATATGCAGGTAGTAGCACATATGTCTTCGGAACTGGGACGAAGGTCACCGTCCTGGGTCAGCCCAAGGCCAACCCCACTGTCACTCTGTTCCCGCCCTCCTCTGAGGAGCTTCAAGCCAACAAGGCCACACTGGTGTGTCTCATAAGTGACTTCTACCCGGGAGCCGTGACAGTGGCCTGGAAGGCAGATGGCAGCCCCGTCAAGGCGGGAGTGGAGACCACCACACCCTCCAAACAAAGCAACAACAAGTACGCGGCCAGCAGCTA</t>
  </si>
  <si>
    <t>GCAACACGGCCTCCCTGACAATCTCTGGGCTCCAGGCTGAGGACGAGGCTGATTATTACTGCTGCTCATATGCAGGTAGTAGCACATATGTCTTCGGAACTGGGACGAAGGTCACCGTCCTGG</t>
  </si>
  <si>
    <t>..........................................................................................................................................................................................................................................................GCAACACGGCCTCCCTGACAATCTCTGGGCTCCAGGCTGAGGACGAGGCTGATTATTACTGCTGCTCATATGCAGGTAGTAGCACATATGTCTTCGGAACTGGGACGAAGGTCACCGTCCTGG</t>
  </si>
  <si>
    <t>TGCTGCTCATATGCAGGTAGTAGCACATATGTCTTC</t>
  </si>
  <si>
    <t>.......................................................GCAACACGGCCTCCCTGACAATCTCTGGGCTCCAGGCTGAGGACGAGGCTGATTATTACTGC</t>
  </si>
  <si>
    <t>TTCGGAACTGGGACGAAGGTCACCGTCCTGG</t>
  </si>
  <si>
    <t>TGCTCATATGCAGGTAGTAGCACATATGTC</t>
  </si>
  <si>
    <t>CCSYAGSSTYVF</t>
  </si>
  <si>
    <t>GATCAGGACTTCTCAGTTCATCTTCTCACCATGAGGCTCCCTGCTCAGCTCCTGGGGCTGCTAATGCTCTGGATACCTGGATCCAGTGCAGATACTGTGGTGACCCAGACTCCACTCTCTCTGTCCGTCACCCCTGGACAGCCGGCCTCCATCTCCTGCAAGACTAGTCAGAGCCCCCTGCATAGTGATGGAAAGACCTATTTGTACTGGTACCTGCAGAAGCCAGGCCAGCCTCCACAGCTCCTGATCTATGAAGTTTCCAACCGGTTCTCTGGAGTGCCAGATAGGTTCAGTGGCAGCGGGTCAGGGACAGATTTCACACTGAAAATCAGCCGGGTGGAGGCTGAGGATGTTGGGGTTTATTACTGCATGCAAACAATGCAGCTGATCACCTTCGGCCAAGGGACACGTCTGGAGATTAAACGAACTGTGGCTGCACCATCTGTCTTCATCTTCCCGCCATCTGATGAGCAGTTGAAATCTGGAACTGCCTCTGTTGTGTGCCTGCTGAATAACTTCTATCCCAGAGAGGCCAAAGTACAGTGGAAGGTGGATAACGC</t>
  </si>
  <si>
    <t>GATACTGTGGTGACCCAGACTCCACTCTCTCTGTCCGTCACCCCTGGACAGCCGGCCTCCATCTCCTGCAAGACTAGTCAGAGCCCCCTGCATAGTGATGGAAAGACCTATTTGTACTGGTACCTGCAGAAGCCAGGCCAGCCTCCACAGCTCCTGATCTATGAAGTTTCCAACCGGTTCTCTGGAGTGCCAGATAGGTTCAGTGGCAGCGGGTCAGGGACAGATTTCACACTGAAAATCAGCCGGGTGGAGGCTGAGGATGTTGGGGTTTATTACTGCATGCAAACAATGCAGCTGATCACCTTCGGCCAAGGGACACGTCTGGAGATTAAAC</t>
  </si>
  <si>
    <t>GATACTGTGGTGACCCAGACTCCACTCTCTCTGTCCGTCACCCCTGGACAGCCGGCCTCCATCTCCTGCAAGACTAGTCAGAGCCCCCTGCATAGT...GATGGAAAGACCTATTTGTACTGGTACCTGCAGAAGCCAGGCCAGCCTCCACAGCTCCTGATCTATGAAGTT.....................TCCAACCGGTTCTCTGGAGTGCCA...GATAGGTTCAGTGGCAGCGGG......TCAGGGACAGATTTCACACTGAAAATCAGCCGGGTGGAGGCTGAGGATGTTGGGGTTTATTACTGCATGCAAACAATGCAGCTGATCACCTTCGGCCAAGGGACACGTCTGGAGATTAAAC</t>
  </si>
  <si>
    <t>TGCATGCAAACAATGCAGCTGATCACCTTC</t>
  </si>
  <si>
    <t>GATACTGTGGTGACCCAGACTCCACTCTCTCTGTCCGTCACCCCTGGACAGCCGGCCTCCATCTCCTGCAAGACTAGT</t>
  </si>
  <si>
    <t>TTCGGCCAAGGGACACGTCTGGAGATTAAAC</t>
  </si>
  <si>
    <t>CAGAGCCCCCTGCATAGT...GATGGAAAGACCTAT</t>
  </si>
  <si>
    <t>ATGCAAACAATGCAGCTGATCACC</t>
  </si>
  <si>
    <t>CMQTMQLITF</t>
  </si>
  <si>
    <t>GTGCGGTGTTTGGGCC</t>
  </si>
  <si>
    <t>AGCTCTGGGAGAGGAGCCCCAGCCCTGAGATTCCCAGGTGCTTCCATTCAGTGATCAGCACTGAACACAGAGGACTCACCATGGAGTTGCGACTGAGCTGGATTTTCCTTTTGGCTATTCTAAAAGGTGTCCAGTGTGAAGTGCAGGTGGTGGAGTTTGGGGGAGGCTTGGTGCAGCCTGGCAGGTCCCTGAGACTCTCCTGTGCAACCTCTGGATTCACCTTTGAAGATTTCGACATGCACTGGGTCCGGCAAGTTCCAGGGAAGGGCCTGGAGTGGGTCTCAGGTTCTACTTGGAATAGTGGTACCATAGACTATGCGGACTCTGTGAAGGGCCGATTCACCATCTCCAGAGACAACGCCAAGAATTCCTTGTATCTGCAAATGAACAATCTAAGGGATGAGGACACGGCCCTGTATTACTGTGCAAAAGATATCGGCCGTTATGATCACTATTATACTTTTGGCAGGGTCGGGGGAGCCTTTGATATCTGGGGCCAAGGGACAATGGTCACCGTCTCTTCAGCCTCCACCAAGGGCCCATCGGTCTTCCCCCTGGCACCCTCCTCCAAGAGCACCTCTGGGGGCACAGCGGCCCTGGGCTGCCTGGTCAAGGACTACTTCCCCGAACCGGTGACGGTGTCGTGGAACTCAGGCGCCCTGACCAGCGGCGTGCACACCTTCCCGGCTGTCCTACAGTCCTCAGGA</t>
  </si>
  <si>
    <t>GAAGTGCAGGTGGTGGAGTTTGGGGGAGGCTTGGTGCAGCCTGGCAGGTCCCTGAGACTCTCCTGTGCAACCTCTGGATTCACCTTTGAAGATTTCGACATGCACTGGGTCCGGCAAGTTCCAGGGAAGGGCCTGGAGTGGGTCTCAGGTTCTACTTGGAATAGTGGTACCATAGACTATGCGGACTCTGTGAAGGGCCGATTCACCATCTCCAGAGACAACGCCAAGAATTCCTTGTATCTGCAAATGAACAATCTAAGGGATGAGGACACGGCCCTGTATTACTGTGCAAAAGATATCGGCCGTTATGATCACTATTATACTTTTGGCAGGGTCGGGGGAGCCTTTGATATCTGGGGCCAAGGGACAATGGTCACCGTCTCTTCAG</t>
  </si>
  <si>
    <t>GAAGTGCAGGTGGTGGAGTTTGGGGGA...GGCTTGGTGCAGCCTGGCAGGTCCCTGAGACTCTCCTGTGCAACCTCTGGATTCACCTTT............GAAGATTTCGACATGCACTGGGTCCGGCAAGTTCCAGGGAAGGGCCTGGAGTGGGTCTCAGGTTCTACTTGGAAT......AGTGGTACCATAGACTATGCGGACTCTGTGAAG...GGCCGATTCACCATCTCCAGAGACAACGCCAAGAATTCCTTGTATCTGCAAATGAACAATCTAAGGGATGAGGACACGGCCCTGTATTACTGTGCAAAAGATATCGGCCGTTATGATCACTATTATACTTTTGGCAGGGTCGGGGGAGCCTTTGATATCTGGGGCCAAGGGACAATGGTCACCGTCTCTTCAG</t>
  </si>
  <si>
    <t>TGTGCAAAAGATATCGGCCGTTATGATCACTATTATACTTTTGGCAGGGTCGGGGGAGCCTTTGATATCTGG</t>
  </si>
  <si>
    <t>GAAGTGCAGGTGGTGGAGTTTGGGGGA...GGCTTGGTGCAGCCTGGCAGGTCCCTGAGACTCTCCTGTGCAACCTCT</t>
  </si>
  <si>
    <t>GACTATGCGGACTCTGTGAAG...GGCCGATTCACCATCTCCAGAGACAACGCCAAGAATTCCTTGTATCTGCAAATGAACAATCTAAGGGATGAGGACACGGCCCTGTATTACTGT</t>
  </si>
  <si>
    <t>GGATTCACCTTT............GAAGATTTCGAC</t>
  </si>
  <si>
    <t>GCAAAAGATATCGGCCGTTATGATCACTATTATACTTTTGGCAGGGTCGGGGGAGCCTTTGATATC</t>
  </si>
  <si>
    <t>CAKDIGRYDHYYTFGRVGGAFDIW</t>
  </si>
  <si>
    <t>GGAGTCAGTCCCAACCAGGACACAGCATGGACATGAGGGTCCCTGCTCAGCTCCTGGGGCTCCTGCTGCTCTGGCTCTCAGGTGCCAGATGTGACATCCAGATGACCCAGTCTCCATCCTCCCTGTCTGCATCTGTAGGAGACAGAATCACCATCTCTTGCCAGACGAGTCAGGACATTAGCATTTATTTAAATTGGTATCAGCAGAAACCAGGGAAAGCCCCTAAGCTCCTGATCTACGATGCATCCAATTTGCAAGCAGGGGCCCCATCAAGGTTCAGTGGAAGCGGGTCTGGGACAGATTTTACTTTCACCATCAGCAGCCTGCAGCCTGAAGATATTGCCACATATTACTGTCAACACTATAATAATCTCCCCCGTTTCGGCCCTGGGACCAAAGTGGATATCAAACGAACTGTGGCTGCACCATCTGTCTTCATCTTCCCGCCATCTGATGAGCAGTTGAAATCTGGAACTGCCTCTGTTGTGTGCCTGCTGAATAACTTCTATCCCAGAGAGGCCAAAGTACAGTGGAAGGTGGATAACGC</t>
  </si>
  <si>
    <t>GACATCCAGATGACCCAGTCTCCATCCTCCCTGTCTGCATCTGTAGGAGACAGAATCACCATCTCTTGCCAGACGAGTCAGGACATTAGCATTTATTTAAATTGGTATCAGCAGAAACCAGGGAAAGCCCCTAAGCTCCTGATCTACGATGCATCCAATTTGCAAGCAGGGGCCCCATCAAGGTTCAGTGGAAGCGGGTCTGGGACAGATTTTACTTTCACCATCAGCAGCCTGCAGCCTGAAGATATTGCCACATATTACTGTCAACACTATAATAATCTCCCCCGTTTCGGCCCTGGGACCAAAGTGGATATCAAAC</t>
  </si>
  <si>
    <t>GACATCCAGATGACCCAGTCTCCATCCTCCCTGTCTGCATCTGTAGGAGACAGAATCACCATCTCTTGCCAGACGAGTCAGGACATT..................AGCATTTATTTAAATTGGTATCAGCAGAAACCAGGGAAAGCCCCTAAGCTCCTGATCTACGATGCA.....................TCCAATTTGCAAGCAGGGGCCCCA...TCAAGGTTCAGTGGAAGCGGG......TCTGGGACAGATTTTACTTTCACCATCAGCAGCCTGCAGCCTGAAGATATTGCCACATATTACTGTCAACACTATAATAATCTCCCCCGTTTCGGCCCTGGGACCAAAGTGGATATCAAAC</t>
  </si>
  <si>
    <t>TGTCAACACTATAATAATCTCCCCCGTTTC</t>
  </si>
  <si>
    <t>GACATCCAGATGACCCAGTCTCCATCCTCCCTGTCTGCATCTGTAGGAGACAGAATCACCATCTCTTGCCAGACGAGT</t>
  </si>
  <si>
    <t>AATTTGCAAGCAGGGGCCCCA...TCAAGGTTCAGTGGAAGCGGG......TCTGGGACAGATTTTACTTTCACCATCAGCAGCCTGCAGCCTGAAGATATTGCCACATATTACTGT</t>
  </si>
  <si>
    <t>CAACACTATAATAATCTCCCCCGT</t>
  </si>
  <si>
    <t>CQHYNNLPRF</t>
  </si>
  <si>
    <t>GTGCGGTTCACATAGC</t>
  </si>
  <si>
    <t>ATCACACAACAACCACATTCCTCCTCTAAAGAAGCCCCTGGGAGCACAGCTCATCACCATGGACTGGACCTGGAGGTTCCTCTTTGTGGTGGCAGCAGCTACAGGTGTCCAGTCTCAGGTGCAGCTGGTGCAGTCTGGGGCTGAGGTGAAGAAGCCTGGGTCCTCGGTGAAGGTCTCCTGCACGGCTTCTGGGGGCACCTTCAGCGACTATCCTATCAGCTGGGTGCGACAGGCCCCTGGACAAGGGCTTGAGTGGATGGGCGGGCTCATCCCTATGTTTGGAACACCAAACTACGCACAGAAATTCCAGGGCAGAGTCACGATTACCGCGGACGAATCCACGAGCACAGCCTACATGGAGCTGAGCAGCCTGAGATATGAGGACACGGCCGTGTATTACTGTGCGAGCCTGGGGGGGGATTACTACGATTCGGGGACTTATTATAATAGTAGCGAATTCGACCCCTGGGGCCAGGGG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</si>
  <si>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CGGCTTCTGGGGGCACCTTCAGCGACTATCCTATCAGCTGGGTGCGACAGGCCCCTGGACAAGGGCTTGAGTGGATGGGCGGGCTCATCCCTATGTTTGGAACACCAAACTACGCACAGAAATTCCAGGGCAGAGTCACGATTACCGCGGACGAATCCACGAGCACAGCCTACATGGAGCTGAGCAGCCTGAGATATGAGGACACGGCCGTGTATTACTGTGCGAGCCTGGGGGGGGATTACTACGATTCGGGGACTTATTATAATAGTAGCGAATTCGACCCCTGGGGCCAGGGGACCCTGGTCACCGTCTCCTCAG</t>
  </si>
  <si>
    <t>CAGGTGCAGCTGGTGCAGTCTGGGGCT...GAGGTGAAGAAGCCTGGGTCCTCGGTGAAGGTCTCCTGCACGGCTTCTGGGGGCACCTTC............AGCGACTATCCTATCAGCTGGGTGCGACAGGCCCCTGGACAAGGGCTTGAGTGGATGGGCGGGCTCATCCCTATG......TTTGGAACACCAAACTACGCACAGAAATTCCAG...GGCAGAGTCACGATTACCGCGGACGAATCCACGAGCACAGCCTACATGGAGCTGAGCAGCCTGAGATATGAGGACACGGCCGTGTATTACTGTGCGAGCCTGGGGGGGGATTACTACGATTCGGGGACTTATTATAATAGTAGCGAATTCGACCCCTGGGGCCAGGGGACCCTGGTCACCGTCTCCTCAG</t>
  </si>
  <si>
    <t>TGTGCGAGCCTGGGGGGGGATTACTACGATTCGGGGACTTATTATAATAGTAGCGAATTCGACCCCTGG</t>
  </si>
  <si>
    <t>CAGGTGCAGCTGGTGCAGTCTGGGGCT...GAGGTGAAGAAGCCTGGGTCCTCGGTGAAGGTCTCCTGCACGGCTTCT</t>
  </si>
  <si>
    <t>ATCAGCTGGGTGCGACAGGCCCCTGGACAAGGGCTTGAGTGGATGGGCGGG</t>
  </si>
  <si>
    <t>AACTACGCACAGAAATTCCAG...GGCAGAGTCACGATTACCGCGGACGAATCCACGAGCACAGCCTACATGGAGCTGAGCAGCCTGAGATATGAGGACACGGCCGTGTATTACTGT</t>
  </si>
  <si>
    <t>GGGGGCACCTTC............AGCGACTATCCT</t>
  </si>
  <si>
    <t>CTCATCCCTATG......TTTGGAACACCA</t>
  </si>
  <si>
    <t>GCGAGCCTGGGGGGGGATTACTACGATTCGGGGACTTATTATAATAGTAGCGAATTCGACCCC</t>
  </si>
  <si>
    <t>CASLGGDYYDSGTYYNSSEFDPW</t>
  </si>
  <si>
    <t>GGGAGAGCCCTGGGGAGGAACTGCTCAGTTAGGACCCAGAGGGAACCATGGAAGCCCCAGCTCAGCTTCTCTTCCTCCTGCTACTCTGGCTCCCAGATACCACCGGAGAAATTGTGTTGACACAGTCTCCAGCCACCCTGTCTTTGTCTCCAGGGGAAAGAGCCACCCTCTCCTGCAGGGCCAGTCAGAGTATTAGCAGCTTCTTAGCCTGGTACCAACAGAAACCTGGCCAGGCTCCCAGGCTCCTCGTCTATGATGCATCCAACAGGGTTATTGGCATCCCAGCCAGGTTCAGTGGCAGTGGGTCTGGGACAGACTTCACTCTCACCATCAGTAGCCTAGAGCCTGAAGATTTTGCAGTTTATTACTGTCAGCGC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</si>
  <si>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GCAGCTTCTTAGCCTGGTACCAACAGAAACCTGGCCAGGCTCCCAGGCTCCTCGTCTATGATGCATCCAACAGGGTTATTGGCATCCCAGCCAGGTTCAGTGGCAGTGGGTCTGGGACAGACTTCACTCTCACCATCAGTAGCCTAGAGCCTGAAGATTTTGCAGTTTATTACTGTCAGCGCCGTAGCAACTGGCCTCCTTTCACTTTCGGCGGAGGGACCAAGGTGGAGATCAAAC</t>
  </si>
  <si>
    <t>GAAATTGTGTTGACACAGTCTCCAGCCACCCTGTCTTTGTCTCCAGGGGAAAGAGCCACCCTCTCCTGCAGGGCCAGTCAGAGTATT..................AGCAGCTTCTTAGCCTGGTACCAACAGAAACCTGGCCAGGCTCCCAGGCTCCTCGTCTATGATGCA.....................TCCAACAGGGTTATTGGCATCCCA...GCCAGGTTCAGTGGCAGTGGG......TCTGGGACAGACTTCACTCTCACCATCAGTAGCCTAGAGCCTGAAGATTTTGCAGTTTATTACTGTCAGCGCCGTAGCAACTGGCCTCCTTTCACTTTCGGCGGAGGGACCAAGGTGGAGATCAAAC</t>
  </si>
  <si>
    <t>TGTCAGCGCCGTAGCAACTGGCCTCCTTTCACTTTC</t>
  </si>
  <si>
    <t>TTAGCCTGGTACCAACAGAAACCTGGCCAGGCTCCCAGGCTCCTCGTCTAT</t>
  </si>
  <si>
    <t>AACAGGGTTATTGGCATCCCA...GCCAGGTTCAGTGGCAGTGGG......TCTGGGACAGACTTCACTCTCACCATCAGTAGCCTAGAGCCTGAAGATTTTGCAGTTTATTACTGT</t>
  </si>
  <si>
    <t>CAGCGCCGTAGCAACTGGCCTCCTTTCACT</t>
  </si>
  <si>
    <t>GTGCTTCCAGTTTACG</t>
  </si>
  <si>
    <t>GGCATCACATAACAACCAGATTCCTCCTCTAAAGAAGCCCCTGGGAGCACAGCTCATCACCATGGACTGGACCTGGAGGTTCCTCTTTGTGGTGGCAGCAGCTACAGGTGTCCAGTCCCAGGTCCAGCTGGTGCAATCTGGGGCTGAGGTGAAGAAGCCTGGGTCCTCGGTGAAGGTCTCCTGCAAGGCTTCTGGAGGCACCTTCAGCAGCTATAGTATCAGCTGGGTGCGCCAGGCCCCTGGACAAGGGCTTGAGTGGATGGGAAGGATCATCCCTATCCTTAGTATAGCAAACTACGCACAGAAGTTCCAGGGCAGAGTCACCCTTACCGCGGACAAATCCACGGGCACAGCCTACATGGAACTGAGCAGCCTGAGATCTGAGGACACGGCCGTGTATTACTGTGCGAGAATCCCCTCGGTTATGGCTACCAACACCGAATACTGTGAC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</si>
  <si>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GTATCAGCTGGGTGCGCCAGGCCCCTGGACAAGGGCTTGAGTGGATGGGAAGGATCATCCCTATCCTTAGTATAGCAAACTACGCACAGAAGTTCCAGGGCAGAGTCACCCTTACCGCGGACAAATCCACGGGCACAGCCTACATGGAACTGAGCAGCCTGAGATCTGAGGACACGGCCGTGTATTACTGTGCGAGAATCCCCTCGGTTATGGCTACCAACACCGAATACTGTGACTACTGGGGCCAGGGAACCCTGGTCACCGTCTCCTCAG</t>
  </si>
  <si>
    <t>CAGGTCCAGCTGGTGCAATCTGGGGCT...GAGGTGAAGAAGCCTGGGTCCTCGGTGAAGGTCTCCTGCAAGGCTTCTGGAGGCACCTTC............AGCAGCTATAGTATCAGCTGGGTGCGCCAGGCCCCTGGACAAGGGCTTGAGTGGATGGGAAGGATCATCCCTATC......CTTAGTATAGCAAACTACGCACAGAAGTTCCAG...GGCAGAGTCACCCTTACCGCGGACAAATCCACGGGCACAGCCTACATGGAACTGAGCAGCCTGAGATCTGAGGACACGGCCGTGTATTACTGTGCGAGAATCCCCTCGGTTATGGCTACCAACACCGAATACTGTGACTACTGGGGCCAGGGAACCCTGGTCACCGTCTCCTCAG</t>
  </si>
  <si>
    <t>TGTGCGAGAATCCCCTCGGTTATGGCTACCAACACCGAATACTGTGACTACTGG</t>
  </si>
  <si>
    <t>ATCAGCTGGGTGCGCCAGGCCCCTGGACAAGGGCTTGAGTGGATGGGAAGG</t>
  </si>
  <si>
    <t>AACTACGCACAGAAGTTCCAG...GGCAGAGTCACCCTTACCGCGGACAAATCCACGGGCACAGCCTACATGGAACTGAGCAGCCTGAGATCTGAGGACACGGCCGTGTATTACTGT</t>
  </si>
  <si>
    <t>ATCATCCCTATC......CTTAGTATAGCA</t>
  </si>
  <si>
    <t>GCGAGAATCCCCTCGGTTATGGCTACCAACACCGAATACTGTGACTAC</t>
  </si>
  <si>
    <t>CARIPSVMATNTEYCDYW</t>
  </si>
  <si>
    <t>GCTCTGCTTCAGCTGTGGGCACAAGAGGCAGCACTCAGGACAATCTCCAGCATGGCCTGGTCTCCTCTCCTCCTCACTCTCCTCGCTCACTGCACAGGGTCCTGGGCCCAGTCTGTGCTGACGCAGCCGCCCTCAGTGTCTGGGGCCCCAGGGCAGAGGGTCACCATCTCCTGCACTGGGAGCAACTCCAACATCGGGGCAGGTTATGATGTGCACTGGTACCAGCAGCTTCCAGGAACAGCCCCCAAACTCCTCATCTTTGGTAACAGCAATCGGCCCTCAGGGGTCCCTGCCCGATTCTCTGGCTCCAAGTCTGACACCTCAACCTCCCTGGCCATCACTGGGCTCCAGGCTGAGGATGAGGCTGATTATTACTGCCAGTCCTATGACAGCAGCCTGAGTG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</si>
  <si>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GGTTATGATGTGCACTGGTACCAGCAGCTTCCAGGAACAGCCCCCAAACTCCTCATCTTTGGTAACAGCAATCGGCCCTCAGGGGTCCCTGCCCGATTCTCTGGCTCCAAGTCTGACACCTCAACCTCCCTGGCCATCACTGGGCTCCAGGCTGAGGATGAGGCTGATTATTACTGCCAGTCCTATGACAGCAGCCTGAGTGATTGGGTGTTCGGCGGAGGGACCAAGCTGACCGTCCTAG</t>
  </si>
  <si>
    <t>CAGTCTGTGCTGACGCAGCCGCCCTCA...GTGTCTGGGGCCCCAGGGCAGAGGGTCACCATCTCCTGCACTGGGAGCAACTCCAACATCGGG.........GCAGGTTATGATGTGCACTGGTACCAGCAGCTTCCAGGAACAGCCCCCAAACTCCTCATCTTTGGTAAC.....................AGCAATCGGCCCTCAGGGGTCCCT...GCCCGATTCTCTGGCTCCAAG......TCTGACACCTCAACCTCCCTGGCCATCACTGGGCTCCAGGCTGAGGATGAGGCTGATTATTACTGCCAGTCCTATGACAGCAGCCTGAGTGATTGGGTGTTCGGCGGAGGGACCAAGCTGACCGTCCTAG</t>
  </si>
  <si>
    <t>TGCCAGTCCTATGACAGCAGCCTGAGTGATTGGGTGTTC</t>
  </si>
  <si>
    <t>GTGCACTGGTACCAGCAGCTTCCAGGAACAGCCCCCAAACTCCTCATCTTT</t>
  </si>
  <si>
    <t>AATCGGCCCTCAGGGGTCCCT...GCCCGATTCTCTGGCTCCAAG......TCTGACACCTCAACCTCCCTGGCCATCACTGGGCTCCAGGCTGAGGATGAGGCTGATTATTACTGC</t>
  </si>
  <si>
    <t>CAGTCCTATGACAGCAGCCTGAGTGATTGGGTG</t>
  </si>
  <si>
    <t>CQSYDSSLSDWVF</t>
  </si>
  <si>
    <t>GGGGAAGCTCAGCTTCAGCTGTGGTAGAGAAGACAGGATTCAGGACAATCTCCAGCATGGCCGGCTTCCCTCTCCTCCTCACCCTCCTCACTCACTGTGCAGGGTCCTGGGCCCAGTCTGTGCTGACTCAGCCACCCTCAGCGTCTGGGACCCCCGGGCAGAGGGTCACCATCTCTTGTTCTGGAAGCAGCTCCAACATCGGAAGTAATTCTGCATACTGGTACCAGCAACTCCCAGGAACGGCCCCCAAACTCCTCATCTATAGGAATAATCAGCGGCCCTCAGGGGTCCCTGACCGATTCTCTGGCTCCAAGTCTGGCACCTCAGCCTCCCTGGCCATCAGTGGGCTCCGGTCCGAGGATGAGGCTGATTATTACTGTGCAGCATGGGATGACAGCCTGAGTGGTCCG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</si>
  <si>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CTGCATACTGGTACCAGCAACTCCCAGGAACGGCCCCCAAACTCCTCATCTATAGGAATAATCAGCGGCCCTCAGGGGTCCCTGACCGATTCTCTGGCTCCAAGTCTGGCACCTCAGCCTCCCTGGCCATCAGTGGGCTCCGGTCCGAGGATGAGGCTGATTATTACTGTGCAGCATGGGATGACAGCCTGAGTGGTCCGGGGGTGTTCGGCGGAGGGACCAAGCTGACCGTCCTAG</t>
  </si>
  <si>
    <t>CAGTCTGTGCTGACTCAGCCACCCTCA...GCGTCTGGGACCCCCGGGCAGAGGGTCACCATCTCTTGTTCTGGAAGCAGCTCCAACATC............GGAAGTAATTCTGCATACTGGTACCAGCAACTCCCAGGAACGGCCCCCAAACTCCTCATCTATAGGAAT.....................AATCAGCGGCCCTCAGGGGTCCCT...GACCGATTCTCTGGCTCCAAG......TCTGGCACCTCAGCCTCCCTGGCCATCAGTGGGCTCCGGTCCGAGGATGAGGCTGATTATTACTGTGCAGCATGGGATGACAGCCTGAGTGGTCCGGGGGTGTTCGGCGGAGGGACCAAGCTGACCGTCCTAG</t>
  </si>
  <si>
    <t>TGTGCAGCATGGGATGACAGCCTGAGTGGTCCGGGGGTGTTC</t>
  </si>
  <si>
    <t>GCATACTGGTACCAGCAACTCCCAGGAACGGCCCCCAAACTCCTCATCTAT</t>
  </si>
  <si>
    <t>GCAGCATGGGATGACAGCCTGAGTGGTCCGGGGGTG</t>
  </si>
  <si>
    <t>CAAWDDSLSGPGVF</t>
  </si>
  <si>
    <t>GTGCTTCGTATGGTTC</t>
  </si>
  <si>
    <t>ACAACCACATTCCTCCTCTAAAGAAGCCCCTGGGAGCACAGCTCATCACCATGGACTGGACCTGGAGGTTCCTCTTTGTGGTGGCAGCAGCTACAGGTGTCCAGTCCCAGGTGCAGCTGGTGCAGTCTGGGGCTGAGGTGAAGAAGCCTGGGTCCTCGGTGAAGGTCTCCTGCAAGGCTTCTGGAGGCACCTTCAGCAGTCATGCTATCAGCTGGGTGCGACAGGCCCCTGGACAAGGGCTTGAATGGATGGGAGGGATCATCCCTATCTTTGGTACAGCGAACTACGCACAGAAGTTCCAGGGTAGAGTCACTTTTACCGCGGACGAGTCCACGAGCACAACCTACATGCAGCTGAGCAGCCTGACACCTGAGGACACGGCCGTGTATTACTGTGCGAGAATAGAGGGGTTCGATAGGAGTGGTCATTACTGGGACTTCTGGGGCCAGGGAACCCTGGTCACCGTCTCG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</si>
  <si>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TCATGCTATCAGCTGGGTGCGACAGGCCCCTGGACAAGGGCTTGAATGGATGGGAGGGATCATCCCTATCTTTGGTACAGCGAACTACGCACAGAAGTTCCAGGGTAGAGTCACTTTTACCGCGGACGAGTCCACGAGCACAACCTACATGCAGCTGAGCAGCCTGACACCTGAGGACACGGCCGTGTATTACTGTGCGAGAATAGAGGGGTTCGATAGGAGTGGTCATTACTGGGACTTCTGGGGCCAGGGAACCCTGGTCACCGTCTCGTCAG</t>
  </si>
  <si>
    <t>CAGGTGCAGCTGGTGCAGTCTGGGGCT...GAGGTGAAGAAGCCTGGGTCCTCGGTGAAGGTCTCCTGCAAGGCTTCTGGAGGCACCTTC............AGCAGTCATGCTATCAGCTGGGTGCGACAGGCCCCTGGACAAGGGCTTGAATGGATGGGAGGGATCATCCCTATC......TTTGGTACAGCGAACTACGCACAGAAGTTCCAG...GGTAGAGTCACTTTTACCGCGGACGAGTCCACGAGCACAACCTACATGCAGCTGAGCAGCCTGACACCTGAGGACACGGCCGTGTATTACTGTGCGAGAATAGAGGGGTTCGATAGGAGTGGTCATTACTGGGACTTCTGGGGCCAGGGAACCCTGGTCACCGTCTCGTCAG</t>
  </si>
  <si>
    <t>TGTGCGAGAATAGAGGGGTTCGATAGGAGTGGTCATTACTGGGACTTCTGG</t>
  </si>
  <si>
    <t>ATCAGCTGGGTGCGACAGGCCCCTGGACAAGGGCTTGAATGGATGGGAGGG</t>
  </si>
  <si>
    <t>AACTACGCACAGAAGTTCCAG...GGTAGAGTCACTTTTACCGCGGACGAGTCCACGAGCACAACCTACATGCAGCTGAGCAGCCTGACACCTGAGGACACGGCCGTGTATTACTGT</t>
  </si>
  <si>
    <t>GGAGGCACCTTC............AGCAGTCATGCT</t>
  </si>
  <si>
    <t>GCGAGAATAGAGGGGTTCGATAGGAGTGGTCATTACTGGGACTTC</t>
  </si>
  <si>
    <t>CARIEGFDRSGHYWDFW</t>
  </si>
  <si>
    <t>GGGAGAGCCCTGGGGAGGAACTGCTCAGTTAGGACCCAGAGGGAACCATGGAAGCCCCAGCTCAGCTTCTCTTCCTCCTGCTACTCTGGCTCCCAGATACCACCGGAGAAATTGTGTTGACACAGTCTCCAGCCACCCTGTCTTTGTCTCCAGGGGATAGAGCCACCCTCTCCTGCAGGGCCAGTCAGAGTGTTAGCAGCTTCTTAGCCTGGTACCGACAGAAACCTGGCCAGGCTCCCAGTCTCCTCATCTTTGATGCATCCAACAGGGCCACTGGCATCCCAGCCAGGTTCAGTGGCAGTGGGTCTGGGACAGACTTCACTCTCACCATCAGCAGCCTAGAGCCTGAAGATTTTGCTATTTATTACTGTCAGCAGCGTAGCAGCTGGCCTCCGAAGCTCTCTTTCGGCGGAGGGACCAAGGTGGAGATGAAACGAACTGTGGCTGCACCATCTGTCTTCATCTTCCCGCCATCTGATGAGCAGTTGAAATCTGGAACTGCCTCTGTTGTGTGCCTGCTGAATAACTTCTATCCCAGAGAGGCCAAAGTACAGTGGAAGGTGGATAACGC</t>
  </si>
  <si>
    <t>GAAATTGTGTTGACACAGTCTCCAGCCACCCTGTCTTTGTCTCCAGGGGATAGAGCCACCCTCTCCTGCAGGGCCAGTCAGAGTGTTAGCAGCTTCTTAGCCTGGTACCGACAGAAACCTGGCCAGGCTCCCAGTCTCCTCATCTTTGATGCATCCAACAGGGCCACTGGCATCCCAGCCAGGTTCAGTGGCAGTGGGTCTGGGACAGACTTCACTCTCACCATCAGCAGCCTAGAGCCTGAAGATTTTGCTATTTATTACTGTCAGCAGCGTAGCAGCTGGCCTCCGAAGCTCTCTTTCGGCGGAGGGACCAAGGTGGAGATGAAAC</t>
  </si>
  <si>
    <t>GAAATTGTGTTGACACAGTCTCCAGCCACCCTGTCTTTGTCTCCAGGGGATAGAGCCACCCTCTCCTGCAGGGCCAGTCAGAGTGTT..................AGCAGCTTCTTAGCCTGGTACCGACAGAAACCTGGCCAGGCTCCCAGTCTCCTCATCTTTGATGCA.....................TCCAACAGGGCCACTGGCATCCCA...GCCAGGTTCAGTGGCAGTGGG......TCTGGGACAGACTTCACTCTCACCATCAGCAGCCTAGAGCCTGAAGATTTTGCTATTTATTACTGTCAGCAGCGTAGCAGCTGGCCTCCGAAGCTCTCTTTCGGCGGAGGGACCAAGGTGGAGATGAAAC</t>
  </si>
  <si>
    <t>TGTCAGCAGCGTAGCAGCTGGCCTCCGAAGCTCTCTTTC</t>
  </si>
  <si>
    <t>TTAGCCTGGTACCGACAGAAACCTGGCCAGGCTCCCAGTCTCCTCATCTTT</t>
  </si>
  <si>
    <t>AACAGGGCCACTGGCATCCCA...GCCAGGTTCAGTGGCAGTGGG......TCTGGGACAGACTTCACTCTCACCATCAGCAGCCTAGAGCCTGAAGATTTTGCTATTTATTACTGT</t>
  </si>
  <si>
    <t>TTCGGCGGAGGGACCAAGGTGGAGATGAAAC</t>
  </si>
  <si>
    <t>CAGCAGCGTAGCAGCTGGCCTCCGAAGCTCTCT</t>
  </si>
  <si>
    <t>CQQRSSWPPKLSF</t>
  </si>
  <si>
    <t>GTGGGTCAGAGCCCAA</t>
  </si>
  <si>
    <t>GGAGTCTCCCTCACTGCCCAGCTGGGATCTCAGGGCTTCATTTTCTGTCCTCCACCATCATGGGGTCAACCGCCATCCTTGCCCTCCTCCTGGCTGTTCTCCAAGGAGTCTGTGCCGAGGTGCAGCTGGTGCAGTCTGGAGCAGAGGCGAAAAAGCCCGGAGAGTCTCTGAAGATCTCCTGTAAGGGTTTTGGATACACCTTTACCAGCAACTGGATCGGCTGGGTGCGCCAGATGCCCGGGAAAGGCCTGGAGTGGATGGGGATCATCTATCCTGGTGACTCTGATACCAGATACAGCCCGTCCTTCCAAGGCCAGGTCACCATTTCAGCCGACAAGTCCATCAGCACCGCCTATCTGCAGTGGAGCAGCCTGAAGGCCTCGGACACCGCCAGATATTACTGTGCGAGACTTAATAGTGGCTACGACTTTTACTCCTACTACTACTACATGGACGTCTGGGGCAAAGGGACGACGGTCACCGTCTCCTCAGCCTCCACCAAGGGCCCATCGGTCTTCCCCCTGGCACCCTCCTCCAAGAGCACCTCTGGGGGCACAGCGGCCCTGGGCTGCCTGGTCAAGGACTACTTCCCCGAACCGGTGACGGTGTCGTGGAACTCAGGCGCCCTGACCAGCGGCGTGCACACCTTCCCGGCTGTCCTACAGTCCTCAGG</t>
  </si>
  <si>
    <t>GAGGTGCAGCTGGTGCAGTCTGGAGCAGAGGCGAAAAAGCCCGGAGAGTCTCTGAAGATCTCCTGTAAGGGTTTTGGATACACCTTTACCAGCAACTGGATCGGCTGGGTGCGCCAGATGCCCGGGAAAGGCCTGGAGTGGATGGGGATCATCTATCCTGGTGACTCTGATACCAGATACAGCCCGTCCTTCCAAGGCCAGGTCACCATTTCAGCCGACAAGTCCATCAGCACCGCCTATCTGCAGTGGAGCAGCCTGAAGGCCTCGGACACCGCCAGATATTACTGTGCGAGACTTAATAGTGGCTACGACTTTTACTCCTACTACTACTACATGGACGTCTGGGGCAAAGGGACGACGGTCACCGTCTCCTCA</t>
  </si>
  <si>
    <t>GAGGTGCAGCTGGTGCAGTCTGGAGCA...GAGGCGAAAAAGCCCGGAGAGTCTCTGAAGATCTCCTGTAAGGGTTTTGGATACACCTTT............ACCAGCAACTGGATCGGCTGGGTGCGCCAGATGCCCGGGAAAGGCCTGGAGTGGATGGGGATCATCTATCCTGGT......GACTCTGATACCAGATACAGCCCGTCCTTCCAA...GGCCAGGTCACCATTTCAGCCGACAAGTCCATCAGCACCGCCTATCTGCAGTGGAGCAGCCTGAAGGCCTCGGACACCGCCAGATATTACTGTGCGAGACTTAATAGTGGCTACGACTTTTACTCCTACTACTACTACATGGACGTCTGGGGCAAAGGGACGACGGTCACCGTCTCCTCA</t>
  </si>
  <si>
    <t>TGTGCGAGACTTAATAGTGGCTACGACTTTTACTCCTACTACTACTACATGGACGTCTGG</t>
  </si>
  <si>
    <t>GAGGTGCAGCTGGTGCAGTCTGGAGCA...GAGGCGAAAAAGCCCGGAGAGTCTCTGAAGATCTCCTGTAAGGGTTTT</t>
  </si>
  <si>
    <t>AGATACAGCCCGTCCTTCCAA...GGCCAGGTCACCATTTCAGCCGACAAGTCCATCAGCACCGCCTATCTGCAGTGGAGCAGCCTGAAGGCCTCGGACACCGCCAGATATTACTGT</t>
  </si>
  <si>
    <t>GGATACACCTTT............ACCAGCAACTGG</t>
  </si>
  <si>
    <t>GCGAGACTTAATAGTGGCTACGACTTTTACTCCTACTACTACTACATGGACGTC</t>
  </si>
  <si>
    <t>CARLNSGYDFYSYYYYMDVW</t>
  </si>
  <si>
    <t>GGAGAAGAGCTGCTCAGTTAGGACCCAGAGGGAACCATGGAAACCCCAGCGCAGCTTCTCTTCCTCCTGCTACTCTGGCTCCCAGATACCACCGGAGAAATTGTGTTGACGCAGTCTCCAGGCACCCTGTCTTTGTCTCCAGGGGAAAGAGCCACCCTCTCCTGCAGGGCCAGTCAGAGTGTTAGCAGCAGCCAGTTAGCCTGGTACCAGCAGAAACCTGGCCAGGCTCCCAGGCTCCTCATCTATGGTGCATCCAGTAGGGCCACTGGCATCCCAGACAGGTTCAGTGGCGGTGGGTCTGGGACAGACTTCACTCTCACCATCAGCAGACTGGAGCCTGAGGATTTTGCACTGTATTACTGTCAGCAGTATGGTAGCTCACAA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</si>
  <si>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CAGTTAGCCTGGTACCAGCAGAAACCTGGCCAGGCTCCCAGGCTCCTCATCTATGGTGCATCCAGTAGGGCCACTGGCATCCCAGACAGGTTCAGTGGCGGTGGGTCTGGGACAGACTTCACTCTCACCATCAGCAGACTGGAGCCTGAGGATTTTGCACTGTATTACTGTCAGCAGTATGGTAGCTCACAAGGGACTTTTGGCCAGGGGACCAAGCTGGAGATCAAAC</t>
  </si>
  <si>
    <t>GAAATTGTGTTGACGCAGTCTCCAGGCACCCTGTCTTTGTCTCCAGGGGAAAGAGCCACCCTCTCCTGCAGGGCCAGTCAGAGTGTTAGC...............AGCAGCCAGTTAGCCTGGTACCAGCAGAAACCTGGCCAGGCTCCCAGGCTCCTCATCTATGGTGCA.....................TCCAGTAGGGCCACTGGCATCCCA...GACAGGTTCAGTGGCGGTGGG......TCTGGGACAGACTTCACTCTCACCATCAGCAGACTGGAGCCTGAGGATTTTGCACTGTATTACTGTCAGCAGTATGGTAGCTCACAAGGGACTTTTGGCCAGGGGACCAAGCTGGAGATCAAAC</t>
  </si>
  <si>
    <t>TGTCAGCAGTATGGTAGCTCACAAGGGACTTTT</t>
  </si>
  <si>
    <t>AGTAGGGCCACTGGCATCCCA...GACAGGTTCAGTGGCGGTGGG......TCTGGGACAGACTTCACTCTCACCATCAGCAGACTGGAGCCTGAGGATTTTGCACTGTATTACTGT</t>
  </si>
  <si>
    <t>CAGAGTGTTAGC...............AGCAGCCAG</t>
  </si>
  <si>
    <t>CAGCAGTATGGTAGCTCACAAGGGACT</t>
  </si>
  <si>
    <t>GTGGGTCCACAGCCCA</t>
  </si>
  <si>
    <t>TCATCCAACAACCACATCCCTTCTCTACAGAGGCCTCTGAGAGGAAAGTTCTTCACCATGGACTGGACCTGGAGGGTCTTCTGCTTGCTGGCTGTTGCTCCAGGTGCTCACTCCCAGGTGCAGCTGGTGCAGTCTGGGGCTGAGGTGAAGAAGCCTGGGGCCTCAGTGAAGGTTTCCTGCAAGGCATCTGGATACACCTTCACCAACTACTACATACACTGGGTGCGGCAGGCCCCTGGACAAGGGCTTGAGTGGATGGGAATACTCGATGTTAGTGGCGGTGGCACAAGCAACGCACAGAAGTTGCAGGGCAGACTGACCATGACCAGGGACACGTCCACGAGCACTGTCTTCATGGAGCTGAGCAGCCTGACCTCTGAGGACACGGCCGTATATTACTGTGCGAGAGATCCCACGAGGCCCTCCAATGGTGACCCTGATGGTTTTGATATGTGGGGCCAAGGGACATTGCTCACCGTCTCCGT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</si>
  <si>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ACTACTACATACACTGGGTGCGGCAGGCCCCTGGACAAGGGCTTGAGTGGATGGGAATACTCGATGTTAGTGGCGGTGGCACAAGCAACGCACAGAAGTTGCAGGGCAGACTGACCATGACCAGGGACACGTCCACGAGCACTGTCTTCATGGAGCTGAGCAGCCTGACCTCTGAGGACACGGCCGTATATTACTGTGCGAGAGATCCCACGAGGCCCTCCAATGGTGACCCTGATGGTTTTGATATGTGGGGCCAAGGGACATTGCTCACCGTCTCCGTAG</t>
  </si>
  <si>
    <t>CAGGTGCAGCTGGTGCAGTCTGGGGCT...GAGGTGAAGAAGCCTGGGGCCTCAGTGAAGGTTTCCTGCAAGGCATCTGGATACACCTTC............ACCAACTACTACATACACTGGGTGCGGCAGGCCCCTGGACAAGGGCTTGAGTGGATGGGAATACTCGATGTTAGT......GGCGGTGGCACAAGCAACGCACAGAAGTTGCAG...GGCAGACTGACCATGACCAGGGACACGTCCACGAGCACTGTCTTCATGGAGCTGAGCAGCCTGACCTCTGAGGACACGGCCGTATATTACTGTGCGAGAGATCCCACGAGGCCCTCCAATGGTGACCCTGATGGTTTTGATATGTGGGGCCAAGGGACATTGCTCACCGTCTCCGTAG</t>
  </si>
  <si>
    <t>TGTGCGAGAGATCCCACGAGGCCCTCCAATGGTGACCCTGATGGTTTTGATATGTGG</t>
  </si>
  <si>
    <t>ATACACTGGGTGCGGCAGGCCCCTGGACAAGGGCTTGAGTGGATGGGAATA</t>
  </si>
  <si>
    <t>AGCAACGCACAGAAGTTGCAG...GGCAGACTGACCATGACCAGGGACACGTCCACGAGCACTGTCTTCATGGAGCTGAGCAGCCTGACCTCTGAGGACACGGCCGTATATTACTGT</t>
  </si>
  <si>
    <t>TGGGGCCAAGGGACATTGCTCACCGTCTCCGTAG</t>
  </si>
  <si>
    <t>GGATACACCTTC............ACCAACTACTAC</t>
  </si>
  <si>
    <t>GCGAGAGATCCCACGAGGCCCTCCAATGGTGACCCTGATGGTTTTGATATG</t>
  </si>
  <si>
    <t>CARDPTRPSNGDPDGFDMW</t>
  </si>
  <si>
    <t>TGGGGAGGAACTGCTCAGTTAGGACCCAGAGGGAACCATGGAAGCCCCAGCTCAGCTTCTCTTCCTCCTGCTACTCTGGCTCCCAGAGAGCACCGGAGAAATTGTGTTGACACAGTCTCCAGCCACCCTGTCTTTGTCTCCAGGGGAAAGAGCCACCCTCTCTTGCAGGGCCAGTCAAAGTGTCAGCAATTACTTAGCCTGGTACCAACAAAAACCTGGCCAGGCTCCCAGGCTCCTCATCTATGATGCATCCAAGAGGGCCCCTGGCGTCCCAGCCAGGTTCAGGGGCAGTGGGTCTGGGCCAGACTTCACTCTCACCATCAGCAGTCTAGAGCCTGCAGATTTTGCAGTTTATTACTGTCAGCAACGTAGCAGTAGGCCCCCCACGTGGACGTTCGGCCAAGGGACCAAGGTGGAAATCAAACGAACTGTGGCTGCACCATCTGTCTTCATCTTCCCGCCATCTGATGAGCAGTTGAAATCTGGAACTGCCTCTGTTGTGTGCCTGCTGAATAACTTCTATCCCAGAGAGGCCAAAGTACAGTGGAAGGTGGATAACGC</t>
  </si>
  <si>
    <t>GAAATTGTGTTGACACAGTCTCCAGCCACCCTGTCTTTGTCTCCAGGGGAAAGAGCCACCCTCTCTTGCAGGGCCAGTCAAAGTGTCAGCAATTACTTAGCCTGGTACCAACAAAAACCTGGCCAGGCTCCCAGGCTCCTCATCTATGATGCATCCAAGAGGGCCCCTGGCGTCCCAGCCAGGTTCAGGGGCAGTGGGTCTGGGCCAGACTTCACTCTCACCATCAGCAGTCTAGAGCCTGCAGATTTTGCAGTTTATTACTGTCAGCAACGTAGCAGTAGGCCCCCCACGTGGACGTTCGGCCAAGGGACCAAGGTGGAAATCAAAC</t>
  </si>
  <si>
    <t>GAAATTGTGTTGACACAGTCTCCAGCCACCCTGTCTTTGTCTCCAGGGGAAAGAGCCACCCTCTCTTGCAGGGCCAGTCAAAGTGTC..................AGCAATTACTTAGCCTGGTACCAACAAAAACCTGGCCAGGCTCCCAGGCTCCTCATCTATGATGCA.....................TCCAAGAGGGCCCCTGGCGTCCCA...GCCAGGTTCAGGGGCAGTGGG......TCTGGGCCAGACTTCACTCTCACCATCAGCAGTCTAGAGCCTGCAGATTTTGCAGTTTATTACTGTCAGCAACGTAGCAGTAGGCCCCCCACGTGGACGTTCGGCCAAGGGACCAAGGTGGAAATCAAAC</t>
  </si>
  <si>
    <t>TGTCAGCAACGTAGCAGTAGGCCCCCCACGTGGACGTTC</t>
  </si>
  <si>
    <t>GAAATTGTGTTGACACAGTCTCCAGCCACCCTGTCTTTGTCTCCAGGGGAAAGAGCCACCCTCTCTTGCAGGGCCAGT</t>
  </si>
  <si>
    <t>TTAGCCTGGTACCAACAAAAACCTGGCCAGGCTCCCAGGCTCCTCATCTAT</t>
  </si>
  <si>
    <t>AAGAGGGCCCCTGGCGTCCCA...GCCAGGTTCAGGGGCAGTGGG......TCTGGGCCAGACTTCACTCTCACCATCAGCAGTCTAGAGCCTGCAGATTTTGCAGTTTATTACTGT</t>
  </si>
  <si>
    <t>CAGCAACGTAGCAGTAGGCCCCCCACGTGGACG</t>
  </si>
  <si>
    <t>GTGGGTCCACGAAGCA</t>
  </si>
  <si>
    <t>CGGGTTTATTATTTGGGGCTTTCTGAGAGTCATGGACCTCCTGCACAAGAACATGAAACACCTGTGGTTCTTCCTCCTCCTGGTGGCAGCTCCCAGATGGGTCCTGTCCCAGGTGCAGCTACAGCAGTGGGGCGCAGGACTGTTGAAGCCTTCGGAGACCCTGTCCCTCACCTGCGCTGTCTATGGTGGGTCCTTCAGTGGTTACTACTGGAGCTGGATCCGCCAGCCCCCAGGGAAGGGACTGGAGTGGATTGGGGAAGTCGTTCATAGTGGAAGCACCAGTTACAACCCGTCCCTCAAGAGTCGAGTCACCATATTACTAGACACGTCCAATAACCAGTTCTCCCTGAAGCTGAGCTCTGTGACCGCCGCGGACACGGCTGTGTATTACTGTGCGAGAGATAATGGTTCGGGGACTCAAAACTACC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</si>
  <si>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ATGGTGGGTCCTTCAGTGGTTACTACTGGAGCTGGATCCGCCAGCCCCCAGGGAAGGGACTGGAGTGGATTGGGGAAGTCGTTCATAGTGGAAGCACCAGTTACAACCCGTCCCTCAAGAGTCGAGTCACCATATTACTAGACACGTCCAATAACCAGTTCTCCCTGAAGCTGAGCTCTGTGACCGCCGCGGACACGGCTGTGTATTACTGTGCGAGAGATAATGGTTCGGGGACTCAAAACTACCACATGGACGTCTGGGGCAAAGGGACCACGGTCACCGTCTCCTCA</t>
  </si>
  <si>
    <t>CAGGTGCAGCTACAGCAGTGGGGCGCA...GGACTGTTGAAGCCTTCGGAGACCCTGTCCCTCACCTGCGCTGTCTATGGTGGGTCCTTC............AGTGGTTACTACTGGAGCTGGATCCGCCAGCCCCCAGGGAAGGGACTGGAGTGGATTGGGGAAGTCGTTCATAGT.........GGAAGCACCAGTTACAACCCGTCCCTCAAG...AGTCGAGTCACCATATTACTAGACACGTCCAATAACCAGTTCTCCCTGAAGCTGAGCTCTGTGACCGCCGCGGACACGGCTGTGTATTACTGTGCGAGAGATAATGGTTCGGGGACTCAAAACTACCACATGGACGTCTGGGGCAAAGGGACCACGGTCACCGTCTCCTCA</t>
  </si>
  <si>
    <t>AGTTACAACCCGTCCCTCAAG...AGTCGAGTCACCATATTACTAGACACGTCCAATAACCAGTTCTCCCTGAAGCTGAGCTCTGTGACCGCCGCGGACACGGCTGTGTATTACTGT</t>
  </si>
  <si>
    <t>TGAGCGCAGAAGGCAGGACTCGGGACAATCTTCATCATGACCTGCTCCCCTCTCCTCCTCACCCTTCTCATTCACTGCACAGGTGCCCAGACACAGGGTCAGGGGAGGGGTCCAGGAAGCCCATGAGGCCCTGCTTTCTCCTTCTCTCTCTAGACCAAGAATCACCGTGTCTGTGTCTCTCCTGCTTCCAGGGTCCTGGGCCCAGTCTGTTTTGACGCAGCCGCCCTCAGTGTCTGCGGCCTCAGGACAGAAGGTCACCATCTCCTGCTCTGGAAGCAACTCCAACATTGGGAATAATTATGTATCCTGGTACCAGCAGTTCCCAGGAACAGCCCCCAAACTCCTCATCTATGAGAATAATAAGCGATCCTCAGGGATTCCTGACCGATTCTCTGGCTCCAAGTCTGGCACGTCAGCCACCCTGGGCATCACCGGACTCCAGACTGGGGACGAGGCCGATTATTACTGCGGAACATGGGATAGCAGCCTGAGTGC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</si>
  <si>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TTTGACGCAGCCGCCCTCAGTGTCTGCGGCCTCAGGACAGAAGGTCACCATCTCCTGCTCTGGAAGCAACTCCAACATTGGGAATAATTATGTATCCTGGTACCAGCAGTTCCCAGGAACAGCCCCCAAACTCCTCATCTATGAGAATAATAAGCGATCCTCAGGGATTCCTGACCGATTCTCTGGCTCCAAGTCTGGCACGTCAGCCACCCTGGGCATCACCGGACTCCAGACTGGGGACGAGGCCGATTATTACTGCGGAACATGGGATAGCAGCCTGAGTGCTGTGGTCTTCGGCGGAGGGACCAAGCTGACCGTCCTAG</t>
  </si>
  <si>
    <t>CAGTCTGTTTTGACGCAGCCGCCCTCA...GTGTCTGCGGCCTCAGGACAGAAGGTCACCATCTCCTGCTCTGGAAGCAACTCCAACATT............GGGAATAATTATGTATCCTGGTACCAGCAGTTCCCAGGAACAGCCCCCAAACTCCTCATCTATGAGAAT.....................AATAAGCGATCCTCAGGGATTCCT...GACCGATTCTCTGGCTCCAAG......TCTGGCACGTCAGCCACCCTGGGCATCACCGGACTCCAGACTGGGGACGAGGCCGATTATTACTGCGGAACATGGGATAGCAGCCTGAGTGCTGTGGTCTTCGGCGGAGGGACCAAGCTGACCGTCCTAG</t>
  </si>
  <si>
    <t>CAGTCTGTTTTGACGCAGCCGCCCTCA...GTGTCTGCGGCCTCAGGACAGAAGGTCACCATCTCCTGCTCTGGAAGC</t>
  </si>
  <si>
    <t>GTATCCTGGTACCAGCAGTTCCCAGGAACAGCCCCCAAACTCCTCATCTAT</t>
  </si>
  <si>
    <t>GTGGGTCTCGTTTGCC</t>
  </si>
  <si>
    <t>AGCACTAGAAGTCGGCGGTGTTTCCATTCGGTGATCAGCACTGAACACAGAGGACTCACCATGGAGTTTGGGCTGAGCTGGGTTTTCCTCGTTGCTCTTTTAAGAGGTGTCCAGTGTCAGGTGCAGCTGGTGGAGTCTGGGGGAGGCGTGGTCCAGCCTGGGAGGTCCCTGAGACTCTCCTGTGCAGCGTCTGGATTCACCTTCAGTACCTATGGCATGCACTGGGTCCGCCAGGCTCCAGGCAAGGGGCTGGAGTGGGTGGCAGTTATATGGTATGATGGAAGTAATAAATACTATGCAGACTCCGTGAAGGGCCGATTCACCATCTCCAGAGACAATTCCAAGAACACGCTGTTTCTGCAAATGAACAGCCTGAGAGCCGAGGACACGGCTGTATATTACTGTGTGACAGATCTCCCCTTTGATAGTAGTGCTTATTCAATAAACCG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</si>
  <si>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CCTATGGCATGCACTGGGTCCGCCAGGCTCCAGGCAAGGGGCTGGAGTGGGTGGCAGTTATATGGTATGATGGAAGTAATAAATACTATGCAGACTCCGTGAAGGGCCGATTCACCATCTCCAGAGACAATTCCAAGAACACGCTGTTTCTGCAAATGAACAGCCTGAGAGCCGAGGACACGGCTGTATATTACTGTGTGACAGATCTCCCCTTTGATAGTAGTGCTTATTCAATAAACCGTGACTACTGGGGCCAGGGAACCCTGGTCACCGTCTCCTCAG</t>
  </si>
  <si>
    <t>CAGGTGCAGCTGGTGGAGTCTGGGGGA...GGCGTGGTCCAGCCTGGGAGGTCCCTGAGACTCTCCTGTGCAGCGTCTGGATTCACCTTC............AGTACCTATGGCATGCACTGGGTCCGCCAGGCTCCAGGCAAGGGGCTGGAGTGGGTGGCAGTTATATGGTATGAT......GGAAGTAATAAATACTATGCAGACTCCGTGAAG...GGCCGATTCACCATCTCCAGAGACAATTCCAAGAACACGCTGTTTCTGCAAATGAACAGCCTGAGAGCCGAGGACACGGCTGTATATTACTGTGTGACAGATCTCCCCTTTGATAGTAGTGCTTATTCAATAAACCGTGACTACTGGGGCCAGGGAACCCTGGTCACCGTCTCCTCAG</t>
  </si>
  <si>
    <t>TGTGTGACAGATCTCCCCTTTGATAGTAGTGCTTATTCAATAAACCGTGACTACTGG</t>
  </si>
  <si>
    <t>TACTATGCAGACTCCGTGAAG...GGCCGATTCACCATCTCCAGAGACAATTCCAAGAACACGCTGTTTCTGCAAATGAACAGCCTGAGAGCCGAGGACACGGCTGTATATTACTGT</t>
  </si>
  <si>
    <t>GGATTCACCTTC............AGTACCTATGGC</t>
  </si>
  <si>
    <t>GTGACAGATCTCCCCTTTGATAGTAGTGCTTATTCAATAAACCGTGACTAC</t>
  </si>
  <si>
    <t>CVTDLPFDSSAYSINRDYW</t>
  </si>
  <si>
    <t>GGGGAAGAGAGGCCTGGGGAGCCCAGCTGTGCTGTGGGCTCAGGAGGCAGAGCTCTGGGAATCTCACCATGGCCTGGACCCCTCTCCTGCTCCCCCTCCTCACTTTCTGCACAGTCTCTGAGGCCTCCTATGAGCTGACACAGCCACCCTCGGTGTCAGTGTCCCCAGGACAAACGGCCAGGATCACCTGCTCTGGAGATGCATTGCCAAAAAAATATGCTTCTTGGTACCAGCAGAAGTCAGGCCAGGCCCCTGTGCTGGTCATCTATGAGGACAGCAAACGACCCTCCGGGATCCCTGAGAGATTCTCTGGCTCCAGCTCAGGGACAATGGCCACCTTGACTATCAGTGGGGCCCAGGTGGAGGATGAAGCTGACTACTACTGTTACTCAACGGACAGCAGTGGTAATCATA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</si>
  <si>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CTTGGTACCAGCAGAAGTCAGGCCAGGCCCCTGTGCTGGTCATCTATGAGGACAGCAAACGACCCTCCGGGATCCCTGAGAGATTCTCTGGCTCCAGCTCAGGGACAATGGCCACCTTGACTATCAGTGGGGCCCAGGTGGAGGATGAAGCTGACTACTACTGTTACTCAACGGACAGCAGTGGTAATCATAGGGTGTTCGGCGGAGGGACCAAGCTGACCGTCCTAG</t>
  </si>
  <si>
    <t>TCCTATGAGCTGACACAGCCACCCTCG...GTGTCAGTGTCCCCAGGACAAACGGCCAGGATCACCTGCTCTGGAGATGCATTGCCA..................AAAAAATATGCTTCTTGGTACCAGCAGAAGTCAGGCCAGGCCCCTGTGCTGGTCATCTATGAGGAC.....................AGCAAACGACCCTCCGGGATCCCT...GAGAGATTCTCTGGCTCCAGC......TCAGGGACAATGGCCACCTTGACTATCAGTGGGGCCCAGGTGGAGGATGAAGCTGACTACTACTGTTACTCAACGGACAGCAGTGGTAATCATAGGGTGTTCGGCGGAGGGACCAAGCTGACCGTCCTAG</t>
  </si>
  <si>
    <t>GCTTCTTGGTACCAGCAGAAGTCAGGCCAGGCCCCTGTGCTGGTCATCTAT</t>
  </si>
  <si>
    <t>GAGCTACAACAGGCAGGCAGGGGCAGCAAGATGGTGTTGCAGACCCAGGTCTTCATTTCTCTGTTGCTCTGGATCTCTGGTGCCTACGGGGACATCGTGATGACCCGGTCTCCAGACTCCCTGGCTGTGTCTCTGGGCGAGAGGGCCACCATCAACTGCAAGTCCAGCCGGCGTCTTTTATACAGCTCCAACAATAGGAACTACTTAGCTTGGTACCAGCAGAAATCAGGACAGCCTCCTAAACTACTTATTTACTGGGCATCTAACCGGGAGTCCGGGGTCCCTGACCGATTCAGTGGCAGCGGGTCTGGGACAGATTTTACTCTCACCATCAGCAGCCTGCAGGCTGAAGATGTGGCAGTTTATTACTGTCAACAATATTATAGTCTTCCGATCACTTTCGGCGGAGGGACCAAGGTGGAGATCAAACGAACTGTGGCTGCACCATCTGTCTTCATCTTCCCGCCATCTGATGAGCAGTTGAAATCTGGAACTGCCTCTGTTGTGTGCCTGCTGAATAACTTCTATCCCAGAGAGGCCAAAGTACAGTGGAAGGTGGATAACGC</t>
  </si>
  <si>
    <t>GACATCGTGATGACCCGGTCTCCAGACTCCCTGGCTGTGTCTCTGGGCGAGAGGGCCACCATCAACTGCAAGTCCAGCCGGCGTCTTTTATACAGCTCCAACAATAGGAACTACTTAGCTTGGTACCAGCAGAAATCAGGACAGCCTCCTAAACTACTTATTTACTGGGCATCTAACCGGGAGTCCGGGGTCCCTGACCGATTCAGTGGCAGCGGGTCTGGGACAGATTTTACTCTCACCATCAGCAGCCTGCAGGCTGAAGATGTGGCAGTTTATTACTGTCAACAATATTATAGTCTTCCGATCACTTTCGGCGGAGGGACCAAGGTGGAGATCAAAC</t>
  </si>
  <si>
    <t>GACATCGTGATGACCCGGTCTCCAGACTCCCTGGCTGTGTCTCTGGGCGAGAGGGCCACCATCAACTGCAAGTCCAGCCGGCGTCTTTTATACAGCTCCAACAATAGGAACTACTTAGCTTGGTACCAGCAGAAATCAGGACAGCCTCCTAAACTACTTATTTACTGGGCA.....................TCTAACCGGGAGTCCGGGGTCCCT...GACCGATTCAGTGGCAGCGGG......TCTGGGACAGATTTTACTCTCACCATCAGCAGCCTGCAGGCTGAAGATGTGGCAGTTTATTACTGTCAACAATATTATAGTCTTCCGATCACTTTCGGCGGAGGGACCAAGGTGGAGATCAAAC</t>
  </si>
  <si>
    <t>TGTCAACAATATTATAGTCTTCCGATCACTTTC</t>
  </si>
  <si>
    <t>GACATCGTGATGACCCGGTCTCCAGACTCCCTGGCTGTGTCTCTGGGCGAGAGGGCCACCATCAACTGCAAGTCCAGC</t>
  </si>
  <si>
    <t>TTAGCTTGGTACCAGCAGAAATCAGGACAGCCTCCTAAACTACTTATTTAC</t>
  </si>
  <si>
    <t>AACCGGGAGTCCGGGGTCCCT...GACCGATTCAGTGGCAGCGGG......TCTGGGACAGATTTTACTCTCACCATCAGCAGCCTGCAGGCTGAAGATGTGGCAGTTTATTACTGT</t>
  </si>
  <si>
    <t>CGGCGTCTTTTATACAGCTCCAACAATAGGAACTAC</t>
  </si>
  <si>
    <t>CAACAATATTATAGTCTTCCGATCACT</t>
  </si>
  <si>
    <t>CQQYYSLPITF</t>
  </si>
  <si>
    <t>GTGGGTCTCTCGATGA</t>
  </si>
  <si>
    <t>AGCTCTGAGAGAGGAGCCCAGCCCTGGGATTTTCAGGTGTTTTCATTTGGTGATCAGGACTGAACAGAGAGAACTCACCATGGAGTTTGGGCTGAGCTGGCTTTTTCTTGTGGCTATTTTAAAAGGTGTCCAGTGTGAGGTGCAGCTGTTGGAGTCTGGGGGAGGCTTGGTACAGCCTGGGGGGTCCCTGAGACTCTCCTGTGCAGCCTCTGGAATCACCTTTATCAACTATGCCATGAGTTGGGTCCGCCAGGCTCCAGGGAAGGGGCTGGAGTGGGTCTCAGGTATTAGTGGTAGTGGTGGTGGCACATACTACGCAGACTCCGTGAAGGGCCGGTTCACCATCTCCAGAGACAACTCCAAGAACACCCTGTATCTGCAAATGAACAGCCTGAGAGTCGAGGACACGGCCGTATATTACTGTGCGCAAGAGGCTTTAAATGTTGTGGTGGTGACTGCCCCCCGGTACTGGGGCCAGGGAT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</si>
  <si>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ATCACCTTTATCAACTATGCCATGAGTTGGGTCCGCCAGGCTCCAGGGAAGGGGCTGGAGTGGGTCTCAGGTATTAGTGGTAGTGGTGGTGGCACATACTACGCAGACTCCGTGAAGGGCCGGTTCACCATCTCCAGAGACAACTCCAAGAACACCCTGTATCTGCAAATGAACAGCCTGAGAGTCGAGGACACGGCCGTATATTACTGTGCGCAAGAGGCTTTAAATGTTGTGGTGGTGACTGCCCCCCGGTACTGGGGCCAGGGATCCCTGGTCACCGTCTCCTCAG</t>
  </si>
  <si>
    <t>GAGGTGCAGCTGTTGGAGTCTGGGGGA...GGCTTGGTACAGCCTGGGGGGTCCCTGAGACTCTCCTGTGCAGCCTCTGGAATCACCTTT............ATCAACTATGCCATGAGTTGGGTCCGCCAGGCTCCAGGGAAGGGGCTGGAGTGGGTCTCAGGTATTAGTGGTAGT......GGTGGTGGCACATACTACGCAGACTCCGTGAAG...GGCCGGTTCACCATCTCCAGAGACAACTCCAAGAACACCCTGTATCTGCAAATGAACAGCCTGAGAGTCGAGGACACGGCCGTATATTACTGTGCGCAAGAGGCTTTAAATGTTGTGGTGGTGACTGCCCCCCGGTACTGGGGCCAGGGATCCCTGGTCACCGTCTCCTCAG</t>
  </si>
  <si>
    <t>TGTGCGCAAGAGGCTTTAAATGTTGTGGTGGTGACTGCCCCCCGGTACTGG</t>
  </si>
  <si>
    <t>ATGAGTTGGGTCCGCCAGGCTCCAGGGAAGGGGCTGGAGTGGGTCTCAGGT</t>
  </si>
  <si>
    <t>TACTACGCAGACTCCGTGAAG...GGCCGGTTCACCATCTCCAGAGACAACTCCAAGAACACCCTGTATCTGCAAATGAACAGCCTGAGAGTCGAGGACACGGCCGTATATTACTGT</t>
  </si>
  <si>
    <t>GGAATCACCTTT............ATCAACTATGCC</t>
  </si>
  <si>
    <t>GCGCAAGAGGCTTTAAATGTTGTGGTGGTGACTGCCCCCCGGTAC</t>
  </si>
  <si>
    <t>CAQEALNVVVVTAPRYW</t>
  </si>
  <si>
    <t>CGAGATGTTGGTCTCTCGTTGGTCTATGACACTTTCATTGA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GACACGGCCTCCCTGACCATCTCTGGGCTGCAGGCTGAGGACGAGGCTGATTATTACTGCAGCTCATATACAAGCAG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</si>
  <si>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TGTCAGTAATCGGCCCTCAGGGGTTTCTAATCGCTTCTCTGGCTCCAAGTCTGGCGACACGGCCTCCCTGACCATCTCTGGGCTGCAGGCTGAGGACGAGGCTGATTATTACTGCAGCTCATATACAAGCAGCAGCACTCTGGTGTTCGGCGGAGGGACCAAGCTG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</si>
  <si>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GACACGGCCTCCCTGACCATCTCTGGGCTGCAGGCTGAGGACGAGGCTGATTATTACTGCAGCTCATATACAAGCAGCAGCACTCTGGTGTTCGGCGGAGGGACCAAGCTGACCGTCCTAG</t>
  </si>
  <si>
    <t>AATCGGCCCTCAGGGGTTTCT...AATCGCTTCTCTGGCTCCAAG......TCTGGCGACACGGCCTCCCTGACCATCTCTGGGCTGCAGGCTGAGGACGAGGCTGATTATTACTGC</t>
  </si>
  <si>
    <t>GTGTGCGGTCTTGTCC</t>
  </si>
  <si>
    <t>GAGCTCTGGGAGAGGAGCCCAGCACTAGAAGTCGGCGGTGTTTCCATTCGGTGATCAGCACTGAACACAGAGGACTCACCATGGAGTTTGGGCTGAGCTGGGTTTTCCTCGTTGCTCTTTTAAGAGGTGTCCAGTGTCAGGTGCAGCTGGTGGAGTCTGGGGGAGGCGTGGTCCAGCCTGGGAGGTCCCTGAGACTCTCCTGTGCAGCGTCTGGATTCACCTTCACTAACTATGGCATGCACTGGGTCCGCCAGGCTCCAGGCAAGGGGCTGGAGTGGGTGGCAGTTATATGGTATGATGGAAGTAACAAATACTACGCAGAGTCCGTGAAGGGCCGATTCACCATCTCCAGAGACAATTCCAAGAACACTCTGTATCTGGAAATGAACAGCCTGAGAGCCGAGGACACGGCTGTATATTATTGTGCCAGAGAGGGTCAAGTGGGAGAAACGGGTGGTTTTGATATCTGGGGCCAAGGGACAA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</si>
  <si>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CTAACTATGGCATGCACTGGGTCCGCCAGGCTCCAGGCAAGGGGCTGGAGTGGGTGGCAGTTATATGGTATGATGGAAGTAACAAATACTACGCAGAGTCCGTGAAGGGCCGATTCACCATCTCCAGAGACAATTCCAAGAACACTCTGTATCTGGAAATGAACAGCCTGAGAGCCGAGGACACGGCTGTATATTATTGTGCCAGAGAGGGTCAAGTGGGAGAAACGGGTGGTTTTGATATCTGGGGCCAAGGGACAATGGTCACCGTCTCTTCAG</t>
  </si>
  <si>
    <t>CAGGTGCAGCTGGTGGAGTCTGGGGGA...GGCGTGGTCCAGCCTGGGAGGTCCCTGAGACTCTCCTGTGCAGCGTCTGGATTCACCTTC............ACTAACTATGGCATGCACTGGGTCCGCCAGGCTCCAGGCAAGGGGCTGGAGTGGGTGGCAGTTATATGGTATGAT......GGAAGTAACAAATACTACGCAGAGTCCGTGAAG...GGCCGATTCACCATCTCCAGAGACAATTCCAAGAACACTCTGTATCTGGAAATGAACAGCCTGAGAGCCGAGGACACGGCTGTATATTATTGTGCCAGAGAGGGTCAAGTGGGAGAAACGGGTGGTTTTGATATCTGGGGCCAAGGGACAATGGTCACCGTCTCTTCAG</t>
  </si>
  <si>
    <t>TGTGCCAGAGAGGGTCAAGTGGGAGAAACGGGTGGTTTTGATATCTGG</t>
  </si>
  <si>
    <t>TACTACGCAGAGTCCGTGAAG...GGCCGATTCACCATCTCCAGAGACAATTCCAAGAACACTCTGTATCTGGAAATGAACAGCCTGAGAGCCGAGGACACGGCTGTATATTATTGT</t>
  </si>
  <si>
    <t>GGATTCACCTTC............ACTAACTATGGC</t>
  </si>
  <si>
    <t>GCCAGAGAGGGTCAAGTGGGAGAAACGGGTGGTTTTGATATC</t>
  </si>
  <si>
    <t>CAREGQVGETGGFDIW</t>
  </si>
  <si>
    <t>TGGGGATAAGAGAGGCCTGGGGAGCCCAGCTGTGCTGTGGGCTCAGGAGGCAGAGCTCTGGGAATCTCACCATGGCCTGGACCCCTCTCCTGCTCCCCCTCCTCACTTTCTGCACAGTCTCTGAGGCCTCCTATGAGCTGACACAGCCACCCTCGGTGTCAGTGTCCCCAGGACAAACGGCCAGGATCACCTGCTCTGGAGATGCATTGCCAAAAAAATATGCTTATTGGTACCAACAGAAGTCAGGCCAGGCCCCTGTGCTGGTCATCTATGAAGACAGTAAACGACCCTCCGGGATCCCTGAGAGATTCTCTGGCTCCAGCTCAGGGACAATGGCCACCTTGACTATCAGTGGGGCCCAGGTGGAGGATGAAGCTGACTACTCCTGTTCCTCAACCGACATCAGTGGTAATCATATGGGGGTATTCGGCGGAGGGACCAAGCTGACCGTCCTAGGTCAGCCCAAGGCTGCCCCCTCGGTCACTCTGTTCCCGCCCTCCTCTGAGGAGCTTCAAGCCAACAAGGCCACACTGGTGTGTCTCATTAGTGACTTCTACCCGGGAGCCGTGACAGTGGCCTGGAAGGCAGATAGCAGCCCCGTCAAGGCGGGGGTGGAGACCACCACACCCTCCAAACAAAGCAACAACAAGTACGCGGCCAGCAGCTA</t>
  </si>
  <si>
    <t>TCCTATGAGCTGACACAGCCACCCTCGGTGTCAGTGTCCCCAGGACAAACGGCCAGGATCACCTGCTCTGGAGATGCATTGCCAAAAAAATATGCTTATTGGTACCAACAGAAGTCAGGCCAGGCCCCTGTGCTGGTCATCTATGAAGACAGTAAACGACCCTCCGGGATCCCTGAGAGATTCTCTGGCTCCAGCTCAGGGACAATGGCCACCTTGACTATCAGTGGGGCCCAGGTGGAGGATGAAGCTGACTACTCCTGTTCCTCAACCGACATCAGTGGTAATCATATGGGGGTATTCGGCGGAGGGACCAAGCTGACCGTCCTAG</t>
  </si>
  <si>
    <t>TCCTATGAGCTGACACAGCCACCCTCG...GTGTCAGTGTCCCCAGGACAAACGGCCAGGATCACCTGCTCTGGAGATGCATTGCCA..................AAAAAATATGCTTATTGGTACCAACAGAAGTCAGGCCAGGCCCCTGTGCTGGTCATCTATGAAGAC.....................AGTAAACGACCCTCCGGGATCCCT...GAGAGATTCTCTGGCTCCAGC......TCAGGGACAATGGCCACCTTGACTATCAGTGGGGCCCAGGTGGAGGATGAAGCTGACTACTCCTGTTCCTCAACCGACATCAGTGGTAATCATATGGGGGTATTCGGCGGAGGGACCAAGCTGACCGTCCTAG</t>
  </si>
  <si>
    <t>TGTTCCTCAACCGACATCAGTGGTAATCATATGGGGGTATTC</t>
  </si>
  <si>
    <t>GCTTATTGGTACCAACAGAAGTCAGGCCAGGCCCCTGTGCTGGTCATCTAT</t>
  </si>
  <si>
    <t>AAACGACCCTCCGGGATCCCT...GAGAGATTCTCTGGCTCCAGC......TCAGGGACAATGGCCACCTTGACTATCAGTGGGGCCCAGGTGGAGGATGAAGCTGACTACTCCTGT</t>
  </si>
  <si>
    <t>GAAGAC.....................AGT</t>
  </si>
  <si>
    <t>TCCTCAACCGACATCAGTGGTAATCATATGGGGGTA</t>
  </si>
  <si>
    <t>CSSTDISGNHMGVF</t>
  </si>
  <si>
    <t>GTGTTAGAGTATCGAA</t>
  </si>
  <si>
    <t>ACAACCACACCCCTCCTAAGAAGAAGCCCCTAGACCACAGCTCCACACCATGGACTGGACCTGGAGGATCCTCTTCTTGGTGGCAGCAGCAACAGGTGCCCACTCCCAGGTGCAGCTGGTGCAATCTGGGTCTGAGTTGAAGAAGCCTGGGGCCTCAGTGAAGGTTTCCTGCCAGGCTTCTGGATACACCTTCACTAGCTATGCTGTGACTTGGGTGCGACAGGCCCCTGGACAAGGGCTTGAGTGGATGGGATGGATCAACACCAACACTGGGGACCCAACGTATGCCCAGGGCTTCACAGGACGCCTTGTCTTCTCCTTGGACACCTCTGTCAGCACGGCATATCTGCAGATCAGCAGCCTAAAGGTTGAAGACACTGCCGTGTATTACTGTGCGAGATTAAATTGGGTGGTCAACGGGGACTTCTACTACTACTACATGGACGTCTGGGGCAAAGGGACCACGGTCACCGTCTCCGCAGCCTCCACCAAGGGCCCATCGGTCTTCCCCCTGGCACCCTCCTCCAAGAGCACCTCTGGGGGCACAGCGGCCCTGGGCTGCCTGGTCAAGGACTACTTCCCCGAACCGGTGACGGTGTCGTGGAACTCAGGCGCCCTGACCAGCGGCGTGCACACCTTCCCGGCTGTCCTACAGTCCTCAGGA</t>
  </si>
  <si>
    <t>CAGGTGCAGCTGGTGCAATCTGGGTCTGAGTTGAAGAAGCCTGGGGCCTCAGTGAAGGTTTCCTGCCAGGCTTCTGGATACACCTTCACTAGCTATGCTGTGACTTGGGTGCGACAGGCCCCTGGACAAGGGCTTGAGTGGATGGGATGGATCAACACCAACACTGGGGACCCAACGTATGCCCAGGGCTTCACAGGACGCCTTGTCTTCTCCTTGGACACCTCTGTCAGCACGGCATATCTGCAGATCAGCAGCCTAAAGGTTGAAGACACTGCCGTGTATTACTGTGCGAGATTAAATTGGGTGGTCAACGGGGACTTCTACTACTACTACATGGACGTCTGGGGCAAAGGGACCACGGTCACCGTCTCCGCA</t>
  </si>
  <si>
    <t>CAGGTGCAGCTGGTGCAATCTGGGTCT...GAGTTGAAGAAGCCTGGGGCCTCAGTGAAGGTTTCCTGCCAGGCTTCTGGATACACCTTC............ACTAGCTATGCTGTGACTTGGGTGCGACAGGCCCCTGGACAAGGGCTTGAGTGGATGGGATGGATCAACACCAAC......ACTGGGGACCCAACGTATGCCCAGGGCTTCACA...GGACGCCTTGTCTTCTCCTTGGACACCTCTGTCAGCACGGCATATCTGCAGATCAGCAGCCTAAAGGTTGAAGACACTGCCGTGTATTACTGTGCGAGATTAAATTGGGTGGTCAACGGGGACTTCTACTACTACTACATGGACGTCTGGGGCAAAGGGACCACGGTCACCGTCTCCGCA</t>
  </si>
  <si>
    <t>TGTGCGAGATTAAATTGGGTGGTCAACGGGGACTTCTACTACTACTACATGGACGTCTGG</t>
  </si>
  <si>
    <t>CAGGTGCAGCTGGTGCAATCTGGGTCT...GAGTTGAAGAAGCCTGGGGCCTCAGTGAAGGTTTCCTGCCAGGCTTCT</t>
  </si>
  <si>
    <t>GTGACTTGGGTGCGACAGGCCCCTGGACAAGGGCTTGAGTGGATGGGATGG</t>
  </si>
  <si>
    <t>ACGTATGCCCAGGGCTTCACA...GGACGCCTTGTCTTCTCCTTGGACACCTCTGTCAGCACGGCATATCTGCAGATCAGCAGCCTAAAGGTTGAAGACACTGCCGTGTATTACTGT</t>
  </si>
  <si>
    <t>TGGGGCAAAGGGACCACGGTCACCGTCTCCGCA</t>
  </si>
  <si>
    <t>GCGAGATTAAATTGGGTGGTCAACGGGGACTTCTACTACTACTACATGGACGTC</t>
  </si>
  <si>
    <t>CARLNWVVNGDFYYYYMDVW</t>
  </si>
  <si>
    <t>GGGAGTCTCAGTCAGGACACAGCATGGACATGAGGGTCCCCGCTCAGCTCCTGGGGCTCCTGCTACTCTGGCTCCGAGGTGCCAGATGTGACATCCAGATGACCCAGTCTCCATCCTCCCTGTCTGCATCTGTAGGAGACAGAGTCACCATCACTTGCCGGGCAAGTCAGAGCATTAGCAGCTATTTAAATTGGTATCAGCAGAAACCAGGGAAAGCCCCTAAGCTCCTGATCTATGGTGCATCCAGTTTGCAAAGTGGGGTCCCATCAAGGTTCAGTGGCAGTGGATCTGGGACAGATTTCACTCTCACCATCAGCAGTCTGCAAGCTGAAGATTTTGCAACTTACTACTGTCAACAGAGTTACAGTACCCCTC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</si>
  <si>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GTGCATCCAGTTTGCAAAGTGGGGTCCCATCAAGGTTCAGTGGCAGTGGATCTGGGACAGATTTCACTCTCACCATCAGCAGTCTGCAAGCTGAAGATTTTGCAACTTACTACTGTCAACAGAGTTACAGTACCCCTCACACTTTTGGCCAGGGGACCAAGCTGGAGATCAAAC</t>
  </si>
  <si>
    <t>GACATCCAGATGACCCAGTCTCCATCCTCCCTGTCTGCATCTGTAGGAGACAGAGTCACCATCACTTGCCGGGCAAGTCAGAGCATT..................AGCAGCTATTTAAATTGGTATCAGCAGAAACCAGGGAAAGCCCCTAAGCTCCTGATCTATGGTGCA.....................TCCAGTTTGCAAAGTGGGGTCCCA...TCAAGGTTCAGTGGCAGTGGA......TCTGGGACAGATTTCACTCTCACCATCAGCAGTCTGCAAGCTGAAGATTTTGCAACTTACTACTGTCAACAGAGTTACAGTACCCCTCACACTTTTGGCCAGGGGACCAAGCTGGAGATCAAAC</t>
  </si>
  <si>
    <t>TGTCAACAGAGTTACAGTACCCCTCACACTTTT</t>
  </si>
  <si>
    <t>AGTTTGCAAAGTGGGGTCCCA...TCAAGGTTCAGTGGCAGTGGA......TCTGGGACAGATTTCACTCTCACCATCAGCAGTCTGCAAGCTGAAGATTTTGCAACTTACTACTGT</t>
  </si>
  <si>
    <t>CAACAGAGTTACAGTACCCCTCACACT</t>
  </si>
  <si>
    <t>CQQSYSTPHTF</t>
  </si>
  <si>
    <t>GTGTTAGTCGTTGCCT</t>
  </si>
  <si>
    <t>ATTCAGTGATCTGCACTGAACACAGAGGACTCGCCATGGAGTTTGGGCTGAGCTGGGTTTTCCTTGTTGCTATTTTAAAAGGTGTCCAGTGTGAGGTGCAGCTGGTGGAGTCTGGGGGAGGCTTGGTCCAGCCTGGGGGGTCCCTGAGACTCTCCTGTGCAGCCTCTGAATTCACCGTCAGTACCAACTACATGAGCTGGGTCCGCCAGGCTCCAGGGAAGGGGCTGGAGTGGGTCTCAGTTATTTATACCGGTGGTAGCACATCCTACGCAGACTCCGTGAAGGGCCGATTCACCATCTCCAGAGACAATTCCAAGAACACGCTGTATCTTCAAATGAACAGCCTGAGAGCTGAGGACACGGCTCTGTATTACTGTGCGAGAGGCGATGGGAGCTACTATTCGTC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</si>
  <si>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AATTCACCGTCAGTACCAACTACATGAGCTGGGTCCGCCAGGCTCCAGGGAAGGGGCTGGAGTGGGTCTCAGTTATTTATACCGGTGGTAGCACATCCTACGCAGACTCCGTGAAGGGCCGATTCACCATCTCCAGAGACAATTCCAAGAACACGCTGTATCTTCAAATGAACAGCCTGAGAGCTGAGGACACGGCTCTGTATTACTGTGCGAGAGGCGATGGGAGCTACTATTCGTCCTTTGACTACTGGGGCCAGGGAACCCTGGTCACCGTCTCCTCAG</t>
  </si>
  <si>
    <t>GAGGTGCAGCTGGTGGAGTCTGGGGGA...GGCTTGGTCCAGCCTGGGGGGTCCCTGAGACTCTCCTGTGCAGCCTCTGAATTCACCGTC............AGTACCAACTACATGAGCTGGGTCCGCCAGGCTCCAGGGAAGGGGCTGGAGTGGGTCTCAGTTATTTATACCGGT.........GGTAGCACATCCTACGCAGACTCCGTGAAG...GGCCGATTCACCATCTCCAGAGACAATTCCAAGAACACGCTGTATCTTCAAATGAACAGCCTGAGAGCTGAGGACACGGCTCTGTATTACTGTGCGAGAGGCGATGGGAGCTACTATTCGTCCTTTGACTACTGGGGCCAGGGAACCCTGGTCACCGTCTCCTCAG</t>
  </si>
  <si>
    <t>TGTGCGAGAGGCGATGGGAGCTACTATTCGTCCTTTGACTACTGG</t>
  </si>
  <si>
    <t>TCCTACGCAGACTCCGTGAAG...GGCCGATTCACCATCTCCAGAGACAATTCCAAGAACACGCTGTATCTTCAAATGAACAGCCTGAGAGCTGAGGACACGGCTCTGTATTACTGT</t>
  </si>
  <si>
    <t>GAATTCACCGTC............AGTACCAACTAC</t>
  </si>
  <si>
    <t>ATTTATACCGGT.........GGTAGCACA</t>
  </si>
  <si>
    <t>GCGAGAGGCGATGGGAGCTACTATTCGTCCTTTGACTAC</t>
  </si>
  <si>
    <t>CARGDGSYYSSFDYW</t>
  </si>
  <si>
    <t>CTGGGGGAGTCAGTCTCAGTCAGGACACAGCATGGACATGAGGGTCCCCGCTCAGCTCCTGGGGCTCCTGCTACTCTGGCTCCGAGGTGCCAGATGTGACATCCAGATGACCCAGTCTCCATCCTCCCTGTCTGCATCTGTAGGAGACAGAGTCACCATCACTTGCCGGGCAAGTCAGAGTATTAGCAGCTATTTAAATTGGTATCAACAGAAACCAGGGAAAGCCCCTAAGAACCTGATCTATGCTGCATCCAGTTTGCAAAGTGGGGTCCCATCAAGGTTCAGTGGCAGTGGATCTGGGACAGATTTCACTCTCACCATCAGCAGTCTGCAACCTGAAGATTTTGCAACTTACTACTGTCAACAGAGTTACAGTGCCCCTCCG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</si>
  <si>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TATTAGCAGCTATTTAAATTGGTATCAACAGAAACCAGGGAAAGCCCCTAAGAACCTGATCTATGCTGCATCCAGTTTGCAAAGTGGGGTCCCATCAAGGTTCAGTGGCAGTGGATCTGGGACAGATTTCACTCTCACCATCAGCAGTCTGCAACCTGAAGATTTTGCAACTTACTACTGTCAACAGAGTTACAGTGCCCCTCCGACCTTCGGCCAAGGGACACGACTGGAGATTAAAC</t>
  </si>
  <si>
    <t>GACATCCAGATGACCCAGTCTCCATCCTCCCTGTCTGCATCTGTAGGAGACAGAGTCACCATCACTTGCCGGGCAAGTCAGAGTATT..................AGCAGCTATTTAAATTGGTATCAACAGAAACCAGGGAAAGCCCCTAAGAACCTGATCTATGCTGCA.....................TCCAGTTTGCAAAGTGGGGTCCCA...TCAAGGTTCAGTGGCAGTGGA......TCTGGGACAGATTTCACTCTCACCATCAGCAGTCTGCAACCTGAAGATTTTGCAACTTACTACTGTCAACAGAGTTACAGTGCCCCTCCGACCTTCGGCCAAGGGACACGACTGGAGATTAAAC</t>
  </si>
  <si>
    <t>TGTCAACAGAGTTACAGTGCCCCTCCGACCTTC</t>
  </si>
  <si>
    <t>TTAAATTGGTATCAACAGAAACCAGGGAAAGCCCCTAAGAACCTGATCTAT</t>
  </si>
  <si>
    <t>CAACAGAGTTACAGTGCCCCTCCGACC</t>
  </si>
  <si>
    <t>CQQSYSAPPTF</t>
  </si>
  <si>
    <t>GTTAAGCCAGGGAGAG</t>
  </si>
  <si>
    <t>ACCCAAAAACCACACCCCTCCTTGGGAGAATCCCCTAGATCACAGCTCCTCACCATGGACTGGACCTGGAGCATCCTTTTCTTGGTGGCAGCTGCAAGAGGTGCCCACTCCCAGGTTCAGCTGGTGCAGTCTGCAGCTGAGGTGAAGAAGCCTGGGGCCTCAGTGAAGGTCTCCTGCAAGGCTTCTGGTTACACCTTTACCAGCCATGGTGTCACCTGGGTGCGACAGGCCCCTGGACAAGGGCTTGAGTGGATGGGATGGATCAGCGCTTACAATGGTAACACAAACTATGCACAGAAGTTCCAGGGCAGAGTCACCATGACCACAGACACATCCACGAGCACAGCCTACATGGAGCTGAGGAGCCTGAGATCTGACGACACGGCCATGTTTTACTGTGCGAGGGGGGGTGTGGGGGAGCTAGCCCTTGACTCCTGGGGCCAGGGAACCCTGGTCACCGTCTCCTCAGCTTCCACCAAGGGCCCATCGGTCTTCCCCCTGGCGCCCTGCTCCAGGAGCACCTCTGGGGGCACAGCGGCCCTGGGCTGCCTGGTCAAGGACTACTTCCCCGAACCGGTGACGGTGTCGTGGAACTCAGGCGCCCTGACCAGCGGCGTGCACACCTTCCCGGCTGTCCTACAGTCCTCAGG</t>
  </si>
  <si>
    <t>CAGGTTCAGCTGGTGCAGTCTGCAGCTGAGGTGAAGAAGCCTGGGGCCTCAGTGAAGGTCTCCTGCAAGGCTTCTGGTTACACCTTTACCAGCCATGGTGTCACCTGGGTGCGACAGGCCCCTGGACAAGGGCTTGAGTGGATGGGATGGATCAGCGCTTACAATGGTAACACAAACTATGCACAGAAGTTCCAGGGCAGAGTCACCATGACCACAGACACATCCACGAGCACAGCCTACATGGAGCTGAGGAGCCTGAGATCTGACGACACGGCCATGTTTTACTGTGCGAGGGGGGGTGTGGGGGAGCTAGCCCTTGACTCCTGGGGCCAGGGAACCCTGGTCACCGTCTCCTCAG</t>
  </si>
  <si>
    <t>CAGGTTCAGCTGGTGCAGTCTGCAGCT...GAGGTGAAGAAGCCTGGGGCCTCAGTGAAGGTCTCCTGCAAGGCTTCTGGTTACACCTTT............ACCAGCCATGGTGTCACCTGGGTGCGACAGGCCCCTGGACAAGGGCTTGAGTGGATGGGATGGATCAGCGCTTAC......AATGGTAACACAAACTATGCACAGAAGTTCCAG...GGCAGAGTCACCATGACCACAGACACATCCACGAGCACAGCCTACATGGAGCTGAGGAGCCTGAGATCTGACGACACGGCCATGTTTTACTGTGCGAGGGGGGGTGTGGGGGAGCTAGCCCTTGACTCCTGGGGCCAGGGAACCCTGGTCACCGTCTCCTCAG</t>
  </si>
  <si>
    <t>TGTGCGAGGGGGGGTGTGGGGGAGCTAGCCCTTGACTCCTGG</t>
  </si>
  <si>
    <t>CAGGTTCAGCTGGTGCAGTCTGCAGCT...GAGGTGAAGAAGCCTGGGGCCTCAGTGAAGGTCTCCTGCAAGGCTTCT</t>
  </si>
  <si>
    <t>GTCACCTGGGTGCGACAGGCCCCTGGACAAGGGCTTGAGTGGATGGGATGG</t>
  </si>
  <si>
    <t>AACTATGCACAGAAGTTCCAG...GGCAGAGTCACCATGACCACAGACACATCCACGAGCACAGCCTACATGGAGCTGAGGAGCCTGAGATCTGACGACACGGCCATGTTTTACTGT</t>
  </si>
  <si>
    <t>GCGAGGGGGGGTGTGGGGGAGCTAGCCCTTGACTCC</t>
  </si>
  <si>
    <t>CARGGVGELALDSW</t>
  </si>
  <si>
    <t>AAGAACCTGCCCAGCCTGGGCCTCAGGAAGCAGCATCGGAGGTGCCTCAGCCATGGCATGGATCCCTCTCTTCCTCGGCGTCCTTGCTTACTGCACAGGATCCGTGTCCTCCTATGAGCTGACTCAGCCACCCTCAGTGTCCGTGTCCCCAGGACAGACAGCCAGCATCACCTGCTCTGGAGATAAATTGGGGGATAGATATACTTGCTGGTATCAGCAGAAGCCAGGCCAGTCCCCTGTGCTGGTCATCTATCAAGATAGCAAGCGGCCCTCAGGGATCCCTGAGCGATTCTCTGGCTCCAACTCTGGGAACACAGCCACTCTGACCATCAGCGGGACCCAGGCTATGGATGAGGCTGACTATTACTGTCAGGCGTGGGGCAGCAGCACTGC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</si>
  <si>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GATATACTTGCTGGTATCAGCAGAAGCCAGGCCAGTCCCCTGTGCTGGTCATCTATCAAGATAGCAAGCGGCCCTCAGGGATCCCTGAGCGATTCTCTGGCTCCAACTCTGGGAACACAGCCACTCTGACCATCAGCGGGACCCAGGCTATGGATGAGGCTGACTATTACTGTCAGGCGTGGGGCAGCAGCACTGCGTTCGGCGGAGGGACCAAGCTGACCGTCCTAG</t>
  </si>
  <si>
    <t>TCCTATGAGCTGACTCAGCCACCCTCA...GTGTCCGTGTCCCCAGGACAGACAGCCAGCATCACCTGCTCTGGAGATAAATTGGGG..................GATAGATATACTTGCTGGTATCAGCAGAAGCCAGGCCAGTCCCCTGTGCTGGTCATCTATCAAGAT.....................AGCAAGCGGCCCTCAGGGATCCCT...GAGCGATTCTCTGGCTCCAAC......TCTGGGAACACAGCCACTCTGACCATCAGCGGGACCCAGGCTATGGATGAGGCTGACTATTACTGTCAGGCGTGGGGCAGCAGCACTGCGTTCGGCGGAGGGACCAAGCTGACCGTCCTAG</t>
  </si>
  <si>
    <t>TGTCAGGCGTGGGGCAGCAGCACTGCGTTC</t>
  </si>
  <si>
    <t>AAATTGGGG..................GATAGATAT</t>
  </si>
  <si>
    <t>CAGGCGTGGGGCAGCAGCACTGCG</t>
  </si>
  <si>
    <t>CQAWGSSTAF</t>
  </si>
  <si>
    <t>TGGGGCTCTGGGTCCCAGGATCCAGTGGGGATGTTGTGATGACTCAGTCTCCACTCTCCCTGCCCGTCACCCTTGGACAGCCGGCCTCCATCTCCTGCAGGTCTAGTCAAAGCCTCGTATACAGTGACGGGAACACCTACTTGAATTGGTTTCAGCAGAGGCCAGGCCAATCTCCAGGGCGCCTAATTTATAGGGTTTCTAACCGGGACTCTGGGGTCCCAGACAGAATCAGCGGCAGTGGGCCAGGCACTGATTTCACACTGAAAATAAGCAGGGTGGAAGCTGAGGATGTTTTGGATTATTACTGCATGAAACGTGCACACTGGCCGCCGGG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</si>
  <si>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CGGGAACACCTACTTGAATTGGTTTCAGCAGAGGCCAGGCCAATCTCCAGGGCGCCTAATTTATAGGGTTTCTAACCGGGACTCTGGGGTCCCAGACAGAATCAGCGGCAGTGGGCCAGGCACTGATTTCACACTGAAAATAAGCAGGGTGGAAGCTGAGGATGTTTTGGATTATTACTGCATGAAACGTGCACACTGGCCGCCGGGGTACACTTTTGGCCAGGGGACCAAGCTGGAGATCAAAC</t>
  </si>
  <si>
    <t>GATGTTGTGATGACTCAGTCTCCACTCTCCCTGCCCGTCACCCTTGGACAGCCGGCCTCCATCTCCTGCAGGTCTAGTCAAAGCCTCGTATACAGT...GACGGGAACACCTACTTGAATTGGTTTCAGCAGAGGCCAGGCCAATCTCCAGGGCGCCTAATTTATAGGGTT.....................TCTAACCGGGACTCTGGGGTCCCA...GACAGAATCAGCGGCAGTGGG......CCAGGCACTGATTTCACACTGAAAATAAGCAGGGTGGAAGCTGAGGATGTTTTGGATTATTACTGCATGAAACGTGCACACTGGCCGCCGGGGTACACTTTTGGCCAGGGGACCAAGCTGGAGATCAAAC</t>
  </si>
  <si>
    <t>TGCATGAAACGTGCACACTGGCCGCCGGGGTACACTTTT</t>
  </si>
  <si>
    <t>TTGAATTGGTTTCAGCAGAGGCCAGGCCAATCTCCAGGGCGCCTAATTTAT</t>
  </si>
  <si>
    <t>AACCGGGACTCTGGGGTCCCA...GACAGAATCAGCGGCAGTGGG......CCAGGCACTGATTTCACACTGAAAATAAGCAGGGTGGAAGCTGAGGATGTTTTGGATTATTACTGC</t>
  </si>
  <si>
    <t>CAAAGCCTCGTATACAGT...GACGGGAACACCTAC</t>
  </si>
  <si>
    <t>AGGGTT.....................TCT</t>
  </si>
  <si>
    <t>ATGAAACGTGCACACTGGCCGCCGGGGTACACT</t>
  </si>
  <si>
    <t>CMKRAHWPPGYTF</t>
  </si>
  <si>
    <t>GTTAAGCGTACCGCTG</t>
  </si>
  <si>
    <t>ATCACATAACAACCAGATTCCTCCTCTAAAGAAGCCCCTGGGAGCACAGCTCATCACCATGGACTGGACCTGGAGGTTCCTCTTTGTGGTGGCAGCAGCTACAGGTGTCCAGTCCCAGGTCCAGCTGGTGCAATCTGGGGCTGAGGTGAAGAAGCCTGGGTCCTCGGTGAAGGTCTCCTGCAAGGCTTCTGGAGGCACCTTCAGCAGCTACAGTATCACCTGGGTGCGACACGCCCCTGGACAAGGGCTTGAGTGGATGGGAAGGATCATCCCTATCCTTAGTATATCAGAGTACGCACAGAAGGTCCAGGGCAGAGTCACTATTACCGCGGACAAATCCACGAGCACAGCCTATATGGAACTGAGCAGCCTGACATCTGAGGACACGGCCGTGTATTACTGTGCGAGAGAGAAGGGGTATAGCAGCTTGTCGTCGGCTACTTACTACTTTGAATA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</si>
  <si>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CAGTATCACCTGGGTGCGACACGCCCCTGGACAAGGGCTTGAGTGGATGGGAAGGATCATCCCTATCCTTAGTATATCAGAGTACGCACAGAAGGTCCAGGGCAGAGTCACTATTACCGCGGACAAATCCACGAGCACAGCCTATATGGAACTGAGCAGCCTGACATCTGAGGACACGGCCGTGTATTACTGTGCGAGAGAGAAGGGGTATAGCAGCTTGTCGTCGGCTACTTACTACTTTGAATACTGGGGCCAGGGAACCCTGGTCACCGTCTCCTCAG</t>
  </si>
  <si>
    <t>CAGGTCCAGCTGGTGCAATCTGGGGCT...GAGGTGAAGAAGCCTGGGTCCTCGGTGAAGGTCTCCTGCAAGGCTTCTGGAGGCACCTTC............AGCAGCTACAGTATCACCTGGGTGCGACACGCCCCTGGACAAGGGCTTGAGTGGATGGGAAGGATCATCCCTATC......CTTAGTATATCAGAGTACGCACAGAAGGTCCAG...GGCAGAGTCACTATTACCGCGGACAAATCCACGAGCACAGCCTATATGGAACTGAGCAGCCTGACATCTGAGGACACGGCCGTGTATTACTGTGCGAGAGAGAAGGGGTATAGCAGCTTGTCGTCGGCTACTTACTACTTTGAATACTGGGGCCAGGGAACCCTGGTCACCGTCTCCTCAG</t>
  </si>
  <si>
    <t>TGTGCGAGAGAGAAGGGGTATAGCAGCTTGTCGTCGGCTACTTACTACTTTGAATACTGG</t>
  </si>
  <si>
    <t>ATCACCTGGGTGCGACACGCCCCTGGACAAGGGCTTGAGTGGATGGGAAGG</t>
  </si>
  <si>
    <t>GAGTACGCACAGAAGGTCCAG...GGCAGAGTCACTATTACCGCGGACAAATCCACGAGCACAGCCTATATGGAACTGAGCAGCCTGACATCTGAGGACACGGCCGTGTATTACTGT</t>
  </si>
  <si>
    <t>GGAGGCACCTTC............AGCAGCTACAGT</t>
  </si>
  <si>
    <t>ATCATCCCTATC......CTTAGTATATCA</t>
  </si>
  <si>
    <t>GCGAGAGAGAAGGGGTATAGCAGCTTGTCGTCGGCTACTTACTACTTTGAATAC</t>
  </si>
  <si>
    <t>CAREKGYSSLSSATYYFEYW</t>
  </si>
  <si>
    <t>GCTCTGCTTCAGCTGTGGGCACAAGAGGCAGCACTCAGGACAATCTCCAGCATGGCCTGGTCTCCTCTCCTCCTCACTCTCCTCGCTCACTGCACAGGGTCCTGGGCCCAGTCTGTGCTGACGCAGCCGCCCTCAGTGTCTGGGGCCCCAGGGCAGAGGGTCACCATCTCCTGCACTGGAAACAACTCCAACATCGGGGCAGGTTATGATGTACACTGGTACCACCAGCTTCCAGGAACAGCCCCCAAACTCCTCATCTATGGTAACAGCAATCGGCCCTCAGGGGTCCCTGACCGATTCTCTGGCTCCAAGTCTGGCACCTCAGCCTCCCTGGCCATCAGTGGGCTCCAGGCTGAGGATGAGGCTGATTATTACTGCCAGTCCTATGACAGCAGCCTGAGTT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</si>
  <si>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AAACAACTCCAACATCGGGGCAGGTTATGATGTACACTGGTACCACCAGCTTCCAGGAACAGCCCCCAAACTCCTCATCTATGGTAACAGCAATCGGCCCTCAGGGGTCCCTGACCGATTCTCTGGCTCCAAGTCTGGCACCTCAGCCTCCCTGGCCATCAGTGGGCTCCAGGCTGAGGATGAGGCTGATTATTACTGCCAGTCCTATGACAGCAGCCTGAGTTCTCTGGTATTCGGCGGAGGGACCAAGCTGACCGTCCTAG</t>
  </si>
  <si>
    <t>CAGTCTGTGCTGACGCAGCCGCCCTCA...GTGTCTGGGGCCCCAGGGCAGAGGGTCACCATCTCCTGCACTGGAAACAACTCCAACATCGGG.........GCAGGTTATGATGTACACTGGTACCACCAGCTTCCAGGAACAGCCCCCAAACTCCTCATCTATGGTAAC.....................AGCAATCGGCCCTCAGGGGTCCCT...GACCGATTCTCTGGCTCCAAG......TCTGGCACCTCAGCCTCCCTGGCCATCAGTGGGCTCCAGGCTGAGGATGAGGCTGATTATTACTGCCAGTCCTATGACAGCAGCCTGAGTTCTCTGGTATTCGGCGGAGGGACCAAGCTGACCGTCCTAG</t>
  </si>
  <si>
    <t>TGCCAGTCCTATGACAGCAGCCTGAGTTCTCTGGTATTC</t>
  </si>
  <si>
    <t>CAGTCTGTGCTGACGCAGCCGCCCTCA...GTGTCTGGGGCCCCAGGGCAGAGGGTCACCATCTCCTGCACTGGAAAC</t>
  </si>
  <si>
    <t>GTACACTGGTACCACCAGCTTCCAGGAACAGCCCCCAAACTCCTCATCTAT</t>
  </si>
  <si>
    <t>CAGTCCTATGACAGCAGCCTGAGTTCTCTGGTA</t>
  </si>
  <si>
    <t>CQSYDSSLSSLVF</t>
  </si>
  <si>
    <t>GTTAAGCTCACGGTTA</t>
  </si>
  <si>
    <t>AGCATCACATAACAACCAGATTCCTCCTCTAAAGAAGCCCCTGGGAGCACAGCTCATCACCATGGACTGGACCTGGAGGTTCCTCTTTGTGGTGACAGCAGCTACAGGTGTCCAGTCCCAGGTCCAGCTGGTGCAATCTGGGGCTGAGGTGAAGAAGCCTGGGTCCTCGGTGAAGGTCTCCTGCAAGGCTTCTGGAGGCACCTTCAATAGTTATACTTTCAGCTGGGTGCGACAGGCCCCTGGACAAGGGCTTGAGTGGATGGGAAGGATCATCCCTATCCTTGGCATAGTAGACTACGCACAGAAGTTCGAGGGCAGAGTCACGGTTACCGCGGACAAATCCACGAGCACAGCCTACATGGAGCTGAGCAGCCTGAGATCTGAGGACACGGCCGTGTATTATTGTGCGGCCCAACAGGGGTTCGGTCTCGACTACTACTATGGTATGGACGTCTGGGGCCAAGGGACCGC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</si>
  <si>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ATAGTTATACTTTCAGCTGGGTGCGACAGGCCCCTGGACAAGGGCTTGAGTGGATGGGAAGGATCATCCCTATCCTTGGCATAGTAGACTACGCACAGAAGTTCGAGGGCAGAGTCACGGTTACCGCGGACAAATCCACGAGCACAGCCTACATGGAGCTGAGCAGCCTGAGATCTGAGGACACGGCCGTGTATTATTGTGCGGCCCAACAGGGGTTCGGTCTCGACTACTACTATGGTATGGACGTCTGGGGCCAAGGGACCGCGGTCACCGTCTCCTCA</t>
  </si>
  <si>
    <t>CAGGTCCAGCTGGTGCAATCTGGGGCT...GAGGTGAAGAAGCCTGGGTCCTCGGTGAAGGTCTCCTGCAAGGCTTCTGGAGGCACCTTC............AATAGTTATACTTTCAGCTGGGTGCGACAGGCCCCTGGACAAGGGCTTGAGTGGATGGGAAGGATCATCCCTATC......CTTGGCATAGTAGACTACGCACAGAAGTTCGAG...GGCAGAGTCACGGTTACCGCGGACAAATCCACGAGCACAGCCTACATGGAGCTGAGCAGCCTGAGATCTGAGGACACGGCCGTGTATTATTGTGCGGCCCAACAGGGGTTCGGTCTCGACTACTACTATGGTATGGACGTCTGGGGCCAAGGGACCGCGGTCACCGTCTCCTCA</t>
  </si>
  <si>
    <t>TGTGCGGCCCAACAGGGGTTCGGTCTCGACTACTACTATGGTATGGACGTCTGG</t>
  </si>
  <si>
    <t>TTCAGCTGGGTGCGACAGGCCCCTGGACAAGGGCTTGAGTGGATGGGAAGG</t>
  </si>
  <si>
    <t>GACTACGCACAGAAGTTCGAG...GGCAGAGTCACGGTTACCGCGGACAAATCCACGAGCACAGCCTACATGGAGCTGAGCAGCCTGAGATCTGAGGACACGGCCGTGTATTATTGT</t>
  </si>
  <si>
    <t>TGGGGCCAAGGGACCGCGGTCACCGTCTCCTCA</t>
  </si>
  <si>
    <t>GGAGGCACCTTC............AATAGTTATACT</t>
  </si>
  <si>
    <t>ATCATCCCTATC......CTTGGCATAGTA</t>
  </si>
  <si>
    <t>GCGGCCCAACAGGGGTTCGGTCTCGACTACTACTATGGTATGGACGTC</t>
  </si>
  <si>
    <t>CAAQQGFGLDYYYGMDVW</t>
  </si>
  <si>
    <t>GGGAGAGCCCTGGGGAGGAACTGCTCAGTTAGGACCCAGAGGGAACCATGGAAGCCCCAGCTCAGCTTCTCTTCCTCCTGCTACTCTGGCTCCCAGATACCACCGGAGAAATTGTGTTGACACAGTCTCCAGCCACCCTGTCTTTGTCTCCAGGGGAAAGAGCCACCCTCTCCTGCAGGGCCAGTCAGAGTGTTAGCAACTTCTTAGCCTGGTTCCAACAGAAACCTGGCCAGGCTCCCAGGCTCCTCATCTATGATGCCTCCAACAGGGCCACTGGCATCCCAGCCAGGTTCAGTGGCAGTGGGTCTGGGACAGACTTCACTCTCACCATCAGCAGCCTAGAGCCTGAAGATTTTGCAGTTTATTACTGTCACCAGCGTAGCAACTGGCCTCCGCAGTACACTTTTGGCCCGGGGACCAAGCTGGAGATCAAACGAACTGTGGCTGCACCATCTGTCTTCATCTTCCCGCCATCTGATGAGCAGTTGAAATCTGGAACTGCCTCTGTTGTGTGCCTGCTGAATAACTTCTATCCCAGAGAGGCCAAAGTACAGTGGAAGGTGGATAACGC</t>
  </si>
  <si>
    <t>GAAATTGTGTTGACACAGTCTCCAGCCACCCTGTCTTTGTCTCCAGGGGAAAGAGCCACCCTCTCCTGCAGGGCCAGTCAGAGTGTTAGCAACTTCTTAGCCTGGTTCCAACAGAAACCTGGCCAGGCTCCCAGGCTCCTCATCTATGATGCCTCCAACAGGGCCACTGGCATCCCAGCCAGGTTCAGTGGCAGTGGGTCTGGGACAGACTTCACTCTCACCATCAGCAGCCTAGAGCCTGAAGATTTTGCAGTTTATTACTGTCACCAGCGTAGCAACTGGCCTCCGCAGTACACTTTTGGCCCGGGGACCAAGCTGGAGATCAAAC</t>
  </si>
  <si>
    <t>GAAATTGTGTTGACACAGTCTCCAGCCACCCTGTCTTTGTCTCCAGGGGAAAGAGCCACCCTCTCCTGCAGGGCCAGTCAGAGTGTT..................AGCAACTTCTTAGCCTGGTTCCAACAGAAACCTGGCCAGGCTCCCAGGCTCCTCATCTATGATGCC.....................TCCAACAGGGCCACTGGCATCCCA...GCCAGGTTCAGTGGCAGTGGG......TCTGGGACAGACTTCACTCTCACCATCAGCAGCCTAGAGCCTGAAGATTTTGCAGTTTATTACTGTCACCAGCGTAGCAACTGGCCTCCGCAGTACACTTTTGGCCCGGGGACCAAGCTGGAGATCAAAC</t>
  </si>
  <si>
    <t>TGTCACCAGCGTAGCAACTGGCCTCCGCAGTACACTTTT</t>
  </si>
  <si>
    <t>TTTGGCCCGGGGACCAAGCTGGAGATCAAAC</t>
  </si>
  <si>
    <t>CACCAGCGTAGCAACTGGCCTCCGCAGTACACT</t>
  </si>
  <si>
    <t>CHQRSNWPPQYTF</t>
  </si>
  <si>
    <t>TGGGGAAGAGAGGCCTGGGGAGCCCAGCTGTGCTGTGGGCTCAGGAGGCAGAGCTCTGGGAATCTCACCATGGCCTGGACCCCTCTCCTGCTCCCCCTCCTCACTTTCTGCACAGTCTCTGAGGCCTCCTATGAGCTGACACAGCCACCCTCGGTGTCAGTGTCCCCAGGACAAACGGCCAGGATCACCTGCTCTGGAGATGCATTGCCAAAAAAATATGTTTATTGGTACCAGCAAAAGTCAGGCCAGGCCCCTGTGCTGGTCATCTATGAGGACAACAAACGACCCTCCGGGATCCCTGAGAGATTCTCTGGCTCCAGCTCAGGGACAATGGCCACCTTGACTATCAGTGGGGCCCAGGTGGAGGATGAAGCTGACTACTACTGTTACTCAAGAGACAGCAGTGGTA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</si>
  <si>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TTTATTGGTACCAGCAAAAGTCAGGCCAGGCCCCTGTGCTGGTCATCTATGAGGACAACAAACGACCCTCCGGGATCCCTGAGAGATTCTCTGGCTCCAGCTCAGGGACAATGGCCACCTTGACTATCAGTGGGGCCCAGGTGGAGGATGAAGCTGACTACTACTGTTACTCAAGAGACAGCAGTGGTAATCCCCTGTTCGGCGGAGGGACCAAGCTGACCGTCCTAG</t>
  </si>
  <si>
    <t>TCCTATGAGCTGACACAGCCACCCTCG...GTGTCAGTGTCCCCAGGACAAACGGCCAGGATCACCTGCTCTGGAGATGCATTGCCA..................AAAAAATATGTTTATTGGTACCAGCAAAAGTCAGGCCAGGCCCCTGTGCTGGTCATCTATGAGGAC.....................AACAAACGACCCTCCGGGATCCCT...GAGAGATTCTCTGGCTCCAGC......TCAGGGACAATGGCCACCTTGACTATCAGTGGGGCCCAGGTGGAGGATGAAGCTGACTACTACTGTTACTCAAGAGACAGCAGTGGTAATCCCCTGTTCGGCGGAGGGACCAAGCTGACCGTCCTAG</t>
  </si>
  <si>
    <t>TGTTACTCAAGAGACAGCAGTGGTAATCCCCTGTTC</t>
  </si>
  <si>
    <t>GTTTATTGGTACCAGCAAAAGTCAGGCCAGGCCCCTGTGCTGGTCATCTAT</t>
  </si>
  <si>
    <t>TACTCAAGAGACAGCAGTGGTAATCCCCTG</t>
  </si>
  <si>
    <t>CYSRDSSGNPLF</t>
  </si>
  <si>
    <t>TGGGGGATCAGGACTCCTCAGTTCACCTTCTCACAATGAGGCTCCCTGCTCAGCTCCTGGGGCTGCTAATGCTCTGGGTCTCTGGATCCAGTGGGGATATTGTGATGACTCAGTCTCCACTCTCCCTGCCCGTCACCCCTGGAGAGCCGGCCTCCATCTCCTGCAGGTCTAGTCAGAGCCTCCTGCATACTAATGGATACAGCTATTTGGATTGGTACCTGCAGAAGCCAGGGCAGTCTCCACAGCTCCTGATCTATTTGGGTTCTAATCGGGCCTCCGGGGTCCCTGACAGGTTCAGTGGCAGTGGATCAGGCACAGATTTTACACTGAAAATCAGCAGAGTGGAGGCTGAGGATGTTGGGGTTTATTACTGCATGCAAGCTCTACAAACCGT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</si>
  <si>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CTAATGGATACAGCTATTTGGATTGGTACCTGCAGAAGCCAGGGCAGTCTCCACAGCTCCTGATCTATTTGGGTTCTAATCGGGCCTCCGGGGTCCCTGACAGGTTCAGTGGCAGTGGATCAGGCACAGATTTTACACTGAAAATCAGCAGAGTGGAGGCTGAGGATGTTGGGGTTTATTACTGCATGCAAGCTCTACAAACCGTTTTCGGCGGAGGGACCAAGGTGGAGATCAAAC</t>
  </si>
  <si>
    <t>GATATTGTGATGACTCAGTCTCCACTCTCCCTGCCCGTCACCCCTGGAGAGCCGGCCTCCATCTCCTGCAGGTCTAGTCAGAGCCTCCTGCATACT...AATGGATACAGCTATTTGGATTGGTACCTGCAGAAGCCAGGGCAGTCTCCACAGCTCCTGATCTATTTGGGT.....................TCTAATCGGGCCTCCGGGGTCCCT...GACAGGTTCAGTGGCAGTGGA......TCAGGCACAGATTTTACACTGAAAATCAGCAGAGTGGAGGCTGAGGATGTTGGGGTTTATTACTGCATGCAAGCTCTACAAACCGTTTTCGGCGGAGGGACCAAGGTGGAGATCAAAC</t>
  </si>
  <si>
    <t>TGCATGCAAGCTCTACAAACCGTTTTC</t>
  </si>
  <si>
    <t>CAGAGCCTCCTGCATACT...AATGGATACAGCTAT</t>
  </si>
  <si>
    <t>ATGCAAGCTCTACAAACCGTT</t>
  </si>
  <si>
    <t>CMQALQTVF</t>
  </si>
  <si>
    <t>GAGCTGGGTTTTCCTCGTTGCTCTTTTAAGAGGTGTCCAGTGTCAGGTGCAGCTGGTGGAGTCTGGGGGAGGCGTGGTCCAGCCTGGGAGGTCCCTGAGACTCTCCTGTGCAGCGTCTGGATTCACCTTCAGTAGCTATGGCATGCACTGGGTCCGCCAGGCTCCAGGCAAGGGGCTGGAGTGGGTGGCAGTTATATGGTTTGATGGAAGTAATAAATACTATGCAGACTCCGTGAAGGGCCGATTCACCATCTCCAGAGACAATTCCAAGAACACAGTATATCTCCAAGTGAGCAGCCTGAGAGCCGAGGACACGGCTGTCTATTACTGTGCGAGAGACGGTGCGGTGGGAACTACTACGGGA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</si>
  <si>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TTGATGGAAGTAATAAATACTATGCAGACTCCGTGAAGGGCCGATTCACCATCTCCAGAGACAATTCCAAGAACACAGTATATCTCCAAGTGAGCAGCCTGAGAGCCGAGGACACGGCTGTCTATTACTGTGCGAGAGACGGTGCGGTGGGAACTACTACGGGACTTGACTACTGGGGCCAGGGAACCCTGGTCACCGTCTCCTCAG</t>
  </si>
  <si>
    <t>CAGGTGCAGCTGGTGGAGTCTGGGGGA...GGCGTGGTCCAGCCTGGGAGGTCCCTGAGACTCTCCTGTGCAGCGTCTGGATTCACCTTC............AGTAGCTATGGCATGCACTGGGTCCGCCAGGCTCCAGGCAAGGGGCTGGAGTGGGTGGCAGTTATATGGTTTGAT......GGAAGTAATAAATACTATGCAGACTCCGTGAAG...GGCCGATTCACCATCTCCAGAGACAATTCCAAGAACACAGTATATCTCCAAGTGAGCAGCCTGAGAGCCGAGGACACGGCTGTCTATTACTGTGCGAGAGACGGTGCGGTGGGAACTACTACGGGACTTGACTACTGGGGCCAGGGAACCCTGGTCACCGTCTCCTCAG</t>
  </si>
  <si>
    <t>TGTGCGAGAGACGGTGCGGTGGGAACTACTACGGGACTTGACTACTGG</t>
  </si>
  <si>
    <t>TACTATGCAGACTCCGTGAAG...GGCCGATTCACCATCTCCAGAGACAATTCCAAGAACACAGTATATCTCCAAGTGAGCAGCCTGAGAGCCGAGGACACGGCTGTCTATTACTGT</t>
  </si>
  <si>
    <t>GCGAGAGACGGTGCGGTGGGAACTACTACGGGACTTGACTAC</t>
  </si>
  <si>
    <t>CARDGAVGTTTGLDYW</t>
  </si>
  <si>
    <t>ATCACATAACAACCACATTCCTCCTCTAAGGAAGCCCCTGGGAGCACAGCTCATCACCATGGACTGGACCTGGAGGTTCCTCTTTGTGGTGGCAGCAGCTACAGGTGTCCAGTCCCAGGTGCAGCTGGTGCAGTCTGGGGCTGAGGTGAAGAAGCCTGGGTCCTCGGTGAAGGTCTCCTGCAAGGCCTCTGGAGGCACCTTCAGCAGCTATGCTATCAGCTGGGTGCGACAGGCCCCTGGACAAGGGCTTGAGTGGATGGGAGGGATCATCCCTATCTTTGGTACAACAAACTACGCACAGAAGTTCCAGGGCAGAGTCACGATTACCGCGGACGAATCCACGGGCACAGGCTACATGGAGATGAGCAGCCTGAGATCTGAGGACACGGCCATGTATTACTGTGCGAGAGATAGCCCCTATGATAGTAGTGGTTATTATTACGTAACG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</si>
  <si>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CAGCTATGCTATCAGCTGGGTGCGACAGGCCCCTGGACAAGGGCTTGAGTGGATGGGAGGGATCATCCCTATCTTTGGTACAACAAACTACGCACAGAAGTTCCAGGGCAGAGTCACGATTACCGCGGACGAATCCACGGGCACAGGCTACATGGAGATGAGCAGCCTGAGATCTGAGGACACGGCCATGTATTACTGTGCGAGAGATAGCCCCTATGATAGTAGTGGTTATTATTACGTAACGTGGGGCCAGGGAACCCTGGTCACCGTCTCCTCAG</t>
  </si>
  <si>
    <t>CAGGTGCAGCTGGTGCAGTCTGGGGCT...GAGGTGAAGAAGCCTGGGTCCTCGGTGAAGGTCTCCTGCAAGGCCTCTGGAGGCACCTTC............AGCAGCTATGCTATCAGCTGGGTGCGACAGGCCCCTGGACAAGGGCTTGAGTGGATGGGAGGGATCATCCCTATC......TTTGGTACAACAAACTACGCACAGAAGTTCCAG...GGCAGAGTCACGATTACCGCGGACGAATCCACGGGCACAGGCTACATGGAGATGAGCAGCCTGAGATCTGAGGACACGGCCATGTATTACTGTGCGAGAGATAGCCCCTATGATAGTAGTGGTTATTATTACGTAACGTGGGGCCAGGGAACCCTGGTCACCGTCTCCTCAG</t>
  </si>
  <si>
    <t>TGTGCGAGAGATAGCCCCTATGATAGTAGTGGTTATTATTACGTAACGTGG</t>
  </si>
  <si>
    <t>AACTACGCACAGAAGTTCCAG...GGCAGAGTCACGATTACCGCGGACGAATCCACGGGCACAGGCTACATGGAGATGAGCAGCCTGAGATCTGAGGACACGGCCATGTATTACTGT</t>
  </si>
  <si>
    <t>GCGAGAGATAGCCCCTATGATAGTAGTGGTTATTATTACGTAACG</t>
  </si>
  <si>
    <t>CARDSPYDSSGYYYVTW</t>
  </si>
  <si>
    <t>GTTAAGCTCCGCATCT</t>
  </si>
  <si>
    <t>GTTAAGCTCTGCCCTA</t>
  </si>
  <si>
    <t>GAGCTCTGGGAGACGAGCCCAGCACTGGAAGTCGCCGGTGTTTCCATTCGGTGATCAGCACTGAACACAGAGGACTCACCATGGAGTTTGGGCTGAGCTGGGTTTTCCTCGTTGCTCTTTTAAGAGGTGTCCAGTGTCAGGTGCAACTGGTGGAGTCTGGGGGAGGCGTGGTCCAGCCTGGGAGGTCCCTGAGACTCTCCTGTGCAGCCTCTGGATTCACCTTCAGAACCTATGCTATGCACTGGGTCCGCCAGGCTCCAGGCCAGGGGCTGGAGTGGGTGGCAGTTTTATCATATGACGGAATTAATAAGTACTACTCAGAGTCCGTGAAGGGCCGATTCACCCTCTCCAGAGACAATTCCAAGAACACGTTGTATCTGCAAATGAACAGCCTGAGAGCTGAGGACACGGCTGTGTATTACTGTGCGAGAGATTATAGTGGGACTTACTGGGGCCACTTTGACTACTGGGGCCAGGGAACCCTGGTCACCGTCTCCTCAGCCTCCACCAAGGGCCCATCGGTCTTCCCCCTGGCACCCTCCTCCAAGAGCACCTCTGGGGGCACAGCGGCCCTGGGCTGCCTGGTCAAGGACTACTTCCCCGAACCGGTGACGGTGTCGTGGAACTCAGGCGCCCTGACCAGCGGCGTGCACACCTTCCCGGCTGTCCTACAGTCCTCAGGA</t>
  </si>
  <si>
    <t>CAGGTGCAACTGGTGGAGTCTGGGGGAGGCGTGGTCCAGCCTGGGAGGTCCCTGAGACTCTCCTGTGCAGCCTCTGGATTCACCTTCAGAACCTATGCTATGCACTGGGTCCGCCAGGCTCCAGGCCAGGGGCTGGAGTGGGTGGCAGTTTTATCATATGACGGAATTAATAAGTACTACTCAGAGTCCGTGAAGGGCCGATTCACCCTCTCCAGAGACAATTCCAAGAACACGTTGTATCTGCAAATGAACAGCCTGAGAGCTGAGGACACGGCTGTGTATTACTGTGCGAGAGATTATAGTGGGACTTACTGGGGCCACTTTGACTACTGGGGCCAGGGAACCCTGGTCACCGTCTCCTCAG</t>
  </si>
  <si>
    <t>CAGGTGCAACTGGTGGAGTCTGGGGGA...GGCGTGGTCCAGCCTGGGAGGTCCCTGAGACTCTCCTGTGCAGCCTCTGGATTCACCTTC............AGAACCTATGCTATGCACTGGGTCCGCCAGGCTCCAGGCCAGGGGCTGGAGTGGGTGGCAGTTTTATCATATGAC......GGAATTAATAAGTACTACTCAGAGTCCGTGAAG...GGCCGATTCACCCTCTCCAGAGACAATTCCAAGAACACGTTGTATCTGCAAATGAACAGCCTGAGAGCTGAGGACACGGCTGTGTATTACTGTGCGAGAGATTATAGTGGGACTTACTGGGGCCACTTTGACTACTGGGGCCAGGGAACCCTGGTCACCGTCTCCTCAG</t>
  </si>
  <si>
    <t>TGTGCGAGAGATTATAGTGGGACTTACTGGGGCCACTTTGACTACTGG</t>
  </si>
  <si>
    <t>TACTACTCAGAGTCCGTGAAG...GGCCGATTCACCCTCTCCAGAGACAATTCCAAGAACACGTTGTATCTGCAAATGAACAGCCTGAGAGCTGAGGACACGGCTGTGTATTACTGT</t>
  </si>
  <si>
    <t>GGATTCACCTTC............AGAACCTATGCT</t>
  </si>
  <si>
    <t>TTATCATATGAC......GGAATTAATAAG</t>
  </si>
  <si>
    <t>GCGAGAGATTATAGTGGGACTTACTGGGGCCACTTTGACTAC</t>
  </si>
  <si>
    <t>CARDYSGTYWGHFDYW</t>
  </si>
  <si>
    <t>TGCTGCATCCACTTTGCAAGATGGGGTCCCGTCAAGGTTCAGT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</si>
  <si>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TGCTGCATCCACTTTGCAAGATGGGGTCCCGTCAAGGTTCAGTGGCAGTGGATCTGGGACAGATTTCACTTTCACCATTAGCAGTCTGCAACCTGAGGATTTTGCAACTTTCTACTGTCAACAGGGTTACAGTACTCCGACGTTCGGCCAAGGGACGAAGGTGGAAAGCAAAC</t>
  </si>
  <si>
    <t>....................................................................................................................................................................TGCTGCA.....................TCCACTTTGCAAGATGGGGTCCCG...TCAAGGTTCAGTGGCAGTGGA......TCTGGGACAGATTTCACTTTCACCATTAGCAGTCTGCAACCTGAGGATTTTGCAACTTTCTACTGTCAACAGGGTTACAGTACTCCGACGTTCGGCCAAGGGACGAAGGTGGAAAGCAAAC</t>
  </si>
  <si>
    <t>CTTGACTCTGCTGATTTGCATCACAGGCTGCTCTCTTCAGCAAGGGGATAAGAGAGGGCTGGAAGGAACCTGCCCAGCCTGGGCCTCAGGAAGCAGCATCGGGGGTGCCGCAGCCATGGCCTGGACCGCTCTCCTTCTGAGCCTCCTTGCTCACTTTACAGGTTCTGTGGCCTCCTATGAGCTGTCTCAGCCACTCTCAGTGTCAGTGGCCCTGGGACAGACGGCCAGGATTCCCTGCGGGGGAAGCAACATTGGAACTAAAGATGTGCACTGGTACCAGCAGAAGCCAGGCCAGGCCCCTGTGTTGGTCATCTATAGGGGTAGCAACCGGCCCTCTGGGATCCCTGAGCGATTCTCTGGCTCCAACTCGGGGAACACGGCCACCCTGACCGTCAGCAGAGCCCAAGACGGGGATGAGGCTGACTATTACTGTCAGGTGTGGGACAGCAGCGTGGTATTCGGCGGGGGGACCAAGCTGACCGTCCTAGGTCAGCCCAAGGCTGCCCCCTCGGTCACTCTGTTCCCGCCCTCCTCTGAGGAGCTTCAAGCCAACAAGGCCACACTGGTGTGTCTCATAAGTGACTTCTACCCGGGAGCCGTGACAGTGGCCTGGAAGGCAGATAGCAGCCCCGTCAAGGCGGGAGTGGAGACCACCACACCCTCCAAACAAAGCAACAACAAGTACGCGGCCAGCAGCTA</t>
  </si>
  <si>
    <t>TCCTATGAGCTGTCTCAGCCACTCTCAGTGTCAGTGGCCCTGGGACAGACGGCCAGGATTCCCTGCGGGGGAAGCAACATTGGAACTAAAGATGTGCACTGGTACCAGCAGAAGCCAGGCCAGGCCCCTGTGTTGGTCATCTATAGGGGTAGCAACCGGCCCTCTGGGATCCCTGAGCGATTCTCTGGCTCCAACTCGGGGAACACGGCCACCCTGACCGTCAGCAGAGCCCAAGACGGGGATGAGGCTGACTATTACTGTCAGGTGTGGGACAGCAGCGTGGTATTCGGCGGGGGGACCAAGCTGACCGTCCTAG</t>
  </si>
  <si>
    <t>TCCTATGAGCTGTCTCAGCCACTCTCA...GTGTCAGTGGCCCTGGGACAGACGGCCAGGATTCCCTGCGGGGGAAGCAACATTGGA..................ACTAAAGATGTGCACTGGTACCAGCAGAAGCCAGGCCAGGCCCCTGTGTTGGTCATCTATAGGGGT.....................AGCAACCGGCCCTCTGGGATCCCT...GAGCGATTCTCTGGCTCCAAC......TCGGGGAACACGGCCACCCTGACCGTCAGCAGAGCCCAAGACGGGGATGAGGCTGACTATTACTGTCAGGTGTGGGACAGCAGCGTGGTATTCGGCGGGGGGACCAAGCTGACCGTCCTAG</t>
  </si>
  <si>
    <t>TCCTATGAGCTGTCTCAGCCACTCTCA...GTGTCAGTGGCCCTGGGACAGACGGCCAGGATTCCCTGCGGGGGAAGC</t>
  </si>
  <si>
    <t>AACCGGCCCTCTGGGATCCCT...GAGCGATTCTCTGGCTCCAAC......TCGGGGAACACGGCCACCCTGACCGTCAGCAGAGCCCAAGACGGGGATGAGGCTGACTATTACTGT</t>
  </si>
  <si>
    <t>AACATTGGA..................ACTAAAGAT</t>
  </si>
  <si>
    <t>AGGGGT.....................AGC</t>
  </si>
  <si>
    <t>GTTACAGCAATCTGCA</t>
  </si>
  <si>
    <t>AGCTCTGAGAGAGGAGCCTTAGCCCTGGATTCCAAGGCCTATCCACTTGGTGATCAGCACTGAGCACCGAGGATTCGCCATGGAGCTGGGGCTCCGCTGGGTTTTCCTTGTTGCTATTTTAGAAGGTGTCCAGTGTGAGGTGCAACTGGTGGAGTCTGGGGGAGGCCTGGTCAAGCCTGGGGGGTCCCTGAGACTCTCATGTGCAGCCTCTGGATTCACCTTCAATAGATCTAGCATGAACTGGGTCCGCCAGGCTCCAGGGAAGGGGCTGGAGTGGGTCTCATCCATTAGTAGTAGTAGTAGTTACATTTACTACGGAGACTCAGTGAAGGGCCGATTCACCATCTCCAGAGACAACGCCAAGAACTCACTGTATCTGCAAATGAACAGCCTGAGAGCCGAGGACACGGCTGTATATTACTGTGCGAGCATGAGGACTAATTACGATATTTTCACTGGTTATTATCCGGATGCTTTTGATATCTGGGGTCAAGGGACAATGGTCACCGTCTCTTCAGCCTCCACCAAGGGCCCATCGGTCTTCCCCCTGGCACCCTCCTCCAAGAGCACCTCTGGGGGCACAGCGGCCCTGGGCTGCCTGGTCAAGGACTACTTCCCCGAACCGGTGACGGTGTCGTGGAACTCAGGCGCCCTGACCAGCGGCGTGCACACCTTCCCGGCTGTCCTACAGTCCTCAGGA</t>
  </si>
  <si>
    <t>GAGGTGCAACTGGTGGAGTCTGGGGGAGGCCTGGTCAAGCCTGGGGGGTCCCTGAGACTCTCATGTGCAGCCTCTGGATTCACCTTCAATAGATCTAGCATGAACTGGGTCCGCCAGGCTCCAGGGAAGGGGCTGGAGTGGGTCTCATCCATTAGTAGTAGTAGTAGTTACATTTACTACGGAGACTCAGTGAAGGGCCGATTCACCATCTCCAGAGACAACGCCAAGAACTCACTGTATCTGCAAATGAACAGCCTGAGAGCCGAGGACACGGCTGTATATTACTGTGCGAGCATGAGGACTAATTACGATATTTTCACTGGTTATTATCCGGATGCTTTTGATATCTGGGGTCAAGGGACAATGGTCACCGTCTCTTCAG</t>
  </si>
  <si>
    <t>GAGGTGCAACTGGTGGAGTCTGGGGGA...GGCCTGGTCAAGCCTGGGGGGTCCCTGAGACTCTCATGTGCAGCCTCTGGATTCACCTTC............AATAGATCTAGCATGAACTGGGTCCGCCAGGCTCCAGGGAAGGGGCTGGAGTGGGTCTCATCCATTAGTAGTAGT......AGTAGTTACATTTACTACGGAGACTCAGTGAAG...GGCCGATTCACCATCTCCAGAGACAACGCCAAGAACTCACTGTATCTGCAAATGAACAGCCTGAGAGCCGAGGACACGGCTGTATATTACTGTGCGAGCATGAGGACTAATTACGATATTTTCACTGGTTATTATCCGGATGCTTTTGATATCTGGGGTCAAGGGACAATGGTCACCGTCTCTTCAG</t>
  </si>
  <si>
    <t>TGTGCGAGCATGAGGACTAATTACGATATTTTCACTGGTTATTATCCGGATGCTTTTGATATCTGG</t>
  </si>
  <si>
    <t>TACTACGGAGACTCAGTGAAG...GGCCGATTCACCATCTCCAGAGACAACGCCAAGAACTCACTGTATCTGCAAATGAACAGCCTGAGAGCCGAGGACACGGCTGTATATTACTGT</t>
  </si>
  <si>
    <t>TGGGGTCAAGGGACAATGGTCACCGTCTCTTCAG</t>
  </si>
  <si>
    <t>GGATTCACCTTC............AATAGATCTAGC</t>
  </si>
  <si>
    <t>ATTAGTAGTAGT......AGTAGTTACATT</t>
  </si>
  <si>
    <t>GCGAGCATGAGGACTAATTACGATATTTTCACTGGTTATTATCCGGATGCTTTTGATATC</t>
  </si>
  <si>
    <t>CASMRTNYDIFTGYYPDAFDIW</t>
  </si>
  <si>
    <t>TGGGGAGAGCTCTGGGGAGGAACTGCTCAGTTAGGACCCAGACGGAACCATGGAAGCCCCAGCGCAGCTTCTCTTCCTCCTGCTACTCTGGCTCCCAGATACCACTGGAGAAATAGTGATGACGCAGTCTCCAGCCACCCTGTCTGTGTCTCCAGGGGAAAGAGCCACCCTCTCCTGCAGGGCCAGTCAGAGTGTTAGCAACAACTTAGCCTGGTACCAGCAGAAAGCTGGCCAGGCTCCCAGGCTCCTCATCTATGGTGCATCCACCAGGGCCACTGGTATCCCAGCCAGGTTCAGTGGCAGTGGGTCTGGGACAGAGTTCACTCTCACCATCAGCAGCCTGCAGTCTGAAGATTTTGCAGTTTATTACTGTCAGCACTATTATAATTGGCCTCCGTGGACGTTCGGCCAAGGGACCAAGGTGGAAATCAGACGAACTGTGGCTGCACCATCTGTCTTCATCTTCCCGCCATCTGATGAGCAGTTGAAATCTGGAACTGCCTCTGTTGTGTGCCTGCTGAATAACTTCTATCCCAGAGAGGCCAAAGTACAGTGGAAGGTGGATAACGC</t>
  </si>
  <si>
    <t>GAAATAGTGATGACGCAGTCTCCAGCCACCCTGTCTGTGTCTCCAGGGGAAAGAGCCACCCTCTCCTGCAGGGCCAGTCAGAGTGTTAGCAACAACTTAGCCTGGTACCAGCAGAAAGCTGGCCAGGCTCCCAGGCTCCTCATCTATGGTGCATCCACCAGGGCCACTGGTATCCCAGCCAGGTTCAGTGGCAGTGGGTCTGGGACAGAGTTCACTCTCACCATCAGCAGCCTGCAGTCTGAAGATTTTGCAGTTTATTACTGTCAGCACTATTATAATTGGCCTCCGTGGACGTTCGGCCAAGGGACCAAGGTGGAAATCAGAC</t>
  </si>
  <si>
    <t>GAAATAGTGATGACGCAGTCTCCAGCCACCCTGTCTGTGTCTCCAGGGGAAAGAGCCACCCTCTCCTGCAGGGCCAGTCAGAGTGTT..................AGCAACAACTTAGCCTGGTACCAGCAGAAAGCTGGCCAGGCTCCCAGGCTCCTCATCTATGGTGCA.....................TCCACCAGGGCCACTGGTATCCCA...GCCAGGTTCAGTGGCAGTGGG......TCTGGGACAGAGTTCACTCTCACCATCAGCAGCCTGCAGTCTGAAGATTTTGCAGTTTATTACTGTCAGCACTATTATAATTGGCCTCCGTGGACGTTCGGCCAAGGGACCAAGGTGGAAATCAGAC</t>
  </si>
  <si>
    <t>TGTCAGCACTATTATAATTGGCCTCCGTGGACGTTC</t>
  </si>
  <si>
    <t>TTAGCCTGGTACCAGCAGAAAGCTGGCCAGGCTCCCAGGCTCCTCATCTAT</t>
  </si>
  <si>
    <t>CAGCACTATTATAATTGGCCTCCGTGGACG</t>
  </si>
  <si>
    <t>GTTACAGCATGGTCTA</t>
  </si>
  <si>
    <t>GAGTCTCCCTCACTGCCCAGCTGGGATCTCAGGGCTTCATTTTCTGTCCTCCACCATCATGGGGTCAACCGCCATCCTTGCCCTCCTCCTGGCTGTTCTCCAAGGAGTCTGTGCCGAGGTGCAGCTGGTGCAGTCTGGAGCAGAGGTGACAAAGCCCGGGGAGTCTCTGAAGATCTCCTGTGAGGGTTCTGGATACACCTTTACCACCTACTGGATCGGCTGGGTGCGCCAGATGCCCGGGAAAGGCCTGGAGTGGATGGGGATCATCTATCCTGGTGACTCTGACACCAGATACAGCCCGTCCTTCCAGGGCCAGGTCACCATCTCAGCCGACAACTCCATCAGAACCGCCTACCTGCAGTGGAGCAGCCTGAAGGCCTCGGACACCGCCATGTATTACTGTGCGAGACAAGGGCCCCCGTGGAGCCACGATGCTTTTGATATCTGGGGCCAAGGGACAATGGTCACCGTCTCTTCAGCCTCCACCAAGGGCCCATCGGTCTTCCCCCTGGCACCCTCCTCCAAGAGCACCTCTGGGGGCACAGCGGCCCTGGGCTGCCTGGTCAAGGACTACTTCCCCGAACCGGTGACGGTGTCGTGGAACTCAGGCGCCCTGACCAGCGGCGTGCACACCTTCCCGGCTGTCCTACAGTCCTCAGG</t>
  </si>
  <si>
    <t>GAGGTGCAGCTGGTGCAGTCTGGAGCAGAGGTGACAAAGCCCGGGGAGTCTCTGAAGATCTCCTGTGAGGGTTCTGGATACACCTTTACCACCTACTGGATCGGCTGGGTGCGCCAGATGCCCGGGAAAGGCCTGGAGTGGATGGGGATCATCTATCCTGGTGACTCTGACACCAGATACAGCCCGTCCTTCCAGGGCCAGGTCACCATCTCAGCCGACAACTCCATCAGAACCGCCTACCTGCAGTGGAGCAGCCTGAAGGCCTCGGACACCGCCATGTATTACTGTGCGAGACAAGGGCCCCCGTGGAGCCACGATGCTTTTGATATCTGGGGCCAAGGGACAATGGTCACCGTCTCTTCAG</t>
  </si>
  <si>
    <t>GAGGTGCAGCTGGTGCAGTCTGGAGCA...GAGGTGACAAAGCCCGGGGAGTCTCTGAAGATCTCCTGTGAGGGTTCTGGATACACCTTT............ACCACCTACTGGATCGGCTGGGTGCGCCAGATGCCCGGGAAAGGCCTGGAGTGGATGGGGATCATCTATCCTGGT......GACTCTGACACCAGATACAGCCCGTCCTTCCAG...GGCCAGGTCACCATCTCAGCCGACAACTCCATCAGAACCGCCTACCTGCAGTGGAGCAGCCTGAAGGCCTCGGACACCGCCATGTATTACTGTGCGAGACAAGGGCCCCCGTGGAGCCACGATGCTTTTGATATCTGGGGCCAAGGGACAATGGTCACCGTCTCTTCAG</t>
  </si>
  <si>
    <t>TGTGCGAGACAAGGGCCCCCGTGGAGCCACGATGCTTTTGATATCTGG</t>
  </si>
  <si>
    <t>GAGGTGCAGCTGGTGCAGTCTGGAGCA...GAGGTGACAAAGCCCGGGGAGTCTCTGAAGATCTCCTGTGAGGGTTCT</t>
  </si>
  <si>
    <t>AGATACAGCCCGTCCTTCCAG...GGCCAGGTCACCATCTCAGCCGACAACTCCATCAGAACCGCCTACCTGCAGTGGAGCAGCCTGAAGGCCTCGGACACCGCCATGTATTACTGT</t>
  </si>
  <si>
    <t>GGATACACCTTT............ACCACCTACTGG</t>
  </si>
  <si>
    <t>ATCTATCCTGGT......GACTCTGACACC</t>
  </si>
  <si>
    <t>GCGAGACAAGGGCCCCCGTGGAGCCACGATGCTTTTGATATC</t>
  </si>
  <si>
    <t>CARQGPPWSHDAFDIW</t>
  </si>
  <si>
    <t>GTCAGTCCCAGTCAGGACACAGCATGGACATGAGGGTCCCCGCTCAGCTCCTGGGGCTCCTGCTGCTCTGGCTCCCAGGTGCCAGATGTGACATCCAGTTGACCCAGTCTCCATCCTTCCTGTCTGCATCTGTAGGAGACAGAGTCACCATCACTTGCCGGGCAAGTCAGGGCATTAGCAGGTTTTTAGCCTGGTATCAGCAAAAACCAGGGAAAGCCCCTAAGCTCCTGATCTATGCTGCATCCACTTTCCAAAGTGGGGTCCCATCAAGGTTCAGCGACAGTGGATCTGGGACAGAATTCACTCTCACAATCAGCAGCCTGCAGCCTGAAGATTTTGCAACTTATTACTGTCAACAGCTTAATAGTTACCCTCGAACGTTCGGCCAAGGGACCAAGGTGGAAATCAAACGAACTGTGGCTGCACCATCTGTCTTCATCTTCCCGCCATCTGATGAGCAGTTGAAATCTGGAACTGCCTCTGTTGTGTGCCTGCTGAATAACTTCTATCCCAGAGAGGCCAAAGTACAGTGGAAGGTGGATAACGC</t>
  </si>
  <si>
    <t>GACATCCAGTTGACCCAGTCTCCATCCTTCCTGTCTGCATCTGTAGGAGACAGAGTCACCATCACTTGCCGGGCAAGTCAGGGCATTAGCAGGTTTTTAGCCTGGTATCAGCAAAAACCAGGGAAAGCCCCTAAGCTCCTGATCTATGCTGCATCCACTTTCCAAAGTGGGGTCCCATCAAGGTTCAGCGACAGTGGATCTGGGACAGAATTCACTCTCACAATCAGCAGCCTGCAGCCTGAAGATTTTGCAACTTATTACTGTCAACAGCTTAATAGTTACCCTCGAACGTTCGGCCAAGGGACCAAGGTGGAAATCAAAC</t>
  </si>
  <si>
    <t>GACATCCAGTTGACCCAGTCTCCATCCTTCCTGTCTGCATCTGTAGGAGACAGAGTCACCATCACTTGCCGGGCAAGTCAGGGCATT..................AGCAGGTTTTTAGCCTGGTATCAGCAAAAACCAGGGAAAGCCCCTAAGCTCCTGATCTATGCTGCA.....................TCCACTTTCCAAAGTGGGGTCCCA...TCAAGGTTCAGCGACAGTGGA......TCTGGGACAGAATTCACTCTCACAATCAGCAGCCTGCAGCCTGAAGATTTTGCAACTTATTACTGTCAACAGCTTAATAGTTACCCTCGAACGTTCGGCCAAGGGACCAAGGTGGAAATCAAAC</t>
  </si>
  <si>
    <t>TGTCAACAGCTTAATAGTTACCCTCGAACGTTC</t>
  </si>
  <si>
    <t>ACTTTCCAAAGTGGGGTCCCA...TCAAGGTTCAGCGACAGTGGA......TCTGGGACAGAATTCACTCTCACAATCAGCAGCCTGCAGCCTGAAGATTTTGCAACTTATTACTGT</t>
  </si>
  <si>
    <t>CAGGGCATT..................AGCAGGTTT</t>
  </si>
  <si>
    <t>CAACAGCTTAATAGTTACCCTCGAACG</t>
  </si>
  <si>
    <t>GTTACAGGTCTTCAAG</t>
  </si>
  <si>
    <t>ACCATCACACAACAGCCACATCCCTCCCCTACAGAAGCCCCCAGAGCGCAGCACCTCACCATGGACTGCACCTGGAGGATCCTCTTCTTGGTGGCAGCAGCTACAGGCACCCACGCCCAGGTCCAGTTGGTACAGTCTGGGGCTGAGGTGAAGAAGCCTGGGGCCTCAGTGAAGGTCTCCTGCAAGGTTTCCGGATACACCCTCACTGAATTATTCATTCACTGGGTGCGACAGGCTCCTGGAAAAGGGCTTGAGTGGATGGGACATTTTGATCCTGAAGATGGTGAAACAATCTATGCACAGAGGTTCCAGGGCAGAGTCACCATGACCGAGGACACATCTACAGACACAGCTTACATGGAGCTGAGCAGCCTGAGATCTGAGGACACGGCCGTGTATTATTGTGCAACAGAATTTTTTTTCGAGTCGGGGTACGGGGACTATGTTTCGGGGAGTTATTACCCATTCCTCCACTGGGGCCAGGGCACCCTGGTCACCGTCTCCTCAGCCTCCACCAAGGGCCCATCGGTCTTCCCCCTGGCACCCTCCTCCAAGAGCACCTCTGGGGGCACAGCGGCCCTGGGCTGCCTGGTCAAGGACTACTTCCCCGAACCGGTGACGGTGTCGTGGAACTCAGGCGCCCTGACCAGCGGCGTGCACACCTTCCCGGCTGTCCTACAGTCCTCAGGA</t>
  </si>
  <si>
    <t>CAGGTCCAGTTGGTACAGTCTGGGGCTGAGGTGAAGAAGCCTGGGGCCTCAGTGAAGGTCTCCTGCAAGGTTTCCGGATACACCCTCACTGAATTATTCATTCACTGGGTGCGACAGGCTCCTGGAAAAGGGCTTGAGTGGATGGGACATTTTGATCCTGAAGATGGTGAAACAATCTATGCACAGAGGTTCCAGGGCAGAGTCACCATGACCGAGGACACATCTACAGACACAGCTTACATGGAGCTGAGCAGCCTGAGATCTGAGGACACGGCCGTGTATTATTGTGCAACAGAATTTTTTTTCGAGTCGGGGTACGGGGACTATGTTTCGGGGAGTTATTACCCATTCCTCCACTGGGGCCAGGGCACCCTGGTCACCGTCTCCTCAG</t>
  </si>
  <si>
    <t>CAGGTCCAGTTGGTACAGTCTGGGGCT...GAGGTGAAGAAGCCTGGGGCCTCAGTGAAGGTCTCCTGCAAGGTTTCCGGATACACCCTC............ACTGAATTATTCATTCACTGGGTGCGACAGGCTCCTGGAAAAGGGCTTGAGTGGATGGGACATTTTGATCCTGAA......GATGGTGAAACAATCTATGCACAGAGGTTCCAG...GGCAGAGTCACCATGACCGAGGACACATCTACAGACACAGCTTACATGGAGCTGAGCAGCCTGAGATCTGAGGACACGGCCGTGTATTATTGTGCAACAGAATTTTTTTTCGAGTCGGGGTACGGGGACTATGTTTCGGGGAGTTATTACCCATTCCTCCACTGGGGCCAGGGCACCCTGGTCACCGTCTCCTCAG</t>
  </si>
  <si>
    <t>TGTGCAACAGAATTTTTTTTCGAGTCGGGGTACGGGGACTATGTTTCGGGGAGTTATTACCCATTCCTCCACTGG</t>
  </si>
  <si>
    <t>CAGGTCCAGTTGGTACAGTCTGGGGCT...GAGGTGAAGAAGCCTGGGGCCTCAGTGAAGGTCTCCTGCAAGGTTTCC</t>
  </si>
  <si>
    <t>ATTCACTGGGTGCGACAGGCTCCTGGAAAAGGGCTTGAGTGGATGGGACAT</t>
  </si>
  <si>
    <t>ATCTATGCACAGAGGTTCCAG...GGCAGAGTCACCATGACCGAGGACACATCTACAGACACAGCTTACATGGAGCTGAGCAGCCTGAGATCTGAGGACACGGCCGTGTATTATTGT</t>
  </si>
  <si>
    <t>GGATACACCCTC............ACTGAATTATTC</t>
  </si>
  <si>
    <t>GCAACAGAATTTTTTTTCGAGTCGGGGTACGGGGACTATGTTTCGGGGAGTTATTACCCATTCCTCCAC</t>
  </si>
  <si>
    <t>CATEFFFESGYGDYVSGSYYPFLHW</t>
  </si>
  <si>
    <t>GGGGGTCTCAGGAGGCAGCGCTCTCGGGACGTCTCCACCATGGCCTGGGCTCTGCTATTCCTCACCCTCCTCACTCAGGGCACAGGGTCGTGGGCCCAGTCTGCCCTGACTCAGCCTGCCTCCGTGTCTGGGTCTCCTGGACAGTCGATCACCATCTCCTGCACTGGAACCAGCAGTGACGTTGGTGGTCATAACTATGTCTCCTGGTATCAACAGCACCCAGGCAAAGCCCCCAAACTCATGATTTATGATGTCAGTAATTGGCCCTCAGGGGTTTCTCATCGCTTCTCCGGCTCCAAGTCTGGCAACACGGCCTCCCTGACCATCTCTGGGCTCCAGGCTGAGGACGAGGCTGATTATTATTGCAGCTCATATAGAAGCAGGAGCATTCC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</si>
  <si>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CATAACTATGTCTCCTGGTATCAACAGCACCCAGGCAAAGCCCCCAAACTCATGATTTATGATGTCAGTAATTGGCCCTCAGGGGTTTCTCATCGCTTCTCCGGCTCCAAGTCTGGCAACACGGCCTCCCTGACCATCTCTGGGCTCCAGGCTGAGGACGAGGCTGATTATTATTGCAGCTCATATAGAAGCAGGAGCATTCCGGTGTTCGGCGGAGGGACCAAGTTGACCGTCCTAG</t>
  </si>
  <si>
    <t>CAGTCTGCCCTGACTCAGCCTGCCTCC...GTGTCTGGGTCTCCTGGACAGTCGATCACCATCTCCTGCACTGGAACCAGCAGTGACGTTGGT.........GGTCATAACTATGTCTCCTGGTATCAACAGCACCCAGGCAAAGCCCCCAAACTCATGATTTATGATGTC.....................AGTAATTGGCCCTCAGGGGTTTCT...CATCGCTTCTCCGGCTCCAAG......TCTGGCAACACGGCCTCCCTGACCATCTCTGGGCTCCAGGCTGAGGACGAGGCTGATTATTATTGCAGCTCATATAGAAGCAGGAGCATTCCGGTGTTCGGCGGAGGGACCAAGTTGACCGTCCTAG</t>
  </si>
  <si>
    <t>TGCAGCTCATATAGAAGCAGGAGCATTCCGGTGTTC</t>
  </si>
  <si>
    <t>GTCTCCTGGTATCAACAGCACCCAGGCAAAGCCCCCAAACTCATGATTTAT</t>
  </si>
  <si>
    <t>AATTGGCCCTCAGGGGTTTCT...CATCGCTTCTCCGGCTCCAAG......TCTGGCAACACGGCCTCCCTGACCATCTCTGGGCTCCAGGCTGAGGACGAGGCTGATTATTATTGC</t>
  </si>
  <si>
    <t>AGCTCATATAGAAGCAGGAGCATTCCGGTG</t>
  </si>
  <si>
    <t>CSSYRSRSIPVF</t>
  </si>
  <si>
    <t>GGAGAAGAGCTGCTCAGTTAGGACCCAGAGGGAACCATGGAAACCCCAGCGCAGCTTCTCTTCCTCCTGCTACTCTGGCTCCCAGATACCACCGGAGAAATTGTGTTGACGCAGTCTCCAGGCACCCTGTCTTTGTCTCCAGGGGAAAGAGCCACCCTCTCCTGCAGGGCCAGTCAGAGTGTTAGCAGCAACTACCTAGCCTGGTACCAGCAGAAACCTGGCCAGGCTCCCAGGCTCCTCATGTATGGTGCATCCATCAGGGCCACTGGCATCCCAGACAGGTTCGGTGGCAGTGGGTCTGGGACAGACTTCACTCTCACCATCAGCAGACTGGAGCCTGAAGATTTTGCAGTGTATTACTGTCAGAAGTATGGTAGCTCAGCTCGAACGTTCGGCCAAGGGACCAAGGTGGAACTCAAACGAACTGTGGCTGCACCATCTGTCTTCATCTTCCCGCCATCTGATGAGCAGTTGAAATCTGGAACTGCCTCTGTTGTGTGCCTGCTGAATAACTTCTATCCCAGAGAGGCCAAAGTACAGTGGAAGGTGGATAACGC</t>
  </si>
  <si>
    <t>GAAATTGTGTTGACGCAGTCTCCAGGCACCCTGTCTTTGTCTCCAGGGGAAAGAGCCACCCTCTCCTGCAGGGCCAGTCAGAGTGTTAGCAGCAACTACCTAGCCTGGTACCAGCAGAAACCTGGCCAGGCTCCCAGGCTCCTCATGTATGGTGCATCCATCAGGGCCACTGGCATCCCAGACAGGTTCGGTGGCAGTGGGTCTGGGACAGACTTCACTCTCACCATCAGCAGACTGGAGCCTGAAGATTTTGCAGTGTATTACTGTCAGAAGTATGGTAGCTCAGCTCGAACGTTCGGCCAAGGGACCAAGGTGGAACTCAAAC</t>
  </si>
  <si>
    <t>GAAATTGTGTTGACGCAGTCTCCAGGCACCCTGTCTTTGTCTCCAGGGGAAAGAGCCACCCTCTCCTGCAGGGCCAGTCAGAGTGTTAGC...............AGCAACTACCTAGCCTGGTACCAGCAGAAACCTGGCCAGGCTCCCAGGCTCCTCATGTATGGTGCA.....................TCCATCAGGGCCACTGGCATCCCA...GACAGGTTCGGTGGCAGTGGG......TCTGGGACAGACTTCACTCTCACCATCAGCAGACTGGAGCCTGAAGATTTTGCAGTGTATTACTGTCAGAAGTATGGTAGCTCAGCTCGAACGTTCGGCCAAGGGACCAAGGTGGAACTCAAAC</t>
  </si>
  <si>
    <t>TGTCAGAAGTATGGTAGCTCAGCTCGAACGTTC</t>
  </si>
  <si>
    <t>CTAGCCTGGTACCAGCAGAAACCTGGCCAGGCTCCCAGGCTCCTCATGTAT</t>
  </si>
  <si>
    <t>ATCAGGGCCACTGGCATCCCA...GACAGGTTCGGTGGCAGTGGG......TCTGGGACAGACTTCACTCTCACCATCAGCAGACTGGAGCCTGAAGATTTTGCAGTGTATTACTGT</t>
  </si>
  <si>
    <t>CAGAAGTATGGTAGCTCAGCTCGAACG</t>
  </si>
  <si>
    <t>CQKYGSSARTF</t>
  </si>
  <si>
    <t>GTTACAGGTGGAAAGA</t>
  </si>
  <si>
    <t>AGATGGGGGCTTTCTGAGAGTCATGGACCTCCTGCACAAGAACATGAAACACCTGTGGTTCTTCCTCCTCCTGGTGGCAGCTCCCAGATGGGTCCTGTCCCAGGTGCAGCTACAGCAGTGGGGCGCAGGACTGTTGAAGCCTTCGGAGACCCTGTCCCTCACCTGCGCTGTCTATGGTGGGTCCTTCAGTGATTACTACTGGAGCTGGATCCGCCAGCCCCCAGGGAAGGGGCTGGAGTGGATTGGGGAAAGCAATCATGGTGGAAGCACCAACTACAACCCGTCCCTCAAGAGTCGAGTCACCATCTCAGTAGACACGTCCAAGAAGCAGTTCTCCCTGAAGCTGAGCTCTGTGACCGCCGCGGACACGGCTATGTATTACTGTGCGAGAGTCTCCCGTGGATACACCTATGGTGCCCCCTCTGACTACTGGGGCCAGGGAACCCTGGTCACCGTCTCCTCAGGGAGTGCATCCGCCCCAACCCTTTTCCCCCTCGTCTCCTGTGAGAATTCCCCGTCGGATACGAGCAGCGTG</t>
  </si>
  <si>
    <t>CAGGTGCAGCTACAGCAGTGGGGCGCAGGACTGTTGAAGCCTTCGGAGACCCTGTCCCTCACCTGCGCTGTCTATGGTGGGTCCTTCAGTGATTACTACTGGAGCTGGATCCGCCAGCCCCCAGGGAAGGGGCTGGAGTGGATTGGGGAAAGCAATCATGGTGGAAGCACCAACTACAACCCGTCCCTCAAGAGTCGAGTCACCATCTCAGTAGACACGTCCAAGAAGCAGTTCTCCCTGAAGCTGAGCTCTGTGACCGCCGCGGACACGGCTATGTATTACTGTGCGAGAGTCTCCCGTGGATACACCTATGGTGCCCCCTCTGACTACTGGGGCCAGGGAACCCTGGTCACCGTCTCCTCAG</t>
  </si>
  <si>
    <t>CAGGTGCAGCTACAGCAGTGGGGCGCA...GGACTGTTGAAGCCTTCGGAGACCCTGTCCCTCACCTGCGCTGTCTATGGTGGGTCCTTC............AGTGATTACTACTGGAGCTGGATCCGCCAGCCCCCAGGGAAGGGGCTGGAGTGGATTGGGGAAAGCAATCATGGT.........GGAAGCACCAACTACAACCCGTCCCTCAAG...AGTCGAGTCACCATCTCAGTAGACACGTCCAAGAAGCAGTTCTCCCTGAAGCTGAGCTCTGTGACCGCCGCGGACACGGCTATGTATTACTGTGCGAGAGTCTCCCGTGGATACACCTATGGTGCCCCCTCTGACTACTGGGGCCAGGGAACCCTGGTCACCGTCTCCTCAG</t>
  </si>
  <si>
    <t>TGTGCGAGAGTCTCCCGTGGATACACCTATGGTGCCCCCTCTGACTACTGG</t>
  </si>
  <si>
    <t>AACTACAACCCGTCCCTCAAG...AGTCGAGTCACCATCTCAGTAGACACGTCCAAGAAGCAGTTCTCCCTGAAGCTGAGCTCTGTGACCGCCGCGGACACGGCTATGTATTACTGT</t>
  </si>
  <si>
    <t>GGTGGGTCCTTC............AGTGATTACTAC</t>
  </si>
  <si>
    <t>AGCAATCATGGT.........GGAAGCACC</t>
  </si>
  <si>
    <t>GCGAGAGTCTCCCGTGGATACACCTATGGTGCCCCCTCTGACTAC</t>
  </si>
  <si>
    <t>CARVSRGYTYGAPSDYW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</si>
  <si>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</si>
  <si>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</si>
  <si>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GTTCGGCCAAGGGACCAAGGTGGAAATCAAAC</t>
  </si>
  <si>
    <t>GTTCATTAGATGCGAC</t>
  </si>
  <si>
    <t>AGCTCTGGGAGAGGAGCCCCAGCCCTGAGATTCCCAGGTGTTTCCATTCAGTGATCAGCACTGAACACAGAGGACTCACCATGGAGTTGGGACTGAGCTGGATTTTCCTTTTGGCTATTTTAAAAGGTGTCCAGTGTGAAGTGCAGCTGGTGGAATCTGGGGGAGGCTTGGTACAGCCTGGCAGGTCCCTGAGAATTTCCTGTACAGCCTCTGGATTCACCTTTAATGATTATGCCATGCACTGGGTCCGGCAAGCTCCAGGGAAGGGCCTGGAGTGGGTCTCAGGTATTAGTTGGAATAGTGCTGGCATAGGCTATGCGGACTCTGTGAAGGGCCGATTCACCATCTCCAGAGATAACGCCAAGAACTCCCTGTATCTGCAAATGAACAGTCTGAGAGCTGAGGACACGGCCCTGTATTACTGTGCAAAAGGGGATGGTTCGGGGACTTATTATTATTACTACATGGACGTCTGGGGCAAAGGGGCCACGGTCACCGTCTCCTCAGCCTCCACCAAGGGCCCATCGGTCTTCCCCCTGGCACCCTCCTCCAAGAGCACCTCTGGGGGCACAGCGGCCCTGGGCTGCCTGGTCAAGGACTACTTCCCCGAACCGGTGACGGTGTCGTGGAACTCAGGCGCCCTGACCAGCGGCGTGCACACCTTCCCGGCTGTCCTACAGTCCTCAGGA</t>
  </si>
  <si>
    <t>GAAGTGCAGCTGGTGGAATCTGGGGGAGGCTTGGTACAGCCTGGCAGGTCCCTGAGAATTTCCTGTACAGCCTCTGGATTCACCTTTAATGATTATGCCATGCACTGGGTCCGGCAAGCTCCAGGGAAGGGCCTGGAGTGGGTCTCAGGTATTAGTTGGAATAGTGCTGGCATAGGCTATGCGGACTCTGTGAAGGGCCGATTCACCATCTCCAGAGATAACGCCAAGAACTCCCTGTATCTGCAAATGAACAGTCTGAGAGCTGAGGACACGGCCCTGTATTACTGTGCAAAAGGGGATGGTTCGGGGACTTATTATTATTACTACATGGACGTCTGGGGCAAAGGGGCCACGGTCACCGTCTCCTCA</t>
  </si>
  <si>
    <t>GAAGTGCAGCTGGTGGAATCTGGGGGA...GGCTTGGTACAGCCTGGCAGGTCCCTGAGAATTTCCTGTACAGCCTCTGGATTCACCTTT............AATGATTATGCCATGCACTGGGTCCGGCAAGCTCCAGGGAAGGGCCTGGAGTGGGTCTCAGGTATTAGTTGGAAT......AGTGCTGGCATAGGCTATGCGGACTCTGTGAAG...GGCCGATTCACCATCTCCAGAGATAACGCCAAGAACTCCCTGTATCTGCAAATGAACAGTCTGAGAGCTGAGGACACGGCCCTGTATTACTGTGCAAAAGGGGATGGTTCGGGGACTTATTATTATTACTACATGGACGTCTGGGGCAAAGGGGCCACGGTCACCGTCTCCTCA</t>
  </si>
  <si>
    <t>TGTGCAAAAGGGGATGGTTCGGGGACTTATTATTATTACTACATGGACGTCTGG</t>
  </si>
  <si>
    <t>GAAGTGCAGCTGGTGGAATCTGGGGGA...GGCTTGGTACAGCCTGGCAGGTCCCTGAGAATTTCCTGTACAGCCTCT</t>
  </si>
  <si>
    <t>GGCTATGCGGACTCTGTGAAG...GGCCGATTCACCATCTCCAGAGATAACGCCAAGAACTCCCTGTATCTGCAAATGAACAGTCTGAGAGCTGAGGACACGGCCCTGTATTACTGT</t>
  </si>
  <si>
    <t>GGATTCACCTTT............AATGATTATGCC</t>
  </si>
  <si>
    <t>ATTAGTTGGAAT......AGTGCTGGCATA</t>
  </si>
  <si>
    <t>GCAAAAGGGGATGGTTCGGGGACTTATTATTATTACTACATGGACGTC</t>
  </si>
  <si>
    <t>CAKGDGSGTYYYYYMDVW</t>
  </si>
  <si>
    <t>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GATCGCTTCTCTGGCTCCAAGTCTGGCAACACGGCCTCCCTGACAATCTCTGGGCTCCAGGCTGAGGACGAGGCTGATTATTACTGCTGCTCATTTGCAGGTAGGACCACT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</si>
  <si>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GATCGCTTCTCTGGCTCCAAGTCTGGCAACACGGCCTCCCTGACAATCTCTGGGCTCCAGGCTGAGGACGAGGCTGATTATTACTGCTGCTCATTTGCAGGTAGGACCACTCT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</si>
  <si>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GATCGCTTCTCTGGCTCCAAG......TCTGGCAACACGGCCTCCCTGACAATCTCTGGGCTCCAGGCTGAGGACGAGGCTGATTATTACTGCTGCTCATTTGCAGGTAGGACCACTCTGGTGTTCGGCGGAGGGACCAAGCTGACCGTCCTAG</t>
  </si>
  <si>
    <t>TGCTGCTCATTTGCAGGTAGGACCACTCTGGTGTTC</t>
  </si>
  <si>
    <t>AAGCGGCCCTCAGGGGTTTCT...GATCGCTTCTCTGGCTCCAAG......TCTGGCAACACGGCCTCCCTGACAATCTCTGGGCTCCAGGCTGAGGACGAGGCTGATTATTACTGC</t>
  </si>
  <si>
    <t>TGCTCATTTGCAGGTAGGACCACTCTGGTG</t>
  </si>
  <si>
    <t>CCSFAGRTTLVF</t>
  </si>
  <si>
    <t>GTTCATTGTTTAGGAA</t>
  </si>
  <si>
    <t>GAGCTCTGGGAGAGGAGCCCAGCACTAGAAGTCGGCGGTGTTTCCATTCGGTGATCAGCACTGAACACAGAGGACTCACCATGGAGTTTGGGCTGAGCTGGGTTTTCCTCGTTGCTCTTTTAAGAGGTGTCCAGTGTCAGGTGCAGCTGGTGGAGTCTGGGGGAGGCGTGGTCCAGCCTGGGAGGTCCCTGAGACTCTCCTGTGCAGCGTCTGGATTCACCTTCAGTATCTATGGCATGCACTGGGTCCGCCAGGCTCCAGGCAAGGGGCTGGAGTGGGTGGCAGTTATATGGTATGATGGAAGTAATAAATACTATACAGACTCCGTGAAGGGCCGATTCACCATCTCCAGAGACAATTCCAAGAACACCCTGGATCTGCAAATGAACAGCCTGAGAGCCGACGACACGGCTGTGTATTACTGTGCGAGAGAGGGGGTAGTGGGAGAAACTACGGGG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</si>
  <si>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TCTATGGCATGCACTGGGTCCGCCAGGCTCCAGGCAAGGGGCTGGAGTGGGTGGCAGTTATATGGTATGATGGAAGTAATAAATACTATACAGACTCCGTGAAGGGCCGATTCACCATCTCCAGAGACAATTCCAAGAACACCCTGGATCTGCAAATGAACAGCCTGAGAGCCGACGACACGGCTGTGTATTACTGTGCGAGAGAGGGGGTAGTGGGAGAAACTACGGGGCTTGACTACTGGGGCCAGGGAACCCTGGTCACCGTCTCCTCAG</t>
  </si>
  <si>
    <t>CAGGTGCAGCTGGTGGAGTCTGGGGGA...GGCGTGGTCCAGCCTGGGAGGTCCCTGAGACTCTCCTGTGCAGCGTCTGGATTCACCTTC............AGTATCTATGGCATGCACTGGGTCCGCCAGGCTCCAGGCAAGGGGCTGGAGTGGGTGGCAGTTATATGGTATGAT......GGAAGTAATAAATACTATACAGACTCCGTGAAG...GGCCGATTCACCATCTCCAGAGACAATTCCAAGAACACCCTGGATCTGCAAATGAACAGCCTGAGAGCCGACGACACGGCTGTGTATTACTGTGCGAGAGAGGGGGTAGTGGGAGAAACTACGGGGCTTGACTACTGGGGCCAGGGAACCCTGGTCACCGTCTCCTCAG</t>
  </si>
  <si>
    <t>TGTGCGAGAGAGGGGGTAGTGGGAGAAACTACGGGGCTTGACTACTGG</t>
  </si>
  <si>
    <t>TACTATACAGACTCCGTGAAG...GGCCGATTCACCATCTCCAGAGACAATTCCAAGAACACCCTGGATCTGCAAATGAACAGCCTGAGAGCCGACGACACGGCTGTGTATTACTGT</t>
  </si>
  <si>
    <t>GGATTCACCTTC............AGTATCTATGGC</t>
  </si>
  <si>
    <t>GCGAGAGAGGGGGTAGTGGGAGAAACTACGGGGCTTGACTAC</t>
  </si>
  <si>
    <t>CAREGVVGETTGLDYW</t>
  </si>
  <si>
    <t>GGGGCCCCATAGGGCCTGGGAAGGAATAAGAGAGGCCTGGGGAGCCCAGCTGTGCTGTGGGCTCAGGAGGCAGAGCTCTGGGAATCTCACCATGGCCTGGACCCCTCTCCTGCTCCCCCTCCTCACTTTCTGCACAGTCTCTGAGGCCTCCTATGAGCTGACACAGCCACCCTCGGTGTCAGTGTCCCCAGGACAAACGGCCAGGATCACCTGCTCTGCAGATGCATTGCCAAAAAAATATGCTTATTGGTACCAGCAGAAGTCAGGCCAGGCCCCTGTGCTGGTCATCTATGAGGACAGCAAACGACCCTCCGGGATCCCTGAGAGATTCTCTGGCTCCAGCTCAGGGACAATGTCCACCTTGACTATCAGTGGGGCCCAGGTGGAGGATGAAGCTGACTACTACTGTTACTCAACTGACAACAGTGGTT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</si>
  <si>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CAGATGCATTGCCAAAAAAATATGCTTATTGGTACCAGCAGAAGTCAGGCCAGGCCCCTGTGCTGGTCATCTATGAGGACAGCAAACGACCCTCCGGGATCCCTGAGAGATTCTCTGGCTCCAGCTCAGGGACAATGTCCACCTTGACTATCAGTGGGGCCCAGGTGGAGGATGAAGCTGACTACTACTGTTACTCAACTGACAACAGTGGTTATCATTGGGTGTTCGGCGGAGGGACCAAGCTGACCGTCCTAG</t>
  </si>
  <si>
    <t>TCCTATGAGCTGACACAGCCACCCTCG...GTGTCAGTGTCCCCAGGACAAACGGCCAGGATCACCTGCTCTGCAGATGCATTGCCA..................AAAAAATATGCTTATTGGTACCAGCAGAAGTCAGGCCAGGCCCCTGTGCTGGTCATCTATGAGGAC.....................AGCAAACGACCCTCCGGGATCCCT...GAGAGATTCTCTGGCTCCAGC......TCAGGGACAATGTCCACCTTGACTATCAGTGGGGCCCAGGTGGAGGATGAAGCTGACTACTACTGTTACTCAACTGACAACAGTGGTTATCATTGGGTGTTCGGCGGAGGGACCAAGCTGACCGTCCTAG</t>
  </si>
  <si>
    <t>TGTTACTCAACTGACAACAGTGGTTATCATTGGGTGTTC</t>
  </si>
  <si>
    <t>AAACGACCCTCCGGGATCCCT...GAGAGATTCTCTGGCTCCAGC......TCAGGGACAATGTCCACCTTGACTATCAGTGGGGCCCAGGTGGAGGATGAAGCTGACTACTACTGT</t>
  </si>
  <si>
    <t>TACTCAACTGACAACAGTGGTTATCATTGGGTG</t>
  </si>
  <si>
    <t>CYSTDNSGYHWVF</t>
  </si>
  <si>
    <t>AGTCACCATCTCTTGTCGGGCGAGTCAGGACATTAGCCATTATTTAGCCTGGTTTCAGCAGAAACCAGGGAAAGCCCCTAAGTCCCTGATCTATGCTGCATCCATTTTGCAGAGTGGGGTCCCGTCAAAGTTCAGCGGCAGTGGATCTGGGACAGATTTCACTCTCACCATCAGCCGTCTGCAACCTGAAGATTTTGCAACTTACTACTGTCAACAGAGTTTCAGTTCCCCTCAGACGTTCGGCCAAGGGACCACGGTGGAAATCAAACGTGAGAACGTTTTAAACTTTGCTTTCTCAGATGTCTGTGTTTTCTGTTCCCTGGGTCTATGAGGTGATCTCTGAGGTGATT</t>
  </si>
  <si>
    <t>AGTCACCATCTCTTGTCGGGCGAGTCAGGACATTAGCCATTATTTAGCCTGGTTTCAGCAGAAACCAGGGAAAGCCCCTAAGTCCCTGATCTATGCTGCATCCATTTTGCAGAGTGGGGTCCCGTCAAAGTTCAGCGGCAGTGGATCTGGGACAGATTTCACTCTCACCATCAGCCGTCTGCAACCTGAAGATTTTGCAACTTACTACTGTCAACAGAGTTTCAGTTCCCCTCAGACGTTCGGCCAAGGGACCACGGTGGAAATCAAAC</t>
  </si>
  <si>
    <t>.....................................................AGTCACCATCTCTTGTCGGGCGAGTCAGGACATT..................AGCCATTATTTAGCCTGGTTTCAGCAGAAACCAGGGAAAGCCCCTAAGTCCCTGATCTATGCTGCA.....................TCCATTTTGCAGAGTGGGGTCCCG...TCAAAGTTCAGCGGCAGTGGA......TCTGGGACAGATTTCACTCTCACCATCAGCCGTCTGCAACCTGAAGATTTTGCAACTTACTACTGTCAACAGAGTTTCAGTTCCCCTCAGACGTTCGGCCAAGGGACCACGGTGGAAATCAAAC</t>
  </si>
  <si>
    <t>.....................................................AGTCACCATCTCTTGTCGGGCGAGT</t>
  </si>
  <si>
    <t>ATTTTGCAGAGTGGGGTCCCG...TCAAAGTTCAGCGGCAGTGGA......TCTGGGACAGATTTCACTCTCACCATCAGCCGTCTGCAACCTGAAGATTTTGCAACTTACTACTGT</t>
  </si>
  <si>
    <t>CAGGACATT..................AGCCATTAT</t>
  </si>
  <si>
    <t>GTTCGGGTCACAACGT</t>
  </si>
  <si>
    <t>ACAACCACACCCCTCCTAAGAAGAAGCCCCTAGACCACAGCTCCACACCATGGACTGGACCTGGAGGATCCTCTTCTTGGTGGCAGCAGCAACAGGTGCCCACTCCCAGGTGCAGCTGGTGCAATCTGGGTCTGAGCTGAAGAAGCCTGGGGCCTCAGTGAAGGTTTCCTGCAAGGCTTCTGGATACACCTTCACCAGCTATGCTATGAATTGGGTGCGACAGGCCCCTGGACAAGGGCTTGAGTGGATGGGATGGATCAACACCAACACTGGGAACCCAACGTATGCCCAGGGCTTCACAGGACGATTTGTCTTCTCCTTGGACACCTCTGTCAGCACGGCATTTCTGCAGATCAGCAGCCTGAAGGCTGAGGACACTGCCGTGTATTACTGTGCGAGACCTCCCCAAATGAACCCG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</si>
  <si>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CTGAAGAAGCCTGGGGCCTCAGTGAAGGTTTCCTGCAAGGCTTCTGGATACACCTTCACCAGCTATGCTATGAATTGGGTGCGACAGGCCCCTGGACAAGGGCTTGAGTGGATGGGATGGATCAACACCAACACTGGGAACCCAACGTATGCCCAGGGCTTCACAGGACGATTTGTCTTCTCCTTGGACACCTCTGTCAGCACGGCATTTCTGCAGATCAGCAGCCTGAAGGCTGAGGACACTGCCGTGTATTACTGTGCGAGACCTCCCCAAATGAACCCGTACTACTACTACTACATGGACGTCTGGGGCAAAGGGACCACGGTCACCGTCTCCTCA</t>
  </si>
  <si>
    <t>CAGGTGCAGCTGGTGCAATCTGGGTCT...GAGCTGAAGAAGCCTGGGGCCTCAGTGAAGGTTTCCTGCAAGGCTTCTGGATACACCTTC............ACCAGCTATGCTATGAATTGGGTGCGACAGGCCCCTGGACAAGGGCTTGAGTGGATGGGATGGATCAACACCAAC......ACTGGGAACCCAACGTATGCCCAGGGCTTCACA...GGACGATTTGTCTTCTCCTTGGACACCTCTGTCAGCACGGCATTTCTGCAGATCAGCAGCCTGAAGGCTGAGGACACTGCCGTGTATTACTGTGCGAGACCTCCCCAAATGAACCCGTACTACTACTACTACATGGACGTCTGGGGCAAAGGGACCACGGTCACCGTCTCCTCA</t>
  </si>
  <si>
    <t>TGTGCGAGACCTCCCCAAATGAACCCGTACTACTACTACTACATGGACGTCTGG</t>
  </si>
  <si>
    <t>CAGGTGCAGCTGGTGCAATCTGGGTCT...GAGCTGAAGAAGCCTGGGGCCTCAGTGAAGGTTTCCTGCAAGGCTTCT</t>
  </si>
  <si>
    <t>ACGTATGCCCAGGGCTTCACA...GGACGATTTGTCTTCTCCTTGGACACCTCTGTCAGCACGGCATTTCTGCAGATCAGCAGCCTGAAGGCTGAGGACACTGCCGTGTATTACTGT</t>
  </si>
  <si>
    <t>GCGAGACCTCCCCAAATGAACCCGTACTACTACTACTACATGGACGTC</t>
  </si>
  <si>
    <t>CARPPQMNPYYYYYMDVW</t>
  </si>
  <si>
    <t>TGGGAGAGATTTGGGGGAAGCTCAGCTTCAGCTGCGGGTAGAGAAGACAGGACTCAGGACAATCTCCAGCATGGCCTGGTCCCCTCTCTTCCTCACCCTCATCACTCACTGTGCAGGGTCCTGGGCCCAGTCTGTGCTGACTCAGCCACCCTCGGTGTCTGAAGCCCCCAGGCAGAGGGTCACCATCTCCTGTTCTGGAAGCTTCTCCAACATCGGAAATAATGCTGTAAACTGGTACCAGCAGCTCCCAGGAAAGGCTCCCAAACTCCTCGTCTATTATGATGATATGCTGCCCTCAGGGGTCTCTGACCGATTCTCTGGCTCCAAGTCTGGCACCTCAGCCTCCCTGGCCATCAGTGGGCTCCAGTCTGAGGATGAGGCTGACTATTACTGTGCAGCATGGGATGGCAGCCTGAATGCTTATGTCTTCGGAACTGGGACCAGGGTCACCGTCCTAGGTCAGCCCAAGGCCAACCCCACTGTCACTCTGTTCCCGCCCTCCTCTGAGGAGCTCCAAGCCAACAAGGCCACACTAGTGTGTCTGATCAGTGACTTCTACCCGGGAGCTGTGACAGTGGCCTGGAAGGCAGATGGCAGCCCCGTCAAGGCGGGAGTGGAGACCACCAAACCCTCCAAACAGAGCAACAACAAGTACGCGGCCAGCAGCTA</t>
  </si>
  <si>
    <t>CAGTCTGTGCTGACTCAGCCACCCTCGGTGTCTGAAGCCCCCAGGCAGAGGGTCACCATCTCCTGTTCTGGAAGCTTCTCCAACATCGGAAATAATGCTGTAAACTGGTACCAGCAGCTCCCAGGAAAGGCTCCCAAACTCCTCGTCTATTATGATGATATGCTGCCCTCAGGGGTCTCTGACCGATTCTCTGGCTCCAAGTCTGGCACCTCAGCCTCCCTGGCCATCAGTGGGCTCCAGTCTGAGGATGAGGCTGACTATTACTGTGCAGCATGGGATGGCAGCCTGAATGCTTATGTCTTCGGAACTGGGACCAGGGTCACCGTCCTAG</t>
  </si>
  <si>
    <t>CAGTCTGTGCTGACTCAGCCACCCTCG...GTGTCTGAAGCCCCCAGGCAGAGGGTCACCATCTCCTGTTCTGGAAGCTTCTCCAACATC............GGAAATAATGCTGTAAACTGGTACCAGCAGCTCCCAGGAAAGGCTCCCAAACTCCTCGTCTATTATGAT.....................GATATGCTGCCCTCAGGGGTCTCT...GACCGATTCTCTGGCTCCAAG......TCTGGCACCTCAGCCTCCCTGGCCATCAGTGGGCTCCAGTCTGAGGATGAGGCTGACTATTACTGTGCAGCATGGGATGGCAGCCTGAATGCTTATGTCTTCGGAACTGGGACCAGGGTCACCGTCCTAG</t>
  </si>
  <si>
    <t>TGTGCAGCATGGGATGGCAGCCTGAATGCTTATGTCTTC</t>
  </si>
  <si>
    <t>GTAAACTGGTACCAGCAGCTCCCAGGAAAGGCTCCCAAACTCCTCGTCTAT</t>
  </si>
  <si>
    <t>ATGCTGCCCTCAGGGGTCTCT...GACCGATTCTCTGGCTCCAAG......TCTGGCACCTCAGCCTCCCTGGCCATCAGTGGGCTCCAGTCTGAGGATGAGGCTGACTATTACTGT</t>
  </si>
  <si>
    <t>TTCTCCAACATC............GGAAATAATGCT</t>
  </si>
  <si>
    <t>GCAGCATGGGATGGCAGCCTGAATGCTTATGTC</t>
  </si>
  <si>
    <t>CAAWDGSLNAYVF</t>
  </si>
  <si>
    <t>GGAGAAGAGCTGCTCAGTTAGGACCCAGAGGGAACCATGGAAACCCCAGCGCAGCTTCTCTTCCTCCTGCTACTCTGGCTCCCAGATACCACCGGAGAAATTGTGTTGACGCAGTCTCCAGGCACCCTGTCTTTGTCTCCAGGGGAAAGAGCCACCCTCTCGTGCAGGGCCAGTCAGAGTCTTAGCAGCAACTACTTAGCCTGGTACCAGCAGAAACCTGGCCAGGCTCCCAGGCTCCTCATCTATGGTGCTTCCAGCAGGGCCACTGGCATCCCAGACAGGTTCAGTGGCAGTGGGTCTGGGACAGACTTCACTCTCACCATCAGCAGACTGGAGCCTGAAGATTTTGCAGTGTATTACTGTCAGCAGTATGGTAGCTCACGGGGGACGTTCGGCCAAGGGACCAAGGTGGAAATCAAACGAACTGTGGCTGCACCATCTGTCTTCATCTTCCCGCCATCTGATGAGCAGTTGAAATCTGGAACTGCCTCTGTTGTGTGCCTGCTGAATAACTTCTATCCCAGAGAGGCCAAAGTACAGTGGAAGGTGGATAACGC</t>
  </si>
  <si>
    <t>GAAATTGTGTTGACGCAGTCTCCAGGCACCCTGTCTTTGTCTCCAGGGGAAAGAGCCACCCTCTCGTGCAGGGCCAGTCAGAGTCTTAGCAGCAACTACTTAGCCTGGTACCAGCAGAAACCTGGCCAGGCTCCCAGGCTCCTCATCTATGGTGCTTCCAGCAGGGCCACTGGCATCCCAGACAGGTTCAGTGGCAGTGGGTCTGGGACAGACTTCACTCTCACCATCAGCAGACTGGAGCCTGAAGATTTTGCAGTGTATTACTGTCAGCAGTATGGTAGCTCACGGGGGACGTTCGGCCAAGGGACCAAGGTGGAAATCAAAC</t>
  </si>
  <si>
    <t>GAAATTGTGTTGACGCAGTCTCCAGGCACCCTGTCTTTGTCTCCAGGGGAAAGAGCCACCCTCTCGTGCAGGGCCAGTCAGAGTCTTAGC...............AGCAACTACTTAGCCTGGTACCAGCAGAAACCTGGCCAGGCTCCCAGGCTCCTCATCTATGGTGCT.....................TCCAGCAGGGCCACTGGCATCCCA...GACAGGTTCAGTGGCAGTGGG......TCTGGGACAGACTTCACTCTCACCATCAGCAGACTGGAGCCTGAAGATTTTGCAGTGTATTACTGTCAGCAGTATGGTAGCTCACGGGGGACGTTCGGCCAAGGGACCAAGGTGGAAATCAAAC</t>
  </si>
  <si>
    <t>TGTCAGCAGTATGGTAGCTCACGGGGGACGTTC</t>
  </si>
  <si>
    <t>GAAATTGTGTTGACGCAGTCTCCAGGCACCCTGTCTTTGTCTCCAGGGGAAAGAGCCACCCTCTCGTGCAGGGCCAGT</t>
  </si>
  <si>
    <t>CAGAGTCTTAGC...............AGCAACTAC</t>
  </si>
  <si>
    <t>CAGCAGTATGGTAGCTCACGGGGGACG</t>
  </si>
  <si>
    <t>CQQYGSSRGTF</t>
  </si>
  <si>
    <t>GTTCTCGCAATGGACG</t>
  </si>
  <si>
    <t>ACCCAAAAACCACACCCCTCCTTGGGAGAATCCCCTAGATCACAGCTCCTCACCATGGACTGGACCTGGAGCATCCTTTTCTTGGTGGCAGCAGCAACAGGTGCCCACTCCCAGGTTCACTTGGTGCAGTCTGGAGCTGAGGTGAAGAAGCCTGGGGCCTCAGTGAAGGTCTCCTGCAAGGCTTCTGGTTACAGCTTTACCAGATATGGTATTACTTGGGTGCGACAGGCCCCTGGACAAGGGCTTCAGTGGATGGGATGGATCAGCGCTGACAATGGTAACACAAACTATGCACAGAAACTCCAGGGCAGAGTCACCATGACCACAGACACATCCACGAGCACAGCCTACTTGGAGCTGAGGAGCCTCAGATCTGACGACACGGCCGTTTATTACTGTGCGAGAGACTCAGGGTACTGTAGTAGTAGTAGCTGCAGGTTTGACTGGTTCGACCCCTGGGGCCAGGGAACCCTGGTCACCGTCTCCTCAGCCTCCACCAAGGGCCCATCGGTCTTCCCCCTGGCACCCTCCTCCAAGAGCACCTCTGGGGGCACAGCGGCCCTGGGCTGCCTGGTCAAGGACTACTTCCCCGAACCGGTGACGGTGTCGTGGAACTCAGGCGCCCTGACCAGCGGCGTGCACACCTTCCCGGCTGTCCTACAGTCCTCAGGA</t>
  </si>
  <si>
    <t>CAGGTTCACTTGGTGCAGTCTGGAGCTGAGGTGAAGAAGCCTGGGGCCTCAGTGAAGGTCTCCTGCAAGGCTTCTGGTTACAGCTTTACCAGATATGGTATTACTTGGGTGCGACAGGCCCCTGGACAAGGGCTTCAGTGGATGGGATGGATCAGCGCTGACAATGGTAACACAAACTATGCACAGAAACTCCAGGGCAGAGTCACCATGACCACAGACACATCCACGAGCACAGCCTACTTGGAGCTGAGGAGCCTCAGATCTGACGACACGGCCGTTTATTACTGTGCGAGAGACTCAGGGTACTGTAGTAGTAGTAGCTGCAGGTTTGACTGGTTCGACCCCTGGGGCCAGGGAACCCTGGTCACCGTCTCCTCAG</t>
  </si>
  <si>
    <t>CAGGTTCACTTGGTGCAGTCTGGAGCT...GAGGTGAAGAAGCCTGGGGCCTCAGTGAAGGTCTCCTGCAAGGCTTCTGGTTACAGCTTT............ACCAGATATGGTATTACTTGGGTGCGACAGGCCCCTGGACAAGGGCTTCAGTGGATGGGATGGATCAGCGCTGAC......AATGGTAACACAAACTATGCACAGAAACTCCAG...GGCAGAGTCACCATGACCACAGACACATCCACGAGCACAGCCTACTTGGAGCTGAGGAGCCTCAGATCTGACGACACGGCCGTTTATTACTGTGCGAGAGACTCAGGGTACTGTAGTAGTAGTAGCTGCAGGTTTGACTGGTTCGACCCCTGGGGCCAGGGAACCCTGGTCACCGTCTCCTCAG</t>
  </si>
  <si>
    <t>TGTGCGAGAGACTCAGGGTACTGTAGTAGTAGTAGCTGCAGGTTTGACTGGTTCGACCCCTGG</t>
  </si>
  <si>
    <t>CAGGTTCACTTGGTGCAGTCTGGAGCT...GAGGTGAAGAAGCCTGGGGCCTCAGTGAAGGTCTCCTGCAAGGCTTCT</t>
  </si>
  <si>
    <t>ATTACTTGGGTGCGACAGGCCCCTGGACAAGGGCTTCAGTGGATGGGATGG</t>
  </si>
  <si>
    <t>AACTATGCACAGAAACTCCAG...GGCAGAGTCACCATGACCACAGACACATCCACGAGCACAGCCTACTTGGAGCTGAGGAGCCTCAGATCTGACGACACGGCCGTTTATTACTGT</t>
  </si>
  <si>
    <t>GGTTACAGCTTT............ACCAGATATGGT</t>
  </si>
  <si>
    <t>ATCAGCGCTGAC......AATGGTAACACA</t>
  </si>
  <si>
    <t>GCGAGAGACTCAGGGTACTGTAGTAGTAGTAGCTGCAGGTTTGACTGGTTCGACCCC</t>
  </si>
  <si>
    <t>CARDSGYCSSSSCRFDWFDPW</t>
  </si>
  <si>
    <t>GCTCTGCTTCAGCTGTGGGCACAAGAGGCAGCACTCAGGACAATCTCCAGCATGGCCTGGTCTCCTCTCCTCCTCACTCTCCTCGCTCACTGCACAGGGTCCTGGGCCCAGTCTGTGCTGACGCAGCCGCCCTCAGTGTCTGGGGCCCCTGGGCAGAGGGTCACCATCTCCTGCACTGGGAGCAGCTCCAACATCGGGGCAGGTTTTGATGTACACTGGTACCAGCAGCTTCCAGGAACAGCCCCCAGACTTCTCATCTATGGTGAGAGCAATCGGCCCTCAGGGGTCCCTGACCGATTCTCCGGCTCCAAGTCTGGCACCTCAGCCTCCCTGGCCATCACTGGGCTCCAGGCTGAGGATGAGGCTGATTATTACTGCCAGTCCTATGACACCAGCCTGAGTGGTTC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</si>
  <si>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TGGGCAGAGGGTCACCATCTCCTGCACTGGGAGCAGCTCCAACATCGGGGCAGGTTTTGATGTACACTGGTACCAGCAGCTTCCAGGAACAGCCCCCAGACTTCTCATCTATGGTGAGAGCAATCGGCCCTCAGGGGTCCCTGACCGATTCTCCGGCTCCAAGTCTGGCACCTCAGCCTCCCTGGCCATCACTGGGCTCCAGGCTGAGGATGAGGCTGATTATTACTGCCAGTCCTATGACACCAGCCTGAGTGGTTCAGTGTTCGGCGGAGGGACCAAGCTGACCGTCCTAG</t>
  </si>
  <si>
    <t>CAGTCTGTGCTGACGCAGCCGCCCTCA...GTGTCTGGGGCCCCTGGGCAGAGGGTCACCATCTCCTGCACTGGGAGCAGCTCCAACATCGGG.........GCAGGTTTTGATGTACACTGGTACCAGCAGCTTCCAGGAACAGCCCCCAGACTTCTCATCTATGGTGAG.....................AGCAATCGGCCCTCAGGGGTCCCT...GACCGATTCTCCGGCTCCAAG......TCTGGCACCTCAGCCTCCCTGGCCATCACTGGGCTCCAGGCTGAGGATGAGGCTGATTATTACTGCCAGTCCTATGACACCAGCCTGAGTGGTTCAGTGTTCGGCGGAGGGACCAAGCTGACCGTCCTAG</t>
  </si>
  <si>
    <t>TGCCAGTCCTATGACACCAGCCTGAGTGGTTCAGTGTTC</t>
  </si>
  <si>
    <t>CAGTCTGTGCTGACGCAGCCGCCCTCA...GTGTCTGGGGCCCCTGGGCAGAGGGTCACCATCTCCTGCACTGGGAGC</t>
  </si>
  <si>
    <t>GTACACTGGTACCAGCAGCTTCCAGGAACAGCCCCCAGACTTCTCATCTAT</t>
  </si>
  <si>
    <t>AATCGGCCCTCAGGGGTCCCT...GACCGATTCTCCGGCTCCAAG......TCTGGCACCTCAGCCTCCCTGGCCATCACTGGGCTCCAGGCTGAGGATGAGGCTGATTATTACTGC</t>
  </si>
  <si>
    <t>GGTGAG.....................AGC</t>
  </si>
  <si>
    <t>CAGTCCTATGACACCAGCCTGAGTGGTTCAGTG</t>
  </si>
  <si>
    <t>CQSYDTSLSGSVF</t>
  </si>
  <si>
    <t>GTTCTCGCACCTTGTC</t>
  </si>
  <si>
    <t>TCTGGGGGCTTTCTGAGAGTCATGGATCTCATGTGCAAGAAAATGAAGCACCTGTGGTTCTTCCTCCTGCTGGTGGCGGCTCCCAGATGGGTCCTGTCCCAGCTGCAGCTGCAGGAGTCGGGCCCAGGACTGGTGAAGCCTTCGGAGACCCTGTCCCTCACCTGCACTGTCTCTGGTGGCTCCATCAGCAGTAGTACTTACTTCTGGGGCTGGATCCGCCAGCCCCCAGAGAAGGGGCTGGAGTGGATTGGGACTATCTATTATAGTGGGAGCACCTACTACAACCCGTCCCTCAAGAGTCGAGTCACCATATCCGTAGACACGTCCAAGAACCAGTTCTCCCTGAGGCTGAGCTCTGTGACCGCCGCAGACACGTCTATGTATTACTGTGCGCGGTATACCCGTGACTGGTCCCGTGATGATGCTTTTGATATCTGGGGCCAAGGGACAATGGTCAC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</si>
  <si>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CTTACTTCTGGGGCTGGATCCGCCAGCCCCCAGAGAAGGGGCTGGAGTGGATTGGGACTATCTATTATAGTGGGAGCACCTACTACAACCCGTCCCTCAAGAGTCGAGTCACCATATCCGTAGACACGTCCAAGAACCAGTTCTCCCTGAGGCTGAGCTCTGTGACCGCCGCAGACACGTCTATGTATTACTGTGCGCGGTATACCCGTGACTGGTCCCGTGATGATGCTTTTGATATCTGGGGCCAAGGGACAATGGTCACCGTCTCTTCAG</t>
  </si>
  <si>
    <t>CAGCTGCAGCTGCAGGAGTCGGGCCCA...GGACTGGTGAAGCCTTCGGAGACCCTGTCCCTCACCTGCACTGTCTCTGGTGGCTCCATCAGC......AGTAGTACTTACTTCTGGGGCTGGATCCGCCAGCCCCCAGAGAAGGGGCTGGAGTGGATTGGGACTATCTATTATAGT.........GGGAGCACCTACTACAACCCGTCCCTCAAG...AGTCGAGTCACCATATCCGTAGACACGTCCAAGAACCAGTTCTCCCTGAGGCTGAGCTCTGTGACCGCCGCAGACACGTCTATGTATTACTGTGCGCGGTATACCCGTGACTGGTCCCGTGATGATGCTTTTGATATCTGGGGCCAAGGGACAATGGTCACCGTCTCTTCAG</t>
  </si>
  <si>
    <t>TGTGCGCGGTATACCCGTGACTGGTCCCGTGATGATGCTTTTGATATCTGG</t>
  </si>
  <si>
    <t>TGGGGCTGGATCCGCCAGCCCCCAGAGAAGGGGCTGGAGTGGATTGGGACT</t>
  </si>
  <si>
    <t>TACTACAACCCGTCCCTCAAG...AGTCGAGTCACCATATCCGTAGACACGTCCAAGAACCAGTTCTCCCTGAGGCTGAGCTCTGTGACCGCCGCAGACACGTCTATGTATTACTGT</t>
  </si>
  <si>
    <t>GGTGGCTCCATCAGC......AGTAGTACTTACTTC</t>
  </si>
  <si>
    <t>GCGCGGTATACCCGTGACTGGTCCCGTGATGATGCTTTTGATATC</t>
  </si>
  <si>
    <t>CARYTRDWSRDDAFDIW</t>
  </si>
  <si>
    <t>TATCT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TATAATAGTTACCCGCTCACTTTCGGCGGAGGGACCAAGGTGGAGATCAAACGAACTGTGGCTGCACCATCTGTCTTCATCTTCCCGCCATCTGATGAGCAGTTGAAATCTGGAACTGCCTCTGTTGTGTGCCTGCTGAATAACTTCTATCCCAGAGAGGCCAAAGTACAGTGGAAGGTGGATAACGC</t>
  </si>
  <si>
    <t>GTTCTCGCATGTTCCC</t>
  </si>
  <si>
    <t>GGGATCACACAACAGCCACATCCCTCCCCTACAGAAGCCCCCAGAGCGCAGCACCTCACCATGGACTGCACCTGGAGGATCCTCTTCTTGGTGGCAGCAGCTACAGGCACCCACGCCCAGGTCCAGCTGGTACAGTCTGGGGCTGAGGTGAAGAAGCCTGGGGCCTCAGTGAAGGTCTCCTGCAAGGTTTCCGGATATACACTCATTGAATTATCCATACACTGGGTGCGACAGGCTCCTGGAAAAGGGCTTGAGTGGATGGCAGGTTTTGATCCTGAAGATGGTGAAACAATCTACGCACAGAAGTTCCAGGGCAGAGTCACCGTGACCGAGGACACATCTACAGACACAGCCTACATGGAGCTAAGTAGCCTGAGATTTGAGGACACGGCCATCTATTACTGTGCAACAGGGCCCCCTATTATAACAGTAGGTC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</si>
  <si>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TACACTCATTGAATTATCCATACACTGGGTGCGACAGGCTCCTGGAAAAGGGCTTGAGTGGATGGCAGGTTTTGATCCTGAAGATGGTGAAACAATCTACGCACAGAAGTTCCAGGGCAGAGTCACCGTGACCGAGGACACATCTACAGACACAGCCTACATGGAGCTAAGTAGCCTGAGATTTGAGGACACGGCCATCTATTACTGTGCAACAGGGCCCCCTATTATAACAGTAGGTCACTGGTTCGACCCCTGGGGCCAGGGAACCCTGGTCACCGTCTCCTCAG</t>
  </si>
  <si>
    <t>CAGGTCCAGCTGGTACAGTCTGGGGCT...GAGGTGAAGAAGCCTGGGGCCTCAGTGAAGGTCTCCTGCAAGGTTTCCGGATATACACTC............ATTGAATTATCCATACACTGGGTGCGACAGGCTCCTGGAAAAGGGCTTGAGTGGATGGCAGGTTTTGATCCTGAA......GATGGTGAAACAATCTACGCACAGAAGTTCCAG...GGCAGAGTCACCGTGACCGAGGACACATCTACAGACACAGCCTACATGGAGCTAAGTAGCCTGAGATTTGAGGACACGGCCATCTATTACTGTGCAACAGGGCCCCCTATTATAACAGTAGGTCACTGGTTCGACCCCTGGGGCCAGGGAACCCTGGTCACCGTCTCCTCAG</t>
  </si>
  <si>
    <t>TGTGCAACAGGGCCCCCTATTATAACAGTAGGTCACTGGTTCGACCCCTGG</t>
  </si>
  <si>
    <t>ATACACTGGGTGCGACAGGCTCCTGGAAAAGGGCTTGAGTGGATGGCAGGT</t>
  </si>
  <si>
    <t>ATCTACGCACAGAAGTTCCAG...GGCAGAGTCACCGTGACCGAGGACACATCTACAGACACAGCCTACATGGAGCTAAGTAGCCTGAGATTTGAGGACACGGCCATCTATTACTGT</t>
  </si>
  <si>
    <t>GGATATACACTC............ATTGAATTATCC</t>
  </si>
  <si>
    <t>GCAACAGGGCCCCCTATTATAACAGTAGGTCACTGGTTCGACCCC</t>
  </si>
  <si>
    <t>CATGPPIITVGHWFDPW</t>
  </si>
  <si>
    <t>TGAGCGCAGAAGGCAGGACTCGGGACAATCTTCATCATGACCTGCTCCCCTCTCCTCCTCACCCTGCTCATTCACTGCACAGGGTCCTGGGCCCAGTCTGTGTTGACGCAGCCGCCCTCAGTGTCTGCGGCCCCAGGACAGAAGGTCACCATCTCCTGCTCTGGAAGCAGCTCCGACATTGGGAATAATTATGTATCCTGGTACCAGCAGCTCCCAGGAACAGCCCCCAAACTCCTCATTTATGACAATAATAGGCGCCCCTCAGGGATTCCTGACCGATTCTCTGGCTCCAAGTCTGGCACGTCAGCCACCCTGGCCATCACCGGACTCCAGACTGGGGACGAGGCCGATTATTACTGCGGAACATGGGATAGCAGCCTGAGTCCTCGG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</si>
  <si>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GACATTGGGAATAATTATGTATCCTGGTACCAGCAGCTCCCAGGAACAGCCCCCAAACTCCTCATTTATGACAATAATAGGCGCCCCTCAGGGATTCCTGACCGATTCTCTGGCTCCAAGTCTGGCACGTCAGCCACCCTGGCCATCACCGGACTCCAGACTGGGGACGAGGCCGATTATTACTGCGGAACATGGGATAGCAGCCTGAGTCCTCGGTATGTCTTCGGAACTGGGACCAAGGTCACCGTCCTAG</t>
  </si>
  <si>
    <t>CAGTCTGTGTTGACGCAGCCGCCCTCA...GTGTCTGCGGCCCCAGGACAGAAGGTCACCATCTCCTGCTCTGGAAGCAGCTCCGACATT............GGGAATAATTATGTATCCTGGTACCAGCAGCTCCCAGGAACAGCCCCCAAACTCCTCATTTATGACAAT.....................AATAGGCGCCCCTCAGGGATTCCT...GACCGATTCTCTGGCTCCAAG......TCTGGCACGTCAGCCACCCTGGCCATCACCGGACTCCAGACTGGGGACGAGGCCGATTATTACTGCGGAACATGGGATAGCAGCCTGAGTCCTCGGTATGTCTTCGGAACTGGGACCAAGGTCACCGTCCTAG</t>
  </si>
  <si>
    <t>TGCGGAACATGGGATAGCAGCCTGAGTCCTCGGTATGTCTTC</t>
  </si>
  <si>
    <t>AGGCGCCCCTCAGGGATTCCT...GACCGATTCTCTGGCTCCAAG......TCTGGCACGTCAGCCACCCTGGCCATCACCGGACTCCAGACTGGGGACGAGGCCGATTATTACTGC</t>
  </si>
  <si>
    <t>AGCTCCGACATT............GGGAATAATTAT</t>
  </si>
  <si>
    <t>GGAACATGGGATAGCAGCCTGAGTCCTCGGTATGTC</t>
  </si>
  <si>
    <t>CGTWDSSLSPRYVF</t>
  </si>
  <si>
    <t>GTTCTCGGTCTGATTG</t>
  </si>
  <si>
    <t>GAGCTCTGGGAGACGAGCCCAGCACTGGAAGTCGCCGGTGTGTCCATTCGGTGATCAGCACTGAACACAGAGGACTCACCATGGAGTTTGGGCTGAGCTGGGTTTTCCTCGTTGCTCTTTTAAGAGGTGTCCAGTGTCAGGTGCACCTGGTGGAGTCTGGGGGAGGCGTGGTCCAGCCTGGGAGGTCCCTGAGACTCTCCTGTGCAGCCTCTGGATTCACCTTCACTAATTATGCTATGCACTGGGTCCGCCAGGCTCCAGGCAAGGGGCTGGAGTGGGTGGCAGTCATATCATATGATGGCTATAATCGATACTACGCAGACTCCGTGAAGGGCCGATTCACCATCTCCAGAGACGATTCCCAGAACACGCTGTATGTGCAAATGAACAGCCTGAGAGCTGAGGACACGGCTCTATATTACTGTGCGAGAGGGGGTGGTGGCTACAAATTCTTTGACTACTGGGGCCGGGGAACCCTGGTCACCGTCTCTTCAGGTGTCTCT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</si>
  <si>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CCTTCACTAATTATGCTATGCACTGGGTCCGCCAGGCTCCAGGCAAGGGGCTGGAGTGGGTGGCAGTCATATCATATGATGGCTATAATCGATACTACGCAGACTCCGTGAAGGGCCGATTCACCATCTCCAGAGACGATTCCCAGAACACGCTGTATGTGCAAATGAACAGCCTGAGAGCTGAGGACACGGCTCTATATTACTGTGCGAGAGGGGGTGGTGGCTACAAATTCTTTGACTACTGGGGCCGGGGAACCCTGGTCACCGTCTCTTCAG</t>
  </si>
  <si>
    <t>CAGGTGCACCTGGTGGAGTCTGGGGGA...GGCGTGGTCCAGCCTGGGAGGTCCCTGAGACTCTCCTGTGCAGCCTCTGGATTCACCTTC............ACTAATTATGCTATGCACTGGGTCCGCCAGGCTCCAGGCAAGGGGCTGGAGTGGGTGGCAGTCATATCATATGAT......GGCTATAATCGATACTACGCAGACTCCGTGAAG...GGCCGATTCACCATCTCCAGAGACGATTCCCAGAACACGCTGTATGTGCAAATGAACAGCCTGAGAGCTGAGGACACGGCTCTATATTACTGTGCGAGAGGGGGTGGTGGCTACAAATTCTTTGACTACTGGGGCCGGGGAACCCTGGTCACCGTCTCTTCAG</t>
  </si>
  <si>
    <t>TGTGCGAGAGGGGGTGGTGGCTACAAATTCTTTGACTACTGG</t>
  </si>
  <si>
    <t>TACTACGCAGACTCCGTGAAG...GGCCGATTCACCATCTCCAGAGACGATTCCCAGAACACGCTGTATGTGCAAATGAACAGCCTGAGAGCTGAGGACACGGCTCTATATTACTGT</t>
  </si>
  <si>
    <t>TGGGGCCGGGGAACCCTGGTCACCGTCTCTTCAG</t>
  </si>
  <si>
    <t>GGATTCACCTTC............ACTAATTATGCT</t>
  </si>
  <si>
    <t>ATATCATATGAT......GGCTATAATCGA</t>
  </si>
  <si>
    <t>GCGAGAGGGGGTGGTGGCTACAAATTCTTTGACTAC</t>
  </si>
  <si>
    <t>GGAGAAGAGCTGCTCAGTTAGGACCCAGAGGGAACCATGGAAACCCCAGCGCAGCTTCTCTTCCTCCTGCTACTCTGGCTCCCAGATATCACCGGAGAAATTGTGTTGACGCAGTCTCCAGGCACCCTGTCTTTGTCTCCAGGGGAAAGAGCCACCCTCTCCTGCAGGGCCAGTCAGAGTGTTAGCAGCAGCAACTTAGCCTGGTACCAGCAGAAACCTGGCCAGGCTCCCAGGCTCCTCATCTATGGTGCATCCAGCAGGGCCACTGCCATCCCTGACAGGTTCAGTGGCAGTGGGTCTGGGACAGACTTCACTCTCAGTATCAGCAGACTGGAGCCTGAAGATTTTGCAGTGTATTACTGTCAGCAGTATGGTACCTCACCGGGGTACACTTTTGGCCAGGGGACCATCCTAGAGATCAAACGAACTGTGGCTGCACCATCTGTCTTCATCTTCCCGCCATCTGATGAGCAGTTGAAATCTGGAACTGCCTCTGTTGTGTGCCTGCTGAATAACTTCTATCCCAGAGAGGCCAAAGTACAGTGGAAGGTGGATAACGC</t>
  </si>
  <si>
    <t>GAAATTGTGTTGACGCAGTCTCCAGGCACCCTGTCTTTGTCTCCAGGGGAAAGAGCCACCCTCTCCTGCAGGGCCAGTCAGAGTGTTAGCAGCAGCAACTTAGCCTGGTACCAGCAGAAACCTGGCCAGGCTCCCAGGCTCCTCATCTATGGTGCATCCAGCAGGGCCACTGCCATCCCTGACAGGTTCAGTGGCAGTGGGTCTGGGACAGACTTCACTCTCAGTATCAGCAGACTGGAGCCTGAAGATTTTGCAGTGTATTACTGTCAGCAGTATGGTACCTCACCGGGGTACACTTTTGGCCAGGGGACCATCCTAGAGATCAAAC</t>
  </si>
  <si>
    <t>GAAATTGTGTTGACGCAGTCTCCAGGCACCCTGTCTTTGTCTCCAGGGGAAAGAGCCACCCTCTCCTGCAGGGCCAGTCAGAGTGTTAGC...............AGCAGCAACTTAGCCTGGTACCAGCAGAAACCTGGCCAGGCTCCCAGGCTCCTCATCTATGGTGCA.....................TCCAGCAGGGCCACTGCCATCCCT...GACAGGTTCAGTGGCAGTGGG......TCTGGGACAGACTTCACTCTCAGTATCAGCAGACTGGAGCCTGAAGATTTTGCAGTGTATTACTGTCAGCAGTATGGTACCTCACCGGGGTACACTTTTGGCCAGGGGACCATCCTAGAGATCAAAC</t>
  </si>
  <si>
    <t>AGCAGGGCCACTGCCATCCCT...GACAGGTTCAGTGGCAGTGGG......TCTGGGACAGACTTCACTCTCAGTATCAGCAGACTGGAGCCTGAAGATTTTGCAGTGTATTACTGT</t>
  </si>
  <si>
    <t>TTTGGCCAGGGGACCATCCTAGAGATCAAAC</t>
  </si>
  <si>
    <t>GTTTCTACACCTGGTG</t>
  </si>
  <si>
    <t>AGTCTCCCTCACCACCCAGCTGGGATCTCAGGGCTTCCTTTTCTGTCCTCCTCCAGGATGGGGTCAACCGCCATCCTCGCCCTCCTCCTGGCTGTTCTCCAAGGAGTCAGTGCCGAAGTGCAGCTGGTGCAGTCCGGAGCAGAGGTGAAAAAGCCCGGGGAGTCTCTGAGGATCTCCTGTAAGGCTTCTGGATACAGCTTTGCCGACTACTGGATCGCCTGGGTGCGCCAAATGCCCGGGAAAGGCCTGGAGTGGATGGGGAGGATTGATGCGAGTGACTCTTACACCGACTACAGCCCGTCCTTCCAAGGCCTCGTCACCATGTCAGCTGACAGGTCCACCAGCACTGCCTACCTGCAGTGGAGCAGCCTGAAGGCCTCGGACACCGCCATATATTACTGCGCGAGACTCCCCGCTTTCCAGGTTCGGGGGAAATACGGTATGGACGTCTGGGGCCAAGGGACCAC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</si>
  <si>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CTTCTGGATACAGCTTTGCCGACTACTGGATCGCCTGGGTGCGCCAAATGCCCGGGAAAGGCCTGGAGTGGATGGGGAGGATTGATGCGAGTGACTCTTACACCGACTACAGCCCGTCCTTCCAAGGCCTCGTCACCATGTCAGCTGACAGGTCCACCAGCACTGCCTACCTGCAGTGGAGCAGCCTGAAGGCCTCGGACACCGCCATATATTACTGCGCGAGACTCCCCGCTTTCCAGGTTCGGGGGAAATACGGTATGGACGTCTGGGGCCAAGGGACCACGGTCACCGTCTCCTCA</t>
  </si>
  <si>
    <t>GAAGTGCAGCTGGTGCAGTCCGGAGCA...GAGGTGAAAAAGCCCGGGGAGTCTCTGAGGATCTCCTGTAAGGCTTCTGGATACAGCTTT............GCCGACTACTGGATCGCCTGGGTGCGCCAAATGCCCGGGAAAGGCCTGGAGTGGATGGGGAGGATTGATGCGAGT......GACTCTTACACCGACTACAGCCCGTCCTTCCAA...GGCCTCGTCACCATGTCAGCTGACAGGTCCACCAGCACTGCCTACCTGCAGTGGAGCAGCCTGAAGGCCTCGGACACCGCCATATATTACTGCGCGAGACTCCCCGCTTTCCAGGTTCGGGGGAAATACGGTATGGACGTCTGGGGCCAAGGGACCACGGTCACCGTCTCCTCA</t>
  </si>
  <si>
    <t>TGCGCGAGACTCCCCGCTTTCCAGGTTCGGGGGAAATACGGTATGGACGTCTGG</t>
  </si>
  <si>
    <t>ATCGCCTGGGTGCGCCAAATGCCCGGGAAAGGCCTGGAGTGGATGGGGAGG</t>
  </si>
  <si>
    <t>GACTACAGCCCGTCCTTCCAA...GGCCTCGTCACCATGTCAGCTGACAGGTCCACCAGCACTGCCTACCTGCAGTGGAGCAGCCTGAAGGCCTCGGACACCGCCATATATTACTGC</t>
  </si>
  <si>
    <t>GGATACAGCTTT............GCCGACTACTGG</t>
  </si>
  <si>
    <t>ATTGATGCGAGT......GACTCTTACACC</t>
  </si>
  <si>
    <t>GCGAGACTCCCCGCTTTCCAGGTTCGGGGGAAATACGGTATGGACGTC</t>
  </si>
  <si>
    <t>CARLPAFQVRGKYGMDVW</t>
  </si>
  <si>
    <t>TTCGGATATGTTTCTCCACCGGGTGGTCTGCCGGTTTACTATATGGGGGAGTCAGTCTCAGTCAGGACACAGCATGGACATGAGGGTCCCCGCTCAGCTCCTGGGGCTCCTGCTACTCTGGCTCCGAGGTGCCAGATGTGACGTCCAGATGACCCAGTCTCCATCCTCCCTGTCTGCATATGTAGGAGACAGAGTCACCATCTCTTGCCGGGCAAGTCAGAGCATTAGCACCTATTTAAATTGGTATCAGCACAAACCAGGGAAAGCCCCTAAGCTCCTGATCTATGCTGCATCCAGTTTGCAAAGTGGGGTCCCATCGAGGTTCAGGGGCAGTGGATCTTGGACAGATTTCACTCTCACCATCAGCAGTCTGCAACCTGAAGATTGTGCAACTTACTACTGTCAACAGACTTACAGTCACCCTTTCACTTTCGGCCCTGGGACCAAAGTGGATATCAAACGAACTGTGGCTGCACCATCTGTCTTCATCTTCCCGCCATCTGATGAGCAGTTGAAATCTGGAACTGCCTCTGTTGTGTGCCTGCTGAATAACTTCTATCCCAGAGAGGCCAAAGTACAGTGGAAGGTGGATAACGC</t>
  </si>
  <si>
    <t>GACGTCCAGATGACCCAGTCTCCATCCTCCCTGTCTGCATATGTAGGAGACAGAGTCACCATCTCTTGCCGGGCAAGTCAGAGCATTAGCACCTATTTAAATTGGTATCAGCACAAACCAGGGAAAGCCCCTAAGCTCCTGATCTATGCTGCATCCAGTTTGCAAAGTGGGGTCCCATCGAGGTTCAGGGGCAGTGGATCTTGGACAGATTTCACTCTCACCATCAGCAGTCTGCAACCTGAAGATTGTGCAACTTACTACTGTCAACAGACTTACAGTCACCCTTTCACTTTCGGCCCTGGGACCAAAGTGGATATCAAAC</t>
  </si>
  <si>
    <t>GACGTCCAGATGACCCAGTCTCCATCCTCCCTGTCTGCATATGTAGGAGACAGAGTCACCATCTCTTGCCGGGCAAGTCAGAGCATT..................AGCACCTATTTAAATTGGTATCAGCACAAACCAGGGAAAGCCCCTAAGCTCCTGATCTATGCTGCA.....................TCCAGTTTGCAAAGTGGGGTCCCA...TCGAGGTTCAGGGGCAGTGGA......TCTTGGACAGATTTCACTCTCACCATCAGCAGTCTGCAACCTGAAGATTGTGCAACTTACTACTGTCAACAGACTTACAGTCACCCTTTCACTTTCGGCCCTGGGACCAAAGTGGATATCAAAC</t>
  </si>
  <si>
    <t>TGTCAACAGACTTACAGTCACCCTTTCACTTTC</t>
  </si>
  <si>
    <t>GACGTCCAGATGACCCAGTCTCCATCCTCCCTGTCTGCATATGTAGGAGACAGAGTCACCATCTCTTGCCGGGCAAGT</t>
  </si>
  <si>
    <t>TTAAATTGGTATCAGCACAAACCAGGGAAAGCCCCTAAGCTCCTGATCTAT</t>
  </si>
  <si>
    <t>AGTTTGCAAAGTGGGGTCCCA...TCGAGGTTCAGGGGCAGTGGA......TCTTGGACAGATTTCACTCTCACCATCAGCAGTCTGCAACCTGAAGATTGTGCAACTTACTACTGT</t>
  </si>
  <si>
    <t>CAACAGACTTACAGTCACCCTTTCACT</t>
  </si>
  <si>
    <t>CQQTYSHPFTF</t>
  </si>
  <si>
    <t>GTTTCTACAGGTCGTC</t>
  </si>
  <si>
    <t>GAGAGTCCTGGACCTCCTGTGCAAGAACATGAAACATCTGTGGTTCTTCCTTCTCCTGGTGGCAGCTCCCAGATGGGTCCTGTCCCAGGTGCAGCTACAGGAGTCGGGCCCAGGACTGGTGAAGCCTTCGGAGACCCTGTCCCTCACCTGCACTGTGTCTGGTGGCTCCATCAGTAGTTATTACTGGAGCTGGATCCGGCAGCCCCCAGGGAAGGGACTGGAGTGGATTGGGTCTGTCTATGACACTGGGAACACCAACTACAACCCCTCCCTCAAGAGTCGAGTCACCATATCTGTAGACACGTCCAAGCACCAGTTCTCCCTGAACCTGAGCTCTGTGACCGCTGCGGACACGGCCGTATATTATTGTGCGAGAGTCACTCTGAGTTATTTCGGCTACTACTACATGGACGTCTGGGGCAAAGGGACCACGGTCACCGTCTCCTCAGCCTCCACCAAGGGCCCATCGGTCTTCCCCCTGGCACCCTCCTCCAAGAGCACCTCTGGGGGCACAGCGGCCCTGGGCTGCCTGGTCAAGGACTACTTCCCCGAACCGGTGACGGTGTCGTGGAACTCAGGCGCCCTGACCAGCGGCGTGCACACCTTCCCGGCTGTCCTACAGTCCTCAGGA</t>
  </si>
  <si>
    <t>CAGGTGCAGCTACAGGAGTCGGGCCCAGGACTGGTGAAGCCTTCGGAGACCCTGTCCCTCACCTGCACTGTGTCTGGTGGCTCCATCAGTAGTTATTACTGGAGCTGGATCCGGCAGCCCCCAGGGAAGGGACTGGAGTGGATTGGGTCTGTCTATGACACTGGGAACACCAACTACAACCCCTCCCTCAAGAGTCGAGTCACCATATCTGTAGACACGTCCAAGCACCAGTTCTCCCTGAACCTGAGCTCTGTGACCGCTGCGGACACGGCCGTATATTATTGTGCGAGAGTCACTCTGAGTTATTTCGGCTACTACTACATGGACGTCTGGGGCAAAGGGACCACGGTCACCGTCTCCTCA</t>
  </si>
  <si>
    <t>CAGGTGCAGCTACAGGAGTCGGGCCCA...GGACTGGTGAAGCCTTCGGAGACCCTGTCCCTCACCTGCACTGTGTCTGGTGGCTCCATC............AGTAGTTATTACTGGAGCTGGATCCGGCAGCCCCCAGGGAAGGGACTGGAGTGGATTGGGTCTGTCTATGACACT.........GGGAACACCAACTACAACCCCTCCCTCAAG...AGTCGAGTCACCATATCTGTAGACACGTCCAAGCACCAGTTCTCCCTGAACCTGAGCTCTGTGACCGCTGCGGACACGGCCGTATATTATTGTGCGAGAGTCACTCTGAGTTATTTCGGCTACTACTACATGGACGTCTGGGGCAAAGGGACCACGGTCACCGTCTCCTCA</t>
  </si>
  <si>
    <t>TGTGCGAGAGTCACTCTGAGTTATTTCGGCTACTACTACATGGACGTCTGG</t>
  </si>
  <si>
    <t>CAGGTGCAGCTACAGGAGTCGGGCCCA...GGACTGGTGAAGCCTTCGGAGACCCTGTCCCTCACCTGCACTGTGTCT</t>
  </si>
  <si>
    <t>TGGAGCTGGATCCGGCAGCCCCCAGGGAAGGGACTGGAGTGGATTGGGTCT</t>
  </si>
  <si>
    <t>AACTACAACCCCTCCCTCAAG...AGTCGAGTCACCATATCTGTAGACACGTCCAAGCACCAGTTCTCCCTGAACCTGAGCTCTGTGACCGCTGCGGACACGGCCGTATATTATTGT</t>
  </si>
  <si>
    <t>GTCTATGACACT.........GGGAACACC</t>
  </si>
  <si>
    <t>GCGAGAGTCACTCTGAGTTATTTCGGCTACTACTACATGGACGTC</t>
  </si>
  <si>
    <t>CARVTLSYFGYYYMDVW</t>
  </si>
  <si>
    <t>ACTGTCTTTTCTTATATGGGGAGTCAGTCTCAGTCAGGACACAGCATGGACATGAGGGTCCCCGCTCAGCTCCTGGGGCTCCTGCTACTCTGGCTCCGAGGTGCCAGATGTGACATCCAGATGACCCAGTCTCCATCCTCCCTGTCTGCATCTGTAGGAGACAGAGTCACCATCACTTGCCGGGCAAGTCAGAGCATTAGCAACTATTTAAATTGGTATCAGCAGAAACCAGGGAAAGCCCCTGAGCTCCTGATCTATGCTGCATCCAGTTTGCAAACTGGGGTCCCATCAAGGTTCAGTGGCAGTGGATCTGAGACAGATTTCACTCTCACCATCAGCAGTCTGCAACCTGAAGATTTTGCGACTTACTACTGTCAACAGACTTACAGTACCCATTTGA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</si>
  <si>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GAGCTCCTGATCTATGCTGCATCCAGTTTGCAAACTGGGGTCCCATCAAGGTTCAGTGGCAGTGGATCTGAGACAGATTTCACTCTCACCATCAGCAGTCTGCAACCTGAAGATTTTGCGACTTACTACTGTCAACAGACTTACAGTACCCATTTGAACACTTTTGGCCAGGGGACCAAGCTGGAGATCAAAC</t>
  </si>
  <si>
    <t>GACATCCAGATGACCCAGTCTCCATCCTCCCTGTCTGCATCTGTAGGAGACAGAGTCACCATCACTTGCCGGGCAAGTCAGAGCATT..................AGCAACTATTTAAATTGGTATCAGCAGAAACCAGGGAAAGCCCCTGAGCTCCTGATCTATGCTGCA.....................TCCAGTTTGCAAACTGGGGTCCCA...TCAAGGTTCAGTGGCAGTGGA......TCTGAGACAGATTTCACTCTCACCATCAGCAGTCTGCAACCTGAAGATTTTGCGACTTACTACTGTCAACAGACTTACAGTACCCATTTGAACACTTTTGGCCAGGGGACCAAGCTGGAGATCAAAC</t>
  </si>
  <si>
    <t>TGTCAACAGACTTACAGTACCCATTTGAACACTTTT</t>
  </si>
  <si>
    <t>TTAAATTGGTATCAGCAGAAACCAGGGAAAGCCCCTGAGCTCCTGATCTAT</t>
  </si>
  <si>
    <t>AGTTTGCAAACTGGGGTCCCA...TCAAGGTTCAGTGGCAGTGGA......TCTGAGACAGATTTCACTCTCACCATCAGCAGTCTGCAACCTGAAGATTTTGCGACTTACTACTGT</t>
  </si>
  <si>
    <t>CAACAGACTTACAGTACCCATTTGAACACT</t>
  </si>
  <si>
    <t>CQQTYSTHLNTF</t>
  </si>
  <si>
    <t>GTTTCTACAGTCAGCC</t>
  </si>
  <si>
    <t>GGGATCACATAACAACCAGATTCCTCCTCTGAAGAAGCCCCTGGGAGCACAGCTCATCACCATGGACTGGACCTGGAGGTTCCTCTTTGTGGTGGCAGCAGCTACAGGTGTCCAGTCCCAGGTCCAGTTGGTGCAATCTGGGCCTGAGGTGAAGAAGCCTGGGTCCTCGGTGAAGGTCTCCTGTACGGCTTCTGGAGTGTCCCTTACCAGAAACACTTTCGACTGGGTGCGCCAGGCCCCTGGACAGGGCCTTGAGTGGGTGGGAAGGATCATCCCTGTCGTTGGTTTAACAAACTACCCACAGAAGTTCCAGGGGAGAGTCACGGTCACCGCGGACATATCCACGAGCACAGCCTACATGGAGTTGACTGGTCTGCGGTCCGAAGACACGGCCGTCTATTACTGTATACACGTGGGAAGCGTGACTTTCTACCAGTACAACGGTGTGGACCTCTGGGGCCAGGGGACCCCGGTTACTGTCTCCTCGGCCTCCACCAAGGGCCCATCGGTCTTCCCCCTGGCACCCTCCTCCAAGAGCACCTCTGGGGGCACAGCGGCCCTGGGCTGCCTGGTCAAGGACTACTTCCCCGAACCGGTGACGGTGTCGTGGAACTCAGGCGCCCTGACCAGCGGCGTGCACACCTTCCCGGCTGTCCTACAGTCCTCAGGA</t>
  </si>
  <si>
    <t>CAGGTCCAGTTGGTGCAATCTGGGCCTGAGGTGAAGAAGCCTGGGTCCTCGGTGAAGGTCTCCTGTACGGCTTCTGGAGTGTCCCTTACCAGAAACACTTTCGACTGGGTGCGCCAGGCCCCTGGACAGGGCCTTGAGTGGGTGGGAAGGATCATCCCTGTCGTTGGTTTAACAAACTACCCACAGAAGTTCCAGGGGAGAGTCACGGTCACCGCGGACATATCCACGAGCACAGCCTACATGGAGTTGACTGGTCTGCGGTCCGAAGACACGGCCGTCTATTACTGTATACACGTGGGAAGCGTGACTTTCTACCAGTACAACGGTGTGGACCTCTGGGGCCAGGGGACCCCGGTTACTGTCTCCTCG</t>
  </si>
  <si>
    <t>CAGGTCCAGTTGGTGCAATCTGGGCCT...GAGGTGAAGAAGCCTGGGTCCTCGGTGAAGGTCTCCTGTACGGCTTCTGGAGTGTCCCTT............ACCAGAAACACTTTCGACTGGGTGCGCCAGGCCCCTGGACAGGGCCTTGAGTGGGTGGGAAGGATCATCCCTGTC......GTTGGTTTAACAAACTACCCACAGAAGTTCCAG...GGGAGAGTCACGGTCACCGCGGACATATCCACGAGCACAGCCTACATGGAGTTGACTGGTCTGCGGTCCGAAGACACGGCCGTCTATTACTGTATACACGTGGGAAGCGTGACTTTCTACCAGTACAACGGTGTGGACCTCTGGGGCCAGGGGACCCCGGTTACTGTCTCCTCG</t>
  </si>
  <si>
    <t>TGTATACACGTGGGAAGCGTGACTTTCTACCAGTACAACGGTGTGGACCTCTGG</t>
  </si>
  <si>
    <t>CAGGTCCAGTTGGTGCAATCTGGGCCT...GAGGTGAAGAAGCCTGGGTCCTCGGTGAAGGTCTCCTGTACGGCTTCT</t>
  </si>
  <si>
    <t>TTCGACTGGGTGCGCCAGGCCCCTGGACAGGGCCTTGAGTGGGTGGGAAGG</t>
  </si>
  <si>
    <t>AACTACCCACAGAAGTTCCAG...GGGAGAGTCACGGTCACCGCGGACATATCCACGAGCACAGCCTACATGGAGTTGACTGGTCTGCGGTCCGAAGACACGGCCGTCTATTACTGT</t>
  </si>
  <si>
    <t>TGGGGCCAGGGGACCCCGGTTACTGTCTCCTCG</t>
  </si>
  <si>
    <t>GGAGTGTCCCTT............ACCAGAAACACT</t>
  </si>
  <si>
    <t>ATCATCCCTGTC......GTTGGTTTAACA</t>
  </si>
  <si>
    <t>ATACACGTGGGAAGCGTGACTTTCTACCAGTACAACGGTGTGGACCTC</t>
  </si>
  <si>
    <t>CIHVGSVTFYQYNGVDLW</t>
  </si>
  <si>
    <t>GATCTGTTTCTTATATGGGGATCAGGACTCCTCAGTTCACCTTCTCACAATGAGGCTCCCTGCTCAGCTCCTGGGGCTGCTAATGCTCTGGGTCCCAGGATTCAGTGGGGATGTTGTGATGACTCAGTCTCCACTCTCCCTGCCCGTCACCCTTGGACAGCCGGCCTCCATCTCCTGCAGGTCTAGTCAGAGCCTCGTATACAGTGATGGAAACACGTACTTGAGTTGGTTTCACCAGAGGCCAGGCCAGTCTCCAAGGCGCCTTATTTATATGGTTTCTAACCGGGACGCTGGGGTCCCAGACAGATTCAGCGGCAGTGGGTCAGCCACGGATTTCTCACTGAAAATCAGCAGGGTGGAGGCTGACGATGTTGGAGTTTATTACTGCATGCAAGGTACACACTGGCCCTTCACTTTCGGCCCTGGGACCAGAGTGGATATCAAACGAACTGTGGCTGCACCATCTGTCTTCATCTTCCCGCCATCTGATGAGCAGTTGAAATCTGGAACTGCCTCTGTTGTGTGCCTGCTGAATAACTTCTATCCCAGAGAGGCCAAAGTACAGTGGAAGGTGGATAACGC</t>
  </si>
  <si>
    <t>GATGTTGTGATGACTCAGTCTCCACTCTCCCTGCCCGTCACCCTTGGACAGCCGGCCTCCATCTCCTGCAGGTCTAGTCAGAGCCTCGTATACAGTGATGGAAACACGTACTTGAGTTGGTTTCACCAGAGGCCAGGCCAGTCTCCAAGGCGCCTTATTTATATGGTTTCTAACCGGGACGCTGGGGTCCCAGACAGATTCAGCGGCAGTGGGTCAGCCACGGATTTCTCACTGAAAATCAGCAGGGTGGAGGCTGACGATGTTGGAGTTTATTACTGCATGCAAGGTACACACTGGCCCTTCACTTTCGGCCCTGGGACCAGAGTGGATATCAAAC</t>
  </si>
  <si>
    <t>GATGTTGTGATGACTCAGTCTCCACTCTCCCTGCCCGTCACCCTTGGACAGCCGGCCTCCATCTCCTGCAGGTCTAGTCAGAGCCTCGTATACAGT...GATGGAAACACGTACTTGAGTTGGTTTCACCAGAGGCCAGGCCAGTCTCCAAGGCGCCTTATTTATATGGTT.....................TCTAACCGGGACGCTGGGGTCCCA...GACAGATTCAGCGGCAGTGGG......TCAGCCACGGATTTCTCACTGAAAATCAGCAGGGTGGAGGCTGACGATGTTGGAGTTTATTACTGCATGCAAGGTACACACTGGCCCTTCACTTTCGGCCCTGGGACCAGAGTGGATATCAAAC</t>
  </si>
  <si>
    <t>TGCATGCAAGGTACACACTGGCCCTTCACTTTC</t>
  </si>
  <si>
    <t>TTGAGTTGGTTTCACCAGAGGCCAGGCCAGTCTCCAAGGCGCCTTATTTAT</t>
  </si>
  <si>
    <t>AACCGGGACGCTGGGGTCCCA...GACAGATTCAGCGGCAGTGGG......TCAGCCACGGATTTCTCACTGAAAATCAGCAGGGTGGAGGCTGACGATGTTGGAGTTTATTACTGC</t>
  </si>
  <si>
    <t>TTCGGCCCTGGGACCAGAGTGGATATCAAAC</t>
  </si>
  <si>
    <t>CAGAGCCTCGTATACAGT...GATGGAAACACGTAC</t>
  </si>
  <si>
    <t>ATGGTT.....................TCT</t>
  </si>
  <si>
    <t>ATGCAAGGTACACACTGGCCCTTCACT</t>
  </si>
  <si>
    <t>CMQGTHWPFTF</t>
  </si>
  <si>
    <t>GTTTCTATCAGCGATT</t>
  </si>
  <si>
    <t>ACAACCACACCCCTCCTAAGAAGAAGCCCCTAGACCACAGCTCCACACCATGGACTGGACCTGGAGGATCCTCTTCTTGGTGGCAGCAGCAACAGGTGCCCACTCCCAGGTGCAGCTGGTGCAATCTGGGTCTGAGTTGAAGAAGCCTGGGGCCTCAGTGAAGGTTTCCTGCAAGGCTTCTGGATACACCTTCACTCACTATGCTCTGAATTGGGTGCGCCAGGCCCCTGGACAAGGGCTTGAGTGGATGGGATGGATCCACACCAACACTGGGTACCCAATGTATGCCCAGGGCTTCACAGGACGGTTTCTCTTCTCCTTGGACACCTCTGTCACCACGGCATTTCTGCAGATCAGCAGCCTAAGGGCTGAGGACACTGCCGTATATTACTGTGCGAGAGCCCCTCCCCTCTACGAGACTAGAGATTATTACGTTAGTCCGTTCTACTGGGGCCAGGGAACCCT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</si>
  <si>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CACTATGCTCTGAATTGGGTGCGCCAGGCCCCTGGACAAGGGCTTGAGTGGATGGGATGGATCCACACCAACACTGGGTACCCAATGTATGCCCAGGGCTTCACAGGACGGTTTCTCTTCTCCTTGGACACCTCTGTCACCACGGCATTTCTGCAGATCAGCAGCCTAAGGGCTGAGGACACTGCCGTATATTACTGTGCGAGAGCCCCTCCCCTCTACGAGACTAGAGATTATTACGTTAGTCCGTTCTACTGGGGCCAGGGAACCCTGGTCACCGTCTCCTCAG</t>
  </si>
  <si>
    <t>CAGGTGCAGCTGGTGCAATCTGGGTCT...GAGTTGAAGAAGCCTGGGGCCTCAGTGAAGGTTTCCTGCAAGGCTTCTGGATACACCTTC............ACTCACTATGCTCTGAATTGGGTGCGCCAGGCCCCTGGACAAGGGCTTGAGTGGATGGGATGGATCCACACCAAC......ACTGGGTACCCAATGTATGCCCAGGGCTTCACA...GGACGGTTTCTCTTCTCCTTGGACACCTCTGTCACCACGGCATTTCTGCAGATCAGCAGCCTAAGGGCTGAGGACACTGCCGTATATTACTGTGCGAGAGCCCCTCCCCTCTACGAGACTAGAGATTATTACGTTAGTCCGTTCTACTGGGGCCAGGGAACCCTGGTCACCGTCTCCTCAG</t>
  </si>
  <si>
    <t>TGTGCGAGAGCCCCTCCCCTCTACGAGACTAGAGATTATTACGTTAGTCCGTTCTACTGG</t>
  </si>
  <si>
    <t>CTGAATTGGGTGCGCCAGGCCCCTGGACAAGGGCTTGAGTGGATGGGATGG</t>
  </si>
  <si>
    <t>ATGTATGCCCAGGGCTTCACA...GGACGGTTTCTCTTCTCCTTGGACACCTCTGTCACCACGGCATTTCTGCAGATCAGCAGCCTAAGGGCTGAGGACACTGCCGTATATTACTGT</t>
  </si>
  <si>
    <t>GGATACACCTTC............ACTCACTATGCT</t>
  </si>
  <si>
    <t>ATCCACACCAAC......ACTGGGTACCCA</t>
  </si>
  <si>
    <t>GCGAGAGCCCCTCCCCTCTACGAGACTAGAGATTATTACGTTAGTCCGTTCTAC</t>
  </si>
  <si>
    <t>CARAPPLYETRDYYVSPFYW</t>
  </si>
  <si>
    <t>TCAGCTTCAGCTGTGGGTAGAGAAGACAGGACTCAGGACAATCTCCAGCATGGCCAGCTTCCCTCTCCTCCTCACCCTCCTCACTCACTGTGCAGGGTCCTGGGCCCAGTCTGTGTTGACTCAGCCACCCTCAGTGTCTGGGACCCCCGGGCAGAGGGTCACCATCTCTTGTTCTGGAAGCAGCTCCAACATCGGAAGTAATACTGTAAACTGGTACCAGCAAGTCCCAGGAACGGCCCCCAAAGTCCTCATCTATACTAATAATCAGCGGCCCTCAGGGGTCCCTGACCGATTCTCTGGCTCCAAGTCTGGCACCTCAGCCTCCCTGGCCATCAGTGGGCTCCAGTCTGAGGATGAGGCTGATTATTACTGTGGAGCATGGGATGACAGCCTGAATGGATGGGTGTTCGGCGGAGGGACCAAGGTGACCGGCCTAGGTCAGCCCAAGGCTGCCCCCTCGGTCACTCTGTTCCCACCCTCCTCTGAGGAGCTTCAAGCCAACAAGGCCACACTGGTGTGTCTCATAAGTGACTTCTACCCGGGAGCCGTGACAGTGGCCTGGAAGGCAGATAGCAGCCCCGTCAAGGCGGGAGTGGAGACCACCACACCCTCCAAACAAAGCAACAACAAGTACGCGGCCAGCAGCTA</t>
  </si>
  <si>
    <t>CAGTCTGTGTTGACTCAGCCACCCTCAGTGTCTGGGACCCCCGGGCAGAGGGTCACCATCTCTTGTTCTGGAAGCAGCTCCAACATCGGAAGTAATACTGTAAACTGGTACCAGCAAGTCCCAGGAACGGCCCCCAAAGTCCTCATCTATACTAATAATCAGCGGCCCTCAGGGGTCCCTGACCGATTCTCTGGCTCCAAGTCTGGCACCTCAGCCTCCCTGGCCATCAGTGGGCTCCAGTCTGAGGATGAGGCTGATTATTACTGTGGAGCATGGGATGACAGCCTGAATGGATGGGTGTTCGGCGGAGGGACCAAGGTGACCGGCCTAG</t>
  </si>
  <si>
    <t>CAGTCTGTGTTGACTCAGCCACCCTCA...GTGTCTGGGACCCCCGGGCAGAGGGTCACCATCTCTTGTTCTGGAAGCAGCTCCAACATC............GGAAGTAATACTGTAAACTGGTACCAGCAAGTCCCAGGAACGGCCCCCAAAGTCCTCATCTATACTAAT.....................AATCAGCGGCCCTCAGGGGTCCCT...GACCGATTCTCTGGCTCCAAG......TCTGGCACCTCAGCCTCCCTGGCCATCAGTGGGCTCCAGTCTGAGGATGAGGCTGATTATTACTGTGGAGCATGGGATGACAGCCTGAATGGATGGGTGTTCGGCGGAGGGACCAAGGTGACCGGCCTAG</t>
  </si>
  <si>
    <t>TGTGGAGCATGGGATGACAGCCTGAATGGATGGGTGTTC</t>
  </si>
  <si>
    <t>CAGTCTGTGTTGACTCAGCCACCCTCA...GTGTCTGGGACCCCCGGGCAGAGGGTCACCATCTCTTGTTCTGGAAGC</t>
  </si>
  <si>
    <t>GTAAACTGGTACCAGCAAGTCCCAGGAACGGCCCCCAAAGTCCTCATCTAT</t>
  </si>
  <si>
    <t>TTCGGCGGAGGGACCAAGGTGACCGGCCTAG</t>
  </si>
  <si>
    <t>GGAGCATGGGATGACAGCCTGAATGGATGGGTG</t>
  </si>
  <si>
    <t>CGAWDDSLNGWVF</t>
  </si>
  <si>
    <t>GTTTCTATCGTACGGC</t>
  </si>
  <si>
    <t>GAGAGAGGAGCCTTAGCCCTGGATTCCAAGGCCTATCCACTTGGTGATCAGCACTGAGCACCGAGGATTCACCATGGAACTGGGGCTCCGCTGGGTTTTCCTTGTTGCTATTTTAGAAGGTGTCCAGTGTGAGGTGCAGCTGGTGGAGTCTGGGGGAGGCCTGGTCAAGCCTGGGGGGTCCCTGAGACTCTCCTGTGCAGCCTCTGGATTCACCTTCAGTAACTATTACATGAACTGGGTCCGCCAGGCTCCAGGGAAGGGGCTGGAGTGGGTCTCATCCATTAGTGGTAGTAGTAGTTACATATACTACGCAGACTCAGTGAAGGGCCGATTCACCATCTCCAGAGACAACGCCAAGAACTCACTGTATCTGCAAATGAACAGCCTGAGAGCCGAGGACACGGCTGTGTATTACTGTGCGAGAGATTCTTTTCGTGGCGTGGGGGTGACTGCTATGGACTACTAC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</si>
  <si>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ACTATTACATGAACTGGGTCCGCCAGGCTCCAGGGAAGGGGCTGGAGTGGGTCTCATCCATTAGTGGTAGTAGTAGTTACATATACTACGCAGACTCAGTGAAGGGCCGATTCACCATCTCCAGAGACAACGCCAAGAACTCACTGTATCTGCAAATGAACAGCCTGAGAGCCGAGGACACGGCTGTGTATTACTGTGCGAGAGATTCTTTTCGTGGCGTGGGGGTGACTGCTATGGACTACTACTACTACGGTATGGACGTCTGGGGCCAAGGGACCACGGTCACCGTCTCCTCA</t>
  </si>
  <si>
    <t>GAGGTGCAGCTGGTGGAGTCTGGGGGA...GGCCTGGTCAAGCCTGGGGGGTCCCTGAGACTCTCCTGTGCAGCCTCTGGATTCACCTTC............AGTAACTATTACATGAACTGGGTCCGCCAGGCTCCAGGGAAGGGGCTGGAGTGGGTCTCATCCATTAGTGGTAGT......AGTAGTTACATATACTACGCAGACTCAGTGAAG...GGCCGATTCACCATCTCCAGAGACAACGCCAAGAACTCACTGTATCTGCAAATGAACAGCCTGAGAGCCGAGGACACGGCTGTGTATTACTGTGCGAGAGATTCTTTTCGTGGCGTGGGGGTGACTGCTATGGACTACTACTACTACGGTATGGACGTCTGGGGCCAAGGGACCACGGTCACCGTCTCCTCA</t>
  </si>
  <si>
    <t>TGTGCGAGAGATTCTTTTCGTGGCGTGGGGGTGACTGCTATGGACTACTACTACTACGGTATGGACGTCTGG</t>
  </si>
  <si>
    <t>GGATTCACCTTC............AGTAACTATTAC</t>
  </si>
  <si>
    <t>ATTAGTGGTAGT......AGTAGTTACATA</t>
  </si>
  <si>
    <t>GCGAGAGATTCTTTTCGTGGCGTGGGGGTGACTGCTATGGACTACTACTACTACGGTATGGACGTC</t>
  </si>
  <si>
    <t>CARDSFRGVGVTAMDYYYYGMDVW</t>
  </si>
  <si>
    <t>ACGGTTTCTGCTATG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A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</si>
  <si>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A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</si>
  <si>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GAACTTTTGGCCAGGGGACCAAGCTGGAGATCAAAC</t>
  </si>
  <si>
    <t>TGCATGCAAGCTCTACAAACTCGAACTTTT</t>
  </si>
  <si>
    <t>ATGCAAGCTCTACAAACTCGAACT</t>
  </si>
  <si>
    <t>CMQALQTRTF</t>
  </si>
  <si>
    <t>TAAACCGAGATCGGGT</t>
  </si>
  <si>
    <t>ACTTTCTGAGAGTCCTGGACCTCCTGTGCAAGAACATGAAACATCTGTGGTTCTTCCTTCTCCTGGTGGCAGCTCCCAGATGGGTCCTGTCCCAGGTGCAGCTGCAGGAGTCGGGCCCAGGACTGGTGAAGCCTTCGGAGACCCTGTCCCTCACCTGCACTGTCTCTGGTGATTCCATCAGTACTTACTACTGGAGCTGGATCCGGCAGCCCCCAGGGAAGGGACTGGAGTGGATTGGGTATGTCTATTACAGTGGGAGCACCAACTACAACCCCTCCCTCAAGAGTCGAGTCACCATATCAGTCGACACGTCCAAGAACCAGGTGTCCCTGAAGTTGATCTCTGTCACCGCTGCGGACACGGCCGTGTATTACTGTGCGAGGGGATTTGACTT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</si>
  <si>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GGAGACCCTGTCCCTCACCTGCACTGTCTCTGGTGATTCCATCAGTACTTACTACTGGAGCTGGATCCGGCAGCCCCCAGGGAAGGGACTGGAGTGGATTGGGTATGTCTATTACAGTGGGAGCACCAACTACAACCCCTCCCTCAAGAGTCGAGTCACCATATCAGTCGACACGTCCAAGAACCAGGTGTCCCTGAAGTTGATCTCTGTCACCGCTGCGGACACGGCCGTGTATTACTGTGCGAGGGGATTTGACTTCTGGGGCCAGGGAACCCTGGTCACCGTCTCCTCAG</t>
  </si>
  <si>
    <t>CAGGTGCAGCTGCAGGAGTCGGGCCCA...GGACTGGTGAAGCCTTCGGAGACCCTGTCCCTCACCTGCACTGTCTCTGGTGATTCCATC............AGTACTTACTACTGGAGCTGGATCCGGCAGCCCCCAGGGAAGGGACTGGAGTGGATTGGGTATGTCTATTACAGT.........GGGAGCACCAACTACAACCCCTCCCTCAAG...AGTCGAGTCACCATATCAGTCGACACGTCCAAGAACCAGGTGTCCCTGAAGTTGATCTCTGTCACCGCTGCGGACACGGCCGTGTATTACTGTGCGAGGGGATTTGACTTCTGGGGCCAGGGAACCCTGGTCACCGTCTCCTCAG</t>
  </si>
  <si>
    <t>TGTGCGAGGGGATTTGACTTCTGG</t>
  </si>
  <si>
    <t>AACTACAACCCCTCCCTCAAG...AGTCGAGTCACCATATCAGTCGACACGTCCAAGAACCAGGTGTCCCTGAAGTTGATCTCTGTCACCGCTGCGGACACGGCCGTGTATTACTGT</t>
  </si>
  <si>
    <t>GGTGATTCCATC............AGTACTTACTAC</t>
  </si>
  <si>
    <t>GCGAGGGGATTTGACTTC</t>
  </si>
  <si>
    <t>CARGFDFW</t>
  </si>
  <si>
    <t>GCTCTGCTTCAGCTGTGGGCACAAGAGGCAGCACTCAGGACAATCTCCAGCATGGCCTGGTCTCCTCTCCTCCTCACTCTCCTCGCTCACTGCACAGGGTCCTGGGCCCAGTCTGTGCTGACGCAGCCGCCCTCAGTGTCTGGCGCCCCAGGGCAGAGGGTGACCATCTCCTGCACTGGGAGCAGCTCCAATCTGGGGGCAAGTTTTGATGTTCACTGGTACCAGCAGCTTCCAGGAAGAGCCCCCAGACTCCTCATTTATGCTAACACCATTCGGCCCTCAGGGGTCCCTGACCGATTCTCTGGCTCCAAGTCTGGCACCTCAGCCTCCCTGGCCGTCAGTGGGCTCCAGGCTGAGGATGAGGCTGATTATTACTGCCAGTCCTATGACAGGAGCCTGACTGCTTTTGTCTTCGGAACTGGGACCAAGGTCACCGTCTTAGGTCAGCCCAAGGCCAACCCCACTGTCACTCTGTTCCCGCCCTCCTCTGAGGAGCTCCAAGCCAACAAGGCCACACTGGTGTGTCTCATAAGTGACTTCTACCCGGGAGCCGTGACAGTGGCCTGGAAGGCAGATGGCAGCCCCGTCAAGGCGGGAGTGGAGACCACCAAACCCTCCAAACAGAGCAACAACAAGTACGCGGCCAGCAGCTA</t>
  </si>
  <si>
    <t>CAGTCTGTGCTGACGCAGCCGCCCTCAGTGTCTGGCGCCCCAGGGCAGAGGGTGACCATCTCCTGCACTGGGAGCAGCTCCAATCTGGGGGCAAGTTTTGATGTTCACTGGTACCAGCAGCTTCCAGGAAGAGCCCCCAGACTCCTCATTTATGCTAACACCATTCGGCCCTCAGGGGTCCCTGACCGATTCTCTGGCTCCAAGTCTGGCACCTCAGCCTCCCTGGCCGTCAGTGGGCTCCAGGCTGAGGATGAGGCTGATTATTACTGCCAGTCCTATGACAGGAGCCTGACTGCTTTTGTCTTCGGAACTGGGACCAAGGTCACCGTCTTAG</t>
  </si>
  <si>
    <t>CAGTCTGTGCTGACGCAGCCGCCCTCA...GTGTCTGGCGCCCCAGGGCAGAGGGTGACCATCTCCTGCACTGGGAGCAGCTCCAATCTGGGG.........GCAAGTTTTGATGTTCACTGGTACCAGCAGCTTCCAGGAAGAGCCCCCAGACTCCTCATTTATGCTAAC.....................ACCATTCGGCCCTCAGGGGTCCCT...GACCGATTCTCTGGCTCCAAG......TCTGGCACCTCAGCCTCCCTGGCCGTCAGTGGGCTCCAGGCTGAGGATGAGGCTGATTATTACTGCCAGTCCTATGACAGGAGCCTGACTGCTTTTGTCTTCGGAACTGGGACCAAGGTCACCGTCTTAG</t>
  </si>
  <si>
    <t>TGCCAGTCCTATGACAGGAGCCTGACTGCTTTTGTCTTC</t>
  </si>
  <si>
    <t>CAGTCTGTGCTGACGCAGCCGCCCTCA...GTGTCTGGCGCCCCAGGGCAGAGGGTGACCATCTCCTGCACTGGGAGC</t>
  </si>
  <si>
    <t>GTTCACTGGTACCAGCAGCTTCCAGGAAGAGCCCCCAGACTCCTCATTTAT</t>
  </si>
  <si>
    <t>ATTCGGCCCTCAGGGGTCCCT...GACCGATTCTCTGGCTCCAAG......TCTGGCACCTCAGCCTCCCTGGCCGTCAGTGGGCTCCAGGCTGAGGATGAGGCTGATTATTACTGC</t>
  </si>
  <si>
    <t>TTCGGAACTGGGACCAAGGTCACCGTCTTAG</t>
  </si>
  <si>
    <t>AGCTCCAATCTGGGG.........GCAAGTTTTGAT</t>
  </si>
  <si>
    <t>GCTAAC.....................ACC</t>
  </si>
  <si>
    <t>CAGTCCTATGACAGGAGCCTGACTGCTTTTGTC</t>
  </si>
  <si>
    <t>CQSYDRSLTAFVF</t>
  </si>
  <si>
    <t>GGAGAAGAGCTGCTCAGTTAGGACCCAGAGGGAACCATGGAAACCCCAGCGCAGCTTCTCTTCCTCCTGCTACTCTGGCTCCCAGATACCACCGGAGAAATTGTGTTGACACAGTCTCCAGGCACCCTGTCTTTGTCTCCAGGGGAAAGAGCCACCCTCTCCTGCAGGGCCAGTCAGAGTGTTAGCAGCATCTACTTAGCCTGGCACCAGCAGAAACCTGGCCAGGCTCCCAGGCTCCTCATCTATGGTGCATCCAGCAGGGCCATTGGCATCCCAGACAGGTTCAGTGGCAGTGGGTCTGGGACAGACTTCACTCTCACCATCAGCAGACTGGAGCCTGAAGATTTTGCAGTGTATTACTGTCAGCAGTATGGTAGCTCGCCGTGGACGTTCGGCCAAGGGACCAAGGTGGAAATCAAACGAACTGTGGCTGCACCATCTGTCTTCATCTTCCCGCCATCTGATGAGCAGTTGAAATCTGGAACTGCCTCTGTTGTGTGCCTGCTGAATAACTTCTATCCCAGAGAGGCCAAAGTACAGTGGAAGGTGGATAACGC</t>
  </si>
  <si>
    <t>GAAATTGTGTTGACACAGTCTCCAGGCACCCTGTCTTTGTCTCCAGGGGAAAGAGCCACCCTCTCCTGCAGGGCCAGTCAGAGTGTTAGCAGCATCTACTTAGCCTGGCACCAGCAGAAACCTGGCCAGGCTCCCAGGCTCCTCATCTATGGTGCATCCAGCAGGGCCATTGGCATCCCAGACAGGTTCAGTGGCAGTGGGTCTGGGACAGACTTCACTCTCACCATCAGCAGACTGGAGCCTGAAGATTTTGCAGTGTATTACTGTCAGCAGTATGGTAGCTCGCCGTGGACGTTCGGCCAAGGGACCAAGGTGGAAATCAAAC</t>
  </si>
  <si>
    <t>GAAATTGTGTTGACACAGTCTCCAGGCACCCTGTCTTTGTCTCCAGGGGAAAGAGCCACCCTCTCCTGCAGGGCCAGTCAGAGTGTTAGC...............AGCATCTACTTAGCCTGGCACCAGCAGAAACCTGGCCAGGCTCCCAGGCTCCTCATCTATGGTGCA.....................TCCAGCAGGGCCATTGGCATCCCA...GACAGGTTCAGTGGCAGTGGG......TCTGGGACAGACTTCACTCTCACCATCAGCAGACTGGAGCCTGAAGATTTTGCAGTGTATTACTGTCAGCAGTATGGTAGCTCGCCGTGGACGTTCGGCCAAGGGACCAAGGTGGAAATCAAAC</t>
  </si>
  <si>
    <t>TGTCAGCAGTATGGTAGCTCGCCGTGGACGTTC</t>
  </si>
  <si>
    <t>GAAATTGTGTTGACACAGTCTCCAGGCACCCTGTCTTTGTCTCCAGGGGAAAGAGCCACCCTCTCCTGCAGGGCCAGT</t>
  </si>
  <si>
    <t>CAGCAGTATGGTAGCTCGCCGTGGACG</t>
  </si>
  <si>
    <t>TAAACCGGTGCTTCTC</t>
  </si>
  <si>
    <t>ATCACATAACAACCACATTCCTCCTCTAAAGAAGCCCCTGGGAGCACAGCTCATCACCATGGACTGGACCTGGAGGTTCCTCTTTGTGGTGGCAGCAGCTACAGGTGTCCAGTCCCAGGTGCAGCTGGTGCAGTCTGGGGCTGAGGTGAAGAAGCCTGGGTCCTCGGTGAAGGTCTCCTGCAAGGCTTCTGGAGGCACCTTCAGCAGCTATCCTATCAGCTGGGTGCGACAGGCCCCTGGACAAGGGCTTGAGTGGATGGGAGGGGTCATCCCTATCTTTGGTACAGCAAACTACGCACAGAAGTTCCAGGGCAGAGTCACGATTACCGCAGACGAATCCACGGGGACAGCCTACATGGAGATGAGCAGCCTGAGATCTGAGGACACGGCCTTCTATTACTGTGCGAGAGATCGGGGCAGTGGCTGGACTGATGCTTTTGATATCTGGGGCCAAGGGACAATGGTCACCGTCTCT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</si>
  <si>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CCTATCAGCTGGGTGCGACAGGCCCCTGGACAAGGGCTTGAGTGGATGGGAGGGGTCATCCCTATCTTTGGTACAGCAAACTACGCACAGAAGTTCCAGGGCAGAGTCACGATTACCGCAGACGAATCCACGGGGACAGCCTACATGGAGATGAGCAGCCTGAGATCTGAGGACACGGCCTTCTATTACTGTGCGAGAGATCGGGGCAGTGGCTGGACTGATGCTTTTGATATCTGGGGCCAAGGGACAATGGTCACCGTCTCTTCAG</t>
  </si>
  <si>
    <t>CAGGTGCAGCTGGTGCAGTCTGGGGCT...GAGGTGAAGAAGCCTGGGTCCTCGGTGAAGGTCTCCTGCAAGGCTTCTGGAGGCACCTTC............AGCAGCTATCCTATCAGCTGGGTGCGACAGGCCCCTGGACAAGGGCTTGAGTGGATGGGAGGGGTCATCCCTATC......TTTGGTACAGCAAACTACGCACAGAAGTTCCAG...GGCAGAGTCACGATTACCGCAGACGAATCCACGGGGACAGCCTACATGGAGATGAGCAGCCTGAGATCTGAGGACACGGCCTTCTATTACTGTGCGAGAGATCGGGGCAGTGGCTGGACTGATGCTTTTGATATCTGGGGCCAAGGGACAATGGTCACCGTCTCTTCAG</t>
  </si>
  <si>
    <t>TGTGCGAGAGATCGGGGCAGTGGCTGGACTGATGCTTTTGATATCTGG</t>
  </si>
  <si>
    <t>AACTACGCACAGAAGTTCCAG...GGCAGAGTCACGATTACCGCAGACGAATCCACGGGGACAGCCTACATGGAGATGAGCAGCCTGAGATCTGAGGACACGGCCTTCTATTACTGT</t>
  </si>
  <si>
    <t>GTCATCCCTATC......TTTGGTACAGCA</t>
  </si>
  <si>
    <t>GCGAGAGATCGGGGCAGTGGCTGGACTGATGCTTTTGATATC</t>
  </si>
  <si>
    <t>CARDRGSGWTDAFDIW</t>
  </si>
  <si>
    <t>GCTACAACAGGCAGGCAGGGGCAGCAAGATGGTGTTGCAGACCCAGGTCTTCATTTCTCTGTTGCTCTGGATCTCTGGTGCCTACGGGGACATCGTGATGACCCAGTCTCCAGACTCCCTGGCTGTGTCTCTGGGCGAGAGGGCCACCATCAACTGCAAGTCCAGCCAGAGTGTTTTATTCAGCTCCAACAATAAGAACTACTTAGCTTGGTACCAGCAGAAACCAGGACAGCCTCCTAAGCTGCTCATTTACTGGGCATCTACCCGGGAATCCGGGGTCCCTGACCGATTCAGTGGCAGCGGGTCTGGGACAGATTTCACTCTCACCATCAGCAGCCTGCAGGCTGAAGATGTGGCAGTTTATTACTGTCAGCAATATTATGGTACTCCGTACACTTTTGGCCAGGGGACCAAGCTGGAGATCAACCGAACTGTGGCTGCACCATCTGTCTTCATCTTCCCGCCATCTGATGAGCAGTTGAAATCTGGAACTGCCTCTGTTGTGTGCCTGCTGAATAACTTCTATCCCAGAGAGGCCAAAGTACAGTGGAAGGTGGATAACGC</t>
  </si>
  <si>
    <t>GACATCGTGATGACCCAGTCTCCAGACTCCCTGGCTGTGTCTCTGGGCGAGAGGGCCACCATCAACTGCAAGTCCAGCCAGAGTGTTTTATTCAGCTCCAACAATAAGAACTACTTAGCTTGGTACCAGCAGAAACCAGGACAGCCTCCTAAGCTGCTCATTTACTGGGCATCTACCCGGGAATCCGGGGTCCCTGACCGATTCAGTGGCAGCGGGTCTGGGACAGATTTCACTCTCACCATCAGCAGCCTGCAGGCTGAAGATGTGGCAGTTTATTACTGTCAGCAATATTATGGTACTCCGTACACTTTTGGCCAGGGGACCAAGCTGGAGATCAACC</t>
  </si>
  <si>
    <t>GACATCGTGATGACCCAGTCTCCAGACTCCCTGGCTGTGTCTCTGGGCGAGAGGGCCACCATCAACTGCAAGTCCAGCCAGAGTGTTTTATTCAGCTCCAACAATAAGAACTACTTAGCTTGGTACCAGCAGAAACCAGGACAGCCTCCTAAGCTGCTCATTTACTGGGCA.....................TCTACCCGGGAATCCGGGGTCCCT...GACCGATTCAGTGGCAGCGGG......TCTGGGACAGATTTCACTCTCACCATCAGCAGCCTGCAGGCTGAAGATGTGGCAGTTTATTACTGTCAGCAATATTATGGTACTCCGTACACTTTTGGCCAGGGGACCAAGCTGGAGATCAACC</t>
  </si>
  <si>
    <t>TGTCAGCAATATTATGGTACTCCGTACACTTTT</t>
  </si>
  <si>
    <t>TTTGGCCAGGGGACCAAGCTGGAGATCAACC</t>
  </si>
  <si>
    <t>CAGAGTGTTTTATTCAGCTCCAACAATAAGAACTAC</t>
  </si>
  <si>
    <t>CAGCAATATTATGGTACTCCGTACACT</t>
  </si>
  <si>
    <t>CQQYYGTPYTF</t>
  </si>
  <si>
    <t>TAAGAGAGTAGAGGAA</t>
  </si>
  <si>
    <t>GGGGAATCCTGCTCTCCACCATGGACATACTTTGTTCCACGCTCCTGCTACTGACTGTCCCGTCCTGGGTCTTATCCCAGGTCACCTTGAGGGAGTCTGGTCCTGCGCTGGTGAAACCCACACAGACCCTCACACTGACCTGCACCTTCTCTGGGTTCTCACTCAGCACTAGTGGAATGTGTGTGAGCTGGATCCGTCAGCCCCCAGGGAAGGCCCTGGAGTGGCTTGCACTCATTGATTGGGATGATGATAAATACTATAGTACATTTCTGAAGACCAGGCTCACCATCTCCAAGGACACCTCCAAAAACCAGGTGGTCCTTACAATGACCAATATGGACCCTGTGGACACAGCCACATATTACTGTGCTCGGATGCCGGGAATAATAACAGCTGGAGCTGCTTTTGATTTCTGGGGCCAAGGGACAATGGTCACCGTCTCTTCAGCCTCCACCAAGGGCCCATCGGTCTTCCCCCTGGCACCCTCCTCCAAGAGCACCTCTGGGGGCACAGCGGCCCTGGGCTGCCTGGTCAAGGACTACTTCCCCGAACCGGTGACGGTGTCGTGGAACTCAGGCGCCCTGACCAGCGGCGTGCACACCTTCCCGGCTGTCCTACAGTCCTCAGGA</t>
  </si>
  <si>
    <t>CAGGTCACCTTGAGGGAGTCTGGTCCTGCGCTGGTGAAACCCACACAGACCCTCACACTGACCTGCACCTTCTCTGGGTTCTCACTCAGCACTAGTGGAATGTGTGTGAGCTGGATCCGTCAGCCCCCAGGGAAGGCCCTGGAGTGGCTTGCACTCATTGATTGGGATGATGATAAATACTATAGTACATTTCTGAAGACCAGGCTCACCATCTCCAAGGACACCTCCAAAAACCAGGTGGTCCTTACAATGACCAATATGGACCCTGTGGACACAGCCACATATTACTGTGCTCGGATGCCGGGAATAATAACAGCTGGAGCTGCTTTTGATTTCTGGGGCCAAGGGACAATGGTCACCGTCTCTTCAG</t>
  </si>
  <si>
    <t>CAGGTCACCTTGAGGGAGTCTGGTCCT...GCGCTGGTGAAACCCACACAGACCCTCACACTGACCTGCACCTTCTCTGGGTTCTCACTCAGC......ACTAGTGGAATGTGTGTGAGCTGGATCCGTCAGCCCCCAGGGAAGGCCCTGGAGTGGCTTGCACTCATTGATTGGGAT.........GATGATAAATACTATAGTACATTTCTGAAG...ACCAGGCTCACCATCTCCAAGGACACCTCCAAAAACCAGGTGGTCCTTACAATGACCAATATGGACCCTGTGGACACAGCCACATATTACTGTGCTCGGATGCCGGGAATAATAACAGCTGGAGCTGCTTTTGATTTCTGGGGCCAAGGGACAATGGTCACCGTCTCTTCAG</t>
  </si>
  <si>
    <t>TGTGCTCGGATGCCGGGAATAATAACAGCTGGAGCTGCTTTTGATTTCTGG</t>
  </si>
  <si>
    <t>TACTATAGTACATTTCTGAAG...ACCAGGCTCACCATCTCCAAGGACACCTCCAAAAACCAGGTGGTCCTTACAATGACCAATATGGACCCTGTGGACACAGCCACATATTACTGT</t>
  </si>
  <si>
    <t>GGGTTCTCACTCAGC......ACTAGTGGAATGTGT</t>
  </si>
  <si>
    <t>GCTCGGATGCCGGGAATAATAACAGCTGGAGCTGCTTTTGATTTC</t>
  </si>
  <si>
    <t>CARMPGIITAGAAFDFW</t>
  </si>
  <si>
    <t>GCTGCGGGTAGAGAAGACAGGACTCAGGACAATCTCCAGCATGGCCTGGTCCCCTCTCTTCCTCACCCTCATCACTCACTGTGCAGGGTCCTGGGCCCAGTCTGTGCTGACTCAGCCACCCTCGGTGTCTGAAGCCCCCAGGCAGAGGGTCACCATCTCCTGTTCTGGAAGCAGCTCCAACATCGGAAATAATGCTGTAAACTGGTACCAGCAGCTCCCAGGAAAGGCTCCCAAACTCCTCATCTATTATGATGATATGCTGCCCTCAGGGGTCTCTGACCGATTCTCTGGCTCCAAGTCTGGCACCTCGGCCTCCCTGGCCATCAGTGGGCTCCAGTCTGAGGATGAGGCTGATTATTACTGTGCAGCGTGGGATGGCAGCCTGAATGG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</si>
  <si>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GGTGTCTGAAGCCCCCAGGCAGAGGGTCACCATCTCCTGTTCTGGAAGCAGCTCCAACATCGGAAATAATGCTGTAAACTGGTACCAGCAGCTCCCAGGAAAGGCTCCCAAACTCCTCATCTATTATGATGATATGCTGCCCTCAGGGGTCTCTGACCGATTCTCTGGCTCCAAGTCTGGCACCTCGGCCTCCCTGGCCATCAGTGGGCTCCAGTCTGAGGATGAGGCTGATTATTACTGTGCAGCGTGGGATGGCAGCCTGAATGGTTTTGTCTTCGGAACTGGGACCAAGGTCACCGTCCTAG</t>
  </si>
  <si>
    <t>CAGTCTGTGCTGACTCAGCCACCCTCG...GTGTCTGAAGCCCCCAGGCAGAGGGTCACCATCTCCTGTTCTGGAAGCAGCTCCAACATC............GGAAATAATGCTGTAAACTGGTACCAGCAGCTCCCAGGAAAGGCTCCCAAACTCCTCATCTATTATGAT.....................GATATGCTGCCCTCAGGGGTCTCT...GACCGATTCTCTGGCTCCAAG......TCTGGCACCTCGGCCTCCCTGGCCATCAGTGGGCTCCAGTCTGAGGATGAGGCTGATTATTACTGTGCAGCGTGGGATGGCAGCCTGAATGGTTTTGTCTTCGGAACTGGGACCAAGGTCACCGTCCTAG</t>
  </si>
  <si>
    <t>TGTGCAGCGTGGGATGGCAGCCTGAATGGTTTTGTCTTC</t>
  </si>
  <si>
    <t>GTAAACTGGTACCAGCAGCTCCCAGGAAAGGCTCCCAAACTCCTCATCTAT</t>
  </si>
  <si>
    <t>ATGCTGCCCTCAGGGGTCTCT...GACCGATTCTCTGGCTCCAAG......TCTGGCACCTCGGCCTCCCTGGCCATCAGTGGGCTCCAGTCTGAGGATGAGGCTGATTATTACTGT</t>
  </si>
  <si>
    <t>AGCTCCAACATC............GGAAATAATGCT</t>
  </si>
  <si>
    <t>GCAGCGTGGGATGGCAGCCTGAATGGTTTTGTC</t>
  </si>
  <si>
    <t>CAAWDGSLNGFVF</t>
  </si>
  <si>
    <t>TAAGCGTGTTAGATGA</t>
  </si>
  <si>
    <t>GAGCTCTGGGAGAGGAGCCCAGCACTAGAAGTCGGCGGTGTTTCCATTCGGTGATCAGCACTGAACACAGAGGACTCACCATGGAGTTTGGGCTGAGCTGGGTTTTCCTCGTTGCTCTTTTAAGAGGAGTCCAGTGTCAGGTGCAGCTGGTGGAGTCTGGGGGAGGCGTGGTCCAGCCTGGGAGGTCCCTGAGACTCTCCTGTGCAGCCTCTGGATTCACCTTCAGTAACTATGGCATGCACTGGGTCCGCCAGGCTCCAGGCAAGGGGCTGGAGTGGGTGGCACTTATATCATTTGATGGAAGTAATAAATACTATGCAGACTCCGTGAAGGGCCGCTTCACCATCTCCAGAGACAATTCCAAGAACACGCTGTATCTGCAAATGAACAGCCTGAGAGCTGAGGACACGGCTGTGTTTTACTGTGCGAAAGATTTTGCTTGGGGGGGGGAACCGGAACTCTTGCTG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</si>
  <si>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ACTATGGCATGCACTGGGTCCGCCAGGCTCCAGGCAAGGGGCTGGAGTGGGTGGCACTTATATCATTTGATGGAAGTAATAAATACTATGCAGACTCCGTGAAGGGCCGCTTCACCATCTCCAGAGACAATTCCAAGAACACGCTGTATCTGCAAATGAACAGCCTGAGAGCTGAGGACACGGCTGTGTTTTACTGTGCGAAAGATTTTGCTTGGGGGGGGGAACCGGAACTCTTGCTGTGGGGCCAGGGAACCCTGGTCACCGTCTCCTCAG</t>
  </si>
  <si>
    <t>CAGGTGCAGCTGGTGGAGTCTGGGGGA...GGCGTGGTCCAGCCTGGGAGGTCCCTGAGACTCTCCTGTGCAGCCTCTGGATTCACCTTC............AGTAACTATGGCATGCACTGGGTCCGCCAGGCTCCAGGCAAGGGGCTGGAGTGGGTGGCACTTATATCATTTGAT......GGAAGTAATAAATACTATGCAGACTCCGTGAAG...GGCCGCTTCACCATCTCCAGAGACAATTCCAAGAACACGCTGTATCTGCAAATGAACAGCCTGAGAGCTGAGGACACGGCTGTGTTTTACTGTGCGAAAGATTTTGCTTGGGGGGGGGAACCGGAACTCTTGCTGTGGGGCCAGGGAACCCTGGTCACCGTCTCCTCAG</t>
  </si>
  <si>
    <t>TGTGCGAAAGATTTTGCTTGGGGGGGGGAACCGGAACTCTTGCTGTGG</t>
  </si>
  <si>
    <t>TACTATGCAGACTCCGTGAAG...GGCCGCTTCACCATCTCCAGAGACAATTCCAAGAACACGCTGTATCTGCAAATGAACAGCCTGAGAGCTGAGGACACGGCTGTGTTTTACTGT</t>
  </si>
  <si>
    <t>GCGAAAGATTTTGCTTGGGGGGGGGAACCGGAACTCTTGCTG</t>
  </si>
  <si>
    <t>CAKDFAWGGEPELLLW</t>
  </si>
  <si>
    <t>TGGGATAAGAGAGGCCTGGGGAGCCCAGCTGTGCTGTGGGCTCAGGAGGCAGAGCTCTGGGAATCTCACCATGGCCTGGACCCCTCTCCTGCTCCCCCTCCTCACTTTCTGCACAGTCTCTGAGGCCTCCTATGAGCTGACACAGCCACCCTCGGTGTCAGTGTCCCCAGGACAAACGGCCAGGATCACCTGCTCTGGAGATGCATTGCCAAAAAAATATGCTTATTGGTACCAGCAGAAGTCAGGCCAGGCCCCTGTGCTGGTCATCTATGAGGACACCAAACGACCCTCCGGGATCCCTGAGAGATTCTCTGGCTCCAGCTCAGGGACAATGGCCACCTTGACTATCAGTGGGGCCCAGGTGGTGGATGAGGCTGACTACTACTGTTACTCAACAGACAGCAGTGG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</si>
  <si>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CCAAACGACCCTCCGGGATCCCTGAGAGATTCTCTGGCTCCAGCTCAGGGACAATGGCCACCTTGACTATCAGTGGGGCCCAGGTGGTGGATGAGGCTGACTACTACTGTTACTCAACAGACAGCAGTGGTAATCATTGGGTGTTCGGCGGAGGGACCAAGCTGACCGTCCTAG</t>
  </si>
  <si>
    <t>TCCTATGAGCTGACACAGCCACCCTCG...GTGTCAGTGTCCCCAGGACAAACGGCCAGGATCACCTGCTCTGGAGATGCATTGCCA..................AAAAAATATGCTTATTGGTACCAGCAGAAGTCAGGCCAGGCCCCTGTGCTGGTCATCTATGAGGAC.....................ACCAAACGACCCTCCGGGATCCCT...GAGAGATTCTCTGGCTCCAGC......TCAGGGACAATGGCCACCTTGACTATCAGTGGGGCCCAGGTGGTGGATGAGGCTGACTACTACTGTTACTCAACAGACAGCAGTGGTAATCATTGGGTGTTCGGCGGAGGGACCAAGCTGACCGTCCTAG</t>
  </si>
  <si>
    <t>AAACGACCCTCCGGGATCCCT...GAGAGATTCTCTGGCTCCAGC......TCAGGGACAATGGCCACCTTGACTATCAGTGGGGCCCAGGTGGTGGATGAGGCTGACTACTACTGT</t>
  </si>
  <si>
    <t>TAAGCGTGTTATCACG</t>
  </si>
  <si>
    <t>ACCATCACACAACAGCCACATCCCTCCCCTACAGAAGCCCCCAGAGCGCAGCACCTCACCATGGACTGCACCTGGAGGATCCTCTTCTTGGTGGCAGCAGCTACAGGCACCCACGCCCAGGTCCAGCTGGTACAGTCTGGGGCTGAGGTGAAGAAGCCTGGGGCCTCAGTGAAGGTCTCCTGCAAGGTTTCCGGATACACCCTCACTGAATTATCCATTCACTGGGTGCGACAGGCTCCTGGAAAAGGGCTTGAGTGGATGGGAGGTTTTAATCCTGAACATGATGAAACAATCTACGCACAGAACTTCCAGGGCAGAGTCACCATGACCGAGGACACATCTACAGACACAGCCTACATGGAACTGAGCAGCCTGAGATCTGAGGACACGGCCGTCTATTACTGTGCAACAAGCCCCGCGGTGGTTCGACAGAACTGGTTCGACCC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</si>
  <si>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CTGAATTATCCATTCACTGGGTGCGACAGGCTCCTGGAAAAGGGCTTGAGTGGATGGGAGGTTTTAATCCTGAACATGATGAAACAATCTACGCACAGAACTTCCAGGGCAGAGTCACCATGACCGAGGACACATCTACAGACACAGCCTACATGGAACTGAGCAGCCTGAGATCTGAGGACACGGCCGTCTATTACTGTGCAACAAGCCCCGCGGTGGTTCGACAGAACTGGTTCGACCCCTGGGGCCAGGGAACCCTGGTCACCGTCTCCTCAG</t>
  </si>
  <si>
    <t>CAGGTCCAGCTGGTACAGTCTGGGGCT...GAGGTGAAGAAGCCTGGGGCCTCAGTGAAGGTCTCCTGCAAGGTTTCCGGATACACCCTC............ACTGAATTATCCATTCACTGGGTGCGACAGGCTCCTGGAAAAGGGCTTGAGTGGATGGGAGGTTTTAATCCTGAA......CATGATGAAACAATCTACGCACAGAACTTCCAG...GGCAGAGTCACCATGACCGAGGACACATCTACAGACACAGCCTACATGGAACTGAGCAGCCTGAGATCTGAGGACACGGCCGTCTATTACTGTGCAACAAGCCCCGCGGTGGTTCGACAGAACTGGTTCGACCCCTGGGGCCAGGGAACCCTGGTCACCGTCTCCTCAG</t>
  </si>
  <si>
    <t>TGTGCAACAAGCCCCGCGGTGGTTCGACAGAACTGGTTCGACCCCTGG</t>
  </si>
  <si>
    <t>ATCTACGCACAGAACTTCCAG...GGCAGAGTCACCATGACCGAGGACACATCTACAGACACAGCCTACATGGAACTGAGCAGCCTGAGATCTGAGGACACGGCCGTCTATTACTGT</t>
  </si>
  <si>
    <t>TTTAATCCTGAA......CATGATGAAACA</t>
  </si>
  <si>
    <t>GCAACAAGCCCCGCGGTGGTTCGACAGAACTGGTTCGACCCC</t>
  </si>
  <si>
    <t>CATSPAVVRQNWFDPW</t>
  </si>
  <si>
    <t>CTGGGCCTCAGGAAGCAGCATCGGAGGTGCCTCAGCCATGGCATGGATCCCTCTCTTCCTCGGCGTCCTTGCTTACTGCACAGGATCCGTGGCCTCCTATGAGCTGACTCAGCCACCCTCAGTGTCCGTGTCCCCAGGACAGACAGCCAGCATCACCTGCTCTGGAGATAAATTGGGGGATAAATATGCTTGCTGGTATCAGCAGAAGCCAGGCCAGTCCCCTGTCCTGGTCATCTATCAAAATAGCCAGCGGCCCTCAGGGATCCCTGAGCGATTCTCTGGCTCCAACTCTGGGAACACAGCCACTCTGACCATCAGCGGGACCCAGGCTATGGATGAGGCTGACTATTACTGTCAGGCGTGGG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</si>
  <si>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CCTGGTCATCTATCAAAATAGCCAGCGGCCCTCAGGGATCCCTGAGCGATTCTCTGGCTCCAACTCTGGGAACACAGCCACTCTGACCATCAGCGGGACCCAGGCTATGGATGAGGCTGACTATTACTGTCAGGCGTGGGATTATGTCTTCGGAACTGGGACCAAGGTCACCGTCCTAG</t>
  </si>
  <si>
    <t>TCCTATGAGCTGACTCAGCCACCCTCA...GTGTCCGTGTCCCCAGGACAGACAGCCAGCATCACCTGCTCTGGAGATAAATTGGGG..................GATAAATATGCTTGCTGGTATCAGCAGAAGCCAGGCCAGTCCCCTGTCCTGGTCATCTATCAAAAT.....................AGCCAGCGGCCCTCAGGGATCCCT...GAGCGATTCTCTGGCTCCAAC......TCTGGGAACACAGCCACTCTGACCATCAGCGGGACCCAGGCTATGGATGAGGCTGACTATTACTGTCAGGCGTGGGATTATGTCTTCGGAACTGGGACCAAGGTCACCGTCCTAG</t>
  </si>
  <si>
    <t>TGTCAGGCGTGGGATTATGTCTTC</t>
  </si>
  <si>
    <t>CAGCGGCCCTCAGGGATCCCT...GAGCGATTCTCTGGCTCCAAC......TCTGGGAACACAGCCACTCTGACCATCAGCGGGACCCAGGCTATGGATGAGGCTGACTATTACTGT</t>
  </si>
  <si>
    <t>CAAAAT.....................AGC</t>
  </si>
  <si>
    <t>CAGGCGTGGGATTATGTC</t>
  </si>
  <si>
    <t>CQAWDYVF</t>
  </si>
  <si>
    <t>TAAGTGCCAAAGGTGC</t>
  </si>
  <si>
    <t>ACAACCACACCCCTCCTAAGAAGAAGCCCCTAGACCACAGCTCCACACCATGGACTGGACCTGGAGGATCCTCTTCTTGGTGGCAGCAGCAACAGGTGCCCACTCCCAGGTGCAGCTGGTGCAATCTGGGTCTGAGTTGAAGAAACCTGGGGCCTCAGTGAAGGTTTCCTGCAAGGCTTCTGGATACACCCTCACTAACTATGCTATGAATTGGGTGCGACAGGCCCCTGGACAAGGGCTTGAGTGGATGGGATGGATCGACACCAGTACTGGGCACCCAACGTATGCCCAGGGCTTCACAGGACGGTTTGTCTTCTCCTTGGACACCTCTGTCAGCACGGCATATCTGCAGATCAGCAGCCTAAAGGCTGAGGACACTGCCGTGTATTACTGTGCGAGAGATTTTCAGGGTCCGGAGAATTATTACTACTACTTCTACATGGACGTCTGGGGCAAAGGGACCGCGGTCACCGTCTCCTCAGCCTCCACCAAGGGCCCATCGGTCTTCCCCCTGGCACCCTCCTCCAAGAGCACCTCTGGGGGCACAGCGGCCCTGGGCTGCCTGGTCAAGGACTACTTCCCCGAACCGGTGACGGTGTCGTGGAACTCAGGCGCCCTGACCAGCGGCGTGCACACCTTCCCGGCTGTCCTACAGTCCTCAGGA</t>
  </si>
  <si>
    <t>CAGGTGCAGCTGGTGCAATCTGGGTCTGAGTTGAAGAAACCTGGGGCCTCAGTGAAGGTTTCCTGCAAGGCTTCTGGATACACCCTCACTAACTATGCTATGAATTGGGTGCGACAGGCCCCTGGACAAGGGCTTGAGTGGATGGGATGGATCGACACCAGTACTGGGCACCCAACGTATGCCCAGGGCTTCACAGGACGGTTTGTCTTCTCCTTGGACACCTCTGTCAGCACGGCATATCTGCAGATCAGCAGCCTAAAGGCTGAGGACACTGCCGTGTATTACTGTGCGAGAGATTTTCAGGGTCCGGAGAATTATTACTACTACTTCTACATGGACGTCTGGGGCAAAGGGACCGCGGTCACCGTCTCCTCA</t>
  </si>
  <si>
    <t>CAGGTGCAGCTGGTGCAATCTGGGTCT...GAGTTGAAGAAACCTGGGGCCTCAGTGAAGGTTTCCTGCAAGGCTTCTGGATACACCCTC............ACTAACTATGCTATGAATTGGGTGCGACAGGCCCCTGGACAAGGGCTTGAGTGGATGGGATGGATCGACACCAGT......ACTGGGCACCCAACGTATGCCCAGGGCTTCACA...GGACGGTTTGTCTTCTCCTTGGACACCTCTGTCAGCACGGCATATCTGCAGATCAGCAGCCTAAAGGCTGAGGACACTGCCGTGTATTACTGTGCGAGAGATTTTCAGGGTCCGGAGAATTATTACTACTACTTCTACATGGACGTCTGGGGCAAAGGGACCGCGGTCACCGTCTCCTCA</t>
  </si>
  <si>
    <t>TGTGCGAGAGATTTTCAGGGTCCGGAGAATTATTACTACTACTTCTACATGGACGTCTGG</t>
  </si>
  <si>
    <t>CAGGTGCAGCTGGTGCAATCTGGGTCT...GAGTTGAAGAAACCTGGGGCCTCAGTGAAGGTTTCCTGCAAGGCTTCT</t>
  </si>
  <si>
    <t>GGATACACCCTC............ACTAACTATGCT</t>
  </si>
  <si>
    <t>ATCGACACCAGT......ACTGGGCACCCA</t>
  </si>
  <si>
    <t>GCGAGAGATTTTCAGGGTCCGGAGAATTATTACTACTACTTCTACATGGACGTC</t>
  </si>
  <si>
    <t>CARDFQGPENYYYYFYMDVW</t>
  </si>
  <si>
    <t>GATCAGGACTTCTCAGTTCATCTTCTCACCATGAGGCTCCCTGCTCAGCTCCTGGGGCTGCTAATGCTCTGGATACCTGGATCCAGTTCAGATATTGTGATGACCCAGACTCCACTCTCTCTGTCCGTCACCCCTGGACAGCCGGCCTCCATCTCCTGCAAGTCTAGTCAGAGCCTCCTGCATGGTGATGGAAAGACCTATTTGTATTGGTACCTGCAGAAGGCAGGCCAGCCTCCACAGCTCCTGATTTATGAAGTGTCCACCCGGTTCTCTGCAGTGCCAGATAGGTTCAGTGGCAGCGGGTCAGGGACAGAATTCACATTGAGAATCAGCCGGGTGGAGGCTGAGGATGTTGGGGTTTATTACTGCATGCAAAGTATACAGATTCCG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</si>
  <si>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GGTGATGGAAAGACCTATTTGTATTGGTACCTGCAGAAGGCAGGCCAGCCTCCACAGCTCCTGATTTATGAAGTGTCCACCCGGTTCTCTGCAGTGCCAGATAGGTTCAGTGGCAGCGGGTCAGGGACAGAATTCACATTGAGAATCAGCCGGGTGGAGGCTGAGGATGTTGGGGTTTATTACTGCATGCAAAGTATACAGATTCCGCTCACTTTCGGCGGAGGGACCAAGGTGGAGATCAAAC</t>
  </si>
  <si>
    <t>GATATTGTGATGACCCAGACTCCACTCTCTCTGTCCGTCACCCCTGGACAGCCGGCCTCCATCTCCTGCAAGTCTAGTCAGAGCCTCCTGCATGGT...GATGGAAAGACCTATTTGTATTGGTACCTGCAGAAGGCAGGCCAGCCTCCACAGCTCCTGATTTATGAAGTG.....................TCCACCCGGTTCTCTGCAGTGCCA...GATAGGTTCAGTGGCAGCGGG......TCAGGGACAGAATTCACATTGAGAATCAGCCGGGTGGAGGCTGAGGATGTTGGGGTTTATTACTGCATGCAAAGTATACAGATTCCGCTCACTTTCGGCGGAGGGACCAAGGTGGAGATCAAAC</t>
  </si>
  <si>
    <t>TGCATGCAAAGTATACAGATTCCGCTCACTTTC</t>
  </si>
  <si>
    <t>TTGTATTGGTACCTGCAGAAGGCAGGCCAGCCTCCACAGCTCCTGATTTAT</t>
  </si>
  <si>
    <t>ACCCGGTTCTCTGCAGTGCCA...GATAGGTTCAGTGGCAGCGGG......TCAGGGACAGAATTCACATTGAGAATCAGCCGGGTGGAGGCTGAGGATGTTGGGGTTTATTACTGC</t>
  </si>
  <si>
    <t>GAAGTG.....................TCC</t>
  </si>
  <si>
    <t>ATGCAAAGTATACAGATTCCGCTCACT</t>
  </si>
  <si>
    <t>CMQSIQIPLTF</t>
  </si>
  <si>
    <t>TAAGTGCGTACTTCTT</t>
  </si>
  <si>
    <t>AGCTCTGGGAGAGGAGCCCAGCACTGGGATTCCGAGGTGTTTCCATTCAGTGATCTGCACTGAACACAGAGGACTCGCCATGGAGTTTGGGCTGAGCTGGGTTTTCCTTGTTGCTATTTTAAAAGGTGTCCAGTGTGAGGTGCAGCTGGTGGAGTCTGGGGGAGGCTTGGTCCAGCCTGGGGGGTCCCTGAGACTCTCCTGTGCAGCCTCTGGATTCATCGTCAGTAGCAATTACATGAGCTGGGTCCGCCAGGCTCCAGGGAAGGGGCTGGAGTGGGTCTCAGTTATTTATAGCGGTGGTAGCACATACTACGTAGACTCCGTGAAGGGCCGATTCACCATCTCCAGAGACAATTCCATGAACACGTTGTATCTTCAAATGAACAGCCTGAGAGCTGAGGACACGGCTGTGTATTACTGTGCGAGAGAGGCCCGAGTGAGTACGGAGTTCGACCC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</si>
  <si>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TCGTCAGTAGCAATTACATGAGCTGGGTCCGCCAGGCTCCAGGGAAGGGGCTGGAGTGGGTCTCAGTTATTTATAGCGGTGGTAGCACATACTACGTAGACTCCGTGAAGGGCCGATTCACCATCTCCAGAGACAATTCCATGAACACGTTGTATCTTCAAATGAACAGCCTGAGAGCTGAGGACACGGCTGTGTATTACTGTGCGAGAGAGGCCCGAGTGAGTACGGAGTTCGACCCCTGGGGCCAGGGAACCCTGGTCACCGTCTCCTCAG</t>
  </si>
  <si>
    <t>GAGGTGCAGCTGGTGGAGTCTGGGGGA...GGCTTGGTCCAGCCTGGGGGGTCCCTGAGACTCTCCTGTGCAGCCTCTGGATTCATCGTC............AGTAGCAATTACATGAGCTGGGTCCGCCAGGCTCCAGGGAAGGGGCTGGAGTGGGTCTCAGTTATTTATAGCGGT.........GGTAGCACATACTACGTAGACTCCGTGAAG...GGCCGATTCACCATCTCCAGAGACAATTCCATGAACACGTTGTATCTTCAAATGAACAGCCTGAGAGCTGAGGACACGGCTGTGTATTACTGTGCGAGAGAGGCCCGAGTGAGTACGGAGTTCGACCCCTGGGGCCAGGGAACCCTGGTCACCGTCTCCTCAG</t>
  </si>
  <si>
    <t>TGTGCGAGAGAGGCCCGAGTGAGTACGGAGTTCGACCCCTGG</t>
  </si>
  <si>
    <t>TACTACGTAGACTCCGTGAAG...GGCCGATTCACCATCTCCAGAGACAATTCCATGAACACGTTGTATCTTCAAATGAACAGCCTGAGAGCTGAGGACACGGCTGTGTATTACTGT</t>
  </si>
  <si>
    <t>GGATTCATCGTC............AGTAGCAATTAC</t>
  </si>
  <si>
    <t>GCGAGAGAGGCCCGAGTGAGTACGGAGTTCGACCCC</t>
  </si>
  <si>
    <t>GGGAGAGCCCTGGGGAGGAACTGCTCAGTTAGGACCCAGAGGGAACCATGGAAGCCCCAGCTCAGCTTCTCTTCCTCCTGCTACTCTGGCTCCCAGATACCACCGGAGAAATTGTGTTGACACAGTCTCCAGCCACCCTGTCTTTGTCTCCAGGGGAAAGAGCCACCCTCTCCTGCAGGGCCAGTCAGAGTGTTAGCAGCTACTTAGCCTGGTACCAACAGAAACCTGGCCAGACTCCCAGGCTCCTCATCTATGATGCATCCAACAGGGCCACTGGCATCCCAGCCAGGTTCAGTGGCAGTGGGTCTGGGACAGACTTCACTCTCACCATCAGCAGCCTAGAGCCTGAAGATTTTGCAGTTTATTACTGTCAGCAGCGTAGCGACTGGCCT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</si>
  <si>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ACTCCCAGGCTCCTCATCTATGATGCATCCAACAGGGCCACTGGCATCCCAGCCAGGTTCAGTGGCAGTGGGTCTGGGACAGACTTCACTCTCACCATCAGCAGCCTAGAGCCTGAAGATTTTGCAGTTTATTACTGTCAGCAGCGTAGCGACTGGCCTCCGCTCACTTTCGGCGGAGGGACCAAGGTGGAGATCAAAC</t>
  </si>
  <si>
    <t>GAAATTGTGTTGACACAGTCTCCAGCCACCCTGTCTTTGTCTCCAGGGGAAAGAGCCACCCTCTCCTGCAGGGCCAGTCAGAGTGTT..................AGCAGCTACTTAGCCTGGTACCAACAGAAACCTGGCCAGACTCCCAGGCTCCTCATCTATGATGCA.....................TCCAACAGGGCCACTGGCATCCCA...GCCAGGTTCAGTGGCAGTGGG......TCTGGGACAGACTTCACTCTCACCATCAGCAGCCTAGAGCCTGAAGATTTTGCAGTTTATTACTGTCAGCAGCGTAGCGACTGGCCTCCGCTCACTTTCGGCGGAGGGACCAAGGTGGAGATCAAAC</t>
  </si>
  <si>
    <t>TTAGCCTGGTACCAACAGAAACCTGGCCAGACTCCCAGGCTCCTCATCTAT</t>
  </si>
  <si>
    <t>TAAGTGCTCACAATGC</t>
  </si>
  <si>
    <t>GGGAGAGGAGCCCAGCACTGGGATTCCGAGGTGTTTCCATTCGGTGATCAGCACTGAACACAGAGGACTCACCATGGAGTTTTGGCTGAGCTGGGTTTTCCTTGTTGCTATTTTAAAAGGTGTCCAGTGTGAGGTGCAGTTGGTGGAGTCTGGAGGAGGCTTGATCCAGCCGGGGGGGTCCCTGAGACTCTCCTGTACAGCCTCTGGGATCACCGTCAGTACCAACTACATGACCTGGGTCCGCCAGGCTCCAGGGAAGGGGCTGGAGTGGGTCTCAATTATTTATAGTGGGGGTAGCACATACTACGCAGACTCCGTGAAGGGCCGATTCACCATCTCCAGAGACAATTCCAAGAACACCCTGTATCTTCAAATGAACAGCCTGAGAGCCGACGACACGGCCGTCTATTATTGTACGAGAGGAGGCTGGCCCTCCGGTGATACTTTTGATATCTGGGGCCTAGGGACAATGGTCACCGTCTCTTCAGCCTCCACCAAGGGCCCATCGGTCTTCCCCCTGGCACCCTCCTCCAAGAGCACCTCTGGGGGCACAGCGGCCCTGGGCTGCCTGGTCAAGGACTACTTCCCCGAACCGGTGACGGTGTCGTGGAACTCAGGCGCCCTGACCAGCGGCGTGCACACCTTCCCGGCTGTCCTACAGTCCTCAGGA</t>
  </si>
  <si>
    <t>GAGGTGCAGTTGGTGGAGTCTGGAGGAGGCTTGATCCAGCCGGGGGGGTCCCTGAGACTCTCCTGTACAGCCTCTGGGATCACCGTCAGTACCAACTACATGACCTGGGTCCGCCAGGCTCCAGGGAAGGGGCTGGAGTGGGTCTCAATTATTTATAGTGGGGGTAGCACATACTACGCAGACTCCGTGAAGGGCCGATTCACCATCTCCAGAGACAATTCCAAGAACACCCTGTATCTTCAAATGAACAGCCTGAGAGCCGACGACACGGCCGTCTATTATTGTACGAGAGGAGGCTGGCCCTCCGGTGATACTTTTGATATCTGGGGCCTAGGGACAATGGTCACCGTCTCTTCAG</t>
  </si>
  <si>
    <t>GAGGTGCAGTTGGTGGAGTCTGGAGGA...GGCTTGATCCAGCCGGGGGGGTCCCTGAGACTCTCCTGTACAGCCTCTGGGATCACCGTC............AGTACCAACTACATGACCTGGGTCCGCCAGGCTCCAGGGAAGGGGCTGGAGTGGGTCTCAATTATTTATAGTGGG.........GGTAGCACATACTACGCAGACTCCGTGAAG...GGCCGATTCACCATCTCCAGAGACAATTCCAAGAACACCCTGTATCTTCAAATGAACAGCCTGAGAGCCGACGACACGGCCGTCTATTATTGTACGAGAGGAGGCTGGCCCTCCGGTGATACTTTTGATATCTGGGGCCTAGGGACAATGGTCACCGTCTCTTCAG</t>
  </si>
  <si>
    <t>TGTACGAGAGGAGGCTGGCCCTCCGGTGATACTTTTGATATCTGG</t>
  </si>
  <si>
    <t>GAGGTGCAGTTGGTGGAGTCTGGAGGA...GGCTTGATCCAGCCGGGGGGGTCCCTGAGACTCTCCTGTACAGCCTCT</t>
  </si>
  <si>
    <t>ATGACCTGGGTCCGCCAGGCTCCAGGGAAGGGGCTGGAGTGGGTCTCAATT</t>
  </si>
  <si>
    <t>TACTACGCAGACTCCGTGAAG...GGCCGATTCACCATCTCCAGAGACAATTCCAAGAACACCCTGTATCTTCAAATGAACAGCCTGAGAGCCGACGACACGGCCGTCTATTATTGT</t>
  </si>
  <si>
    <t>GGGATCACCGTC............AGTACCAACTAC</t>
  </si>
  <si>
    <t>ATTTATAGTGGG.........GGTAGCACA</t>
  </si>
  <si>
    <t>ACGAGAGGAGGCTGGCCCTCCGGTGATACTTTTGATATC</t>
  </si>
  <si>
    <t>CTRGGWPSGDTFDIW</t>
  </si>
  <si>
    <t>GGAGTCAGTCCCAGTCAGGACACAGCATGGACATGAGGGTCCCCGCTCAGCTCCTGGGGCTCCTGCTGCTCTGGCTCCCAGGTGCCAGATGTGACATCCAGTTGACCCAGTCTCCATCCTTCCTGTCTGCATCTGTAGGAGACAGAGTCACCATCACTTGCCGGGCCAGTCAGGGCATTAGCAGTTATTTAGCCTGGTATCAGCAAAAACCAGGGAAAGCCCCTAAGCTCCTGATCTATGGTGCATCCACTTTGCAAAGTGGGGTCCCATCAAGGTTCAGCGGCAGTGGATCTGGGACAGAATTCACTCTCACAATCAGCAGCCTGCAGCCTGAAGATTTTGCAACTTATTATTGTCAACAGCTTAATAGTTACCCCGAAA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</si>
  <si>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GTGCATCCACTTTGCAAAGTGGGGTCCCATCAAGGTTCAGCGGCAGTGGATCTGGGACAGAATTCACTCTCACAATCAGCAGCCTGCAGCCTGAAGATTTTGCAACTTATTATTGTCAACAGCTTAATAGTTACCCCGAAATCACTTTCGGCCCTGGGACCAAAGTGGATATCAAAC</t>
  </si>
  <si>
    <t>GACATCCAGTTGACCCAGTCTCCATCCTTCCTGTCTGCATCTGTAGGAGACAGAGTCACCATCACTTGCCGGGCCAGTCAGGGCATT..................AGCAGTTATTTAGCCTGGTATCAGCAAAAACCAGGGAAAGCCCCTAAGCTCCTGATCTATGGTGCA.....................TCCACTTTGCAAAGTGGGGTCCCA...TCAAGGTTCAGCGGCAGTGGA......TCTGGGACAGAATTCACTCTCACAATCAGCAGCCTGCAGCCTGAAGATTTTGCAACTTATTATTGTCAACAGCTTAATAGTTACCCCGAAATCACTTTCGGCCCTGGGACCAAAGTGGATATCAAAC</t>
  </si>
  <si>
    <t>TACACGATCCTATGTT</t>
  </si>
  <si>
    <t>AGGTCTCAGAGAGGAGCCTTAGCCCTGGACTCCAAGGCCTTTCCACTTGGTGATCAGCACTGAGCACAGAGGACTCACCATGGAGTTGGGGCTGAGCTGGGTTTTCCTTGTTGCTATTTTAGAAGGTGTCCAGTGTGAGGTGCAACTGGTGCAGTCTGGGGGAGGCTTGGTCCAGCCTGGGGGGTCCCTGAGACTCTCCTGTGCAGCCTCTGGATTCACGTATAGTACCTATTGGATGAGCTGGGTCCGCCAGGCTCCAGGGAAGGGGCTGGAGTGGGTGGCCAACATAAAGGAAGATGGAAGTGAGAAGTACTATGTGGACTCTGTGAGGGGCCGATTCACCATCTCCAGAGACAACGCCAGGAACTCACTGAATCTGCAAATGAACAGCCTGAGAGTCGAGGACACGGCCGTGTACTACTGTGCGAGGGAGGGGTATTACTATGATACTACTCATTCCCCCCCCCACTTCTGGGGCCAGGGAACCCTGGTCACCGTCTCCTCAGCCTCCACCAAGGGCCCATCGGTCTTCCCCCTGGCGCCCTGCTCCAGGAGCACCTCCGAGAGCACAGCGGCCCTGGGCTGCCTGGTCAAGGACTACTTCCCCGAACCGGTGACGGTGTCGTGGAACTCAGGCGCTCTGACCAGCGGCGTGCACACCTTCCCGGCTGTCCTACAGTCCTCAGGA</t>
  </si>
  <si>
    <t>GAGGTGCAACTGGTGCAGTCTGGGGGAGGCTTGGTCCAGCCTGGGGGGTCCCTGAGACTCTCCTGTGCAGCCTCTGGATTCACGTATAGTACCTATTGGATGAGCTGGGTCCGCCAGGCTCCAGGGAAGGGGCTGGAGTGGGTGGCCAACATAAAGGAAGATGGAAGTGAGAAGTACTATGTGGACTCTGTGAGGGGCCGATTCACCATCTCCAGAGACAACGCCAGGAACTCACTGAATCTGCAAATGAACAGCCTGAGAGTCGAGGACACGGCCGTGTACTACTGTGCGAGGGAGGGGTATTACTATGATACTACTCATTCCCCCCCCCACTTCTGGGGCCAGGGAACCCTGGTCACCGTCTCCTCAG</t>
  </si>
  <si>
    <t>GAGGTGCAACTGGTGCAGTCTGGGGGA...GGCTTGGTCCAGCCTGGGGGGTCCCTGAGACTCTCCTGTGCAGCCTCTGGATTCACGTAT............AGTACCTATTGGATGAGCTGGGTCCGCCAGGCTCCAGGGAAGGGGCTGGAGTGGGTGGCCAACATAAAGGAAGAT......GGAAGTGAGAAGTACTATGTGGACTCTGTGAGG...GGCCGATTCACCATCTCCAGAGACAACGCCAGGAACTCACTGAATCTGCAAATGAACAGCCTGAGAGTCGAGGACACGGCCGTGTACTACTGTGCGAGGGAGGGGTATTACTATGATACTACTCATTCCCCCCCCCACTTCTGGGGCCAGGGAACCCTGGTCACCGTCTCCTCAG</t>
  </si>
  <si>
    <t>TGTGCGAGGGAGGGGTATTACTATGATACTACTCATTCCCCCCCCCACTTCTGG</t>
  </si>
  <si>
    <t>GAGGTGCAACTGGTGCAGTCTGGGGGA...GGCTTGGTCCAGCCTGGGGGGTCCCTGAGACTCTCCTGTGCAGCCTCT</t>
  </si>
  <si>
    <t>TACTATGTGGACTCTGTGAGG...GGCCGATTCACCATCTCCAGAGACAACGCCAGGAACTCACTGAATCTGCAAATGAACAGCCTGAGAGTCGAGGACACGGCCGTGTACTACTGT</t>
  </si>
  <si>
    <t>GGATTCACGTAT............AGTACCTATTGG</t>
  </si>
  <si>
    <t>ATAAAGGAAGAT......GGAAGTGAGAAG</t>
  </si>
  <si>
    <t>GCGAGGGAGGGGTATTACTATGATACTACTCATTCCCCCCCCCACTTC</t>
  </si>
  <si>
    <t>CAREGYYYDTTHSPPHFW</t>
  </si>
  <si>
    <t>AGCTTCAGCTGTGGTAGAGAAGACAGGATTCAGGACAATCTCCAGCATGGCCGGCTTCCCTCTCCTCCTCACCCTCCTCACTCACTGTGCAGGGTCCTGGGCCCAGTCTGTGCTGACTCAGCCACCCTCAGCGTCTGGGACCCCCGGGCAGAGGGTCACCATCTCTTGTTCTGGAAGCACCTCCAACATCGGAAGTAATTATGTATACTGGTACCAGCAACTCCCAGGAACGGCCCCCAAACTCCTCATCTATAGGAATAATCAGCGGCCCTCAGGGGTCCCTGACCGATTCTCTGGCTCCAAGTCTGGCACCTCAGCCTCCCTGGCCATCAGTGGGCTCCGGTCCGAGGATGAGGCTGATTATTACTGTGCAGCGTGGGATGACAGCCTGAGTGGTTATGTCTTCGGAACTGGGACCG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</si>
  <si>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CCTCCAACATCGGAAGTAATTATGTATACTGGTACCAGCAACTCCCAGGAACGGCCCCCAAACTCCTCATCTATAGGAATAATCAGCGGCCCTCAGGGGTCCCTGACCGATTCTCTGGCTCCAAGTCTGGCACCTCAGCCTCCCTGGCCATCAGTGGGCTCCGGTCCGAGGATGAGGCTGATTATTACTGTGCAGCGTGGGATGACAGCCTGAGTGGTTATGTCTTCGGAACTGGGACCGAGGTCACCGTCCTAG</t>
  </si>
  <si>
    <t>CAGTCTGTGCTGACTCAGCCACCCTCA...GCGTCTGGGACCCCCGGGCAGAGGGTCACCATCTCTTGTTCTGGAAGCACCTCCAACATC............GGAAGTAATTATGTATACTGGTACCAGCAACTCCCAGGAACGGCCCCCAAACTCCTCATCTATAGGAAT.....................AATCAGCGGCCCTCAGGGGTCCCT...GACCGATTCTCTGGCTCCAAG......TCTGGCACCTCAGCCTCCCTGGCCATCAGTGGGCTCCGGTCCGAGGATGAGGCTGATTATTACTGTGCAGCGTGGGATGACAGCCTGAGTGGTTATGTCTTCGGAACTGGGACCGAGGTCACCGTCCTAG</t>
  </si>
  <si>
    <t>TGTGCAGCGTGGGATGACAGCCTGAGTGGTTATGTCTTC</t>
  </si>
  <si>
    <t>ACCTCCAACATC............GGAAGTAATTAT</t>
  </si>
  <si>
    <t>GCAGCGTGGGATGACAGCCTGAGTGGTTATGTC</t>
  </si>
  <si>
    <t>CAAWDDSLSGYVF</t>
  </si>
  <si>
    <t>TACCTATGTCAACTGT</t>
  </si>
  <si>
    <t>AGCTCTGGGAGAGGAGCCCCAGCCCTGAGATTCCCAGGTGTTTCCATTCAGTGATCAGCACTGAACACAGAGGACTCACCATGGAGTTGGGACTGAGCTGGATTTTCCTTTTGGCTATTTTAAAAGGTGTCCAGTGTGAAGTGCAGCTGGTGGAGTCTGGGGGAGGCTTGGTACAGCCTGGCAGGTCCCTGAGGCTCTCCTGTGCAGCCTCTGGATTCACCTTTGATGATTATGCCATGCACTGGGTCCGGCAAGCTCCAGGGAAGGGCCTGGAGTGGGTCTCAGGTATCACCTGGAATAGCGGTACGTTAGGCTATGCGGACTCTGTGAAGGGCCGATTCATCATCTCCAGAGACAACGCCAAGAACTCCCTGTATCTGCAAATGAACAGTCTGAGAACTGAGGACACGGCCTTGTATTATTGTGTAAAAGATTCTTCGCGGGACTACGGTGGATGTGACCACTGGGGCCAGGGAACCCTGGTCACCGTCTCCTCAGCCTCCACCAAGGGCCCATCGGTCTTCCCCCTGGCACCCTCCTCCAAGAGCACCTCTGGGGGCACAGCGGCCCTGGGCTGCCTGGTCAAGGACTACTTCCCCGAACCGGTGACGGTGTCGTGGAACTCAGGCGCCCTGACCAGCGGCGTGCACACCTTCCCGGCTGTCCTACAGTCCTCAGGA</t>
  </si>
  <si>
    <t>GAAGTGCAGCTGGTGGAGTCTGGGGGAGGCTTGGTACAGCCTGGCAGGTCCCTGAGGCTCTCCTGTGCAGCCTCTGGATTCACCTTTGATGATTATGCCATGCACTGGGTCCGGCAAGCTCCAGGGAAGGGCCTGGAGTGGGTCTCAGGTATCACCTGGAATAGCGGTACGTTAGGCTATGCGGACTCTGTGAAGGGCCGATTCATCATCTCCAGAGACAACGCCAAGAACTCCCTGTATCTGCAAATGAACAGTCTGAGAACTGAGGACACGGCCTTGTATTATTGTGTAAAAGATTCTTCGCGGGACTACGGTGGATGTGACCACTGGGGCCAGGGAACCCTGGTCACCGTCTCCTCAG</t>
  </si>
  <si>
    <t>GAAGTGCAGCTGGTGGAGTCTGGGGGA...GGCTTGGTACAGCCTGGCAGGTCCCTGAGGCTCTCCTGTGCAGCCTCTGGATTCACCTTT............GATGATTATGCCATGCACTGGGTCCGGCAAGCTCCAGGGAAGGGCCTGGAGTGGGTCTCAGGTATCACCTGGAAT......AGCGGTACGTTAGGCTATGCGGACTCTGTGAAG...GGCCGATTCATCATCTCCAGAGACAACGCCAAGAACTCCCTGTATCTGCAAATGAACAGTCTGAGAACTGAGGACACGGCCTTGTATTATTGTGTAAAAGATTCTTCGCGGGACTACGGTGGATGTGACCACTGGGGCCAGGGAACCCTGGTCACCGTCTCCTCAG</t>
  </si>
  <si>
    <t>TGTGTAAAAGATTCTTCGCGGGACTACGGTGGATGTGACCACTGG</t>
  </si>
  <si>
    <t>GAAGTGCAGCTGGTGGAGTCTGGGGGA...GGCTTGGTACAGCCTGGCAGGTCCCTGAGGCTCTCCTGTGCAGCCTCT</t>
  </si>
  <si>
    <t>GGCTATGCGGACTCTGTGAAG...GGCCGATTCATCATCTCCAGAGACAACGCCAAGAACTCCCTGTATCTGCAAATGAACAGTCTGAGAACTGAGGACACGGCCTTGTATTATTGT</t>
  </si>
  <si>
    <t>ATCACCTGGAAT......AGCGGTACGTTA</t>
  </si>
  <si>
    <t>GTAAAAGATTCTTCGCGGGACTACGGTGGATGTGACCAC</t>
  </si>
  <si>
    <t>CVKDSSRDYGGCDHW</t>
  </si>
  <si>
    <t>ATCTCCTCCAGCAGCAGCCTCTGACTCTGCTGATTTGCATCATGGGCCGCTCTCTCCAGCAAGGGGATAAGAGAGGCCTGGGAGGAACCTGCTCAGTCTGGGCCTAAGGAAGCAGCACTGGTGGTGCCTCAGCCATGGCCTGGACCTTTCTCCTCCTCGGCCTCCTCTCTCACTGCACAGGCTCTGTGACCTCCTATGTGCTGACTCAGCCACCCTCAGTGTCAGTGGCCCCAGGAAAGACGGCCAGGATTACCTGTGGGGGAAACAACATTGGAAGTAAAAGTGTACACTGGTACCAGCAGAAGCCAGGCCAGGCCCCTGTGTTGGTCATCTATTATGATAGCGACCGGCCCTCAGGGATCCCTGAGCGATTCTCTGGCTCCAACTCTGGGAACACGGCCACCCTGACCATCACCAGGGTCGAAGCCGGGGATGAGGCCGACTATTACTGTCAGGTGTGGGATAGTAGTGGTGAGAATTGTGTCTTCGGAACTGGGACCAAGGTCGCCGTCT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</si>
  <si>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AAGACGGCCAGGATTACCTGTGGGGGAAACAACATTGGAAGTAAAAGTGTACACTGGTACCAGCAGAAGCCAGGCCAGGCCCCTGTGTTGGTCATCTATTATGATAGCGACCGGCCCTCAGGGATCCCTGAGCGATTCTCTGGCTCCAACTCTGGGAACACGGCCACCCTGACCATCACCAGGGTCGAAGCCGGGGATGAGGCCGACTATTACTGTCAGGTGTGGGATAGTAGTGGTGAGAATTGTGTCTTCGGAACTGGGACCAAGGTCGCCGTCTTAG</t>
  </si>
  <si>
    <t>TCCTATGTGCTGACTCAGCCACCCTCA...GTGTCAGTGGCCCCAGGAAAGACGGCCAGGATTACCTGTGGGGGAAACAACATTGGA..................AGTAAAAGTGTACACTGGTACCAGCAGAAGCCAGGCCAGGCCCCTGTGTTGGTCATCTATTATGAT.....................AGCGACCGGCCCTCAGGGATCCCT...GAGCGATTCTCTGGCTCCAAC......TCTGGGAACACGGCCACCCTGACCATCACCAGGGTCGAAGCCGGGGATGAGGCCGACTATTACTGTCAGGTGTGGGATAGTAGTGGTGAGAATTGTGTCTTCGGAACTGGGACCAAGGTCGCCGTCTTAG</t>
  </si>
  <si>
    <t>TGTCAGGTGTGGGATAGTAGTGGTGAGAATTGTGTCTTC</t>
  </si>
  <si>
    <t>GTACACTGGTACCAGCAGAAGCCAGGCCAGGCCCCTGTGTTGGTCATCTAT</t>
  </si>
  <si>
    <t>GACCGGCCCTCAGGGATCCCT...GAGCGATTCTCTGGCTCCAAC......TCTGGGAACACGGCCACCCTGACCATCACCAGGGTCGAAGCCGGGGATGAGGCCGACTATTACTGT</t>
  </si>
  <si>
    <t>TTCGGAACTGGGACCAAGGTCGCCGTCTTAG</t>
  </si>
  <si>
    <t>CAGGTGTGGGATAGTAGTGGTGAGAATTGTGTC</t>
  </si>
  <si>
    <t>CQVWDSSGENCVF</t>
  </si>
  <si>
    <t>TACCTATTCATAAAGG</t>
  </si>
  <si>
    <t>AGCTCTCAGAGAGGTGCCTTAGCCCTGGATTCCAAGGCATTTCCACTTGGTGATCAGCACTGAACACAGAGGACTCACCATGGAGTTGGGGCTGTGCTGGGTTTTCCTTGTTGCTATTTTAGAAGGTGTCCAGTGTGAGGTGCAGCTGGTGGAGTCTGGGGGAGGCTTGGTACACCCTGGGGGGTCCCTGAGACTCTCCTGTGCAGCCTCTGGATTCACCTTCAGTAGCTATAGCATGAACTGGGTCCGCCAGGCTCCAGGGAAGGGACTGGAGTGGGTTTCATACTTTAGCAGTAGTAGCCCCACCACATACTACGCAGACACTGTGAGGGGCCGATTCACCATCTCCAGAGACAATGCCAAGGACTCACTGCATCTGCAAATGAACAGCCTGAGAGCCGAGGACACGGCTGTGTATTACTGTGCGAGAGTAACGTATGGCAGTGGCTGGCCCCGGCACTACTATTA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</si>
  <si>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CCCTGGGGGGTCCCTGAGACTCTCCTGTGCAGCCTCTGGATTCACCTTCAGTAGCTATAGCATGAACTGGGTCCGCCAGGCTCCAGGGAAGGGACTGGAGTGGGTTTCATACTTTAGCAGTAGTAGCCCCACCACATACTACGCAGACACTGTGAGGGGCCGATTCACCATCTCCAGAGACAATGCCAAGGACTCACTGCATCTGCAAATGAACAGCCTGAGAGCCGAGGACACGGCTGTGTATTACTGTGCGAGAGTAACGTATGGCAGTGGCTGGCCCCGGCACTACTATTACATGGACGTCTGGGGCAAAGGGACCACGGTCACCGTCTCCTCA</t>
  </si>
  <si>
    <t>GAGGTGCAGCTGGTGGAGTCTGGGGGA...GGCTTGGTACACCCTGGGGGGTCCCTGAGACTCTCCTGTGCAGCCTCTGGATTCACCTTC............AGTAGCTATAGCATGAACTGGGTCCGCCAGGCTCCAGGGAAGGGACTGGAGTGGGTTTCATACTTTAGCAGTAGT......AGCCCCACCACATACTACGCAGACACTGTGAGG...GGCCGATTCACCATCTCCAGAGACAATGCCAAGGACTCACTGCATCTGCAAATGAACAGCCTGAGAGCCGAGGACACGGCTGTGTATTACTGTGCGAGAGTAACGTATGGCAGTGGCTGGCCCCGGCACTACTATTACATGGACGTCTGGGGCAAAGGGACCACGGTCACCGTCTCCTCA</t>
  </si>
  <si>
    <t>TGTGCGAGAGTAACGTATGGCAGTGGCTGGCCCCGGCACTACTATTACATGGACGTCTGG</t>
  </si>
  <si>
    <t>GAGGTGCAGCTGGTGGAGTCTGGGGGA...GGCTTGGTACACCCTGGGGGGTCCCTGAGACTCTCCTGTGCAGCCTCT</t>
  </si>
  <si>
    <t>ATGAACTGGGTCCGCCAGGCTCCAGGGAAGGGACTGGAGTGGGTTTCATAC</t>
  </si>
  <si>
    <t>TACTACGCAGACACTGTGAGG...GGCCGATTCACCATCTCCAGAGACAATGCCAAGGACTCACTGCATCTGCAAATGAACAGCCTGAGAGCCGAGGACACGGCTGTGTATTACTGT</t>
  </si>
  <si>
    <t>TTTAGCAGTAGT......AGCCCCACCACA</t>
  </si>
  <si>
    <t>GCGAGAGTAACGTATGGCAGTGGCTGGCCCCGGCACTACTATTACATGGACGTC</t>
  </si>
  <si>
    <t>CARVTYGSGWPRHYYYMDVW</t>
  </si>
  <si>
    <t>GGGAGAGCCCTGGGGAGGAACTGCTCAGTTAGGACCCAGAGGGAACCATGGAAGCCCCAGCTCAGCTTCTCTTCCTCCTGCTACTCTGGCTCCCAGATACCACCGGAGAAATTGTGTTGACACAGTCTCCAGCCACCCTGTCTTTGTCTCCAGGGGAAAGAGCCACCCTCTCCTGCAGGGCCAGTCAGAGTGTCAGCAGTTACTTAGCCTGGTACCAACAGAAACCTGGCCAGGCTCCCAGGCTCCTCATCTATGATGCATCCAACAGGGCCACTGGCATCCCAGCCAGGTTCAGTGGCAGTGGGTCTGGGACAGACTTCACTCTCACCATCAGCAGCCTAGAGCCTGAAGATTTTGCAGTTTATTACTGTCAGCACCGGAGCAACTGGCCTCCGAAGC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</si>
  <si>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CAGCAGTTACTTAGCCTGGTACCAACAGAAACCTGGCCAGGCTCCCAGGCTCCTCATCTATGATGCATCCAACAGGGCCACTGGCATCCCAGCCAGGTTCAGTGGCAGTGGGTCTGGGACAGACTTCACTCTCACCATCAGCAGCCTAGAGCCTGAAGATTTTGCAGTTTATTACTGTCAGCACCGGAGCAACTGGCCTCCGAAGCACACTTTTGGCCAGGGGACCAAGCTGGAGATCAAAC</t>
  </si>
  <si>
    <t>GAAATTGTGTTGACACAGTCTCCAGCCACCCTGTCTTTGTCTCCAGGGGAAAGAGCCACCCTCTCCTGCAGGGCCAGTCAGAGTGTC..................AGCAGTTACTTAGCCTGGTACCAACAGAAACCTGGCCAGGCTCCCAGGCTCCTCATCTATGATGCA.....................TCCAACAGGGCCACTGGCATCCCA...GCCAGGTTCAGTGGCAGTGGG......TCTGGGACAGACTTCACTCTCACCATCAGCAGCCTAGAGCCTGAAGATTTTGCAGTTTATTACTGTCAGCACCGGAGCAACTGGCCTCCGAAGCACACTTTTGGCCAGGGGACCAAGCTGGAGATCAAAC</t>
  </si>
  <si>
    <t>TGTCAGCACCGGAGCAACTGGCCTCCGAAGCACACTTTT</t>
  </si>
  <si>
    <t>CAGAGTGTC..................AGCAGTTAC</t>
  </si>
  <si>
    <t>CAGCACCGGAGCAACTGGCCTCCGAAGCACACT</t>
  </si>
  <si>
    <t>CQHRSNWPPKHTF</t>
  </si>
  <si>
    <t>GTACTCACTGGTTGTTTTTGCATAGGCCCCTCCAGGCCACGACCAGCTGTTTGGATTTTATAAACGGGCCGTTTGCATTGTGAACTGAGCTACAACAGGCAGGCAGGGGCAGCAAGATGGTGTTGCAGACCCAGGTCTTCATTTCTCTGTTGCTCTGGATCTCTGGTGCCTACGGGGACATCGTGATGACCCAGTCTCCAGACTCCCTGGCTGTGTCTCTGGGCGAGAGGGCCACCATCAACTGCAAGTCCAGCCAGAGTGTTATATACAACTCCAACAATAAGAGCTACCTAGCTTGGTACCAGCAGAAACCAGGACAGCCTCCTAAGGTGCTCATTAATGGGCATCTACCCGGGAATCCGGGGTCCCTGACCGATTCAGTGGCAGCGGGTCTGGGACAGATTTCACTCTCACCATCAGAAGCCTGCAGGCTGAAGATGTGGCAGTTTATTACTGTCAGCAATATGAAACTACTCCC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</si>
  <si>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ATATACAACTCCAACAATAAGAGCTACCTAGCTTGGTACCAGCAGAAACCAGGACAGCCTCCTAAGGTGCTCATTAATGGGCATCTACCCGGGAATCCGGGGTCCCTGACCGATTCAGTGGCAGCGGGTCTGGGACAGATTTCACTCTCACCATCAGAAGCCTGCAGGCTGAAGATGTGGCAGTTTATTACTGTCAGCAATATGAAACTACTCCCCGGACGTTCGGCCAAGGGACCAAGGTGGAAATCAAAC</t>
  </si>
  <si>
    <t>GACATCGTGATGACCCAGTCTCCAGACTCCCTGGCTGTGTCTCTGGGCGAGAGGGCCACCATCAACTGCAAGTCCAGCCAGAGTGTTATATACAACTCCAACAATAAGAGCTACCTAGCTTGGTACCAGCAGAAACCAGGACAGCCTCCTAAGGTGCTCATT.AATGGGCA.....................TCTACCCGGGAATCCGGGGTCCCT...GACCGATTCAGTGGCAGCGGG......TCTGGGACAGATTTCACTCTCACCATCAGAAGCCTGCAGGCTGAAGATGTGGCAGTTTATTACTGTCAGCAATATGAAACTACTCCCCGGACGTTCGGCCAAGGGACCAAGGTGGAAATCAAAC</t>
  </si>
  <si>
    <t>TGTCAGCAATATGAAACTACTCCCCGGACGTTC</t>
  </si>
  <si>
    <t>CTAGCTTGGTACCAGCAGAAACCAGGACAGCCTCCTAAGGTGCTCATT.AA</t>
  </si>
  <si>
    <t>ACCCGGGAATCCGGGGTCCCT...GACCGATTCAGTGGCAGCGGG......TCTGGGACAGATTTCACTCTCACCATCAGAAGCCTGCAGGCTGAAGATGTGGCAGTTTATTACTGT</t>
  </si>
  <si>
    <t>CAGAGTGTTATATACAACTCCAACAATAAGAGCTAC</t>
  </si>
  <si>
    <t>CAGCAATATGAAACTACTCCCCGGACG</t>
  </si>
  <si>
    <t>CQQYETTPRTF</t>
  </si>
  <si>
    <t>TACCTATTCGGTGTCG</t>
  </si>
  <si>
    <t>AACAACCACATTCCTCCTCTAAAGAAGCCCCTGGGAGCACAGCTCATCACCATGGACTGGACCTGGAGGTTCCTCTTTGTGGTGGCAGCAGCTACAGGTGTCCAGTCCCAGGTGCAGCTGGTGCAGTCTGGGGCTGAGGTGAAGAAGCCTGGGTCCTCCGTGAAGGTCTCCTGCAAGCCTTCTGGAGGCACCTTCAGCAGCTATGCTATCAGCTGGGTGCGACAGGCCCCTGGACAAGGGCTTGAGTGGATGGGAGGGATCATCCCTATCTTTGGTACAGCAGACTACGCACAGAAGTTCCAGGGCAGAGTCACGATTACCGCGGACGAATCCACGAGCACAGCCTACATGGAGCTGAGCAGCCTGAGATCTGAGGACACGGCCGTGTATTACTGTGCGGGGGCATTAGGGCGGGACTGGTTATTACACTCAGA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</si>
  <si>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CGTGAAGGTCTCCTGCAAGCCTTCTGGAGGCACCTTCAGCAGCTATGCTATCAGCTGGGTGCGACAGGCCCCTGGACAAGGGCTTGAGTGGATGGGAGGGATCATCCCTATCTTTGGTACAGCAGACTACGCACAGAAGTTCCAGGGCAGAGTCACGATTACCGCGGACGAATCCACGAGCACAGCCTACATGGAGCTGAGCAGCCTGAGATCTGAGGACACGGCCGTGTATTACTGTGCGGGGGCATTAGGGCGGGACTGGTTATTACACTCAGACTACTACTACTACTACATGGACGTCTGGGGCAAAGGGACCACGGTCACCGTCTCCTCA</t>
  </si>
  <si>
    <t>CAGGTGCAGCTGGTGCAGTCTGGGGCT...GAGGTGAAGAAGCCTGGGTCCTCCGTGAAGGTCTCCTGCAAGCCTTCTGGAGGCACCTTC............AGCAGCTATGCTATCAGCTGGGTGCGACAGGCCCCTGGACAAGGGCTTGAGTGGATGGGAGGGATCATCCCTATC......TTTGGTACAGCAGACTACGCACAGAAGTTCCAG...GGCAGAGTCACGATTACCGCGGACGAATCCACGAGCACAGCCTACATGGAGCTGAGCAGCCTGAGATCTGAGGACACGGCCGTGTATTACTGTGCGGGGGCATTAGGGCGGGACTGGTTATTACACTCAGACTACTACTACTACTACATGGACGTCTGGGGCAAAGGGACCACGGTCACCGTCTCCTCA</t>
  </si>
  <si>
    <t>TGTGCGGGGGCATTAGGGCGGGACTGGTTATTACACTCAGACTACTACTACTACTACATGGACGTCTGG</t>
  </si>
  <si>
    <t>CAGGTGCAGCTGGTGCAGTCTGGGGCT...GAGGTGAAGAAGCCTGGGTCCTCCGTGAAGGTCTCCTGCAAGCCTTCT</t>
  </si>
  <si>
    <t>GACTACGCACAGAAGTTCCAG...GGCAGAGTCACGATTACCGCGGACGAATCCACGAGCACAGCCTACATGGAGCTGAGCAGCCTGAGATCTGAGGACACGGCCGTGTATTACTGT</t>
  </si>
  <si>
    <t>GCGGGGGCATTAGGGCGGGACTGGTTATTACACTCAGACTACTACTACTACTACATGGACGTC</t>
  </si>
  <si>
    <t>CAGALGRDWLLHSDYYYYYMDVW</t>
  </si>
  <si>
    <t>GGGAGAGCCCTGGGGAGGAACTGCTCAGTTAGGACCCAGAGGGAACCATGGAAGCCCCAGCTCAGCTTCTCTTCCTCCTGCTACTCTGGCTCCCAGATACCACCGGAGAAATTGTGTTGACACAGTCTCCAGCCACCCTGTCTTTGTCTCCAGGGGAAAGAGCCACCCTCTCCTGCAGGGCCAGTCAGAGTGTTGGCAGCTATTTAGCCTGGTACCAACAGAAACCTGGCCAGGCTCCCAGGCTCCTCATCTATGATGCATCCAACAGGGCCACTGGCATCCCAGCCAGGTTCAGTGGCAGTGGGTCTGGGACAGACTTCACTCTCACCATCAGCAGCCTAGAGCCTGAAGATTTTGCAGTTTATTACTGTCAGCAGCGTTTCAACTGGCCT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</si>
  <si>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GGCAGCTATTTAGCCTGGTACCAACAGAAACCTGGCCAGGCTCCCAGGCTCCTCATCTATGATGCATCCAACAGGGCCACTGGCATCCCAGCCAGGTTCAGTGGCAGTGGGTCTGGGACAGACTTCACTCTCACCATCAGCAGCCTAGAGCCTGAAGATTTTGCAGTTTATTACTGTCAGCAGCGTTTCAACTGGCCTCCGCTCACTTTCGGCGGAGGGACCAAGGTGGAGATCAAAC</t>
  </si>
  <si>
    <t>GAAATTGTGTTGACACAGTCTCCAGCCACCCTGTCTTTGTCTCCAGGGGAAAGAGCCACCCTCTCCTGCAGGGCCAGTCAGAGTGTT..................GGCAGCTATTTAGCCTGGTACCAACAGAAACCTGGCCAGGCTCCCAGGCTCCTCATCTATGATGCA.....................TCCAACAGGGCCACTGGCATCCCA...GCCAGGTTCAGTGGCAGTGGG......TCTGGGACAGACTTCACTCTCACCATCAGCAGCCTAGAGCCTGAAGATTTTGCAGTTTATTACTGTCAGCAGCGTTTCAACTGGCCTCCGCTCACTTTCGGCGGAGGGACCAAGGTGGAGATCAAAC</t>
  </si>
  <si>
    <t>TGTCAGCAGCGTTTCAACTGGCCTCCGCTCACTTTC</t>
  </si>
  <si>
    <t>CAGAGTGTT..................GGCAGCTAT</t>
  </si>
  <si>
    <t>CAGCAGCGTTTCAACTGGCCTCCGCTCACT</t>
  </si>
  <si>
    <t>CQQRFNWPPLTF</t>
  </si>
  <si>
    <t>TACCTTAGTGTTGGGA</t>
  </si>
  <si>
    <t>ATCACATAACAACCAGATTCCTCCTCTAAAGAAGCCCCTGGGAGCACAGCTCATCACCATGGACTGGACCTGGAGGTTCCTCTTTGTGGTGGCAGCAGCTACAGGTGTCCAGTCCCAGGTCCAGCTGGTGCAATCTGGGGCTGAGGTGAAGAAGCCTGGGTCCTCGGTGAAGGTCTCCTGCAAGGCTTCTGGAGGCTCCTTCAGCAGCACTACTATCAGTTGGGTGCGACAGGCCCCTGGACAAGGGCTTAAGTGGATGGGGAGGATCACCCCTATACTTGGTATAACAAACTACGCACAGAAGTTTCAGGCCAGAGTCACGATTACCGCGGACAAATCCACAAGCACAGTCTACATGGAGCTGAGCAGCCTGAGATCTGAGGACACGGCCGTGTATTTCTGTGCGAGAGAGCCCAGATCGCCCCTTGATACAGCTCTGGTTCTTGGGTTACACAA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</si>
  <si>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TCCTTCAGCAGCACTACTATCAGTTGGGTGCGACAGGCCCCTGGACAAGGGCTTAAGTGGATGGGGAGGATCACCCCTATACTTGGTATAACAAACTACGCACAGAAGTTTCAGGCCAGAGTCACGATTACCGCGGACAAATCCACAAGCACAGTCTACATGGAGCTGAGCAGCCTGAGATCTGAGGACACGGCCGTGTATTTCTGTGCGAGAGAGCCCAGATCGCCCCTTGATACAGCTCTGGTTCTTGGGTTACACAACTGGTTCGACCCCTGGGGCCAGGGAACCCTGGTCACCGTCTCCTCAG</t>
  </si>
  <si>
    <t>CAGGTCCAGCTGGTGCAATCTGGGGCT...GAGGTGAAGAAGCCTGGGTCCTCGGTGAAGGTCTCCTGCAAGGCTTCTGGAGGCTCCTTC............AGCAGCACTACTATCAGTTGGGTGCGACAGGCCCCTGGACAAGGGCTTAAGTGGATGGGGAGGATCACCCCTATA......CTTGGTATAACAAACTACGCACAGAAGTTTCAG...GCCAGAGTCACGATTACCGCGGACAAATCCACAAGCACAGTCTACATGGAGCTGAGCAGCCTGAGATCTGAGGACACGGCCGTGTATTTCTGTGCGAGAGAGCCCAGATCGCCCCTTGATACAGCTCTGGTTCTTGGGTTACACAACTGGTTCGACCCCTGGGGCCAGGGAACCCTGGTCACCGTCTCCTCAG</t>
  </si>
  <si>
    <t>TGTGCGAGAGAGCCCAGATCGCCCCTTGATACAGCTCTGGTTCTTGGGTTACACAACTGGTTCGACCCCTGG</t>
  </si>
  <si>
    <t>ATCAGTTGGGTGCGACAGGCCCCTGGACAAGGGCTTAAGTGGATGGGGAGG</t>
  </si>
  <si>
    <t>AACTACGCACAGAAGTTTCAG...GCCAGAGTCACGATTACCGCGGACAAATCCACAAGCACAGTCTACATGGAGCTGAGCAGCCTGAGATCTGAGGACACGGCCGTGTATTTCTGT</t>
  </si>
  <si>
    <t>GGAGGCTCCTTC............AGCAGCACTACT</t>
  </si>
  <si>
    <t>ATCACCCCTATA......CTTGGTATAACA</t>
  </si>
  <si>
    <t>GCGAGAGAGCCCAGATCGCCCCTTGATACAGCTCTGGTTCTTGGGTTACACAACTGGTTCGACCCC</t>
  </si>
  <si>
    <t>CAREPRSPLDTALVLGLHNWFDPW</t>
  </si>
  <si>
    <t>TACCTTAGTGTTGGGAGCGCGTAATGTGTCTTATAGGGGGAGTCAGTCTCAGTCAGGACACAGCATGGACATGAGGGTCCCCGCTCAGCTCCTGGGGCTCCTGCTACTCTGGCTCCGAGGTGCCAGATGTGACATCCAGATGACCCAGTCTCCATCCTCCCTGTCTGCATCTGTAGGAGACAGAGTCGCCATCACTTGCCGGGCAAGTCAGAACATTAGCAACTATTTAAATTGGTATCAGCAGAAACCAGGGAAAGCCCCTAAGCTCCTGATCTATGCTGCATCCAGTTTGCAAAGTGGGGTCCCATCAAAGTTCAGTGGCAGTGGATCTGGGACAGATTTCACTCTCACCATCAATAGTCTGCAACCTGAAGATTTTGCAACTTACTACTGTCAACAGAGTTCCACTACCCCCGAAACGTTCGGCCAAGGGACCAAGGTGGAAATCAAACGAACTGTGGCTGCACCATCTGTCTTCATCTTCCCGCCATCTGATGAGCAGTTGAAATCTGGAACTGCCTCTGTTGTGTGCCTGCTGAATAACTTCTATCCCAGAGAGGCCAAAGTACAGTGGAAGGTGGATAACGC</t>
  </si>
  <si>
    <t>GACATCCAGATGACCCAGTCTCCATCCTCCCTGTCTGCATCTGTAGGAGACAGAGTCGCCATCACTTGCCGGGCAAGTCAGAACATTAGCAACTATTTAAATTGGTATCAGCAGAAACCAGGGAAAGCCCCTAAGCTCCTGATCTATGCTGCATCCAGTTTGCAAAGTGGGGTCCCATCAAAGTTCAGTGGCAGTGGATCTGGGACAGATTTCACTCTCACCATCAATAGTCTGCAACCTGAAGATTTTGCAACTTACTACTGTCAACAGAGTTCCACTACCCCCGAAACGTTCGGCCAAGGGACCAAGGTGGAAATCAAAC</t>
  </si>
  <si>
    <t>GACATCCAGATGACCCAGTCTCCATCCTCCCTGTCTGCATCTGTAGGAGACAGAGTCGCCATCACTTGCCGGGCAAGTCAGAACATT..................AGCAACTATTTAAATTGGTATCAGCAGAAACCAGGGAAAGCCCCTAAGCTCCTGATCTATGCTGCA.....................TCCAGTTTGCAAAGTGGGGTCCCA...TCAAAGTTCAGTGGCAGTGGA......TCTGGGACAGATTTCACTCTCACCATCAATAGTCTGCAACCTGAAGATTTTGCAACTTACTACTGTCAACAGAGTTCCACTACCCCCGAAACGTTCGGCCAAGGGACCAAGGTGGAAATCAAAC</t>
  </si>
  <si>
    <t>TGTCAACAGAGTTCCACTACCCCCGAAACGTTC</t>
  </si>
  <si>
    <t>GACATCCAGATGACCCAGTCTCCATCCTCCCTGTCTGCATCTGTAGGAGACAGAGTCGCCATCACTTGCCGGGCAAGT</t>
  </si>
  <si>
    <t>AGTTTGCAAAGTGGGGTCCCA...TCAAAGTTCAGTGGCAGTGGA......TCTGGGACAGATTTCACTCTCACCATCAATAGTCTGCAACCTGAAGATTTTGCAACTTACTACTGT</t>
  </si>
  <si>
    <t>CAGAACATT..................AGCAACTAT</t>
  </si>
  <si>
    <t>CAACAGAGTTCCACTACCCCCGAAACG</t>
  </si>
  <si>
    <t>CQQSSTTPETF</t>
  </si>
  <si>
    <t>TACCTTATCCGCTGTT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</si>
  <si>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TTACCATAGGCTATGCGGACTCTGTGACGGGCCGATTCACCATCTCCAGAGACAACGCCAAGAACTCCCTGTATCTGCAAATGAACAGTCTGAGAGCTGAGGACACGGCCTTGTATTACTGTGCAAAGTGTTCTAGTGGGACCCACTATTTTTTCGATGCTTTTGATATCTGGGGCCA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</si>
  <si>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TGATTATGCCATGCACTGGGTCCGGCAAGCTCCAGGGAAGGGCCTGGAGTGGGTCTCAGGTATTAGTTGGAATAGTGTTACCATAGGCTATGCGGACTCTGTGACGGGCCGATTCACCATCTCCAGAGACAACGCCAAGAACTCCCTGTATCTGCAAATGAACAGTCTGAGAGCTGAGGACACGGCCTTGTATTACTGTGCAAAGTGTTCTAGTGGGACCCACTATTTTTTCGATGCTTTTGATATCTGGGGCCAAGGGACAATGGTCACCGTCTCTTCAG</t>
  </si>
  <si>
    <t>GAAGTGCAGCTGGTGGAGTCTGGGGGA...GGCTTGGTACAGCCTGGCAGGTCCCTGAGACTCTCCTGTGCAGCCTCTGGATTCACCTTT............GATGATTATGCCATGCACTGGGTCCGGCAAGCTCCAGGGAAGGGCCTGGAGTGGGTCTCAGGTATTAGTTGGAAT......AGTGTTACCATAGGCTATGCGGACTCTGTGACG...GGCCGATTCACCATCTCCAGAGACAACGCCAAGAACTCCCTGTATCTGCAAATGAACAGTCTGAGAGCTGAGGACACGGCCTTGTATTACTGTGCAAAGTGTTCTAGTGGGACCCACTATTTTTTCGATGCTTTTGATATCTGGGGCCAAGGGACAATGGTCACCGTCTCTTCAG</t>
  </si>
  <si>
    <t>TGTGCAAAGTGTTCTAGTGGGACCCACTATTTTTTCGATGCTTTTGATATCTGG</t>
  </si>
  <si>
    <t>GGCTATGCGGACTCTGTGACG...GGCCGATTCACCATCTCCAGAGACAACGCCAAGAACTCCCTGTATCTGCAAATGAACAGTCTGAGAGCTGAGGACACGGCCTTGTATTACTGT</t>
  </si>
  <si>
    <t>ATTAGTTGGAAT......AGTGTTACCATA</t>
  </si>
  <si>
    <t>GCAAAGTGTTCTAGTGGGACCCACTATTTTTTCGATGCTTTTGATATC</t>
  </si>
  <si>
    <t>CAKCSSGTHYFFDAFDIW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</si>
  <si>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CGAG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</si>
  <si>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CGAG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</si>
  <si>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TCGAGGTACACTTTTGGCCAGGGGACCAAGCTGGAGATCAAAC</t>
  </si>
  <si>
    <t>TGTCAGCAATATTATAGTACTTCGAGGTACACTTTT</t>
  </si>
  <si>
    <t>CAGCAATATTATAGTACTTCGAGGTACACT</t>
  </si>
  <si>
    <t>CQQYYSTSRYTF</t>
  </si>
  <si>
    <t>TACGGATAGATGAGAG</t>
  </si>
  <si>
    <t>ACTTTCTGAGAGTCCTGGACCTCCTGTGCAAGAACATGAAACATCTGTGGTTCTTCCTTCTCCTGGTGGCAGCTCCCAGATGGGTCCTGTCCCAGGTGCAGCTGCAGGAGTCGGGCCCAGGACTGGTGAAGCCTTCGGAGACCCTGTCCCTCACCTGCACTGTCTCTGGTGCCTCCATCAGTAGTCACTACTGGAGCTGGATCCGGCAGCCCCCAGGGAAGGGACTGGAGTGGATTGGTTATATCTATTACAGTGGGAGCACCAACTACAACCCCTCCGTCAAGAGTCGAGTCACCATATCAGTAGACACGTCAAAGAGCCAGTTCTCCCTGAAGCTGAGCTCTGTGACCGCTGCGGACACGGCCGTGTATTACTGTGCGAGAGGA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</si>
  <si>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CCTCCATCAGTAGTCACTACTGGAGCTGGATCCGGCAGCCCCCAGGGAAGGGACTGGAGTGGATTGGTTATATCTATTACAGTGGGAGCACCAACTACAACCCCTCCGTCAAGAGTCGAGTCACCATATCAGTAGACACGTCAAAGAGCCAGTTCTCCCTGAAGCTGAGCTCTGTGACCGCTGCGGACACGGCCGTGTATTACTGTGCGAGAGGATTTGACTACTGGGGCCAGGGAACCCTGGTCACCGTCTCCTCAG</t>
  </si>
  <si>
    <t>CAGGTGCAGCTGCAGGAGTCGGGCCCA...GGACTGGTGAAGCCTTCGGAGACCCTGTCCCTCACCTGCACTGTCTCTGGTGCCTCCATC............AGTAGTCACTACTGGAGCTGGATCCGGCAGCCCCCAGGGAAGGGACTGGAGTGGATTGGTTATATCTATTACAGT.........GGGAGCACCAACTACAACCCCTCCGTCAAG...AGTCGAGTCACCATATCAGTAGACACGTCAAAGAGCCAGTTCTCCCTGAAGCTGAGCTCTGTGACCGCTGCGGACACGGCCGTGTATTACTGTGCGAGAGGATTTGACTACTGGGGCCAGGGAACCCTGGTCACCGTCTCCTCAG</t>
  </si>
  <si>
    <t>TGTGCGAGAGGATTTGACTACTGG</t>
  </si>
  <si>
    <t>AACTACAACCCCTCCGTCAAG...AGTCGAGTCACCATATCAGTAGACACGTCAAAGAGCCAGTTCTCCCTGAAGCTGAGCTCTGTGACCGCTGCGGACACGGCCGTGTATTACTGT</t>
  </si>
  <si>
    <t>GGTGCCTCCATC............AGTAGTCACTAC</t>
  </si>
  <si>
    <t>GCGAGAGGATTTGACTAC</t>
  </si>
  <si>
    <t>GGAGAAGAGCTGCTCAGTTAGGACCCAGAGGGAACCATGGAAACCCCAGCGCAGCTTCTCTTCCTCCTGCTACTCTGGCTCCCAGAAACCACCGGAGAAATTGTGCTGACGCAGTCCCCAGGCACCGTGTCTCTGTCTCCAGGGGAAAGAGCCACCCTCTCCTGCAGGGCCAGTCAGAGTGTTGGCAGCAGTTATTTAGCCTGGTACCAGCAGAAACCTGGCCAGGCTCCCAGGCTCCTCATCTATGCTGCATCCAGCAGGGCCATTGGCATACCAGACAGGTTCAGTGGCGGTGGGTCTGGGACAGATTTCACTCTCACCATCAGCAGACTGGAGCCTGAAGATTTTGCAGTGTATTACTGTCACCAGTATGGTAGCCCTACGTGGACGTTCGGCCAAGGGACCAAGGTGGAAATCAAACGAACTGTGGCTGCACCATCTGTCTTCATCTTCCCGCCATCTGATGAGCAGTTGAAATCTGGAACTGCCTCTGTTGTGTGCCTGCTGAATAACTTCTATCCCAGAGAGGCCAAAGTACAGTGGAAGGTGGATAACGC</t>
  </si>
  <si>
    <t>GAAATTGTGCTGACGCAGTCCCCAGGCACCGTGTCTCTGTCTCCAGGGGAAAGAGCCACCCTCTCCTGCAGGGCCAGTCAGAGTGTTGGCAGCAGTTATTTAGCCTGGTACCAGCAGAAACCTGGCCAGGCTCCCAGGCTCCTCATCTATGCTGCATCCAGCAGGGCCATTGGCATACCAGACAGGTTCAGTGGCGGTGGGTCTGGGACAGATTTCACTCTCACCATCAGCAGACTGGAGCCTGAAGATTTTGCAGTGTATTACTGTCACCAGTATGGTAGCCCTACGTGGACGTTCGGCCAAGGGACCAAGGTGGAAATCAAAC</t>
  </si>
  <si>
    <t>GAAATTGTGCTGACGCAGTCCCCAGGCACCGTGTCTCTGTCTCCAGGGGAAAGAGCCACCCTCTCCTGCAGGGCCAGTCAGAGTGTTGGC...............AGCAGTTATTTAGCCTGGTACCAGCAGAAACCTGGCCAGGCTCCCAGGCTCCTCATCTATGCTGCA.....................TCCAGCAGGGCCATTGGCATACCA...GACAGGTTCAGTGGCGGTGGG......TCTGGGACAGATTTCACTCTCACCATCAGCAGACTGGAGCCTGAAGATTTTGCAGTGTATTACTGTCACCAGTATGGTAGCCCTACGTGGACGTTCGGCCAAGGGACCAAGGTGGAAATCAAAC</t>
  </si>
  <si>
    <t>TGTCACCAGTATGGTAGCCCTACGTGGACGTTC</t>
  </si>
  <si>
    <t>GAAATTGTGCTGACGCAGTCCCCAGGCACCGTGTCTCTGTCTCCAGGGGAAAGAGCCACCCTCTCCTGCAGGGCCAGT</t>
  </si>
  <si>
    <t>AGCAGGGCCATTGGCATACCA...GACAGGTTCAGTGGCGGTGGG......TCTGGGACAGATTTCACTCTCACCATCAGCAGACTGGAGCCTGAAGATTTTGCAGTGTATTACTGT</t>
  </si>
  <si>
    <t>CAGAGTGTTGGC...............AGCAGTTAT</t>
  </si>
  <si>
    <t>CACCAGTATGGTAGCCCTACGTGGACG</t>
  </si>
  <si>
    <t>CHQYGSPTWTF</t>
  </si>
  <si>
    <t>TACGGATCAAGCCCAC</t>
  </si>
  <si>
    <t>GAGAGAGGAGCCCAGCCCTGGGATTTTCAGGTGTTTTCATTTGGTGATCAGGACTGAACAGAGAGAACTCACCATGGAGTTTGGGCTGAGCTGGCTTTTTCTTGTGGCTATTTTAAAAGGTGTCCAGTGTGAGGTGCAGCTGTTGGAGTCTGGGGGAGGCTTGGTACAGCCTGGGGGGTCCCTGAGACTCTCCTGTGCAGCCTCTGGATTCACCTTTATCACCTATGCCATGAGCTGGGTCCGCCAGGCTCCAGGGAAGGGGCTGGAGTGGGTCTCAGGTATGAGTGGTAGTGGTGATACCACATACTACGCAGACTCCGTGAAGGGCCGGTTCACCATCTCGAGAGGCAATTCCAAGAACACGCTGTATTTGCAAATGAACAGCCTGAGAGCCGAGGACACGGCCGTATATTACTGTGCGATAGAGGCTTTAAATATTGTGGTGGTGACTGCCCCCCGGTACTGGGGCCAGGGAACCCTGGTCACCGTCTCCTCAGCCTCCACCAAGGGCCCATCGGTCTTCCCCCTGGCACCCTCCTCCAAGAGCACCTCTGGGGGCACAGCGGCCCTGGGCTGCCTGGTCAAGGACTACTTCCCCGAACCGGTGACGGTGTCGTGGAACTCAGGCGCCCTGACCAGCGGCGTGCACACCTTCCCGGCTGTCCTACAGTCCTCAGGA</t>
  </si>
  <si>
    <t>TTTCCTTTATGGGGGGGGGTCTCAGGAGGCAGCGCTCTCGGGACGTCTCCACCATGGCCTGGGCTCTGCTATTCCTCACCCTCCTCACTCAGGGCACAGGGTCCTGGGCCCAGTCTGCCCTGACTCAGCCTGCCTCCGTGTCTGGGTCTCCTGGACAGTCGATCACCATCTCCTGCACTGGGACCAGCAGTGACGTTGGTGGTTATAACTATGTCTCCTGGTACCAACAGTACCCAGCCAAAGCCCCCAAACTCATGATTTATGATGTCACTAATCGGCCCTCAGGGGTTTCTAATCGCTTCTCTGGCTCCAAGTCTGGCAACACGGCCTCCCTGACCATCTCTGGGCTCCAGGCTGAGGACGAGGCTGATTATTTCTGCAGCTCATATACAGGCAGCAGCACTCTGGTGTTCGGCGGAGGGACCAAGGTGACCGTCCTAGGTCAGCCCAAGGCTGCCCCCTCGGTCACTCTGTTCCCGCCCTCCTCTGAGGAGCTTCAAGCCAACAAGGCCACACTGGTGTGTCTCATAAGTGACTTCTACCCGGGAGCCGTGACAGTGGCCTGGAAGGCAGATAGCAGCCCCGTCAAGGCGGGAGTGGAGACCACCACACCCTCCAAACAAAGCAACAACAAGTACGCGGCCAGCAGCTA</t>
  </si>
  <si>
    <t>AGATGGGGCTGGGGTCTCAGGAGGCAGCGCTCTCGGGACGTCTCCACCATGGCCTGGGCTCTGCTATTCCTCACCCTCCTCACTCAGGGCACAGGGTCCTGGGCCCAGTCTGCCCTGACTCAGCCTGCCTCCGTGTCTGGGTCTCCTGGACAGTCGATCACCATCTCCTGCACTGGAACCAGCAGTGACGTTGGTGGTTATAACTATGTCTCCTGGTACCAACAGTACCCAGGCAAAGCCCCCAAACTCATGATTTATGATGTCAGTACTCGGCCCTCAGGGGTTTCTAATCGCTTCTCTGGCTCCAAGTCTGGCAACACGGCCTCCCTGACCATCTCTGGGCTCCAGGCTGAGGACGAGGCTGATTATTACTGCTGCTCATATACAAGCAGCAGCACTCACGTCTTCGGAACTGGGACCAAGGTCACCGTCCTCGGTCAGCCCAAGGCCAACCCCACTGTCACTCTGTTCCCGCCCTCCTCTGAGGAGCTCCAAGCCAACAAGGCCACACTAGTGTGTCTGATCAGTGACTTCTACCCGGGAGCTGTGACAGTGGCCTGGAAGGCAGATGGCAGCCCCGTCAAGGCGGGAGTGGAGACCACCAAACCCTCCAAACAGAGCAACAACAAGTACGCGGCCAGCAGCTA</t>
  </si>
  <si>
    <t>TACGGATCATTAGCCA</t>
  </si>
  <si>
    <t>AAGAGGTGTCCAGTGTCAGATGCAGCTGGTGGAGTCTGGGGGAGGCGTGGTCCAGCCTGGGAGGTCCCTGAGACTCTCCTGTGTAGCCTCTGGCTTCACCTTCAATACCTATGCTATGCACTGGGTCCGCCAGTCTCCAGGCAAGGGGCTGGAGTGGGTGGCACTTATATCGTATGATGGAAGTAATAAATATTACGCAGACTCCGTGAAGGGCCGATTCACCATCTCCAGAGACAACTCCAAGAACACGGTGTATCTGCAAATGAACAGCCTGAGAACTGAGGACACGGCTGTGTATTACTGTGCGAGGGTAATGGGGGGCTACAGTACGGCCTTTGACTACTGGGGCCAGGGAACCCTGGTCACCGTCTCCTCAGCCTCCACCAAGGGCCCATCGGTCTTCCCCCTGGCACCCTCCTCCAAGAGCACCTCTGGGGGCACAGCGGCCCTGGGCTGCCTGGTCAAGGACTACTTCCCCGAACCGGTGACGGTGTCGTGGAACTCAGGCGCCCTGACCAGCGGCGTGCACACCTTCCCGGCTGTCCTACAGTCCTCAGGA</t>
  </si>
  <si>
    <t>CAGATGCAGCTGGTGGAGTCTGGGGGAGGCGTGGTCCAGCCTGGGAGGTCCCTGAGACTCTCCTGTGTAGCCTCTGGCTTCACCTTCAATACCTATGCTATGCACTGGGTCCGCCAGTCTCCAGGCAAGGGGCTGGAGTGGGTGGCACTTATATCGTATGATGGAAGTAATAAATATTACGCAGACTCCGTGAAGGGCCGATTCACCATCTCCAGAGACAACTCCAAGAACACGGTGTATCTGCAAATGAACAGCCTGAGAACTGAGGACACGGCTGTGTATTACTGTGCGAGGGTAATGGGGGGCTACAGTACGGCCTTTGACTACTGGGGCCAGGGAACCCTGGTCACCGTCTCCTCAG</t>
  </si>
  <si>
    <t>CAGATGCAGCTGGTGGAGTCTGGGGGA...GGCGTGGTCCAGCCTGGGAGGTCCCTGAGACTCTCCTGTGTAGCCTCTGGCTTCACCTTC............AATACCTATGCTATGCACTGGGTCCGCCAGTCTCCAGGCAAGGGGCTGGAGTGGGTGGCACTTATATCGTATGAT......GGAAGTAATAAATATTACGCAGACTCCGTGAAG...GGCCGATTCACCATCTCCAGAGACAACTCCAAGAACACGGTGTATCTGCAAATGAACAGCCTGAGAACTGAGGACACGGCTGTGTATTACTGTGCGAGGGTAATGGGGGGCTACAGTACGGCCTTTGACTACTGGGGCCAGGGAACCCTGGTCACCGTCTCCTCAG</t>
  </si>
  <si>
    <t>TGTGCGAGGGTAATGGGGGGCTACAGTACGGCCTTTGACTACTGG</t>
  </si>
  <si>
    <t>CAGATGCAGCTGGTGGAGTCTGGGGGA...GGCGTGGTCCAGCCTGGGAGGTCCCTGAGACTCTCCTGTGTAGCCTCT</t>
  </si>
  <si>
    <t>ATGCACTGGGTCCGCCAGTCTCCAGGCAAGGGGCTGGAGTGGGTGGCACTT</t>
  </si>
  <si>
    <t>TATTACGCAGACTCCGTGAAG...GGCCGATTCACCATCTCCAGAGACAACTCCAAGAACACGGTGTATCTGCAAATGAACAGCCTGAGAACTGAGGACACGGCTGTGTATTACTGT</t>
  </si>
  <si>
    <t>GGCTTCACCTTC............AATACCTATGCT</t>
  </si>
  <si>
    <t>ATATCGTATGAT......GGAAGTAATAAA</t>
  </si>
  <si>
    <t>GCGAGGGTAATGGGGGGCTACAGTACGGCCTTTGACTAC</t>
  </si>
  <si>
    <t>CARVMGGYSTAFDYW</t>
  </si>
  <si>
    <t>TGGGAGTCTCAGTCAGGACACAGCATGGACATGAGGGTCCCCGCTCAGCTCCTGGGGCTCCTGCTACTCTGGCTCCGAGGTGCCAGATGTGACATCCAGATGACCCAGTCTCCATCCTCCCTGTCTGCATCTGTAGGAGACAGAGTCACCATCACTTGCCGGGCAAGTCAGAGCATTAGCAACTATTTAAATTGGTATCAGCAGAAACCAGGGAAAGCCCCTAAGCTTCTGATCTATGCTGCATCCAGTTTGCAAAGTGGGGTCCCATCAAGGTTCAGTGGCAGTGGATCTGGGACAGATTTCACTCTCACCATCAGCAGTCTGCAACCTGAAGATTTTGCAACTTACTTCTGTCAACAGAGTTACAGT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</si>
  <si>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GCTTCTGATCTATGCTGCATCCAGTTTGCAAAGTGGGGTCCCATCAAGGTTCAGTGGCAGTGGATCTGGGACAGATTTCACTCTCACCATCAGCAGTCTGCAACCTGAAGATTTTGCAACTTACTTCTGTCAACAGAGTTACAGTCCGTACACTTTTGGCCAGGGGACCAAGCTGGAGATCAAAC</t>
  </si>
  <si>
    <t>GACATCCAGATGACCCAGTCTCCATCCTCCCTGTCTGCATCTGTAGGAGACAGAGTCACCATCACTTGCCGGGCAAGTCAGAGCATT..................AGCAACTATTTAAATTGGTATCAGCAGAAACCAGGGAAAGCCCCTAAGCTTCTGATCTATGCTGCA.....................TCCAGTTTGCAAAGTGGGGTCCCA...TCAAGGTTCAGTGGCAGTGGA......TCTGGGACAGATTTCACTCTCACCATCAGCAGTCTGCAACCTGAAGATTTTGCAACTTACTTCTGTCAACAGAGTTACAGTCCGTACACTTTTGGCCAGGGGACCAAGCTGGAGATCAAAC</t>
  </si>
  <si>
    <t>TGTCAACAGAGTTACAGTCCGTACACTTTT</t>
  </si>
  <si>
    <t>TTAAATTGGTATCAGCAGAAACCAGGGAAAGCCCCTAAGCTTCTGATCTAT</t>
  </si>
  <si>
    <t>CAACAGAGTTACAGTCCGTACACT</t>
  </si>
  <si>
    <t>CQQSYSPYTF</t>
  </si>
  <si>
    <t>TACGGGCTCGCCAGCA</t>
  </si>
  <si>
    <t>GGGAGAGGAGCCCAGCACTGGGATTCCGAGGTGTTTCCATTCGGTGATCAGCACTGAACACAGAGGACTCACCATGGAGTTTTGGCTGAGCTGGGCTTTCCTTGTTGCTAGTTTAAAAGGTGTCCAGTGTGAGGTGCAGTTGGTGGAGTCTGGAGGAGGCTTGATCCAGCCTGGGGGGTCCCTGAGACTCTCCTGTGCAGCCTCTGGGTTCACCGTCAGTCTCAACTACATGAGCTGGGTCCGCCAGGCTCCAGGGAAGGGGCTGGAGTGGGTCTCAGTTATTTATGCCGGTGGTACCACATACTACGCAGACTCCGTGAAGGGCCGATTCACCATCTCCAGAGACAATTCCAAGAACACGCTGTATCTTCAAATGAACAGCCTGAGAGCCGAGGACACGGCCGTGTATTTCTGTGCGAGAGTAGAAACTATAGATTCCTACTGGGGCCAGGGAACCCTGGTCACCGTCTCCTCAGCCTCCACCAAGGGCCCATCGGTCTTCCCCCTGGCACCCTCCTCCAAGAGCACCTCTGGGGGCACAGCGGCCCTGGGCTGCCTGGTCAAGGACTACTTCCCCGAACCGGTGACGGTGTCGTGGAACTCAGGCGCCCTGACCAGCGGCGTGCACACCTTCCCGGCTGTCCTACAGTCCTCAGGA</t>
  </si>
  <si>
    <t>GAGGTGCAGTTGGTGGAGTCTGGAGGAGGCTTGATCCAGCCTGGGGGGTCCCTGAGACTCTCCTGTGCAGCCTCTGGGTTCACCGTCAGTCTCAACTACATGAGCTGGGTCCGCCAGGCTCCAGGGAAGGGGCTGGAGTGGGTCTCAGTTATTTATGCCGGTGGTACCACATACTACGCAGACTCCGTGAAGGGCCGATTCACCATCTCCAGAGACAATTCCAAGAACACGCTGTATCTTCAAATGAACAGCCTGAGAGCCGAGGACACGGCCGTGTATTTCTGTGCGAGAGTAGAAACTATAGATTCCTACTGGGGCCAGGGAACCCTGGTCACCGTCTCCTCAG</t>
  </si>
  <si>
    <t>GAGGTGCAGTTGGTGGAGTCTGGAGGA...GGCTTGATCCAGCCTGGGGGGTCCCTGAGACTCTCCTGTGCAGCCTCTGGGTTCACCGTC............AGTCTCAACTACATGAGCTGGGTCCGCCAGGCTCCAGGGAAGGGGCTGGAGTGGGTCTCAGTTATTTATGCCGGT.........GGTACCACATACTACGCAGACTCCGTGAAG...GGCCGATTCACCATCTCCAGAGACAATTCCAAGAACACGCTGTATCTTCAAATGAACAGCCTGAGAGCCGAGGACACGGCCGTGTATTTCTGTGCGAGAGTAGAAACTATAGATTCCTACTGGGGCCAGGGAACCCTGGTCACCGTCTCCTCAG</t>
  </si>
  <si>
    <t>TGTGCGAGAGTAGAAACTATAGATTCCTACTGG</t>
  </si>
  <si>
    <t>GAGGTGCAGTTGGTGGAGTCTGGAGGA...GGCTTGATCCAGCCTGGGGGGTCCCTGAGACTCTCCTGTGCAGCCTCT</t>
  </si>
  <si>
    <t>TACTACGCAGACTCCGTGAAG...GGCCGATTCACCATCTCCAGAGACAATTCCAAGAACACGCTGTATCTTCAAATGAACAGCCTGAGAGCCGAGGACACGGCCGTGTATTTCTGT</t>
  </si>
  <si>
    <t>GGGTTCACCGTC............AGTCTCAACTAC</t>
  </si>
  <si>
    <t>ATTTATGCCGGT.........GGTACCACA</t>
  </si>
  <si>
    <t>GCGAGAGTAGAAACTATAGATTCCTAC</t>
  </si>
  <si>
    <t>CARVETIDSYW</t>
  </si>
  <si>
    <t>AGTCTGGGCCTAAGGAAGCAGCACTGGTGGTGCCTCAGCCATGGCCTGGACCTTTCTCCTCCTCGGCCTCCTCTCTCACTGCACAGGCTCTGTGACCTCCTATGTGCTGACTCAGTCACCCTCAGTGTCGGTGGCCCCAGGAAAGACGGCCAGGATTACCTGTGGGGGAAACAACTTTGGCAGTAAAAGTGTGCACTGGTACCAGCAGAAGCCAGGCCAGGCCCCTTTGCTGGTCATCTATTACGATACCGACCGGCCCTCAGGGATCCCTGAGCGATTCTCTGGCTCCAACTCTGGGAACACGGCCACCCTGACCATCAGCAGGGTCGAAGCCGGGGATGAGGCCGACTATTACTGTCAGGTGTGGGATAGTAGTAT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</si>
  <si>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TCACCCTCAGTGTCGGTGGCCCCAGGAAAGACGGCCAGGATTACCTGTGGGGGAAACAACTTTGGCAGTAAAAGTGTGCACTGGTACCAGCAGAAGCCAGGCCAGGCCCCTTTGCTGGTCATCTATTACGATACCGACCGGCCCTCAGGGATCCCTGAGCGATTCTCTGGCTCCAACTCTGGGAACACGGCCACCCTGACCATCAGCAGGGTCGAAGCCGGGGATGAGGCCGACTATTACTGTCAGGTGTGGGATAGTAGTATTGATCATTATGTCTTCGGAACTGGGACCAAGGTCACCGTCCTAG</t>
  </si>
  <si>
    <t>TCCTATGTGCTGACTCAGTCACCCTCA...GTGTCGGTGGCCCCAGGAAAGACGGCCAGGATTACCTGTGGGGGAAACAACTTTGGC..................AGTAAAAGTGTGCACTGGTACCAGCAGAAGCCAGGCCAGGCCCCTTTGCTGGTCATCTATTACGAT.....................ACCGACCGGCCCTCAGGGATCCCT...GAGCGATTCTCTGGCTCCAAC......TCTGGGAACACGGCCACCCTGACCATCAGCAGGGTCGAAGCCGGGGATGAGGCCGACTATTACTGTCAGGTGTGGGATAGTAGTATTGATCATTATGTCTTCGGAACTGGGACCAAGGTCACCGTCCTAG</t>
  </si>
  <si>
    <t>TGTCAGGTGTGGGATAGTAGTATTGATCATTATGTCTTC</t>
  </si>
  <si>
    <t>TCCTATGTGCTGACTCAGTCACCCTCA...GTGTCGGTGGCCCCAGGAAAGACGGCCAGGATTACCTGTGGGGGAAAC</t>
  </si>
  <si>
    <t>GTGCACTGGTACCAGCAGAAGCCAGGCCAGGCCCCTTTGCTGGTCATCTAT</t>
  </si>
  <si>
    <t>AACTTTGGC..................AGTAAAAGT</t>
  </si>
  <si>
    <t>TACGAT.....................ACC</t>
  </si>
  <si>
    <t>CAGGTGTGGGATAGTAGTATTGATCATTATGTC</t>
  </si>
  <si>
    <t>CQVWDSSIDHYVF</t>
  </si>
  <si>
    <t>TACGGTAAGCCATCGC</t>
  </si>
  <si>
    <t>ACCCAAAAACCACACCCCTCCTTGGGAGAATCCCCTAGATCACAGCTCCTCACCATGGACTGGACCTGGAGCATCCTTTTCTTGGTGGCAGCAGCAACAGGTGCCCACTCCCAGGTTCAGCTGGTGCAGTCTGGAGCTGAGCTGAAGAAGCCTGGGGCCTCAGTGAAGGTCTCCTGCAAGGCTTCTGGTTACACCTTTACCAGCTATGGTATCAGCTGGGTGCGACAGGCCCCTGGACAAGGGCTTGAGTGGATGGGGTGGATCAGCGCTTTCACTGGTAACACACACTATGCACAGAAGCTCCAGGGCAGAGTCACCCTGACCACAGACACATCCACGAGCACAGCCTACATGGAGCTGAGGAGCCTGAGATCTGACGACACGGCCTTGTATTACTGTGCGAGAGATCCTGATCCCGATATTGCAGTAATGGAAACTGCCGACGCCTCCCTTGACTACTGGGGCCAGGGAACCCTGGTCACCGTCTCCTCAGCCTCCACCAAGGGCCCATCGGTCTTCCCCCTGGCACCCTCCTCCAAGAGCACCTCTGGGGGCACAGCGGCCCTGGGCTGCCTGGTCAAGGACTACTTCCCCGAACCGGTGACGGTGTCGTGGAACTCAGGCGCCCTGACCAGCGGCGTGCACACCTTCCCGGCTGTCCTACAGTCCTCAGGA</t>
  </si>
  <si>
    <t>CAGGTTCAGCTGGTGCAGTCTGGAGCTGAGCTGAAGAAGCCTGGGGCCTCAGTGAAGGTCTCCTGCAAGGCTTCTGGTTACACCTTTACCAGCTATGGTATCAGCTGGGTGCGACAGGCCCCTGGACAAGGGCTTGAGTGGATGGGGTGGATCAGCGCTTTCACTGGTAACACACACTATGCACAGAAGCTCCAGGGCAGAGTCACCCTGACCACAGACACATCCACGAGCACAGCCTACATGGAGCTGAGGAGCCTGAGATCTGACGACACGGCCTTGTATTACTGTGCGAGAGATCCTGATCCCGATATTGCAGTAATGGAAACTGCCGACGCCTCCCTTGACTACTGGGGCCAGGGAACCCTGGTCACCGTCTCCTCAG</t>
  </si>
  <si>
    <t>CAGGTTCAGCTGGTGCAGTCTGGAGCT...GAGCTGAAGAAGCCTGGGGCCTCAGTGAAGGTCTCCTGCAAGGCTTCTGGTTACACCTTT............ACCAGCTATGGTATCAGCTGGGTGCGACAGGCCCCTGGACAAGGGCTTGAGTGGATGGGGTGGATCAGCGCTTTC......ACTGGTAACACACACTATGCACAGAAGCTCCAG...GGCAGAGTCACCCTGACCACAGACACATCCACGAGCACAGCCTACATGGAGCTGAGGAGCCTGAGATCTGACGACACGGCCTTGTATTACTGTGCGAGAGATCCTGATCCCGATATTGCAGTAATGGAAACTGCCGACGCCTCCCTTGACTACTGGGGCCAGGGAACCCTGGTCACCGTCTCCTCAG</t>
  </si>
  <si>
    <t>TGTGCGAGAGATCCTGATCCCGATATTGCAGTAATGGAAACTGCCGACGCCTCCCTTGACTACTGG</t>
  </si>
  <si>
    <t>CAGGTTCAGCTGGTGCAGTCTGGAGCT...GAGCTGAAGAAGCCTGGGGCCTCAGTGAAGGTCTCCTGCAAGGCTTCT</t>
  </si>
  <si>
    <t>CACTATGCACAGAAGCTCCAG...GGCAGAGTCACCCTGACCACAGACACATCCACGAGCACAGCCTACATGGAGCTGAGGAGCCTGAGATCTGACGACACGGCCTTGTATTACTGT</t>
  </si>
  <si>
    <t>ATCAGCGCTTTC......ACTGGTAACACA</t>
  </si>
  <si>
    <t>GCGAGAGATCCTGATCCCGATATTGCAGTAATGGAAACTGCCGACGCCTCCCTTGACTAC</t>
  </si>
  <si>
    <t>CARDPDPDIAVMETADASLDYW</t>
  </si>
  <si>
    <t>GGAGTCAGACCCAGTCAGGACACAGCATGGACATGAGGGTCCCCGCTCAGCTCCTGGGGCTCCTGCTGCTCTGGCTCCCAGGTGCCAAATGTGACATCCAGATGACCCAGTCTCCTTCCACCCTGTCTGCATCTGTAGGAGACAGAGTCACCATCACTTGCCGGGCCAGTGAGAGTATTAGTAGGTGGTTGGCCTGGCATCAGCAGAAACCAGGGAAAGCCCCTAAGCTCCTGATCTATAAGGCGTCTAGCTTAGAAAGTGGGGTCCCGTCAAGGTTCAGCGGCAGTGGATCTGGGACAGAATTCACTCTCACCATCAGCAGCCTGCAGCCTGATGATTTTGCAACTTATTACTGCCAACAA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</si>
  <si>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GAGAGTATTAGTAGGTGGTTGGCCTGGCATCAGCAGAAACCAGGGAAAGCCCCTAAGCTCCTGATCTATAAGGCGTCTAGCTTAGAAAGTGGGGTCCCGTCAAGGTTCAGCGGCAGTGGATCTGGGACAGAATTCACTCTCACCATCAGCAGCCTGCAGCCTGATGATTTTGCAACTTATTACTGCCAACAATATAATAGTTATCCGTACACTTTTGGCCAGGGGACCAAGCTGGAGATCAAAC</t>
  </si>
  <si>
    <t>GACATCCAGATGACCCAGTCTCCTTCCACCCTGTCTGCATCTGTAGGAGACAGAGTCACCATCACTTGCCGGGCCAGTGAGAGTATT..................AGTAGGTGGTTGGCCTGGCATCAGCAGAAACCAGGGAAAGCCCCTAAGCTCCTGATCTATAAGGCG.....................TCTAGCTTAGAAAGTGGGGTCCCG...TCAAGGTTCAGCGGCAGTGGA......TCTGGGACAGAATTCACTCTCACCATCAGCAGCCTGCAGCCTGATGATTTTGCAACTTATTACTGCCAACAATATAATAGTTATCCGTACACTTTTGGCCAGGGGACCAAGCTGGAGATCAAAC</t>
  </si>
  <si>
    <t>TGCCAACAATATAATAGTTATCCGTACACTTTT</t>
  </si>
  <si>
    <t>TTGGCCTGGCATCAGCAGAAACCAGGGAAAGCCCCTAAGCTCCTGATCTAT</t>
  </si>
  <si>
    <t>AGCTTAGAAAGTGGGGTCCCG...TCAAGGTTCAGCGGCAGTGGA......TCTGGGACAGAATTCACTCTCACCATCAGCAGCCTGCAGCCTGATGATTTTGCAACTTATTACTGC</t>
  </si>
  <si>
    <t>GAGAGTATT..................AGTAGGTGG</t>
  </si>
  <si>
    <t>CAACAATATAATAGTTATCCGTACACT</t>
  </si>
  <si>
    <t>TACGGTACAAGCCTAT</t>
  </si>
  <si>
    <t>GGAGTCTCCCTCACTGCCCAGCTGGGATCTCAGGGCTTCATTTTCTGTCCTCCACCATCATGGGGTCAACCGCCATCCTTGCCCTCCTCCTGGCTGTTCTCCAGGGAATCTGTGCCGAGGTGCAGCTGGTGCAGTCTGGAGCAGAGGTGAAAAAGCCCGGGGAGTCTCTGAAGATCTCCTGTAAGGGTTCTGGATACAGGTTTACCAGCTACTGGATCGGCTGGGTGCGGCAGATGCCCGGGAAAGGCCTGGAGTGGATGGGGATCATCTATCCTGGTGACTCTGATACCAGATACAGCCCGTCCTTCCAAGGCCAGGTCACCATCTCAGCCGACAAGTCCATCAGCACCGCCTACCTGCAGTGGAGCAGCCTGAAGGCCTCGGACACCGCCATGTATTACTGTGCGAGTCAACAGCAGCAGCTGGTATCCTACTACTACTACTACTACATGGACGTCTGGGGCAG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</si>
  <si>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GTTTACCAGCTACTGGATCGGCTGGGTGCGGCAGATGCCCGGGAAAGGCCTGGAGTGGATGGGGATCATCTATCCTGGTGACTCTGATACCAGATACAGCCCGTCCTTCCAAGGCCAGGTCACCATCTCAGCCGACAAGTCCATCAGCACCGCCTACCTGCAGTGGAGCAGCCTGAAGGCCTCGGACACCGCCATGTATTACTGTGCGAGTCAACAGCAGCAGCTGGTATCCTACTACTACTACTACTACATGGACGTCTGGGGCAGAGGGACCACGGTCACCGTCTCCTCA</t>
  </si>
  <si>
    <t>GAGGTGCAGCTGGTGCAGTCTGGAGCA...GAGGTGAAAAAGCCCGGGGAGTCTCTGAAGATCTCCTGTAAGGGTTCTGGATACAGGTTT............ACCAGCTACTGGATCGGCTGGGTGCGGCAGATGCCCGGGAAAGGCCTGGAGTGGATGGGGATCATCTATCCTGGT......GACTCTGATACCAGATACAGCCCGTCCTTCCAA...GGCCAGGTCACCATCTCAGCCGACAAGTCCATCAGCACCGCCTACCTGCAGTGGAGCAGCCTGAAGGCCTCGGACACCGCCATGTATTACTGTGCGAGTCAACAGCAGCAGCTGGTATCCTACTACTACTACTACTACATGGACGTCTGGGGCAGAGGGACCACGGTCACCGTCTCCTCA</t>
  </si>
  <si>
    <t>TGTGCGAGTCAACAGCAGCAGCTGGTATCCTACTACTACTACTACTACATGGACGTCTGG</t>
  </si>
  <si>
    <t>ATCGGCTGGGTGCGGCAGATGCCCGGGAAAGGCCTGGAGTGGATGGGGATC</t>
  </si>
  <si>
    <t>GGATACAGGTTT............ACCAGCTACTGG</t>
  </si>
  <si>
    <t>GCGAGTCAACAGCAGCAGCTGGTATCCTACTACTACTACTACTACATGGACGTC</t>
  </si>
  <si>
    <t>CASQQQQLVSYYYYYYMDVW</t>
  </si>
  <si>
    <t>GGAGTCAGTCTCAGTCAGGACACAGCATGGACATGAGGGTCCCCGCTCAGCTCCTGGGGCTCCTGCTACTCTGGCTCCGAGGTGCCAGATGTGACATCCAGATGACCCAGTCTCCATCCTCCTTGTCTGCATCTGTAGGAGACAGAGTCACCATCACTTGCCGGGCAAGTCAGAGCATTAGCAGCTATTTAAATTGGTATCAGCAGAAACCAGGGAAAGCCCCTAAGCTCCTGATCTATGCTGCATCCAGTTTGCAAAGTGGGGTCCCATCAAGGTTCAGTGGCAGTGGATCTGGGACAGATTTCACTCTCACCATCAGCAGTCTGCAACCTGAAGATTTTGCAACTTACTACTGTCAACAGAGTTACAGTATTTTGTGGACGTTCGGCCAAGGGACCAAGGTGGAAATCAAACGAACTGTGGCTGCACCATCTGTCTTCATCTTCCCGCCATCTGATGAGCAGTTGAAATCTGGAACTGCCTCTGTTGTGTGCCTGCTGAATAACTTCTATCCCAGAGAGGCCAAAGTACAGTGGAAGGTGGATAACGC</t>
  </si>
  <si>
    <t>GACATCCAGATGACCCAGTCTCCATCCTCCTTGTCTGCATCTGTAGGAGACAGAGTCACCATCACTTGCCGGGCAAGTCAGAGCATTAGCAGCTATTTAAATTGGTATCAGCAGAAACCAGGGAAAGCCCCTAAGCTCCTGATCTATGCTGCATCCAGTTTGCAAAGTGGGGTCCCATCAAGGTTCAGTGGCAGTGGATCTGGGACAGATTTCACTCTCACCATCAGCAGTCTGCAACCTGAAGATTTTGCAACTTACTACTGTCAACAGAGTTACAGTATTTTGTGGACGTTCGGCCAAGGGACCAAGGTGGAAATCAAAC</t>
  </si>
  <si>
    <t>GACATCCAGATGACCCAGTCTCCATCCTCCT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TTTTGTGGACGTTCGGCCAAGGGACCAAGGTGGAAATCAAAC</t>
  </si>
  <si>
    <t>TGTCAACAGAGTTACAGTATTTTGTGGACGTTC</t>
  </si>
  <si>
    <t>GACATCCAGATGACCCAGTCTCCATCCTCCTTGTCTGCATCTGTAGGAGACAGAGTCACCATCACTTGCCGGGCAAGT</t>
  </si>
  <si>
    <t>CAACAGAGTTACAGTATTTTGTGGACG</t>
  </si>
  <si>
    <t>CQQSYSILWTF</t>
  </si>
  <si>
    <t>TACGGTACAGACACTT</t>
  </si>
  <si>
    <t>ACTTTCTGAGAGTCCTGGACCTCCTGTGCAAGAACATGAAACATCTGTGGTTCTTCCTCCTCCTGGTGGCAGCTCCCAGATGGGTCCTGTCCCAGGTGCTGCTGCAGGAGTCGGGCCCAAGACTGGTGAAGCCTTCACAGACCCTGTCTCTCACCTGCACGGTCTCTGGTGGCTCCATTGGTAGCGGGAGATATTATTGGACCTGGATCCGGCAGCCCACCGGGAAGGGGCTGGAGTGGATTGGGCGTATAATCAGCAGTGGGGACACCTACTACAACCCCTCCCTCGCGAGTCGAGTCACCATCTCAGGGGACACGTCCAAGAACCAGTTCTCCCTGAGGTTGACCTCTGTCACCGCCGCAGATACGGCCGTCTACTACTGCGCGAGAGGGTGGGACTTGGGCGACAACAGGTTCGACCCCTGGGGCCAGGGAACCCAGGTCACCGTCTCCTCAGCCTCCACCAAGGGCCCATCGGTCTTCCCCCTGGCACCCTCCTCCAAGAGCACCTCTGGGGGCACAGCGGCCCTGGGCTGCCTGGTCAAGGACTACTTCCCCGAACCGGTGACGGTGTCGTGGAACTCAGGCGCCCTGACCAGCGGCGTGCACACCTTCCCGGCTGTCCTACAGTCCTCAGGA</t>
  </si>
  <si>
    <t>CAGGTGCTGCTGCAGGAGTCGGGCCCAAGACTGGTGAAGCCTTCACAGACCCTGTCTCTCACCTGCACGGTCTCTGGTGGCTCCATTGGTAGCGGGAGATATTATTGGACCTGGATCCGGCAGCCCACCGGGAAGGGGCTGGAGTGGATTGGGCGTATAATCAGCAGTGGGGACACCTACTACAACCCCTCCCTCGCGAGTCGAGTCACCATCTCAGGGGACACGTCCAAGAACCAGTTCTCCCTGAGGTTGACCTCTGTCACCGCCGCAGATACGGCCGTCTACTACTGCGCGAGAGGGTGGGACTTGGGCGACAACAGGTTCGACCCCTGGGGCCAGGGAACCCAGGTCACCGTCTCCTCAG</t>
  </si>
  <si>
    <t>CAGGTGCTGCTGCAGGAGTCGGGCCCA...AGACTGGTGAAGCCTTCACAGACCCTGTCTCTCACCTGCACGGTCTCTGGTGGCTCCATTGGT......AGCGGGAGATATTATTGGACCTGGATCCGGCAGCCCACCGGGAAGGGGCTGGAGTGGATTGGGCGTATAATCAGCAGT.........GGGGACACCTACTACAACCCCTCCCTCGCG...AGTCGAGTCACCATCTCAGGGGACACGTCCAAGAACCAGTTCTCCCTGAGGTTGACCTCTGTCACCGCCGCAGATACGGCCGTCTACTACTGCGCGAGAGGGTGGGACTTGGGCGACAACAGGTTCGACCCCTGGGGCCAGGGAACCCAGGTCACCGTCTCCTCAG</t>
  </si>
  <si>
    <t>TGCGCGAGAGGGTGGGACTTGGGCGACAACAGGTTCGACCCCTGG</t>
  </si>
  <si>
    <t>CAGGTGCTGCTGCAGGAGTCGGGCCCA...AGACTGGTGAAGCCTTCACAGACCCTGTCTCTCACCTGCACGGTCTCT</t>
  </si>
  <si>
    <t>TGGACCTGGATCCGGCAGCCCACCGGGAAGGGGCTGGAGTGGATTGGGCGT</t>
  </si>
  <si>
    <t>TACTACAACCCCTCCCTCGCG...AGTCGAGTCACCATCTCAGGGGACACGTCCAAGAACCAGTTCTCCCTGAGGTTGACCTCTGTCACCGCCGCAGATACGGCCGTCTACTACTGC</t>
  </si>
  <si>
    <t>GGTGGCTCCATTGGT......AGCGGGAGATATTAT</t>
  </si>
  <si>
    <t>ATAATCAGCAGT.........GGGGACACC</t>
  </si>
  <si>
    <t>GCGAGAGGGTGGGACTTGGGCGACAACAGGTTCGACCCC</t>
  </si>
  <si>
    <t>CARGWDLGDNRFDPW</t>
  </si>
  <si>
    <t>AGTCTGGGCCTAAGGAAGCAGCACTGGTGGTGCCTCAGCCATGGCCTGGACCGTTCTCCTCCTCGGCCTCCTCTCTCACTGCACAGGCTCTGTGACCTCCTTTGCACTGACTCAGCCTCCCTCAGTGTCAGTGGCCCCAGGACAGACGGCCAGGATTACATGTGGGGGAAACAACATTGGAAGTAAAAGTGTGCACTGGTATCAGCAGAAGCCAGGCCGGGCCCCTGTGCTGGTCATCTATTATGATACGGCCCGGCCCTCAGGGATCCCTGAGCGATTCTCTGGCTCCAATTCTGGGAACACGGCCGCCCTGACCATTCGCGGGGTCGAGGTCGAGGATGAGGCCGACTATTCTTGTCAGGTGTGGGGTGGTAGTGTTGAGCATCCGGTGTTCGGCGGAGGGACCAAACTGACCGTCCTGAGTCAGCCCAAGGCTGCCCCCTCGGTCACTCTGTTCCCGCCCTCCTCTGAGGAGCTTCAAGCCAACAAGGCCACACTGGTGTGTCTCATAAGTGACTTCTACCCGGGAGCCGTGACAGTGGCCTGGAAGGCAGATAGCAGCCCCGTCAAGGCGGGAGTGGAGACCACCACACCCTCCAAACAAAGCAACAACAAGTACGCGGCCAGCAGCTA</t>
  </si>
  <si>
    <t>TCCTTTGCACTGACTCAGCCTCCCTCAGTGTCAGTGGCCCCAGGACAGACGGCCAGGATTACATGTGGGGGAAACAACATTGGAAGTAAAAGTGTGCACTGGTATCAGCAGAAGCCAGGCCGGGCCCCTGTGCTGGTCATCTATTATGATACGGCCCGGCCCTCAGGGATCCCTGAGCGATTCTCTGGCTCCAATTCTGGGAACACGGCCGCCCTGACCATTCGCGGGGTCGAGGTCGAGGATGAGGCCGACTATTCTTGTCAGGTGTGGGGTGGTAGTGTTGAGCATCCGGTGTTCGGCGGAGGGACCAAACTGACCGTCCTGA</t>
  </si>
  <si>
    <t>TCCTTTGCACTGACTCAGCCTCCCTCA...GTGTCAGTGGCCCCAGGACAGACGGCCAGGATTACATGTGGGGGAAACAACATTGGA..................AGTAAAAGTGTGCACTGGTATCAGCAGAAGCCAGGCCGGGCCCCTGTGCTGGTCATCTATTATGAT.....................ACGGCCCGGCCCTCAGGGATCCCT...GAGCGATTCTCTGGCTCCAAT......TCTGGGAACACGGCCGCCCTGACCATTCGCGGGGTCGAGGTCGAGGATGAGGCCGACTATTCTTGTCAGGTGTGGGGTGGTAGTGTTGAGCATCCGGTGTTCGGCGGAGGGACCAAACTGACCGTCCTGA</t>
  </si>
  <si>
    <t>TGTCAGGTGTGGGGTGGTAGTGTTGAGCATCCGGTGTTC</t>
  </si>
  <si>
    <t>TCCTTTGCACTGACTCAGCCTCCCTCA...GTGTCAGTGGCCCCAGGACAGACGGCCAGGATTACATGTGGGGGAAAC</t>
  </si>
  <si>
    <t>GTGCACTGGTATCAGCAGAAGCCAGGCCGGGCCCCTGTGCTGGTCATCTAT</t>
  </si>
  <si>
    <t>GCCCGGCCCTCAGGGATCCCT...GAGCGATTCTCTGGCTCCAAT......TCTGGGAACACGGCCGCCCTGACCATTCGCGGGGTCGAGGTCGAGGATGAGGCCGACTATTCTTGT</t>
  </si>
  <si>
    <t>TTCGGCGGAGGGACCAAACTGACCGTCCTGA</t>
  </si>
  <si>
    <t>TATGAT.....................ACG</t>
  </si>
  <si>
    <t>CAGGTGTGGGGTGGTAGTGTTGAGCATCCGGTG</t>
  </si>
  <si>
    <t>CQVWGGSVEHPVF</t>
  </si>
  <si>
    <t>TACGGTAGTAGGAGTC</t>
  </si>
  <si>
    <t>TGGGGAGTCAGACCCACTCAGGACACAGCATGGACATGAGGGTCCCCGCTCAGCTCCTGGGGCTCCTGCTGCTCTGGCTCCCAGGTGCCAGATGTGCCATCCAGATGACCCAGTCTCCATCCTCCCTGTCTGCATCTGTAGGAGACAGAGTCACCATCACTTGCCGGGCAAGTCAGGACATTAGAAATGATTTAGGCTGGTATCAGCAGAAACCAGGGAAAGCCCCTGAGCTCCTGATCTATGCTGCATCCACTTTACAAAGTGGGGTCCCATCGAGGTTCAGCGGCAGTGGATCTGGCACAGATTTCACTCTCACCATCAGCAGCCTGCAGCCTGAAGATTTTGCAACTTATTACTGTCTACAAGATTACAATTACCCTCTCACTTTCGGCGGAGGGACCAAGGTGGATATCAAACGAACTGTGGCTGCACCATCTGTCTTCATCTTCCCGCCATCTGATGAGCAGTTGAAATCTGGAACTGCCTCTGTTGTGTGCCTGCTGAATAACTTCTATCCCAGAGAGGCCAAAGTACAGTGGAAGGTGGATAACGC</t>
  </si>
  <si>
    <t>TACTCATAGTATCTCG</t>
  </si>
  <si>
    <t>GGGGATGCTTTCTGAGAGTCATGGATCTCATGTGCAAGAAAATGAAGCACCTGTGGTTCTTCCTCCTGCTGGTGGCGGCTCCCAGATGGGTCCTGTCCCAGCTGCAGCTGCAGGAGTCGGGCCCAGGACTGGTGAAGTCTTCGGAGACCCTGTCCCTCACCTGCACTGTCTCTGGTGGCTCCATCAGCAGTAGGAGTTACTACTGGGGCTGGATCCGCCAGCCCCCAGGGAAGGGGCTGGAGTGGATTGGGACTGTCTATTATAGTGGGAGCACCTACTACAACCCGTCCCTCAAGAGTCGAGTCACCATATCCGTAGACACGTCCAAGAACCAGTTCTCCCTGAAGCTGAGCTCTGTGACCGCCGCAGACACGGCTGTGTATTACTGTGCGAGACTTCGAGATTACCATGGTTCGGGGAGGGAGGGCTGGTTCGACCCCTGGGGCCAGGGAACCCTGGTCACCGTCTCCTCAGCTTCCACCAAGGGCCCATCGGTCTTCCCCCTGGCGCCCTGCTCCAGGAGCACCTCTGGGGGCACAGCGGCCCTGGGCTGCCTGGTCAAGGACTACTTCCCCGAACCGGTGACGGTGTCGTGGAACTCAGGCGCCCTGACCAGCGGCGTGCACACCTTCCCGGCTGTCCTACAGTCCTCAGGA</t>
  </si>
  <si>
    <t>CAGCTGCAGCTGCAGGAGTCGGGCCCAGGACTGGTGAAGTCTTCGGAGACCCTGTCCCTCACCTGCACTGTCTCTGGTGGCTCCATCAGCAGTAGGAGTTACTACTGGGGCTGGATCCGCCAGCCCCCAGGGAAGGGGCTGGAGTGGATTGGGACTGTCTATTATAGTGGGAGCACCTACTACAACCCGTCCCTCAAGAGTCGAGTCACCATATCCGTAGACACGTCCAAGAACCAGTTCTCCCTGAAGCTGAGCTCTGTGACCGCCGCAGACACGGCTGTGTATTACTGTGCGAGACTTCGAGATTACCATGGTTCGGGGAGGGAGGGCTGGTTCGACCCCTGGGGCCAGGGAACCCTGGTCACCGTCTCCTCAG</t>
  </si>
  <si>
    <t>CAGCTGCAGCTGCAGGAGTCGGGCCCA...GGACTGGTGAAGTCTTCGGAGACCCTGTCCCTCACCTGCACTGTCTCTGGTGGCTCCATCAGC......AGTAGGAGTTACTACTGGGGCTGGATCCGCCAGCCCCCAGGGAAGGGGCTGGAGTGGATTGGGACTGTCTATTATAGT.........GGGAGCACCTACTACAACCCGTCCCTCAAG...AGTCGAGTCACCATATCCGTAGACACGTCCAAGAACCAGTTCTCCCTGAAGCTGAGCTCTGTGACCGCCGCAGACACGGCTGTGTATTACTGTGCGAGACTTCGAGATTACCATGGTTCGGGGAGGGAGGGCTGGTTCGACCCCTGGGGCCAGGGAACCCTGGTCACCGTCTCCTCAG</t>
  </si>
  <si>
    <t>TGTGCGAGACTTCGAGATTACCATGGTTCGGGGAGGGAGGGCTGGTTCGACCCCTGG</t>
  </si>
  <si>
    <t>CAGCTGCAGCTGCAGGAGTCGGGCCCA...GGACTGGTGAAGTCTTCGGAGACCCTGTCCCTCACCTGCACTGTCTCT</t>
  </si>
  <si>
    <t>GGTGGCTCCATCAGC......AGTAGGAGTTACTAC</t>
  </si>
  <si>
    <t>GTCTATTATAGT.........GGGAGCACC</t>
  </si>
  <si>
    <t>GCGAGACTTCGAGATTACCATGGTTCGGGGAGGGAGGGCTGGTTCGACCCC</t>
  </si>
  <si>
    <t>CARLRDYHGSGREGWFDPW</t>
  </si>
  <si>
    <t>CTGGGCCTCAGGAAGCAGCATCGGAGGTGCCTCAGCCATGGCATGGATCCCTCTCTTCCTCGGCGTCCTTGCTTACTGCACAGGATCCGTGGCCTCCTATGAGCTGACTCAGCCACCCTCAGTGTCCGTGTCCCCAGGACAGACAGCCAGCATCACCTGCTCTGGAGATAAATTGGGGGATAAATATGCTTGCTGGTATCAGCAGAAGCCAGGCCAGTCCCCTGTGCTGGTCATCTATCAAGATAACAAGCGGCCCTCAGGGATCCCTGAGCGATTCTCTGGCTCCAACTCTGGGAACACAGCCACTCTGACCATCAGCGGGACCCAGGCTATGGATGAGGCTGACTATTACTGTCAGGCGTGGGACAGCAGCACTTT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</si>
  <si>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ACAAGCGGCCCTCAGGGATCCCTGAGCGATTCTCTGGCTCCAACTCTGGGAACACAGCCACTCTGACCATCAGCGGGACCCAGGCTATGGATGAGGCTGACTATTACTGTCAGGCGTGGGACAGCAGCACTTTTGTCTTCGGAACTGGGACCAAGGTCACCGTCCTAG</t>
  </si>
  <si>
    <t>TCCTATGAGCTGACTCAGCCACCCTCA...GTGTCCGTGTCCCCAGGACAGACAGCCAGCATCACCTGCTCTGGAGATAAATTGGGG..................GATAAATATGCTTGCTGGTATCAGCAGAAGCCAGGCCAGTCCCCTGTGCTGGTCATCTATCAAGAT.....................AACAAGCGGCCCTCAGGGATCCCT...GAGCGATTCTCTGGCTCCAAC......TCTGGGAACACAGCCACTCTGACCATCAGCGGGACCCAGGCTATGGATGAGGCTGACTATTACTGTCAGGCGTGGGACAGCAGCACTTTTGTCTTCGGAACTGGGACCAAGGTCACCGTCCTAG</t>
  </si>
  <si>
    <t>TGTCAGGCGTGGGACAGCAGCACTTTTGTCTTC</t>
  </si>
  <si>
    <t>CAGGCGTGGGACAGCAGCACTTTTGTC</t>
  </si>
  <si>
    <t>CQAWDSSTFVF</t>
  </si>
  <si>
    <t>TACTCATCAAGCGATG</t>
  </si>
  <si>
    <t>ACC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GTGGGCAGTGGCTGGTACTTTCGGCGAACATCACT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</si>
  <si>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GTGGGCAGTGGCTGGTACTTTCGGCGAACATCACTACTGGGGCCAGGGAACCCTGGTCACCGTCTCC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</si>
  <si>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AGTGGGCAGTGGCTGGTACTTTCGGCGAACATCACTACTGGGGCCAGGGAACCCTGGTCACCGTCTCCTCAG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</si>
  <si>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</si>
  <si>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</si>
  <si>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TCACTTTCGGCGGAGGGACCAAGGTGGAGATCAAAC</t>
  </si>
  <si>
    <t>TGTCAACAGAGTTACAGTACCCCGCTCACTTTC</t>
  </si>
  <si>
    <t>CAACAGAGTTACAGTACCCCGCTCACT</t>
  </si>
  <si>
    <t>TACTCATCATTTCAGG</t>
  </si>
  <si>
    <t>GAGCTCTGGGAGACGAGCCCAGCACTGGAAGTCGCCGGTGTTTCCATTCGGTGATCAGCACTGAACACAGAGGACTCACCATGGAGTTTGGCCTGAGCTGGGTTTTCCTCGTTGCTCTTTTAAGAGGTGTCCAGTGTCAGGTGCAGCTGGTGGAGTCTGGGGGAGGCGTGGTCCAGCCTGGGAGGTCCCTGAGACTCTCCTGTGCAGCCTCTGGATTCACCTTCAGTACCTATGCTATACACTGGGTCCGCCAGGCTCCAGGCAAGGGGCTGGAGTGGGTGGCACTTATTTCATATGATGGAAGTAATAAATATTATGCAGACTCCGTGAAGGGCCGATTCACCATCTCCAGAGACAATTCCAAGAACACGCTGTATTTGCAAATGAACAGCCTGAGAGGTGAGGACACGGCTGTGTATTACTGTGCGAGAAGTCTTGGCGGGAGCTACTACCATGGG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</si>
  <si>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ACACTGGGTCCGCCAGGCTCCAGGCAAGGGGCTGGAGTGGGTGGCACTTATTTCATATGATGGAAGTAATAAATATTATGCAGACTCCGTGAAGGGCCGATTCACCATCTCCAGAGACAATTCCAAGAACACGCTGTATTTGCAAATGAACAGCCTGAGAGGTGAGGACACGGCTGTGTATTACTGTGCGAGAAGTCTTGGCGGGAGCTACTACCATGGGTTTGACTACTGGGGCCAGGGAACCCTGGTCACCGTCTCCTCAG</t>
  </si>
  <si>
    <t>CAGGTGCAGCTGGTGGAGTCTGGGGGA...GGCGTGGTCCAGCCTGGGAGGTCCCTGAGACTCTCCTGTGCAGCCTCTGGATTCACCTTC............AGTACCTATGCTATACACTGGGTCCGCCAGGCTCCAGGCAAGGGGCTGGAGTGGGTGGCACTTATTTCATATGAT......GGAAGTAATAAATATTATGCAGACTCCGTGAAG...GGCCGATTCACCATCTCCAGAGACAATTCCAAGAACACGCTGTATTTGCAAATGAACAGCCTGAGAGGTGAGGACACGGCTGTGTATTACTGTGCGAGAAGTCTTGGCGGGAGCTACTACCATGGGTTTGACTACTGGGGCCAGGGAACCCTGGTCACCGTCTCCTCAG</t>
  </si>
  <si>
    <t>TGTGCGAGAAGTCTTGGCGGGAGCTACTACCATGGGTTTGACTACTGG</t>
  </si>
  <si>
    <t>TATTATGCAGACTCCGTGAAG...GGCCGATTCACCATCTCCAGAGACAATTCCAAGAACACGCTGTATTTGCAAATGAACAGCCTGAGAGGTGAGGACACGGCTGTGTATTACTGT</t>
  </si>
  <si>
    <t>GCGAGAAGTCTTGGCGGGAGCTACTACCATGGGTTTGACTAC</t>
  </si>
  <si>
    <t>CARSLGGSYYHGFDYW</t>
  </si>
  <si>
    <t>TGGGGAGGAGTCAGTCTCAGTCAGGACACAGCATGGACATGAGGGTCCCCGCTCAGCTCCTGGGGCTCCTGCTACTCTGGCTCCGAGGTGCCAGATGTGACATCCAGATGACCCAGTCTCCATCCTCCCTGTCTGCATCTGTAGGAGACAGAGTCACCATCACTTGCCGGGCAAGTCAGAGCATTAGCAGTTATTTAAATTGGTATCAGCAGAAACCAGGGAAAGCCCCTAAGCTCCTGATCTATGCTGCATCCAGTTTGCAAAGTGGGGTCCCATCAAGGTTCAGTGGCAGTGGATCTGGGACAGATTTCACTCTCACCATCAGCAGTCTGCACCCTGAAGATTTTGCAACTTACTACTGTCAACAGAGTTCCAGTACCCTC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</si>
  <si>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TTATTTAAATTGGTATCAGCAGAAACCAGGGAAAGCCCCTAAGCTCCTGATCTATGCTGCATCCAGTTTGCAAAGTGGGGTCCCATCAAGGTTCAGTGGCAGTGGATCTGGGACAGATTTCACTCTCACCATCAGCAGTCTGCACCCTGAAGATTTTGCAACTTACTACTGTCAACAGAGTTCCAGTACCCTCATGTACACTTTTGGCCAGGGGACCAAGCTGGAGATCAAAC</t>
  </si>
  <si>
    <t>GACATCCAGATGACCCAGTCTCCATCCTCCCTGTCTGCATCTGTAGGAGACAGAGTCACCATCACTTGCCGGGCAAGTCAGAGCATT..................AGCAGTTATTTAAATTGGTATCAGCAGAAACCAGGGAAAGCCCCTAAGCTCCTGATCTATGCTGCA.....................TCCAGTTTGCAAAGTGGGGTCCCA...TCAAGGTTCAGTGGCAGTGGA......TCTGGGACAGATTTCACTCTCACCATCAGCAGTCTGCACCCTGAAGATTTTGCAACTTACTACTGTCAACAGAGTTCCAGTACCCTCATGTACACTTTTGGCCAGGGGACCAAGCTGGAGATCAAAC</t>
  </si>
  <si>
    <t>TGTCAACAGAGTTCCAGTACCCTCATGTACACTTTT</t>
  </si>
  <si>
    <t>AGTTTGCAAAGTGGGGTCCCA...TCAAGGTTCAGTGGCAGTGGA......TCTGGGACAGATTTCACTCTCACCATCAGCAGTCTGCACCCTGAAGATTTTGCAACTTACTACTGT</t>
  </si>
  <si>
    <t>CAACAGAGTTCCAGTACCCTCATGTACACT</t>
  </si>
  <si>
    <t>CQQSSSTLMYTF</t>
  </si>
  <si>
    <t>TACTCATTCTTATCTG</t>
  </si>
  <si>
    <t>CCACATCCCTCCTCAGAAGCCCCCAGAGCACAACTCCTTACCATGGACTGGACCTGGAGGATCCTCTTTTTGGTGGCAGCAGCCACAGGTGCCCACTCCCAGGTCCAGCTTGTGCAGTCTGGGGCTGAGGTAAAGAAGCCTGGGGCCTCAGTGAAGGTTTCCTGCAAGTCTTCTGGATACCCCTTCACTATGTACGCTATGCATTGGGTGCGCCAGGCCCCCGGACAAAGGCTTGAGTGGATGGGATGGATCAACACTGGCAATGGTTACACAGAATATTCACAGCAGTTCCAGGGCAGAGTCACCATTACCAGGGACACATCCGCGAGCACAGCCTACATGGAACTGAGCAGCCTGAGATCTGAAGACACGGCTGTGTACTCTTGTGCGAGGGGATCGGGAGCTCCGAATAATTATTTGTTCTACTACATGGACGTCTGGGGCAAAGGGGCCACGGTCACCGTCTCCTCAGCCTCCACCAAGGGCCCATCGGTCTTCCCCCTGGCACCCTCCTCCAAGAGCACCTCTGGGGGCACAGCGGCCCTGGGCTGCCTGGTCAAGGACTACTTCCCCGAACCGGTGACGGTGTCGTGGAACTCAGGCGCCCTGACCAGCGGCGTGCACACCTTCCCGGCTGTCCTACAGTCCTCAGG</t>
  </si>
  <si>
    <t>CAGGTCCAGCTTGTGCAGTCTGGGGCTGAGGTAAAGAAGCCTGGGGCCTCAGTGAAGGTTTCCTGCAAGTCTTCTGGATACCCCTTCACTATGTACGCTATGCATTGGGTGCGCCAGGCCCCCGGACAAAGGCTTGAGTGGATGGGATGGATCAACACTGGCAATGGTTACACAGAATATTCACAGCAGTTCCAGGGCAGAGTCACCATTACCAGGGACACATCCGCGAGCACAGCCTACATGGAACTGAGCAGCCTGAGATCTGAAGACACGGCTGTGTACTCTTGTGCGAGGGGATCGGGAGCTCCGAATAATTATTTGTTCTACTACATGGACGTCTGGGGCAAAGGGGCCACGGTCACCGTCTCCTCA</t>
  </si>
  <si>
    <t>CAGGTCCAGCTTGTGCAGTCTGGGGCT...GAGGTAAAGAAGCCTGGGGCCTCAGTGAAGGTTTCCTGCAAGTCTTCTGGATACCCCTTC............ACTATGTACGCTATGCATTGGGTGCGCCAGGCCCCCGGACAAAGGCTTGAGTGGATGGGATGGATCAACACTGGC......AATGGTTACACAGAATATTCACAGCAGTTCCAG...GGCAGAGTCACCATTACCAGGGACACATCCGCGAGCACAGCCTACATGGAACTGAGCAGCCTGAGATCTGAAGACACGGCTGTGTACTCTTGTGCGAGGGGATCGGGAGCTCCGAATAATTATTTGTTCTACTACATGGACGTCTGGGGCAAAGGGGCCACGGTCACCGTCTCCTCA</t>
  </si>
  <si>
    <t>TGTGCGAGGGGATCGGGAGCTCCGAATAATTATTTGTTCTACTACATGGACGTCTGG</t>
  </si>
  <si>
    <t>CAGGTCCAGCTTGTGCAGTCTGGGGCT...GAGGTAAAGAAGCCTGGGGCCTCAGTGAAGGTTTCCTGCAAGTCTTCT</t>
  </si>
  <si>
    <t>GAATATTCACAGCAGTTCCAG...GGCAGAGTCACCATTACCAGGGACACATCCGCGAGCACAGCCTACATGGAACTGAGCAGCCTGAGATCTGAAGACACGGCTGTGTACTCTTGT</t>
  </si>
  <si>
    <t>GGATACCCCTTC............ACTATGTACGCT</t>
  </si>
  <si>
    <t>ATCAACACTGGC......AATGGTTACACA</t>
  </si>
  <si>
    <t>GCGAGGGGATCGGGAGCTCCGAATAATTATTTGTTCTACTACATGGACGTC</t>
  </si>
  <si>
    <t>CARGSGAPNNYLFYYMDVW</t>
  </si>
  <si>
    <t>AGGAGTCAGACCCAGTCAGGACACAGCATGGACATGAGGGTCCCCGCTCAGCTCCTGGGGCTCCTGCTGCTCTGGTTCCCAGGTTGCAGATGCGACATCCAGATGACCCAGTCTCCATCTTCCGTGTCTGCATCTGTAGGAGACAGAGTCACCATCACTTGTCGGGCGAGTCAGGATATTGCCAGCTGGTTAGCCTGGTATCAGCAGCAACCAGGGAAAGCCCCTAACCTCCTGATCTATGCTGCATCCAGTCTCCAAAGTGGGGTCACATCAAGATTCAGCGGCAGTGGATCTGGGACAGATTTCACTCTCACCATCAACAACCTGCAGCCTGAAGATTTTGCAACTTACTATTGTCAACAGGCTAACACTTT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</si>
  <si>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ATATTGCCAGCTGGTTAGCCTGGTATCAGCAGCAACCAGGGAAAGCCCCTAACCTCCTGATCTATGCTGCATCCAGTCTCCAAAGTGGGGTCACATCAAGATTCAGCGGCAGTGGATCTGGGACAGATTTCACTCTCACCATCAACAACCTGCAGCCTGAAGATTTTGCAACTTACTATTGTCAACAGGCTAACACTTTCCCTCTCACTTTCGGCGGAGGGACCAAGGTGGAGATCAAAC</t>
  </si>
  <si>
    <t>GACATCCAGATGACCCAGTCTCCATCTTCCGTGTCTGCATCTGTAGGAGACAGAGTCACCATCACTTGTCGGGCGAGTCAGGATATT..................GCCAGCTGGTTAGCCTGGTATCAGCAGCAACCAGGGAAAGCCCCTAACCTCCTGATCTATGCTGCA.....................TCCAGTCTCCAAAGTGGGGTCACA...TCAAGATTCAGCGGCAGTGGA......TCTGGGACAGATTTCACTCTCACCATCAACAACCTGCAGCCTGAAGATTTTGCAACTTACTATTGTCAACAGGCTAACACTTTCCCTCTCACTTTCGGCGGAGGGACCAAGGTGGAGATCAAAC</t>
  </si>
  <si>
    <t>TGTCAACAGGCTAACACTTTCCCTCTCACTTTC</t>
  </si>
  <si>
    <t>TTAGCCTGGTATCAGCAGCAACCAGGGAAAGCCCCTAACCTCCTGATCTAT</t>
  </si>
  <si>
    <t>AGTCTCCAAAGTGGGGTCACA...TCAAGATTCAGCGGCAGTGGA......TCTGGGACAGATTTCACTCTCACCATCAACAACCTGCAGCCTGAAGATTTTGCAACTTACTATTGT</t>
  </si>
  <si>
    <t>CAGGATATT..................GCCAGCTGG</t>
  </si>
  <si>
    <t>CAACAGGCTAACACTTTCCCTCTCACT</t>
  </si>
  <si>
    <t>CQQANTFPLTF</t>
  </si>
  <si>
    <t>TACTCGCAGAACAACT</t>
  </si>
  <si>
    <t>ATCATCCAACAACCACATCCCTTCTCTACAGAAGCCTCTGAGAGGAAAGTTCTTCACCATGGACTGGACCTGGAGGGTCTTCTGCTTGCTGGCTGTAGCTCCAGGTGCTCACTCCCAGGTGCAGCTGGTGCAGTCTGGGGCTGAGGTGAAGAAGCCTGGGGCCTCAGTGAAGGTTTCCTGCAAGGCATCTGGATACACCTTCACCAGTAACTATGTGCACTGGGTGCGACAGGCCCCTGGACAAGGGCTTGAGTGGATGGGAATAATCAACCCTAGTGGTGGTAGCACAAGCTACGCACAGAAGTTCCAGGGCAGAGTCACCATGACCAGGGACACGTCCACGAGCACAGTCTACATGGAGCTGAGCAGCCTGAGATATGAGGACACGGCCGTGTATTACTGTGCGAGAGCTCAGGTCAAAAATTACGATTTTTGGAGTGGTTATTCGGGCTACTACTACGGTATGGACGTCTGGGGCCAAGGGACCACGGTCACCGTCTCCTCAGGGAGTGCATCCGCCCCAACCCTTTTCCCCCTCGTCTCCTGTGAGAATTCCCCGTCGGATACGAGCAGCGTG</t>
  </si>
  <si>
    <t>CAGGTGCAGCTGGTGCAGTCTGGGGCTGAGGTGAAGAAGCCTGGGGCCTCAGTGAAGGTTTCCTGCAAGGCATCTGGATACACCTTCACCAGTAACTATGTGCACTGGGTGCGACAGGCCCCTGGACAAGGGCTTGAGTGGATGGGAATAATCAACCCTAGTGGTGGTAGCACAAGCTACGCACAGAAGTTCCAGGGCAGAGTCACCATGACCAGGGACACGTCCACGAGCACAGTCTACATGGAGCTGAGCAGCCTGAGATATGAGGACACGGCCGTGTATTACTGTGCGAGAGCTCAGGTCAAAAATTACGATTTTTGGAGTGGTTATTCGGGCTACTACTACGGTATGGACGTCTGGGGCCAAGGGACCACGGTCACCGTCTCCTCA</t>
  </si>
  <si>
    <t>CAGGTGCAGCTGGTGCAGTCTGGGGCT...GAGGTGAAGAAGCCTGGGGCCTCAGTGAAGGTTTCCTGCAAGGCATCTGGATACACCTTC............ACCAGTAACTATGTGCACTGGGTGCGACAGGCCCCTGGACAAGGGCTTGAGTGGATGGGAATAATCAACCCTAGT......GGTGGTAGCACAAGCTACGCACAGAAGTTCCAG...GGCAGAGTCACCATGACCAGGGACACGTCCACGAGCACAGTCTACATGGAGCTGAGCAGCCTGAGATATGAGGACACGGCCGTGTATTACTGTGCGAGAGCTCAGGTCAAAAATTACGATTTTTGGAGTGGTTATTCGGGCTACTACTACGGTATGGACGTCTGGGGCCAAGGGACCACGGTCACCGTCTCCTCA</t>
  </si>
  <si>
    <t>TGTGCGAGAGCTCAGGTCAAAAATTACGATTTTTGGAGTGGTTATTCGGGCTACTACTACGGTATGGACGTCTGG</t>
  </si>
  <si>
    <t>AGCTACGCACAGAAGTTCCAG...GGCAGAGTCACCATGACCAGGGACACGTCCACGAGCACAGTCTACATGGAGCTGAGCAGCCTGAGATATGAGGACACGGCCGTGTATTACTGT</t>
  </si>
  <si>
    <t>GGATACACCTTC............ACCAGTAACTAT</t>
  </si>
  <si>
    <t>GCGAGAGCTCAGGTCAAAAATTACGATTTTTGGAGTGGTTATTCGGGCTACTACTACGGTATGGACGTC</t>
  </si>
  <si>
    <t>CARAQVKNYDFWSGYSGYYYGMDVW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</si>
  <si>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C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</si>
  <si>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GCAACAAACACTCCTGGACACCTGCCCGGTTCTCAGGCTCCCTCCTTGGGGGCAAAGCTGCCCTGACCCTTTCGGGTGCGCAGCCTGAGGATGAGGCTGAGTATTACTGCTTGCTCTCCTATAGTGGTGCTCCTGTGGTATTCGGCGGAGGGACCAAGCTGACCGTCCTAG</t>
  </si>
  <si>
    <t>CAGGCTGTGGTGACTCAGGAGCCCTCA...CTGACTGTGTCCCCAGGAGGGACAGTCACTCTCACCTGTGGCTCCAGCACTGGAGCTGTCACC.........AGTGGTCATTATCCCTACTGGTTCCAGCAGAAGCCTGGCCAAGCCCCCAGGACACTGATTTATGATACA.....................AGCAACAAACACTCCTGGACACCT...GCCCGGTTCTCAGGCTCCCTC......CTTGGGGGCAAAGCTGCCCTGACCCTTTCGGGTGCGCAGCCTGAGGATGAGGCTGAGTATTACTGCTTGCTCTCCTATAGTGGTGCTCCTGTGGTATTCGGCGGAGGGACCAAGCTGACCGTCCTAG</t>
  </si>
  <si>
    <t>TGCTTGCTCTCCTATAGTGGTGCTCCTGTGGTATTC</t>
  </si>
  <si>
    <t>AACAAACACTCCTGGACACCT...GCCCGGTTCTCAGGCTCCCTC......CTTGGGGGCAAAGCTGCCCTGACCCTTTCGGGTGCGCAGCCTGAGGATGAGGCTGAGTATTACTGC</t>
  </si>
  <si>
    <t>TTGCTCTCCTATAGTGGTGCTCCTGTGGTA</t>
  </si>
  <si>
    <t>CLLSYSGAPVVF</t>
  </si>
  <si>
    <t>TACTCGCAGGGCACTA</t>
  </si>
  <si>
    <t>GGAGCCCAGCACTGGAAGTCGCCGGTGTTTCCATTCGGTGATCAGCACTGAACACAGAAGACTCACCATGGAGCTTGGGCTGAGCTGGGTTTTCCTCGTTGCTCTTTTAAGAGGTGTCCAGTGTCAGGTGCAGCTGGTGGAGTCTGGGGGAGGCGTGGTCCAGCCTGGGAGGTCCCTGAGACTCTCCTGTGCAGCCTCTGGATTCACCTTCAGTACCTATGCTATGCACTGGGTCCGCCAGGCTCCAGGCAGGGGGCTGGAGTGGGTGGCAGTTATATCATATGATGGCAGTAATAAATACTACGCAGACTCCGTGAAGGGCCGATTCACCATCTCCAGAGACAATTCCAAGAGCACGCTGTTTCTGCAAATGAACAGCCTGAGAGCTGAGGACACGGCTGTGTATTACTGTGCGAAATCAAGTGGTGGTAACTATCTT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</si>
  <si>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GGGGGCTGGAGTGGGTGGCAGTTATATCATATGATGGCAGTAATAAATACTACGCAGACTCCGTGAAGGGCCGATTCACCATCTCCAGAGACAATTCCAAGAGCACGCTGTTTCTGCAAATGAACAGCCTGAGAGCTGAGGACACGGCTGTGTATTACTGTGCGAAATCAAGTGGTGGTAACTATCTTGATGCTTTTGATATCTGGGGCCAAGGGACAATGGTCACCGTCTCTTCAG</t>
  </si>
  <si>
    <t>CAGGTGCAGCTGGTGGAGTCTGGGGGA...GGCGTGGTCCAGCCTGGGAGGTCCCTGAGACTCTCCTGTGCAGCCTCTGGATTCACCTTC............AGTACCTATGCTATGCACTGGGTCCGCCAGGCTCCAGGCAGGGGGCTGGAGTGGGTGGCAGTTATATCATATGAT......GGCAGTAATAAATACTACGCAGACTCCGTGAAG...GGCCGATTCACCATCTCCAGAGACAATTCCAAGAGCACGCTGTTTCTGCAAATGAACAGCCTGAGAGCTGAGGACACGGCTGTGTATTACTGTGCGAAATCAAGTGGTGGTAACTATCTTGATGCTTTTGATATCTGGGGCCAAGGGACAATGGTCACCGTCTCTTCAG</t>
  </si>
  <si>
    <t>TACTACGCAGACTCCGTGAAG...GGCCGATTCACCATCTCCAGAGACAATTCCAAGAGCACGCTGTTTCTGCAAATGAACAGCCTGAGAGCTGAGGACACGGCTGTGTATTACTGT</t>
  </si>
  <si>
    <t>ATATCATATGAT......GGCAGTAATAAA</t>
  </si>
  <si>
    <t>GAGCTACAACAGGCAGGCAGGGGCAGCAAGATGGTGTTGCAGACCCAGGTCTTCATTTCTCTGTTGCTCTGGATCTCTGGTGCCTACGGGGACATCGTGATGACCCAGTCTCCAGACTCCCTGGCTGTGTCTCTGGGCGAGAGGGCCACCATCAACTGCAAGTCCAGCCAGAGTGTTTTATACAGCTCCAAGAATAAGAACTACTTAGCTTGGTACCAGCAGAAACCAGGAGAGCCTCCTAAGCTGCTCATTTACTGGGCATCTACCCGGGAATCCGGGGTCCCTGACCGATTCAGTGGCAGCGGGTCTGGGACAGATTTCACTCTCACCATCAGCAGCCTGCAGGCTGAAGATGTGGCAGTTTATTACTGTCAGCAATATTATAC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</si>
  <si>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GAATAAGAACTACTTAGCTTGGTACCAGCAGAAACCAGGAGAGCCTCCTAAGCTGCTCATTTACTGGGCATCTACCCGGGAATCCGGGGTCCCTGACCGATTCAGTGGCAGCGGGTCTGGGACAGATTTCACTCTCACCATCAGCAGCCTGCAGGCTGAAGATGTGGCAGTTTATTACTGTCAGCAATATTATACTACTCCGTACACTTTTGGCCAGGGGACCAAGCTGGAGATCAAAC</t>
  </si>
  <si>
    <t>GACATCGTGATGACCCAGTCTCCAGACTCCCTGGCTGTGTCTCTGGGCGAGAGGGCCACCATCAACTGCAAGTCCAGCCAGAGTGTTTTATACAGCTCCAAGAATAAGAACTACTTAGCTTGGTACCAGCAGAAACCAGGAGAGCCTCCTAAGCTGCTCATTTACTGGGCA.....................TCTACCCGGGAATCCGGGGTCCCT...GACCGATTCAGTGGCAGCGGG......TCTGGGACAGATTTCACTCTCACCATCAGCAGCCTGCAGGCTGAAGATGTGGCAGTTTATTACTGTCAGCAATATTATACTACTCCGTACACTTTTGGCCAGGGGACCAAGCTGGAGATCAAAC</t>
  </si>
  <si>
    <t>TGTCAGCAATATTATACTACTCCGTACACTTTT</t>
  </si>
  <si>
    <t>TTAGCTTGGTACCAGCAGAAACCAGGAGAGCCTCCTAAGCTGCTCATTTAC</t>
  </si>
  <si>
    <t>CAGAGTGTTTTATACAGCTCCAAGAATAAGAACTAC</t>
  </si>
  <si>
    <t>CAGCAATATTATACTACTCCGTACACT</t>
  </si>
  <si>
    <t>GGGGTCTCAGGAGGCAGCGCTCTCGGGACGTCTCCACCATGGCCTGGGCTCTGCTATTCCTCACCCTCCTCACTCAGGGCACAGGGTCCTGGGCCCAGTCTGCCCTGACTCAGCCAGCCTCCGTGTCTGGGTCTCCTGGACAGTCGATCACCATCTCCTGCACTGGATCCAGCAGTGACGTTGGTGATTATAAATATGTCTCCTGGTATCAACAATATCCAGGAAAGGCCCCCAAACTCATAATTTATGATGTCAATAATCGGCCCTCAGGGGTCTCTGAGCGCTTCTCTGGCTCCAAGTCTGGCAACACGGCCTCCCTGACCATCTCCGGGCTCCAGGCTGAAGACGAGGCTGATTATTATTGTAGCTCAAAAAGAAGTAAGGACATTGTGGTGGTGTTCGGCGGAGGGACTAAGCTGACCGTCCTAAGTCAGCCCACGGCTGCCCCCTCGGTCACTCTGTTCCCGCCCTCCTCTGAGGAGCTTCAAGCCAACAAGGCCACACTGGTGTGTCTCATAAGTGACTTCTACCCGGGAGCCGTGACAGTGGCCTGGAAGGCAGATAGCAGCCCCGTCAAGGCGGGAGTGGAGACCACCACACCCTCCAAACAAAGCAACAACAAGTACGCGGCCAGCAGCTA</t>
  </si>
  <si>
    <t>CAGTCTGCCCTGACTCAGCCAGCCTCCGTGTCTGGGTCTCCTGGACAGTCGATCACCATCTCCTGCACTGGATCCAGCAGTGACGTTGGTGATTATAAATATGTCTCCTGGTATCAACAATATCCAGGAAAGGCCCCCAAACTCATAATTTATGATGTCAATAATCGGCCCTCAGGGGTCTCTGAGCGCTTCTCTGGCTCCAAGTCTGGCAACACGGCCTCCCTGACCATCTCCGGGCTCCAGGCTGAAGACGAGGCTGATTATTATTGTAGCTCAAAAAGAAGTAAGGACATTGTGGTGGTGTTCGGCGGAGGGACTAAGCTGACCGTCCTAA</t>
  </si>
  <si>
    <t>CAGTCTGCCCTGACTCAGCCAGCCTCC...GTGTCTGGGTCTCCTGGACAGTCGATCACCATCTCCTGCACTGGATCCAGCAGTGACGTTGGT.........GATTATAAATATGTCTCCTGGTATCAACAATATCCAGGAAAGGCCCCCAAACTCATAATTTATGATGTC.....................AATAATCGGCCCTCAGGGGTCTCT...GAGCGCTTCTCTGGCTCCAAG......TCTGGCAACACGGCCTCCCTGACCATCTCCGGGCTCCAGGCTGAAGACGAGGCTGATTATTATTGTAGCTCAAAAAGAAGTAAGGACATTGTGGTGGTGTTCGGCGGAGGGACTAAGCTGACCGTCCTAA</t>
  </si>
  <si>
    <t>TGTAGCTCAAAAAGAAGTAAGGACATTGTGGTGGTGTTC</t>
  </si>
  <si>
    <t>CAGTCTGCCCTGACTCAGCCAGCCTCC...GTGTCTGGGTCTCCTGGACAGTCGATCACCATCTCCTGCACTGGATCC</t>
  </si>
  <si>
    <t>GTCTCCTGGTATCAACAATATCCAGGAAAGGCCCCCAAACTCATAATTTAT</t>
  </si>
  <si>
    <t>AATCGGCCCTCAGGGGTCTCT...GAGCGCTTCTCTGGCTCCAAG......TCTGGCAACACGGCCTCCCTGACCATCTCCGGGCTCCAGGCTGAAGACGAGGCTGATTATTATTGT</t>
  </si>
  <si>
    <t>TTCGGCGGAGGGACTAAGCTGACCGTCCTAA</t>
  </si>
  <si>
    <t>AGCAGTGACGTTGGT.........GATTATAAATAT</t>
  </si>
  <si>
    <t>AGCTCAAAAAGAAGTAAGGACATTGTGGTGGTG</t>
  </si>
  <si>
    <t>CSSKRSKDIVVVF</t>
  </si>
  <si>
    <t>TACTCGCCACTTCTGC</t>
  </si>
  <si>
    <t>GGAGTCTCCCTCACTGCCCAGCTGGGATCTCAGGGCTTCATTTTCTGTCCTCCACCATCATGGGGTCAACCGCCATCCTTGCCCTCCTCCTGGCTGTTCTCCAAGGAGTCTGTGCCGAGGTGCAGCTGGTGCAGTCTGGAGCAGAGGTGAAAAAGCCCGGGGAGTCTCTGAAGATCTCCTGTAAGGGTTCTGGATACAACTTTACCAGCTACTGGATCGCCTGGGTGCGCCAGATGCCCGGGAAAGGCCTGGAGTGGATGGGGATCATCTATCCTGGTGACTCTGATACCAGATACAGCCCGTCCTTCCAAGGCCAGATCACCATCTCAGCCGACCAGTCCATCAGCACCGCCTACCTGCTGTGGAGCAGCCTGAAGGCCTCGGACACCGCCATGTATTACTGTGCGAGACTTCTAAACCTCGCGGGGGCTTTTAATGACTACTGGGGCCAGGGAACCCTGGTCACCGTCTCCTCAGCCTCCACCAAGGGCCCATCGGTCTTCCCCCTGGCACCCTCCTCCAAGAGCACCTCTGGGGGCACAGCGGCCCTGGGCTGCCTGGTCAAGGACTACTTCCCCGAACCGGTGACGGTGTCGTGGAACTCAGGCGCCCTGACCAGCGGCGTGCACACCTTCCCGGCTGTCCTACAGTCCTCAG</t>
  </si>
  <si>
    <t>GAGGTGCAGCTGGTGCAGTCTGGAGCAGAGGTGAAAAAGCCCGGGGAGTCTCTGAAGATCTCCTGTAAGGGTTCTGGATACAACTTTACCAGCTACTGGATCGCCTGGGTGCGCCAGATGCCCGGGAAAGGCCTGGAGTGGATGGGGATCATCTATCCTGGTGACTCTGATACCAGATACAGCCCGTCCTTCCAAGGCCAGATCACCATCTCAGCCGACCAGTCCATCAGCACCGCCTACCTGCTGTGGAGCAGCCTGAAGGCCTCGGACACCGCCATGTATTACTGTGCGAGACTTCTAAACCTCGCGGGGGCTTTTAATGACTACTGGGGCCAGGGAACCCTGGTCACCGTCTCCTCAG</t>
  </si>
  <si>
    <t>GAGGTGCAGCTGGTGCAGTCTGGAGCA...GAGGTGAAAAAGCCCGGGGAGTCTCTGAAGATCTCCTGTAAGGGTTCTGGATACAACTTT............ACCAGCTACTGGATCGCCTGGGTGCGCCAGATGCCCGGGAAAGGCCTGGAGTGGATGGGGATCATCTATCCTGGT......GACTCTGATACCAGATACAGCCCGTCCTTCCAA...GGCCAGATCACCATCTCAGCCGACCAGTCCATCAGCACCGCCTACCTGCTGTGGAGCAGCCTGAAGGCCTCGGACACCGCCATGTATTACTGTGCGAGACTTCTAAACCTCGCGGGGGCTTTTAATGACTACTGGGGCCAGGGAACCCTGGTCACCGTCTCCTCAG</t>
  </si>
  <si>
    <t>TGTGCGAGACTTCTAAACCTCGCGGGGGCTTTTAATGACTACTGG</t>
  </si>
  <si>
    <t>AGATACAGCCCGTCCTTCCAA...GGCCAGATCACCATCTCAGCCGACCAGTCCATCAGCACCGCCTACCTGCTGTGGAGCAGCCTGAAGGCCTCGGACACCGCCATGTATTACTGT</t>
  </si>
  <si>
    <t>GGATACAACTTT............ACCAGCTACTGG</t>
  </si>
  <si>
    <t>GCGAGACTTCTAAACCTCGCGGGGGCTTTTAATGACTAC</t>
  </si>
  <si>
    <t>CARLLNLAGAFNDYW</t>
  </si>
  <si>
    <t>GGGGAGGAACTGCTCAGTTAGGACCCAGACGGAACCATGGAAGCCCCAGCGCAGCTTCTCTTCCTCCTGCTACTCTGGCTCCCAGATACCACTGGAGAAATAGTGATGACGCAGTCTCCAGCCACCCTGTCTGTGTCTCCAGGGCAAAGAGCCACCCTCTCCTGCAGGGCCAGTCAGAGTGTTAGCAGCAACTTAGCCTGGTACCAGCAGAAACCTGGCCAGGCTCCCAGGCTCCTCATCTATGGTGCATCCACCAGGGCCACTGGTATCCCAGCCAGGTTCAGTGGCAGTGGGTCTGGGACAGAGTTCACTCTCACCATCAGCAGCCTGCAGTCTGAAGATTTTGCAGTTTATTACTGTCAGCAGTATAATAACTGGCCTTGGACGTTCGGCCAAGGGACCAAGGTGGAAATCAAACGAACTGTGGCTGCACCATCTGTCTTCATCTTCCCGCCATCTGATGAGCAGTTGAAATCTGGAACTGCCTCTGTTGTGTGCCTGCTGAATAACTTCTATCCCAGAGAGGCCAAAGTACAGTGGAAGGTGGATAACGC</t>
  </si>
  <si>
    <t>GAAATAGTGATGACGCAGTCTCCAGCCACCCTGTCTGTGTCTCCAGGGCAAAGAGCCACCCTCTCCTGCAGGGCCAGTCAGAGTGTTAGCAGCAACTTAGCCTGGTACCAGCAGAAACCTGGCCAGGCTCCCAGGCTCCTCATCTATGGTGCATCCACCAGGGCCACTGGTATCCCAGCCAGGTTCAGTGGCAGTGGGTCTGGGACAGAGTTCACTCTCACCATCAGCAGCCTGCAGTCTGAAGATTTTGCAGTTTATTACTGTCAGCAGTATAATAACTGGCCTTGGACGTTCGGCCAAGGGACCAAGGTGGAAATCAAAC</t>
  </si>
  <si>
    <t>GAAATAGTGATGACGCAGTCTCCAGCCACCCTGTCTGTGTCTCCAGGGC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GGACGTTCGGCCAAGGGACCAAGGTGGAAATCAAAC</t>
  </si>
  <si>
    <t>TGTCAGCAGTATAATAACTGGCCTTGGACGTTC</t>
  </si>
  <si>
    <t>GAAATAGTGATGACGCAGTCTCCAGCCACCCTGTCTGTGTCTCCAGGGCAAAGAGCCACCCTCTCCTGCAGGGCCAGT</t>
  </si>
  <si>
    <t>CAGCAGTATAATAACTGGCCTTGGACG</t>
  </si>
  <si>
    <t>TACTCGCCATGAACCT</t>
  </si>
  <si>
    <t>ATGGGG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GTACGCTGCACCCGTGAAAGGCAGATTCACCATCTCAAGAGATGATTCAAAAAACACGTTGTATCTGCAAATGAACAGCCTGAAAACCGAGGACACAGCCGTGTATTACTGTACCACAGATTCATTTGACTACGGTGACTACGTTGGGATGTTCTATTACTACCC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</si>
  <si>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GTAACGCCTGGATGAGCTGGGTCCGCCAGGCTCCAGGGAAGGGGCTGGAGTGGGTTGGCCGTATTAAAAGCAAAACTGATGGTGGGACAACAGAGTACGCTGCACCCGTGAAAGGCAGATTCACCATCTCAAGAGATGATTCAAAAAACACGTTGTATCTGCAAATGAACAGCCTGAAAACCGAGGACACAGCCGTGTATTACTGTACCACAGATTCATTTGACTACGGTGACTACGTTGGGATGTTCTATTACTACCCTATGGACGTCTGGGGCCAAGGGACCACGGTCACCGTCTCCTCA</t>
  </si>
  <si>
    <t>GAGGTGCAGCTGGTGGAGTCTGGGGGA...GGCTTGGTAAAGCCTGGGGGGTCCCTTAGACTCTCCTGTGCAGCCTCTGGATTCACTTTC............AGTAACGCCTGGATGAGCTGGGTCCGCCAGGCTCCAGGGAAGGGGCTGGAGTGGGTTGGCCGTATTAAAAGCAAAACTGATGGTGGGACAACAGAGTACGCTGCACCCGTGAAA...GGCAGATTCACCATCTCAAGAGATGATTCAAAAAACACGTTGTATCTGCAAATGAACAGCCTGAAAACCGAGGACACAGCCGTGTATTACTGTACCACAGATTCATTTGACTACGGTGACTACGTTGGGATGTTCTATTACTACCCTATGGACGTCTGGGGCCAAGGGACCACGGTCACCGTCTCCTCA</t>
  </si>
  <si>
    <t>TGTACCACAGATTCATTTGACTACGGTGACTACGTTGGGATGTTCTATTACTACCCTATGGACGTCTGG</t>
  </si>
  <si>
    <t>GAGTACGCTGCACCCGTGAAA...GGCAGATTCACCATCTCAAGAGATGATTCAAAAAACACGTTGTATCTGCAAATGAACAGCCTGAAAACCGAGGACACAGCCGTGTATTACTGT</t>
  </si>
  <si>
    <t>ACCACAGATTCATTTGACTACGGTGACTACGTTGGGATGTTCTATTACTACCCTATGGACGTC</t>
  </si>
  <si>
    <t>CTTDSFDYGDYVGMFYYYPMDVW</t>
  </si>
  <si>
    <t>TGGGAGGAGTCAGTCCCAACCAGGACACAGCATGGACATGAGGGTCCCTGCTCAGCTCCTGGGGCTCCTGCTGCTCTGGCTCTCAGGTGCCAGATGTGACATCCAGATGACCCAGTCTCCATCCCCCCTGTCTGCATCTGTAGGAGACAGAGTCACCATCACTTGCCAGGCGAGTCAGGACGTTAGCAACTTTTTAAATCGGCATCAGCAGAAACCAGGGAAAGCCCCTGAGCTCCTGATCTACGATGCATCCCATTTGGAAACAGGGGTCCCATCGAGGTTCAGTGGAAGTGGATCTGGGACAGATTTTACTTTCACTATCAGCAGCCTGCAGCCTGAAGAAATTGCAACACATTGCTGTCAACAGTATGATAATCTCCCTCCCACTTTCGGCGGAGGGACCAAGGTGGACATCAAACGAACTGTGGCTGCACCATCTGTCTTCATCTTCCCGCCATCTGATGAGCAGTTGAAATCTGGAACTGCCTCTGTTGTGTGCCTGCTGAATAACTTCTATCCCAGAGAGGCCAAAGTACAGTGGAAGGTGGATAACGC</t>
  </si>
  <si>
    <t>GACATCCAGATGACCCAGTCTCCATCCCCCCTGTCTGCATCTGTAGGAGACAGAGTCACCATCACTTGCCAGGCGAGTCAGGACGTTAGCAACTTTTTAAATCGGCATCAGCAGAAACCAGGGAAAGCCCCTGAGCTCCTGATCTACGATGCATCCCATTTGGAAACAGGGGTCCCATCGAGGTTCAGTGGAAGTGGATCTGGGACAGATTTTACTTTCACTATCAGCAGCCTGCAGCCTGAAGAAATTGCAACACATTGCTGTCAACAGTATGATAATCTCCCTCCCACTTTCGGCGGAGGGACCAAGGTGGACATCAAAC</t>
  </si>
  <si>
    <t>GACATCCAGATGACCCAGTCTCCATCCCCCCTGTCTGCATCTGTAGGAGACAGAGTCACCATCACTTGCCAGGCGAGTCAGGACGTT..................AGCAACTTTTTAAATCGGCATCAGCAGAAACCAGGGAAAGCCCCTGAGCTCCTGATCTACGATGCA.....................TCCCATTTGGAAACAGGGGTCCCA...TCGAGGTTCAGTGGAAGTGGA......TCTGGGACAGATTTTACTTTCACTATCAGCAGCCTGCAGCCTGAAGAAATTGCAACACATTGCTGTCAACAGTATGATAATCTCCCTCCCACTTTCGGCGGAGGGACCAAGGTGGACATCAAAC</t>
  </si>
  <si>
    <t>TGTCAACAGTATGATAATCTCCCTCCCACTTTC</t>
  </si>
  <si>
    <t>GACATCCAGATGACCCAGTCTCCATCCCCCCTGTCTGCATCTGTAGGAGACAGAGTCACCATCACTTGCCAGGCGAGT</t>
  </si>
  <si>
    <t>TTAAATCGGCATCAGCAGAAACCAGGGAAAGCCCCTGAGCTCCTGATCTAC</t>
  </si>
  <si>
    <t>CATTTGGAAACAGGGGTCCCA...TCGAGGTTCAGTGGAAGTGGA......TCTGGGACAGATTTTACTTTCACTATCAGCAGCCTGCAGCCTGAAGAAATTGCAACACATTGCTGT</t>
  </si>
  <si>
    <t>CAGGACGTT..................AGCAACTTT</t>
  </si>
  <si>
    <t>CAACAGTATGATAATCTCCCTCCCACT</t>
  </si>
  <si>
    <t>CQQYDNLPPTF</t>
  </si>
  <si>
    <t>CTCTCAGAGTATGAAGAGAGGGAGAGATCTGGGGGAAGCTCAGCTTCAGCTGTGGTAGAGAAGACAGGATTCAGGACAATCTCCAGCATGGCCGGCTTCCCTCTCCTCCTCACCCTCCTCACTCACTGTGCAGGGTCCTGGGCCCAGTCTGTGCTGACTCAGTCACCCTCAGCGTCTGAGACCCCCGGGCAGAGGGTCACCATCTCTTGTTCTGGAAGCAGCTCCAACATCGGAAGTAATTATGTATACTGGTACCAGCAGCTCCCAGGAACGGCCCCCAAACTCCTCATCTATAGGAATAATCAGCGGCCCTCGGGGGTCCCTGACCGATTCTCTGGCTCCAAGTCTGGCACCTCAGCCTCCCTGGCCATCAGTGGGCTCCGGTCCGAGGATGAGGCTGATTATTACTGTGCAACATGGGATGACAGCCTGAG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</si>
  <si>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TCACCCTCAGCGTCTGAGACCCCCGGGCAGAGGGTCACCATCTCTTGTTCTGGAAGCAGCTCCAACATCGGAAGTAATTATGTATACTGGTACCAGCAGCTCCCAGGAACGGCCCCCAAACTCCTCATCTATAGGAATAATCAGCGGCCCTCGGGGGTCCCTGACCGATTCTCTGGCTCCAAGTCTGGCACCTCAGCCTCCCTGGCCATCAGTGGGCTCCGGTCCGAGGATGAGGCTGATTATTACTGTGCAACATGGGATGACAGCCTGAGTGCTTGGGTGTTCGGCGGAGGGACCAAGCTGACCGTCCTAG</t>
  </si>
  <si>
    <t>CAGTCTGTGCTGACTCAGTCACCCTCA...GCGTCTGAGACCCCCGGGCAGAGGGTCACCATCTCTTGTTCTGGAAGCAGCTCCAACATC............GGAAGTAATTATGTATACTGGTACCAGCAGCTCCCAGGAACGGCCCCCAAACTCCTCATCTATAGGAAT.....................AATCAGCGGCCCTCGGGGGTCCCT...GACCGATTCTCTGGCTCCAAG......TCTGGCACCTCAGCCTCCCTGGCCATCAGTGGGCTCCGGTCCGAGGATGAGGCTGATTATTACTGTGCAACATGGGATGACAGCCTGAGTGCTTGGGTGTTCGGCGGAGGGACCAAGCTGACCGTCCTAG</t>
  </si>
  <si>
    <t>TGTGCAACATGGGATGACAGCCTGAGTGCTTGGGTGTTC</t>
  </si>
  <si>
    <t>CAGTCTGTGCTGACTCAGTCACCCTCA...GCGTCTGAGACCCCCGGGCAGAGGGTCACCATCTCTTGTTCTGGAAGC</t>
  </si>
  <si>
    <t>CAGCGGCCCTCGGGGGTCCCT...GACCGATTCTCTGGCTCCAAG......TCTGGCACCTCAGCCTCCCTGGCCATCAGTGGGCTCCGGTCCGAGGATGAGGCTGATTATTACTGT</t>
  </si>
  <si>
    <t>GCAACATGGGATGACAGCCTGAGTGCTTGGGTG</t>
  </si>
  <si>
    <t>CATWDDSLSAWVF</t>
  </si>
  <si>
    <t>TACTCGCGTACTCAAC</t>
  </si>
  <si>
    <t>GGTCAGGTGCAACTGGTTCAATCTGGGGGAGGCGTGGTCCAGCCTGGGAGGTCCCTGAGGCTCTCCTGTGCAGCCTCTGGATTCACCCTCAATCAGTACGGCATGCACTGGGTCCGCCAGGCTCCAGGCAGGGGGCTGGAGTGGGTGGCCTTCATATCATATGATGGGAGTATTCAACACTATGTAGACTCCGTAAAGGGCCGATTCACCATCTCCAGAGACGATTTCAAGAACACTTTATTTCTGCATATGACCAGCCTGAGAGTTGACGACACGGCTGCCTACTACTGTGCGAAGGGAGCTACCAAAATGGACTACTGGGGCCAGGGAACCCTGGTCACCGTCTCCTCAGCCTCCACCAAGGGCCCATCGGTCTTCCCCCTGGCACCCTCCTCCAAGAGCACCTCTGGGGGCACAGCGGCCCTGGGCTGCCTGGTCAAGGACTACTTCCCCGAACCGGTGACGGTGTCGTGGAACTCAGGCGCCCTGACCAGCGGCGTGCACACCTTCCCGGCTGTCCTACAGTCCTCAGGA</t>
  </si>
  <si>
    <t>CAGGTGCAACTGGTTCAATCTGGGGGAGGCGTGGTCCAGCCTGGGAGGTCCCTGAGGCTCTCCTGTGCAGCCTCTGGATTCACCCTCAATCAGTACGGCATGCACTGGGTCCGCCAGGCTCCAGGCAGGGGGCTGGAGTGGGTGGCCTTCATATCATATGATGGGAGTATTCAACACTATGTAGACTCCGTAAAGGGCCGATTCACCATCTCCAGAGACGATTTCAAGAACACTTTATTTCTGCATATGACCAGCCTGAGAGTTGACGACACGGCTGCCTACTACTGTGCGAAGGGAGCTACCAAAATGGACTACTGGGGCCAGGGAACCCTGGTCACCGTCTCCTCAG</t>
  </si>
  <si>
    <t>CAGGTGCAACTGGTTCAATCTGGGGGA...GGCGTGGTCCAGCCTGGGAGGTCCCTGAGGCTCTCCTGTGCAGCCTCTGGATTCACCCTC............AATCAGTACGGCATGCACTGGGTCCGCCAGGCTCCAGGCAGGGGGCTGGAGTGGGTGGCCTTCATATCATATGAT......GGGAGTATTCAACACTATGTAGACTCCGTAAAG...GGCCGATTCACCATCTCCAGAGACGATTTCAAGAACACTTTATTTCTGCATATGACCAGCCTGAGAGTTGACGACACGGCTGCCTACTACTGTGCGAAGGGAGCTACCAAAATGGACTACTGGGGCCAGGGAACCCTGGTCACCGTCTCCTCAG</t>
  </si>
  <si>
    <t>TGTGCGAAGGGAGCTACCAAAATGGACTACTGG</t>
  </si>
  <si>
    <t>CAGGTGCAACTGGTTCAATCTGGGGGA...GGCGTGGTCCAGCCTGGGAGGTCCCTGAGGCTCTCCTGTGCAGCCTCT</t>
  </si>
  <si>
    <t>ATGCACTGGGTCCGCCAGGCTCCAGGCAGGGGGCTGGAGTGGGTGGCCTTC</t>
  </si>
  <si>
    <t>CACTATGTAGACTCCGTAAAG...GGCCGATTCACCATCTCCAGAGACGATTTCAAGAACACTTTATTTCTGCATATGACCAGCCTGAGAGTTGACGACACGGCTGCCTACTACTGT</t>
  </si>
  <si>
    <t>GGATTCACCCTC............AATCAGTACGGC</t>
  </si>
  <si>
    <t>GCGAAGGGAGCTACCAAAATGGACTAC</t>
  </si>
  <si>
    <t>CGTATCTGGGGCTGGGGTCTCAGGAGGCAGCGCTCTCGGGACGTCTCCACCATGGCCTGGGCTCTGCTGTTCCTCACCCTCCTCACTCAGGGCACAGGGTCCTGGGCCCAGTCTGCCCTGACTCAGCCTGCCTCCGTGTCTGGGTCTCCTGGACAGTCGATCACCATCTCCTGCACTGGAACCAACAGTGACGTTGGTAGTTATGACCATGTCTCCTGGTTCCAGCAACACGCAGGCAGAGCCCCCAAACTCATGATTTATGATGTCACTAATCGGCCCTCAGGGGTTTCTAATCGCTTCTCTGGCTCCAAGTCTGGCAACACGGCCTCCCTGACCATCTCTGGGCTCCAGGCTGAGGACGAGGCTGATTATTACTGCGCCTCATATACAAACATCAGCACTCGCGTCTTCGGAACTGGGACCAC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</si>
  <si>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ACAGTGACGTTGGTAGTTATGACCATGTCTCCTGGTTCCAGCAACACGCAGGCAGAGCCCCCAAACTCATGATTTATGATGTCACTAATCGGCCCTCAGGGGTTTCTAATCGCTTCTCTGGCTCCAAGTCTGGCAACACGGCCTCCCTGACCATCTCTGGGCTCCAGGCTGAGGACGAGGCTGATTATTACTGCGCCTCATATACAAACATCAGCACTCGCGTCTTCGGAACTGGGACCACGGTCACCGTCCTCG</t>
  </si>
  <si>
    <t>CAGTCTGCCCTGACTCAGCCTGCCTCC...GTGTCTGGGTCTCCTGGACAGTCGATCACCATCTCCTGCACTGGAACCAACAGTGACGTTGGT.........AGTTATGACCATGTCTCCTGGTTCCAGCAACACGCAGGCAGAGCCCCCAAACTCATGATTTATGATGTC.....................ACTAATCGGCCCTCAGGGGTTTCT...AATCGCTTCTCTGGCTCCAAG......TCTGGCAACACGGCCTCCCTGACCATCTCTGGGCTCCAGGCTGAGGACGAGGCTGATTATTACTGCGCCTCATATACAAACATCAGCACTCGCGTCTTCGGAACTGGGACCACGGTCACCGTCCTCG</t>
  </si>
  <si>
    <t>TGCGCCTCATATACAAACATCAGCACTCGCGTCTTC</t>
  </si>
  <si>
    <t>GTCTCCTGGTTCCAGCAACACGCAGGCAGAGCCCCCAAACTCATGATTTAT</t>
  </si>
  <si>
    <t>AACAGTGACGTTGGT.........AGTTATGACCAT</t>
  </si>
  <si>
    <t>GCCTCATATACAAACATCAGCACTCGCGTC</t>
  </si>
  <si>
    <t>CASYTNISTRVF</t>
  </si>
  <si>
    <t>TACTTACCAAGGTGTG</t>
  </si>
  <si>
    <t>GTCTCCCTCACTGCCCAGCTGGGATCTCAGGGCTTCATTTTCTGTCCTCCACCATCATGGGGTCAACCGCCATCCTCGCCCTCCTCCTGGCTGTTCTCCAAGGAGTCTGTGCCGAGGTGCTCCTGGTGCAGTCTGGAGCAGAGGTGAAAAAGCCCGGGGAGTCTCTGAAGATCTCCTGTAAGGCTTCTGGATACAGCTTTACCAGCTACTGGATCGGCTGGGTGCGCCAGATGCCCGGGAAAGGCCTGGAGTGGATGGGGATCATCTATCCTGGTGACTCTAATACCACATACAGCCCGTCCTTCCAAGGCCAGGTCACCATCTCAGCCGACAAGTCCATCAGCACCGCCTACCTGCAGTGGAGCAGCCTGAAGGCCTCGGACACCGCCATGTATTACTGTGCGAGACATGGATTCGGTGGATATAGTGGCTACTATTATTGGGTGTCGGCCGGCAACGGTATGGACGTCTGGGGCCAAGGGACCACGGTCACCGTCTCCTCAGCCTCCACCAAGGGCCCATCGGTCTTCCCCCTGGCACCCTCCTCCAAGAGCACCTCTGGGGGCACAGCGGCCCTGGGCTGCCTGGTCAAGGACTACTTCCCCGAACCGGTGACGGTGTCGTGGAACTCAGGCGCCCTGACCAGCGGCGTGCACACCTTCCCGGCTGTCCTACAGTCCTCAGG</t>
  </si>
  <si>
    <t>GAGGTGCTCCTGGTGCAGTCTGGAGCAGAGGTGAAAAAGCCCGGGGAGTCTCTGAAGATCTCCTGTAAGGCTTCTGGATACAGCTTTACCAGCTACTGGATCGGCTGGGTGCGCCAGATGCCCGGGAAAGGCCTGGAGTGGATGGGGATCATCTATCCTGGTGACTCTAATACCACATACAGCCCGTCCTTCCAAGGCCAGGTCACCATCTCAGCCGACAAGTCCATCAGCACCGCCTACCTGCAGTGGAGCAGCCTGAAGGCCTCGGACACCGCCATGTATTACTGTGCGAGACATGGATTCGGTGGATATAGTGGCTACTATTATTGGGTGTCGGCCGGCAACGGTATGGACGTCTGGGGCCAAGGGACCACGGTCACCGTCTCCTCA</t>
  </si>
  <si>
    <t>GAGGTGCTCCTGGTGCAGTCTGGAGCA...GAGGTGAAAAAGCCCGGGGAGTCTCTGAAGATCTCCTGTAAGGCTTCTGGATACAGCTTT............ACCAGCTACTGGATCGGCTGGGTGCGCCAGATGCCCGGGAAAGGCCTGGAGTGGATGGGGATCATCTATCCTGGT......GACTCTAATACCACATACAGCCCGTCCTTCCAA...GGCCAGGTCACCATCTCAGCCGACAAGTCCATCAGCACCGCCTACCTGCAGTGGAGCAGCCTGAAGGCCTCGGACACCGCCATGTATTACTGTGCGAGACATGGATTCGGTGGATATAGTGGCTACTATTATTGGGTGTCGGCCGGCAACGGTATGGACGTCTGGGGCCAAGGGACCACGGTCACCGTCTCCTCA</t>
  </si>
  <si>
    <t>GAGGTGCTCCTGGTGCAGTCTGGAGCA...GAGGTGAAAAAGCCCGGGGAGTCTCTGAAGATCTCCTGTAAGGCTTCT</t>
  </si>
  <si>
    <t>TGGGGGATCAGGACTCCTCAGTTCACCTTCTCACAATGAGGCTCCCTGCTCAGCTCCTGGGGCTGCTAATGCTCTGGGTCTCTGGATCCAGTGGGGATATTGTGATGACTCAGTCTCCACTCTCCCTGCCCGTCACCCCTGGAGAGCCGGCCTCCATCTCCTGCAGGTCTAGTCAGAGCCTCCTGCATATTAATGGATACAACTATTTGGATTGGTACCTGCAGAAGCCAGGGCAGTCTCCACAGCTCCTGATCTATTTGGGTTCTAATCGGGCCTCCGGGGTCCCTGACAGGTTCAGTGGCAGTGGATCAGGCACAGATTTTACACTGAAAATCAGCAGAGTGGAGGCTGAGGATGTTGGGGTTTATTACTGCATGCAGGCTCTACAAA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</si>
  <si>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TTAATGGATACAACTATTTGGATTGGTACCTGCAGAAGCCAGGGCAGTCTCCACAGCTCCTGATCTATTTGGGTTCTAATCGGGCCTCCGGGGTCCCTGACAGGTTCAGTGGCAGTGGATCAGGCACAGATTTTACACTGAAAATCAGCAGAGTGGAGGCTGAGGATGTTGGGGTTTATTACTGCATGCAGGCTCTACAAACTCCTCGGACGTTCGGCCAAGGGACCAAGGTGGAAATCAAAC</t>
  </si>
  <si>
    <t>GATATTGTGATGACTCAGTCTCCACTCTCCCTGCCCGTCACCCCTGGAGAGCCGGCCTCCATCTCCTGCAGGTCTAGTCAGAGCCTCCTGCATATT...AATGGATACAACTATTTGGATTGGTACCTGCAGAAGCCAGGGCAGTCTCCACAGCTCCTGATCTATTTGGGT.....................TCTAATCGGGCCTCCGGGGTCCCT...GACAGGTTCAGTGGCAGTGGA......TCAGGCACAGATTTTACACTGAAAATCAGCAGAGTGGAGGCTGAGGATGTTGGGGTTTATTACTGCATGCAGGCTCTACAAACTCCTCGGACGTTCGGCCAAGGGACCAAGGTGGAAATCAAAC</t>
  </si>
  <si>
    <t>GTGGGCTCAGGAGGCAGAGCTCTGGGAATCTCACCATGGCCTGGACCCCTCTCCTGCTCCCCCTCCTCACTTTCTGCACAGGTGCTTCTCCCAGGCCCTGCCCCAGGCTCAGTGCCCATAGACCCCAAGTTGGCCCTGCCCTGAACCCTGTGCAAAGCCCAGACACAGTCTTAGGGTAGGACCCCTGGGAATGGGCTCTTGATCTTCAAGCCCCCTCTCCTGTTTTCCTTGCAGTCTCTGAGGCCTCCCATGAGCTGACACAGCCACCCTCGGTGTCAGTGTCCCCAGGACAAACGGCCAGGATCACCTGCTCTGGAGATGCTTTGCCAAAAAAATATGCTTATTGGTACCAGCAGAAGTCAGGCCAGGCCCCTGTGCTGGTCATCTATGAGGACAACAAACGACCCTCCGGGATCCCTGAGAGATTCTCTGGCTCCAGCTCAGGGACAATGGCCACCTTGACTATCGATGGGGCCCAGGTGGAGGATGAAGCAGACTACTACTGTTACTCAACAGACAGCAGTGGTAATCAACGGGTATTCGGCGGAGGGACCAAGCTGACCGTCCTAGGTCAGCCCAAGGCTGCCCCCTCGGTCACTCTGTTCCCGCCCTCCTCTGAGGAGCTTCAAGCCAACAAGGCCACACTGGTGTGTCTCATAAGTGACTTCTACCCGGGAGCCGTGACAGTGGCCTGGAAGGCAGATAGCAGCCCCGTCAAGGCGGGAGTGGAGACCACCACACCCTCCAAACAAAGCAACAACAAGTACGCGGCCAGCAGCTA</t>
  </si>
  <si>
    <t>TCCCATGAGCTGACACAGCCACCCTCGGTGTCAGTGTCCCCAGGACAAACGGCCAGGATCACCTGCTCTGGAGATGCTTTGCCAAAAAAATATGCTTATTGGTACCAGCAGAAGTCAGGCCAGGCCCCTGTGCTGGTCATCTATGAGGACAACAAACGACCCTCCGGGATCCCTGAGAGATTCTCTGGCTCCAGCTCAGGGACAATGGCCACCTTGACTATCGATGGGGCCCAGGTGGAGGATGAAGCAGACTACTACTGTTACTCAACAGACAGCAGTGGTAATCAACGGGTATTCGGCGGAGGGACCAAGCTGACCGTCCTAG</t>
  </si>
  <si>
    <t>TCCCATGAGCTGACACAGCCACCCTCG...GTGTCAGTGTCCCCAGGACAAACGGCCAGGATCACCTGCTCTGGAGATGCTTTGCCA..................AAAAAATATGCTTATTGGTACCAGCAGAAGTCAGGCCAGGCCCCTGTGCTGGTCATCTATGAGGAC.....................AACAAACGACCCTCCGGGATCCCT...GAGAGATTCTCTGGCTCCAGC......TCAGGGACAATGGCCACCTTGACTATCGATGGGGCCCAGGTGGAGGATGAAGCAGACTACTACTGTTACTCAACAGACAGCAGTGGTAATCAACGGGTATTCGGCGGAGGGACCAAGCTGACCGTCCTAG</t>
  </si>
  <si>
    <t>TGTTACTCAACAGACAGCAGTGGTAATCAACGGGTATTC</t>
  </si>
  <si>
    <t>TCCCATGAGCTGACACAGCCACCCTCG...GTGTCAGTGTCCCCAGGACAAACGGCCAGGATCACCTGCTCTGGAGAT</t>
  </si>
  <si>
    <t>AAACGACCCTCCGGGATCCCT...GAGAGATTCTCTGGCTCCAGC......TCAGGGACAATGGCCACCTTGACTATCGATGGGGCCCAGGTGGAGGATGAAGCAGACTACTACTGT</t>
  </si>
  <si>
    <t>GCTTTGCCA..................AAAAAATAT</t>
  </si>
  <si>
    <t>TACTCAACAGACAGCAGTGGTAATCAACGGGTA</t>
  </si>
  <si>
    <t>TACTTACTCTGTCAAG</t>
  </si>
  <si>
    <t>GGGCTTTCTGAGAGTCATGGATCTCATGTGCAAGAAAATGAAGCACCTGTGGTTCTTCCTCCTGCTGGTGGCGGCTCCCAGATGGGTCCTGTCCCAGCTGCAGCTGCAGGAGTCGGGCCCAGGACTGGTGAAGCCTTCGGAGACCCTGTCCCTCACCTGCACTGTCTCTGGTGGCTCCATCAGCAGTAGTAGTTCCTACTGGGGCTGGATCCGCCAGCCCCCAGGGAAGGGACTGGAGTGGATTGGGAGTATCTATTATAGTGGGAGCACCTACTACAACCCGTCCCTCAAGAGTCGAGTCACCATATCCGTAGACACGTCCAAGAACCAGTTCTCCCTGAAGCTGAGCTCTGTGACCGCCGCAGACACGGCTGTGTATTATTGTGCGAGATTCGTCAGTGGTTATTCCTTCGATGATGGTTTTGATATCTGGGGCCAAGGGACAATGGTCACCGTCTCTTCAGCCTCCACCAAGGGCCCATCGGTCTTCCCCCTGGCACCCTCCTCCAAGAGCACCTCTGGGGGCACAGCGGCCCTGGGCTGCCTGGTCAAGGACTACTTCCCCGAACCGGTGACGGTGTCGTGGAACTCAGGCGCCCTGACCAGCGGCGTGCACACCTTCCCGGCTGTCCTACAGTCCTCAGG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</si>
  <si>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TATAATAGTTACCCGCTCACTTTCGGCGGAGGGACCAAGGTGGAGATCAAACGAACTGTGGCTGCACCATCTGTCTTCATCTTCCCGCCATCTGATGAGCAGTTGAAATCTGGAACTGCCTCTGTTGTGTGCCTGCTGAATAACTTCTATCCCAGAGAGGCCAAAGTACAGTGGAAGGTGGATAACGC</t>
  </si>
  <si>
    <t>TACTTGTAGGTGACCA</t>
  </si>
  <si>
    <t>TACTTGTCAGCTGTTA</t>
  </si>
  <si>
    <t>ACTTTCTGAGAGTCATGGACCTCCTGCACAAGAACATGAAACACCTGTGGTTCTTCCTCCTCCTGGTGGCAGCTCCCAGATGGGTCCTGTCTCAGGTGCAGCTGCAGGAGTCGGGCCCAGGACTGGTGAAGCCTTCGGGGACCCTGTCCCTCACCTGCGCTGTCTCTGGTGGCTCCATCAGCAGTACTAACTGGTGGAGTTGGGTCCGCCAGCCCCCAGGGAAGGGGCTGGAGTGGATTGGGGAAATCTATCATAGTGGGAGAGCCAACTACAACCCGTCCCTCATGGGTCGAGTCACCATATCAATAGACAAGTCCAAGAACGAGTTCTCCCTGAACCTGAACTCTGTGACCGCCGCGGACACGGCCGTGTATTTCTGTGCGAGACGTATAGCAGTGGCTGGTACGATCGGGTTTGATGCTTTTGATATCTGGGGCCAAGGGACAACGGTCACCGTCTCT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</si>
  <si>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CAGTACTAACTGGTGGAGTTGGGTCCGCCAGCCCCCAGGGAAGGGGCTGGAGTGGATTGGGGAAATCTATCATAGTGGGAGAGCCAACTACAACCCGTCCCTCATGGGTCGAGTCACCATATCAATAGACAAGTCCAAGAACGAGTTCTCCCTGAACCTGAACTCTGTGACCGCCGCGGACACGGCCGTGTATTTCTGTGCGAGACGTATAGCAGTGGCTGGTACGATCGGGTTTGATGCTTTTGATATCTGGGGCCAAGGGACAACGGTCACCGTCTCTTCAG</t>
  </si>
  <si>
    <t>CAGGTGCAGCTGCAGGAGTCGGGCCCA...GGACTGGTGAAGCCTTCGGGGACCCTGTCCCTCACCTGCGCTGTCTCTGGTGGCTCCATCAGC.........AGTACTAACTGGTGGAGTTGGGTCCGCCAGCCCCCAGGGAAGGGGCTGGAGTGGATTGGGGAAATCTATCATAGT.........GGGAGAGCCAACTACAACCCGTCCCTCATG...GGTCGAGTCACCATATCAATAGACAAGTCCAAGAACGAGTTCTCCCTGAACCTGAACTCTGTGACCGCCGCGGACACGGCCGTGTATTTCTGTGCGAGACGTATAGCAGTGGCTGGTACGATCGGGTTTGATGCTTTTGATATCTGGGGCCAAGGGACAACGGTCACCGTCTCTTCAG</t>
  </si>
  <si>
    <t>TGTGCGAGACGTATAGCAGTGGCTGGTACGATCGGGTTTGATGCTTTTGATATCTGG</t>
  </si>
  <si>
    <t>AACTACAACCCGTCCCTCATG...GGTCGAGTCACCATATCAATAGACAAGTCCAAGAACGAGTTCTCCCTGAACCTGAACTCTGTGACCGCCGCGGACACGGCCGTGTATTTCTGT</t>
  </si>
  <si>
    <t>GGTGGCTCCATCAGC.........AGTACTAACTGG</t>
  </si>
  <si>
    <t>ATCTATCATAGT.........GGGAGAGCC</t>
  </si>
  <si>
    <t>GCGAGACGTATAGCAGTGGCTGGTACGATCGGGTTTGATGCTTTTGATATC</t>
  </si>
  <si>
    <t>CARRIAVAGTIGFDAFDIW</t>
  </si>
  <si>
    <t>AGTGCTGGGGTCACAAGAGGCAGCGCTCTCGGGACGTCTCCACCATGGCCTGGGCTCTGCTGCTCCTCACTCTCCTCACTCAGGACACAGGGTCCTGGGCCCAGTCTGCCCTGACTCAGCCTGCCTCCGTGTCTGGGTCTCCTGGACAGTCGATCACCATCTCCTGCACTGGAACCAGCAGTGATGTTGGGAGTTATAACATTGTCTCCTGGTACCAACAGCACCCAGGCAAAGCCCCCAAACTCATGATTTATGAGGGCAGTAAGCGGCCCTCAGGGGTTTCTAATCGCTTCTCTGGCTCCAAGTCTGGCAACACGGCCTCCCTGACAATCTCTGGGCTCCAGGCTGAGGACGAGGCTGATTATTACTGCTGCTCATATGCAGGTAGTAGCACTTTCGTGTTCGGCGGAGGGACCAAGCTGACCGTCCTAC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</si>
  <si>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ATTGTCTCCTGGTACCAACAGCACCCAGGCAAAGCCCCCAAACTCATGATTTATGAGGGCAGTAAGCGGCCCTCAGGGGTTTCTAATCGCTTCTCTGGCTCCAAGTCTGGCAACACGGCCTCCCTGACAATCTCTGGGCTCCAGGCTGAGGACGAGGCTGATTATTACTGCTGCTCATATGCAGGTAGTAGCACTTTCGTGTTCGGCGGAGGGACCAAGCTGACCGTCCTAC</t>
  </si>
  <si>
    <t>CAGTCTGCCCTGACTCAGCCTGCCTCC...GTGTCTGGGTCTCCTGGACAGTCGATCACCATCTCCTGCACTGGAACCAGCAGTGATGTTGGG.........AGTTATAACATTGTCTCCTGGTACCAACAGCACCCAGGCAAAGCCCCCAAACTCATGATTTATGAGGGC.....................AGTAAGCGGCCCTCAGGGGTTTCT...AATCGCTTCTCTGGCTCCAAG......TCTGGCAACACGGCCTCCCTGACAATCTCTGGGCTCCAGGCTGAGGACGAGGCTGATTATTACTGCTGCTCATATGCAGGTAGTAGCACTTTCGTGTTCGGCGGAGGGACCAAGCTGACCGTCCTAC</t>
  </si>
  <si>
    <t>TACTTGTGTCGCTTTC</t>
  </si>
  <si>
    <t>ACTTTCTGAGAGTCCTGGACCTCCTGTGCAAGAGCATGAAACATCTGTGGTTCTTCCTTCTCCTGGTGGCAGCTCCCAGATGGGTCCTGTCCCAGGTGCAGTTACTGGAGTCGGGGCCAGGACTGGTGAGGCCTTCGGAGACCCTGTCCCTCACCTGTTCTGTCTCTGGCGGCTCCATCGCTTCTTACTACTGGACGTGGCTCCGCCAGGCCCCAGGAAAGGGACTGGAGTGGGTTGGCTTTGTTCATAATAGTGGAGACACCGAGTCTAACCCCTCCCTCAGGGGTCGCGTCACCATGTCACTGGACACGTCGAACAAATTGTCCCTGAAGGTGACCTCTGTGACCGCTGCGGACACGGCCGTCTATTATTGTGTGCGAGGACGTGGGATGGCAACAATTCCCTTTGAACATTGGGGCCAGGGAAGGCTGGTCATCGTCTCCTCAGCCTCCACCAAGGGCCCATCGGTCTTCCCCCTGGCACCCTCCTCCAAGAGCACCTCTGGGGGCACAGCGGCCCTGGGCTGCCTGGTCAAGGACTACTTCCCCGAACCGGTGACGGTGTCGTGGAACTCAGGCGCCCTGACCAGCGGCGTGCACACCTTCCCGGCTGTCCTACAGTCCTCAGGA</t>
  </si>
  <si>
    <t>CAGGTGCAGTTACTGGAGTCGGGGCCAGGACTGGTGAGGCCTTCGGAGACCCTGTCCCTCACCTGTTCTGTCTCTGGCGGCTCCATCGCTTCTTACTACTGGACGTGGCTCCGCCAGGCCCCAGGAAAGGGACTGGAGTGGGTTGGCTTTGTTCATAATAGTGGAGACACCGAGTCTAACCCCTCCCTCAGGGGTCGCGTCACCATGTCACTGGACACGTCGAACAAATTGTCCCTGAAGGTGACCTCTGTGACCGCTGCGGACACGGCCGTCTATTATTGTGTGCGAGGACGTGGGATGGCAACAATTCCCTTTGAACATTGGGGCCAGGGAAGGCTGGTCATCGTCTCCTCAG</t>
  </si>
  <si>
    <t>CAGGTGCAGTTACTGGAGTCGGGGCCA...GGACTGGTGAGGCCTTCGGAGACCCTGTCCCTCACCTGTTCTGTCTCTGGCGGCTCCATC............GCTTCTTACTACTGGACGTGGCTCCGCCAGGCCCCAGGAAAGGGACTGGAGTGGGTTGGCTTTGTTCATAATAGT.........GGAGACACCGAGTCTAACCCCTCCCTCAGG...GGTCGCGTCACCATGTCACTGGACACGTCG...AACAAATTGTCCCTGAAGGTGACCTCTGTGACCGCTGCGGACACGGCCGTCTATTATTGTGTGCGAGGACGTGGGATGGCAACAATTCCCTTTGAACATTGGGGCCAGGGAAGGCTGGTCATCGTCTCCTCAG</t>
  </si>
  <si>
    <t>TGTGTGCGAGGACGTGGGATGGCAACAATTCCCTTTGAACATTGG</t>
  </si>
  <si>
    <t>CAGGTGCAGTTACTGGAGTCGGGGCCA...GGACTGGTGAGGCCTTCGGAGACCCTGTCCCTCACCTGTTCTGTCTCT</t>
  </si>
  <si>
    <t>TGGACGTGGCTCCGCCAGGCCCCAGGAAAGGGACTGGAGTGGGTTGGCTTT</t>
  </si>
  <si>
    <t>GAGTCTAACCCCTCCCTCAGG...GGTCGCGTCACCATGTCACTGGACACGTCG...AACAAATTGTCCCTGAAGGTGACCTCTGTGACCGCTGCGGACACGGCCGTCTATTATTGT</t>
  </si>
  <si>
    <t>TGGGGCCAGGGAAGGCTGGTCATCGTCTCCTCAG</t>
  </si>
  <si>
    <t>GGCGGCTCCATC............GCTTCTTACTAC</t>
  </si>
  <si>
    <t>GTTCATAATAGT.........GGAGACACC</t>
  </si>
  <si>
    <t>GTGCGAGGACGTGGGATGGCAACAATTCCCTTTGAACAT</t>
  </si>
  <si>
    <t>CVRGRGMATIPFEHW</t>
  </si>
  <si>
    <t>GGGGAGGAGTCAGCCCCAACCAGGACACAGCATGGACATGAGGGTCCCTGCTCAGCTCCTGGGGCTCCTGCTGCTCTGGCTCTCAGGTGCCAGATGTGACATCCAGATGACCCAGTCTCCACCCTCCCTGTATGTATCTGTGGGAGACCGAGTCACCATCACTTGCCGGGCGAGTCAGGACATCTCCAACTACTTAAATTGGTATCAGCAGAGACCAGGAAAAGCCCCTAAGGTCGTGATCTACGATGCATCCGTTTTGGAGACAGGCGTCCCGTCAAGGTTCAGTGGACGTGGATCTGGGACAACTTTTACTTTCACCATCAATAGTCTGCAGCCTGAAGATTTTGGTACATATTTCTGTCAACAATATGATGGGACACCTTACACTTTTGGCCAGGGGACGAAACTGCAGATCAAACGAACTGTGGCTGCACCATCTGTCTTCATCTTCCCGCCATCTGATGAGCAGTTGAAATCTGGAACTGCCTCTGTTGTGTGCCTGCTGAATAACTTCTATCCCAGAGAGGCCAAAGTACAGTGGAAGGTGGATAACGC</t>
  </si>
  <si>
    <t>GACATCCAGATGACCCAGTCTCCACCCTCCCTGTATGTATCTGTGGGAGACCGAGTCACCATCACTTGCCGGGCGAGTCAGGACATCTCCAACTACTTAAATTGGTATCAGCAGAGACCAGGAAAAGCCCCTAAGGTCGTGATCTACGATGCATCCGTTTTGGAGACAGGCGTCCCGTCAAGGTTCAGTGGACGTGGATCTGGGACAACTTTTACTTTCACCATCAATAGTCTGCAGCCTGAAGATTTTGGTACATATTTCTGTCAACAATATGATGGGACACCTTACACTTTTGGCCAGGGGACGAAACTGCAGATCAAAC</t>
  </si>
  <si>
    <t>GACATCCAGATGACCCAGTCTCCACCCTCCCTGTATGTATCTGTGGGAGACCGAGTCACCATCACTTGCCGGGCGAGTCAGGACATC..................TCCAACTACTTAAATTGGTATCAGCAGAGACCAGGAAAAGCCCCTAAGGTCGTGATCTACGATGCA.....................TCCGTTTTGGAGACAGGCGTCCCG...TCAAGGTTCAGTGGACGTGGA......TCTGGGACAACTTTTACTTTCACCATCAATAGTCTGCAGCCTGAAGATTTTGGTACATATTTCTGTCAACAATATGATGGGACACCTTACACTTTTGGCCAGGGGACGAAACTGCAGATCAAAC</t>
  </si>
  <si>
    <t>TGTCAACAATATGATGGGACACCTTACACTTTT</t>
  </si>
  <si>
    <t>GACATCCAGATGACCCAGTCTCCACCCTCCCTGTATGTATCTGTGGGAGACCGAGTCACCATCACTTGCCGGGCGAGT</t>
  </si>
  <si>
    <t>TTAAATTGGTATCAGCAGAGACCAGGAAAAGCCCCTAAGGTCGTGATCTAC</t>
  </si>
  <si>
    <t>GTTTTGGAGACAGGCGTCCCG...TCAAGGTTCAGTGGACGTGGA......TCTGGGACAACTTTTACTTTCACCATCAATAGTCTGCAGCCTGAAGATTTTGGTACATATTTCTGT</t>
  </si>
  <si>
    <t>TTTGGCCAGGGGACGAAACTGCAGATCAAAC</t>
  </si>
  <si>
    <t>CAGGACATC..................TCCAACTAC</t>
  </si>
  <si>
    <t>CAACAATATGATGGGACACCTTACACT</t>
  </si>
  <si>
    <t>CQQYDGTPYTF</t>
  </si>
  <si>
    <t>TACTTGTTCTGCCAGG</t>
  </si>
  <si>
    <t>TGGGAGGAGTCAGTCCCAACCAGGACACAGCATGGACATGAGGGTCCCTGCTCAGCTCCTGGGGCTCCTGCTGCTCTGGCTCTCAGGTGCCAGATGTGACATCCAGATGACCCAGTCTCCATCCTCCCTGTCTGCATCTGTAGGAGACAGAGTCACCATCTCTTGCCAGACGAGTCAGGACATTAGCGTTTCTTTAAATTGGTATCAGCAGAAACCAGGGAAACCCCCTAAGGTCCTGATCTACGATGCA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</si>
  <si>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TAGACCAAGAAGGACA</t>
  </si>
  <si>
    <t>GAGCTCTGGGAGACGAGCCCAGCACTGGAAGTCGCCGGTGTTTCCATTCGGTGATCAGCACTGAACACAGAGGACTCACCATGGAGTTTGGGCTGAGCTGGGTTTTCCTCGTTGCTCTTTTAAGAGGTGTCCAGTGTCAGGTGCAGCTGGTGGAGTCTGGGGGAGGCGTGGTCCAGCCTGGGAGGTCCCTGAGACTCTCCTGTGCAGCCTCTGGATTCACCTTCAGTAACTATGCTATGCACTGGGTCCGCCAGGCTCCAGGCAAGGGGCTGGAGTGGGTGGCAGTTATATCATATGATGGAAGTAATAAATACTACGCAGACTCCGTGAAGGGCCGATTCACCATCTCCAGAGACAATTCCAAGAACACGCTGTTTCTGCAAATGAACAGCCTGAGAGCTGAGGACACGGCTGTGTATTACTGTGCGAGAGGGGGTGGTGGCTACAAATACTTTGACTACTGGGGCCAGGGAACCCT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</si>
  <si>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ATACCACCGGAGAAATTGTGGTGACGCAGTCTCCAGGCACCCTGTCTTTGTCTCCAGGGGAAAGAGCCACCCTCTCCTGCAGGGCCAGTCAGAGTGTTAGCAGCAGCTACTTAGCCTGGTACCAGCAGAAACCTGGCCAGGCTCCCAGGCTCCTCATCTATGGTGCATCCAGCAGGGCCACTGGCATCCCAGACAGGTTCAGTGGCAGTGGGTCTGGGACAGACTTCACTCTCACCATCAGCAGACTGGAGCCTGAAGATTTTGCAGTGTATTACTGTCAGCAGTATGCTACCTCACCGGGGTACACTTTTGGCCAGGGGACCAAGCTGGAGATCAAACGAACTGTGGCTGCACCATCTGTCTTCATCTTCCCGCCATCTGATGAGCAGTTGAAATCTGGAACTGCCTCTGTTGTGTGCCTGCTGAATAACTTCTATCCCAGAGAGGCCAAAGTACAGTGGAAGGTGGATAACGC</t>
  </si>
  <si>
    <t>TAGACCACATCACAAC</t>
  </si>
  <si>
    <t>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TGGATACAGCTATGGTTACGCCTACTACTACTACTT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</si>
  <si>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TGGATACAGCTATGGTTACGCCTACTACTACTACTT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</si>
  <si>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TGGATACAGCTATGGTTACGCCTACTACTACTACTTCATGGACGTCTGGGGCAAAGGGACCACGGTCACCGTCTCCTCA</t>
  </si>
  <si>
    <t>TGTGCGAGTGGATACAGCTATGGTTACGCCTACTACTACTACTTCATGGACGTCTGG</t>
  </si>
  <si>
    <t>GCGAGTGGATACAGCTATGGTTACGCCTACTACTACTACTTCATGGACGTC</t>
  </si>
  <si>
    <t>CASGYSYGYAYYYYFMDVW</t>
  </si>
  <si>
    <t>TATCTGGGGGCTGGGGTCTCAGGAGGCAGCGCTCTCGGGACGTCTCCACCATGGCCTGGGCTCTGCTATTCCTCACCCTCCTCACTCAGGGCACAGGGTCCTGGGCCCAGTCTGCCCTGACTCAGCCTGCCTCCGTGTCTGGGTCTCCTGGACAGTCGATCACCATCTCCTGCACTGGAACCAGCAGTGACGTTGGTGGTTATAACTATGTCTCCTGGTACCAACAGCACCCAGGCAAAGCCCCCAAACTTATGATTTATGATGTCAGTAATCGGCCCTCAGGGGTTTCTAATCGCTTCTCTGGCTCCAAGTCTGGCAACACGGCCTCCCTGACCATCTCTGGGCTCCAGGCTGAGGACGAGGCTGATTATTTCTGCAGCTCATATACAAGCAGCAGCACTTCC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</si>
  <si>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TATGATTTATGATGTCAGTAATCGGCCCTCAGGGGTTTCTAATCGCTTCTCTGGCTCCAAGTCTGGCAACACGGCCTCCCTGACCATCTCTGGGCTCCAGGCTGAGGACGAGGCTGATTATTTCTGCAGCTCATATACAAGCAGCAGCACTTCCTATTGGGTGTTCGGCGGAGGGACCAAGCTGACCGTCCTAG</t>
  </si>
  <si>
    <t>CAGTCTGCCCTGACTCAGCCTGCCTCC...GTGTCTGGGTCTCCTGGACAGTCGATCACCATCTCCTGCACTGGAACCAGCAGTGACGTTGGT.........GGTTATAACTATGTCTCCTGGTACCAACAGCACCCAGGCAAAGCCCCCAAACTTATGATTTATGATGTC.....................AGTAATCGGCCCTCAGGGGTTTCT...AATCGCTTCTCTGGCTCCAAG......TCTGGCAACACGGCCTCCCTGACCATCTCTGGGCTCCAGGCTGAGGACGAGGCTGATTATTTCTGCAGCTCATATACAAGCAGCAGCACTTCCTATTGGGTGTTCGGCGGAGGGACCAAGCTGACCGTCCTAG</t>
  </si>
  <si>
    <t>TGCAGCTCATATACAAGCAGCAGCACTTCCTATTGGGTGTTC</t>
  </si>
  <si>
    <t>GTCTCCTGGTACCAACAGCACCCAGGCAAAGCCCCCAAACTTATGATTTAT</t>
  </si>
  <si>
    <t>AGCTCATATACAAGCAGCAGCACTTCCTATTGGGTG</t>
  </si>
  <si>
    <t>CSSYTSSSTSYWVF</t>
  </si>
  <si>
    <t>GGAGTCAGACCCAGTCAGGACACAGCATGGACATGGGGGTCCCCGCTCAGCTCCTGGGGCTCCTGCTGCTCTGGCTCCCAGGTGCCAAATGTGACATCCAGATGACCCAGTCTCCTTCCACCCTGTCTGCATCTGTAGGGGACAGAGTCACCATCACTTGCCGGGCCAGTCAGAGTATTAGTAGCTGGTTGGCCTGGTATCAGCAGAAACCAGGGAAAGCCCCTAAGCTCCTGATCTGTAAGGCGTCTAGTTTAGAAAGTGGGGTCCCATCAAGATTCAGCGGCAGTGGATCAGGGACAGAATTCACTCTCAGCATCAGCAGCCTGCAGCCTGATGATTTTGCAACTTATTACTGCCAACACTATAAGAGTTTCCCCCTCAGTTTCGGCGGAGGGACCAAGGTGGAGATCAAACGAACTGTGGCTGCACCATCTGTCTTCATCTTCCCGCCATCTGATGAGCAGTTGAAATCTGGAACTGCCTCTGTTGTGTGCCTGCTGAATAACTTCTATCCCAGAGAGGCCAAAGTACAGTGGAAGGTGGATAACGC</t>
  </si>
  <si>
    <t>GACATCCAGATGACCCAGTCTCCTTCCACCCTGTCTGCATCTGTAGGGGACAGAGTCACCATCACTTGCCGGGCCAGTCAGAGTATTAGTAGCTGGTTGGCCTGGTATCAGCAGAAACCAGGGAAAGCCCCTAAGCTCCTGATCTGTAAGGCGTCTAGTTTAGAAAGTGGGGTCCCATCAAGATTCAGCGGCAGTGGATCAGGGACAGAATTCACTCTCAGCATCAGCAGCCTGCAGCCTGATGATTTTGCAACTTATTACTGCCAACACTATAAGAGTTTCCCCCTCAGTTTCGGCGGAGGGACCAAGGTGGAGATCAAAC</t>
  </si>
  <si>
    <t>GACATCCAGATGACCCAGTCTCCTTCCACCCTGTCTGCATCTGTAGGGGACAGAGTCACCATCACTTGCCGGGCCAGTCAGAGTATT..................AGTAGCTGGTTGGCCTGGTATCAGCAGAAACCAGGGAAAGCCCCTAAGCTCCTGATCTGTAAGGCG.....................TCTAGTTTAGAAAGTGGGGTCCCA...TCAAGATTCAGCGGCAGTGGA......TCAGGGACAGAATTCACTCTCAGCATCAGCAGCCTGCAGCCTGATGATTTTGCAACTTATTACTGCCAACACTATAAGAGTTTCCCCCTCAGTTTCGGCGGAGGGACCAAGGTGGAGATCAAAC</t>
  </si>
  <si>
    <t>TGCCAACACTATAAGAGTTTCCCCCTCAGTTTC</t>
  </si>
  <si>
    <t>GACATCCAGATGACCCAGTCTCCTTCCACCCTGTCTGCATCTGTAGGGGACAGAGTCACCATCACTTGCCGGGCCAGT</t>
  </si>
  <si>
    <t>TTGGCCTGGTATCAGCAGAAACCAGGGAAAGCCCCTAAGCTCCTGATCTGT</t>
  </si>
  <si>
    <t>AGTTTAGAAAGTGGGGTCCCA...TCAAGATTCAGCGGCAGTGGA......TCAGGGACAGAATTCACTCTCAGCATCAGCAGCCTGCAGCCTGATGATTTTGCAACTTATTACTGC</t>
  </si>
  <si>
    <t>CAACACTATAAGAGTTTCCCCCTCAGT</t>
  </si>
  <si>
    <t>CQHYKSFPLSF</t>
  </si>
  <si>
    <t>TAGACCATCATGTGGT</t>
  </si>
  <si>
    <t>GAGCTCTGGGAGACGAGCCCAGCACTGGAAGTCGCCGGTGTTTCCATTCGGTGATCAGCACTGAACACAGAGGACTCACCATGGAGTTTGGGCTGAGCTGGGTTTTCCTCGTTGCTCTTTTAAGAGGTGTCCAGTGTCAGGTGCAGCTGGTGGACTCTGGGGGAGGCGTGGTCCAGCCTGGGAGGTCCCTGAGACTCTCCTGTGCAGGCTCTGGATTCACCTTCAGTAACTATGCTATGCACTGGGTCCGCCAGGCTCCAGGCAAGGGGCTGGAGTGGGTGGCAGTTATATCATATGATGGAAGTAATAAATACTACGCAGACTCCGTGAAGGGCCGATTCACCATCTCCAGAGACAATTCCAAGAACACGCTGTATCTGCAAATGAACAGCCTGAGAGCTGAGGACACGGCTGTGTATTACTGTGCGAGAGAAACGTCTGATCGGCAGTGGCTGGGGACAACTTACCACTACTATTACTACATGGACGTCTGGGGCAAAGGGACCACAGTCACCGTCTCCTCAGCCTCCACCAAGGGCCCATCGGTCTTCCCCCTGGCACCCTCCTCCAAGAGCACCTCTGGGGGCACAGCGGCCCTGGGCTGCCTGGTCAAGGACTACTTCCCCGAACCGGTGACGGTGTCGTGGAACTCAGGCGCCCTGACCAGCGGCGTGCACACCTTCCCGGCTGTCCTACAGTCCTCAGGA</t>
  </si>
  <si>
    <t>CAGGTGCAGCTGGTGGACTCTGGGGGAGGCGTGGTCCAGCCTGGGAGGTCCCTGAGACTCTCCTGTGCAGGCTCTGGATTCACCTTCAGTAACTATGCTATGCACTGGGTCCGCCAGGCTCCAGGCAAGGGGCTGGAGTGGGTGGCAGTTATATCATATGATGGAAGTAATAAATACTACGCAGACTCCGTGAAGGGCCGATTCACCATCTCCAGAGACAATTCCAAGAACACGCTGTATCTGCAAATGAACAGCCTGAGAGCTGAGGACACGGCTGTGTATTACTGTGCGAGAGAAACGTCTGATCGGCAGTGGCTGGGGACAACTTACCACTACTATTACTACATGGACGTCTGGGGCAAAGGGACCACAGTCACCGTCTCCTCA</t>
  </si>
  <si>
    <t>CAGGTGCAGCTGGTGGACTCTGGGGGA...GGCGTGGTCCAGCCTGGGAGGTCCCTGAGACTCTCCTGTGCAGGCTCTGGATTCACCTTC............AGTAACTATGCTATGCACTGGGTCCGCCAGGCTCCAGGCAAGGGGCTGGAGTGGGTGGCAGTTATATCATATGAT......GGAAGTAATAAATACTACGCAGACTCCGTGAAG...GGCCGATTCACCATCTCCAGAGACAATTCCAAGAACACGCTGTATCTGCAAATGAACAGCCTGAGAGCTGAGGACACGGCTGTGTATTACTGTGCGAGAGAAACGTCTGATCGGCAGTGGCTGGGGACAACTTACCACTACTATTACTACATGGACGTCTGGGGCAAAGGGACCACAGTCACCGTCTCCTCA</t>
  </si>
  <si>
    <t>TGTGCGAGAGAAACGTCTGATCGGCAGTGGCTGGGGACAACTTACCACTACTATTACTACATGGACGTCTGG</t>
  </si>
  <si>
    <t>CAGGTGCAGCTGGTGGACTCTGGGGGA...GGCGTGGTCCAGCCTGGGAGGTCCCTGAGACTCTCCTGTGCAGGCTCT</t>
  </si>
  <si>
    <t>TGGGGCAAAGGGACCACAGTCACCGTCTCCTCA</t>
  </si>
  <si>
    <t>GCGAGAGAAACGTCTGATCGGCAGTGGCTGGGGACAACTTACCACTACTATTACTACATGGACGTC</t>
  </si>
  <si>
    <t>CARETSDRQWLGTTYHYYYYMDVW</t>
  </si>
  <si>
    <t>GCGGTCCTTCGTATCTAATACCACATGTTGGGTATTTGGTTTTTTCTTTATTGGGGGGGGTCTCAGGAGGCAGCGCTCTCGGGACGTCTCCACCATGGCCTGGGCTCTGCTATTCCTCACCCTCCTCACTCAGGGCACAGGGTCCTGGGCCCAGTCTGCCCTGACTCAGCCTGCCTCCGTGTCTGGGTCTCCTGGACAGTCGATCACCATCTCCTGCACTGGAACCAGCAGTGACGTTGGTGGTTATAACTATGTCTCCTGGTACCAACAGCACCCAGGCAAAGCCCCCAAAGTCATGATTTATGATGTCACTAATCGGCCCTCAGGGGTTTCTAATCGCTTCTCTGGCTCCAAGTCTGGCAACACGGCCTCCCTGACCATCTCTGGGCTCCAGGCTGAGGACGAGGCTGATTATTTCTGCAGCTCATATACAAGCAGCAGCACTCTCCTCTTCGGCACTGGGACCAAGGTCAT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</si>
  <si>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GTCATGATTTATGATGTCACTAATCGGCCCTCAGGGGTTTCTAATCGCTTCTCTGGCTCCAAGTCTGGCAACACGGCCTCCCTGACCATCTCTGGGCTCCAGGCTGAGGACGAGGCTGATTATTTCTGCAGCTCATATACAAGCAGCAGCACTCTCCTCTTCGGCACTGGGACCAAGGTCATCGTCCTAG</t>
  </si>
  <si>
    <t>CAGTCTGCCCTGACTCAGCCTGCCTCC...GTGTCTGGGTCTCCTGGACAGTCGATCACCATCTCCTGCACTGGAACCAGCAGTGACGTTGGT.........GGTTATAACTATGTCTCCTGGTACCAACAGCACCCAGGCAAAGCCCCCAAAGTCATGATTTATGATGTC.....................ACTAATCGGCCCTCAGGGGTTTCT...AATCGCTTCTCTGGCTCCAAG......TCTGGCAACACGGCCTCCCTGACCATCTCTGGGCTCCAGGCTGAGGACGAGGCTGATTATTTCTGCAGCTCATATACAAGCAGCAGCACTCTCCTCTTCGGCACTGGGACCAAGGTCATCGTCCTAG</t>
  </si>
  <si>
    <t>TGCAGCTCATATACAAGCAGCAGCACTCTCCTCTTC</t>
  </si>
  <si>
    <t>TTCGGCACTGGGACCAAGGTCATCGTCCTAG</t>
  </si>
  <si>
    <t>AGCTCATATACAAGCAGCAGCACTCTCCTC</t>
  </si>
  <si>
    <t>CSSYTSSSTLLF</t>
  </si>
  <si>
    <t>TAGACCATCGCCAGCA</t>
  </si>
  <si>
    <t>GAGCTCTGGGAGACGAGCCCAGCACTGGAAGTCGCCGGTGTTTCCATTCGGTGATCAGCACTGAACACAGAGGACTCACCATGGAGTTTGGGCTGAGCTGGGTTTTCCTCGTTGCTCTTTTAAGAGGTGTCCAGTGTCAGGTGCAGCTGGTGGAGTCTGGGGGAGGCGTGGTCCAGCCTGGGAGGTCCCTGAGACTCTCCTGTGCAGCCTCCGGATTCACCTTCAGTAACTATGCTATGCACTGGGTCCGCCAGGCTCCAGGCAAGGGGCTGGAGTGGGTGACTTTTATGTCATATGATGGAAGTAACAAACACTACGCAGACTCCGTGAAGGGCCGATTCACTATCTCCAGAGACAATTCCAAGAACATGTTCTATCTGCAAATGAACAGCCTGAGAGCTGAGGACACGGCTGTGTATTACTGTGCGAGACAAAATTACTATGATAGTAGTGGTTACTCCCCTGATGCTTACTCCCCT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</si>
  <si>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CGGATTCACCTTCAGTAACTATGCTATGCACTGGGTCCGCCAGGCTCCAGGCAAGGGGCTGGAGTGGGTGACTTTTATGTCATATGATGGAAGTAACAAACACTACGCAGACTCCGTGAAGGGCCGATTCACTATCTCCAGAGACAATTCCAAGAACATGTTCTATCTGCAAATGAACAGCCTGAGAGCTGAGGACACGGCTGTGTATTACTGTGCGAGACAAAATTACTATGATAGTAGTGGTTACTCCCCTGATGCTTACTCCCCTGATGCTTTTGATATCTGGGGCCAAGGGACAATGGTCACCGTCTCTTCAG</t>
  </si>
  <si>
    <t>CAGGTGCAGCTGGTGGAGTCTGGGGGA...GGCGTGGTCCAGCCTGGGAGGTCCCTGAGACTCTCCTGTGCAGCCTCCGGATTCACCTTC............AGTAACTATGCTATGCACTGGGTCCGCCAGGCTCCAGGCAAGGGGCTGGAGTGGGTGACTTTTATGTCATATGAT......GGAAGTAACAAACACTACGCAGACTCCGTGAAG...GGCCGATTCACTATCTCCAGAGACAATTCCAAGAACATGTTCTATCTGCAAATGAACAGCCTGAGAGCTGAGGACACGGCTGTGTATTACTGTGCGAGACAAAATTACTATGATAGTAGTGGTTACTCCCCTGATGCTTACTCCCCTGATGCTTTTGATATCTGGGGCCAAGGGACAATGGTCACCGTCTCTTCAG</t>
  </si>
  <si>
    <t>TGTGCGAGACAAAATTACTATGATAGTAGTGGTTACTCCCCTGATGCTTACTCCCCTGATGCTTTTGATATCTGG</t>
  </si>
  <si>
    <t>CACTACGCAGACTCCGTGAAG...GGCCGATTCACTATCTCCAGAGACAATTCCAAGAACATGTTCTATCTGCAAATGAACAGCCTGAGAGCTGAGGACACGGCTGTGTATTACTGT</t>
  </si>
  <si>
    <t>GCGAGACAAAATTACTATGATAGTAGTGGTTACTCCCCTGATGCTTACTCCCCTGATGCTTTTGATATC</t>
  </si>
  <si>
    <t>CARQNYYDSSGYSPDAYSPDAFDIW</t>
  </si>
  <si>
    <t>ATCTCCTCCAGCAGCAGCCTCTGACTCTGCTGATTTGCATCATGGGCCGCTCTCTCCAGCAAGGGGATAAGAGAGGCCTGGGAGGAACCTGCTCAGTCTGGGCCTAAGGAAGCAGCACTGGTGGTGCCTCAGCCATGGCCTGGACCTTTCTCCTCCTCGGCCTCCTCTCTCACTGCACAGGCTCTGTGACCTCCTATGTGCTGACTCAGCCACCCTCAGTGTCAGTGGCCCCAGGAAAGACGGCCAGGATTTCCTGTGGGGGAAACAGCATTGGAAGTAAAAGTGTGCACTGGTACCAGCAGAAGCCAGGCCAGGCCCCTGTGCTGGTCATCTATTATGATAGCGACCGGCCCTCAGGGATCCCTGAGCGATTCTCTGGCTCCAACTCTGGGAACACGGCCACCCTGACCATCAGCAGGGTCGAAGCCGGGGATGAGGCCGACTATTACTGTCAGGTGTGGGATAGT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</si>
  <si>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TCCTGTGGGGGAAACAGCATTGGAAGTAAAAGTGTGCACTGGTACCAGCAGAAGCCAGGCCAGGCCCCTGTGCTGGTCATCTATTATGATAGCGACCGGCCCTCAGGGATCCCTGAGCGATTCTCTGGCTCCAACTCTGGGAACACGGCCACCCTGACCATCAGCAGGGTCGAAGCCGGGGATGAGGCCGACTATTACTGTCAGGTGTGGGATAGTACTGTGGTATTCGGCGGAGGGACCAAGCTGACCGTCCTAG</t>
  </si>
  <si>
    <t>TCCTATGTGCTGACTCAGCCACCCTCA...GTGTCAGTGGCCCCAGGAAAGACGGCCAGGATTTCCTGTGGGGGAAACAGCATTGGA..................AGTAAAAGTGTGCACTGGTACCAGCAGAAGCCAGGCCAGGCCCCTGTGCTGGTCATCTATTATGAT.....................AGCGACCGGCCCTCAGGGATCCCT...GAGCGATTCTCTGGCTCCAAC......TCTGGGAACACGGCCACCCTGACCATCAGCAGGGTCGAAGCCGGGGATGAGGCCGACTATTACTGTCAGGTGTGGGATAGTACTGTGGTATTCGGCGGAGGGACCAAGCTGACCGTCCTAG</t>
  </si>
  <si>
    <t>TGTCAGGTGTGGGATAGTACTGTGGTATTC</t>
  </si>
  <si>
    <t>CAGGTGTGGGATAGTACTGTGGTA</t>
  </si>
  <si>
    <t>CQVWDSTVVF</t>
  </si>
  <si>
    <t>TAGAGCTAGTGGGATC</t>
  </si>
  <si>
    <t>GGGAGACGAGCCCAGCACTGGAAGTCGCCGGTGTTTCCATTCGGTGATCAGCACTGAACACAGAGGACTCACCATGGAGTTTGGGCTGAAGTGTCCAGTGTCAGGTGCAGCTGGTGGAGTCTGGGGGAGGCGTGGTCCAGCCTGGGCGGTCCCTGAGACTCTCCTGTGCAGCCTCTGGATTCACCTTCAGTACCTATGCTATGCACTGGGTCCGCCAGGCTCCAGGCAAGGGGCTGGAGTGGGTGGCAGTTATATCATATGATGGAATGAATAAATACTATGCAGACTCCGTGAAGGGCCGATTCACCATCTCCAGAGACAATTCCAGGAACACGCTGTATATGCAAATGAATAGCCTGAGAGCTGAGGACACGGCTGTGTATTACTGTGCGACGGGCGGGGGGAATTATTATAATGCTTTTGATATCTGGGGCCAAGGGACAAGGGTCACCGTCTCTTCAGCCTCCACCAAGGGCCCATCGGTCTTCCCCCTGGCACCCTCCTCCAAGAGCACCTCTGGGGGCACAGCGGCCCTGGGCTGCCTGGTCAAGGACTACTTCCCCGAACCGGTGACGGTGTCGTGGAACTCAGGCGCCCTGACCAGCGGCGTGCACACCTTCCCGGCTGTCCTACAGTCCTCAGGA</t>
  </si>
  <si>
    <t>CAGGTGCAGCTGGTGGAGTCTGGGGGAGGCGTGGTCCAGCCTGGGCGGTCCCTGAGACTCTCCTGTGCAGCCTCTGGATTCACCTTCAGTACCTATGCTATGCACTGGGTCCGCCAGGCTCCAGGCAAGGGGCTGGAGTGGGTGGCAGTTATATCATATGATGGAATGAATAAATACTATGCAGACTCCGTGAAGGGCCGATTCACCATCTCCAGAGACAATTCCAGGAACACGCTGTATATGCAAATGAATAGCCTGAGAGCTGAGGACACGGCTGTGTATTACTGTGCGACGGGCGGGGGGAATTATTATAATGCTTTTGATATCTGGGGCCAAGGGACAAGGGTCACCGTCTCTTCAG</t>
  </si>
  <si>
    <t>CAGGTGCAGCTGGTGGAGTCTGGGGGA...GGCGTGGTCCAGCCTGGGCGGTCCCTGAGACTCTCCTGTGCAGCCTCTGGATTCACCTTC............AGTACCTATGCTATGCACTGGGTCCGCCAGGCTCCAGGCAAGGGGCTGGAGTGGGTGGCAGTTATATCATATGAT......GGAATGAATAAATACTATGCAGACTCCGTGAAG...GGCCGATTCACCATCTCCAGAGACAATTCCAGGAACACGCTGTATATGCAAATGAATAGCCTGAGAGCTGAGGACACGGCTGTGTATTACTGTGCGACGGGCGGGGGGAATTATTATAATGCTTTTGATATCTGGGGCCAAGGGACAAGGGTCACCGTCTCTTCAG</t>
  </si>
  <si>
    <t>TGTGCGACGGGCGGGGGGAATTATTATAATGCTTTTGATATCTGG</t>
  </si>
  <si>
    <t>TACTATGCAGACTCCGTGAAG...GGCCGATTCACCATCTCCAGAGACAATTCCAGGAACACGCTGTATATGCAAATGAATAGCCTGAGAGCTGAGGACACGGCTGTGTATTACTGT</t>
  </si>
  <si>
    <t>ATATCATATGAT......GGAATGAATAAA</t>
  </si>
  <si>
    <t>GCGACGGGCGGGGGGAATTATTATAATGCTTTTGATATC</t>
  </si>
  <si>
    <t>CATGGGNYYNAFDIW</t>
  </si>
  <si>
    <t>ATGAGCAAAACTGACAAGTCAAGGCAGGAAGATGTTGCCATCACAACTCATTGGGTTTCTGCTGCTCTGGGTTCCAGCCTCCAGGGGTGAAATTGTGCTGACTCAGTCTCCAGAGTTTCAGTCTGTGACTCCAAAGGAGAAAGTCACCATCACCTGCCGGGCCAGTCAGAGCATTGGTAGTACCTTACACTGGTACCAGCAGAAACCAGATCAGTCTCCAAAGCTCCTCATCAAGTATGCTTCCCAGTCCTTCTCAGGGGTCCCCTCGAGGTTCAGTGGCAGTGGATCTGGGACAGATTTCACCCTCACCATCAATAGCCTGGAAGCTGAAGATGCTGCAACGTATTACTGTCATCAGAGTAGTAGTTTACCGCTCACTTTCGGCGGAGGGACCAAGGTGGAGATCAAACGAACTGTGGCTGCACCATCTGTCTTCATCTTCCCGCCATCTGATGAGCAGTTGAAATCTGGAACTGCCTCTGTTGTGTGCCTGCTGAATAACTTCTATCCCAGAGAGGCCAAAGTACAGTGGAAGGTGGATAACGC</t>
  </si>
  <si>
    <t>GAAATTGTGCTGACTCAGTCTCCAGAGTTTCAGTCTGTGACTCCAAAGGAGAAAGTCACCATCACCTGCCGGGCCAGTCAGAGCATTGGTAGTACCTTACACTGGTACCAGCAGAAACCAGATCAGTCTCCAAAGCTCCTCATCAAGTATGCTTCCCAGTCCTTCTCAGGGGTCCCCTCGAGGTTCAGTGGCAGTGGATCTGGGACAGATTTCACCCTCACCATCAATAGCCTGGAAGCTGAAGATGCTGCAACGTATTACTGTCATCAGAGTAGTAGTTTACCGCTCACTTTCGGCGGAGGGACCAAGGTGGAGATCAAAC</t>
  </si>
  <si>
    <t>GAAATTGTGCTGACTCAGTCTCCAGAGTTTCAGTCTGTGACTCCAAAGGAGAAAGTCACCATCACCTGCCGGGCCAGTCAGAGCATT..................GGTAGTACCTTACACTGGTACCAGCAGAAACCAGATCAGTCTCCAAAGCTCCTCATCAAGTATGCT.....................TCCCAGTCCTTCTCAGGGGTCCCC...TCGAGGTTCAGTGGCAGTGGA......TCTGGGACAGATTTCACCCTCACCATCAATAGCCTGGAAGCTGAAGATGCTGCAACGTATTACTGTCATCAGAGTAGTAGTTTACCGCTCACTTTCGGCGGAGGGACCAAGGTGGAGATCAAAC</t>
  </si>
  <si>
    <t>GAAATTGTGCTGACTCAGTCTCCAGAGTTTCAGTCTGTGACTCCAAAGGAGAAAGTCACCATCACCTGCCGGGCCAGT</t>
  </si>
  <si>
    <t>CAGAGCATT..................GGTAGTACC</t>
  </si>
  <si>
    <t>TAGAGCTCACCTTGTC</t>
  </si>
  <si>
    <t>GAGCTCTGGGAGACGAGCCCAGCACTGGAAGTCGCCGGTGTTTCCATTCGGTGATCAGCACTGAACACAGAGGACTCACCATGGAGTTTGGGCTGAGCTGGGTTTTCCTCGTTGCTCTTTTAAGAGGTGTCCAGTGTCAGGTGCAGTTGGTGGAGTCTGGGGGAGGCGGGGTCCAGCCTGGGAGGTCCCTGAGACTCTCCTGTGCAGCCTCTGGAGTCACCTTCAGTAGCTATGCTATGCACTGGGTCCGCCAGGCTCCAGGCAAGGGGCTGGAGTGGGTGGCAGTTATATCATATGATGGAACTAATAAATACTACGCAGACTCCGTGAAGGGCCGATTCACCATCTCCAGAGACAATTCCAAGAACACGCTGTATCTGCAAATGAACAGCCTGAGAGTTGAGGATACGGCTGTGTATTATTGTGCGAGAGGATACGATATTTTGACTGGTTATCTC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</si>
  <si>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GGGTCCAGCCTGGGAGGTCCCTGAGACTCTCCTGTGCAGCCTCTGGAGTCACCTTCAGTAGCTATGCTATGCACTGGGTCCGCCAGGCTCCAGGCAAGGGGCTGGAGTGGGTGGCAGTTATATCATATGATGGAACTAATAAATACTACGCAGACTCCGTGAAGGGCCGATTCACCATCTCCAGAGACAATTCCAAGAACACGCTGTATCTGCAAATGAACAGCCTGAGAGTTGAGGATACGGCTGTGTATTATTGTGCGAGAGGATACGATATTTTGACTGGTTATCTCTACTTTGACTACTGGGGCCAGGGAACCCTGGTCACCGTCTCCTCAG</t>
  </si>
  <si>
    <t>CAGGTGCAGTTGGTGGAGTCTGGGGGA...GGCGGGGTCCAGCCTGGGAGGTCCCTGAGACTCTCCTGTGCAGCCTCTGGAGTCACCTTC............AGTAGCTATGCTATGCACTGGGTCCGCCAGGCTCCAGGCAAGGGGCTGGAGTGGGTGGCAGTTATATCATATGAT......GGAACTAATAAATACTACGCAGACTCCGTGAAG...GGCCGATTCACCATCTCCAGAGACAATTCCAAGAACACGCTGTATCTGCAAATGAACAGCCTGAGAGTTGAGGATACGGCTGTGTATTATTGTGCGAGAGGATACGATATTTTGACTGGTTATCTCTACTTTGACTACTGGGGCCAGGGAACCCTGGTCACCGTCTCCTCAG</t>
  </si>
  <si>
    <t>TACTACGCAGACTCCGTGAAG...GGCCGATTCACCATCTCCAGAGACAATTCCAAGAACACGCTGTATCTGCAAATGAACAGCCTGAGAGTTGAGGATACGGCTGTGTATTATTGT</t>
  </si>
  <si>
    <t>ATATCATATGAT......GGAACTAATAAA</t>
  </si>
  <si>
    <t>TGGGAGAAGTCTCTCTCAGTCAGGACACAGCATGGACATGAGGGTCCCTGCTCAGCTCCTGGGACTCCTGCTGCTCTGGCTCCCAGATACCAGATGTGACATCCAGATGACCCAGTCTCCATCCTCCCTGTCTGCATCTGTAGGAGACAGAGTCACCATCACTTGCCGGGCGAGTCAGGGCATTAGCAATTATTTAGCCTGGTATCAGCAGAGACCAGGGAAAGTTCCTAAGCTCCTGATCTATGCTGCATCCACTTTGCAATCAGGGGTCCCATCTCGGTTCAGTGGCAGTGGATCTGGGACAGATTTCACTCTCACCATCAGGAGCCTGCAGCCTGAAGATGTTGCAACTTATTACTGTCAAAAGTATAACAGTGTCCCT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</si>
  <si>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GACCAGGGAAAGTTCCTAAGCTCCTGATCTATGCTGCATCCACTTTGCAATCAGGGGTCCCATCTCGGTTCAGTGGCAGTGGATCTGGGACAGATTTCACTCTCACCATCAGGAGCCTGCAGCCTGAAGATGTTGCAACTTATTACTGTCAAAAGTATAACAGTGTCCCTCTCACTTTCGGCGGAGGGACCAAGGTGGAGATCAAAC</t>
  </si>
  <si>
    <t>GACATCCAGATGACCCAGTCTCCATCCTCCCTGTCTGCATCTGTAGGAGACAGAGTCACCATCACTTGCCGGGCGAGTCAGGGCATT..................AGCAATTATTTAGCCTGGTATCAGCAGAGACCAGGGAAAGTTCCTAAGCTCCTGATCTATGCTGCA.....................TCCACTTTGCAATCAGGGGTCCCA...TCTCGGTTCAGTGGCAGTGGA......TCTGGGACAGATTTCACTCTCACCATCAGGAGCCTGCAGCCTGAAGATGTTGCAACTTATTACTGTCAAAAGTATAACAGTGTCCCTCTCACTTTCGGCGGAGGGACCAAGGTGGAGATCAAAC</t>
  </si>
  <si>
    <t>ACTTTGCAATCAGGGGTCCCA...TCTCGGTTCAGTGGCAGTGGA......TCTGGGACAGATTTCACTCTCACCATCAGGAGCCTGCAGCCTGAAGATGTTGCAACTTATTACTGT</t>
  </si>
  <si>
    <t>TAGAGCTTCTTAACCT</t>
  </si>
  <si>
    <t>AGCTCTGGGAGTGGAGCCCCAGCCTTGGGATTCCCAAGTGTTTTGTATTCAGTGATCAGGACTGAACACACAGGACTCACCATGGAGTTGGGGCTGAGCTGGGTTTTCCTTGTTGGTATATTAGAAGGTGTCCAGTGTGAGGTGCAGCTGGTGGAGTCTGGGGGAGGCTTGGAACAGCCGGGGGGGTCCCTGAGACTCTCCTGTGCAGCCTCTGGATTCACCTTCAGTAGCTACGACATGCACTGGGTCCGCCAAGTTACAGGAAAAGGTCTGGAGTGGGTCTCAGCAATTGGTACTGCTGGTGACACATACTATCCAGGCTCCGTGAAGGGCCGATTCACTATCTCCAGAGAAAATGCCAAGAACTCCTTGTATCTTCAAATGAACAACCTGACAGCCGGGGACACGGCTGTCTATTACTGTGCAAGAGCGACAGGAGATGGGAT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</si>
  <si>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AACAGCCGGGGGGGTCCCTGAGACTCTCCTGTGCAGCCTCTGGATTCACCTTCAGTAGCTACGACATGCACTGGGTCCGCCAAGTTACAGGAAAAGGTCTGGAGTGGGTCTCAGCAATTGGTACTGCTGGTGACACATACTATCCAGGCTCCGTGAAGGGCCGATTCACTATCTCCAGAGAAAATGCCAAGAACTCCTTGTATCTTCAAATGAACAACCTGACAGCCGGGGACACGGCTGTCTATTACTGTGCAAGAGCGACAGGAGATGGGATCTACTACTACTACATGGACGTCTGGGGCAAAGGGACCACGGTCACCGTCTCCTCA</t>
  </si>
  <si>
    <t>GAGGTGCAGCTGGTGGAGTCTGGGGGA...GGCTTGGAACAGCCGGGGGGGTCCCTGAGACTCTCCTGTGCAGCCTCTGGATTCACCTTC............AGTAGCTACGACATGCACTGGGTCCGCCAAGTTACAGGAAAAGGTCTGGAGTGGGTCTCAGCAATTGGTACTGCT.........GGTGACACATACTATCCAGGCTCCGTGAAG...GGCCGATTCACTATCTCCAGAGAAAATGCCAAGAACTCCTTGTATCTTCAAATGAACAACCTGACAGCCGGGGACACGGCTGTCTATTACTGTGCAAGAGCGACAGGAGATGGGATCTACTACTACTACATGGACGTCTGGGGCAAAGGGACCACGGTCACCGTCTCCTCA</t>
  </si>
  <si>
    <t>TGTGCAAGAGCGACAGGAGATGGGATCTACTACTACTACATGGACGTCTGG</t>
  </si>
  <si>
    <t>GAGGTGCAGCTGGTGGAGTCTGGGGGA...GGCTTGGAACAGCCGGGGGGGTCCCTGAGACTCTCCTGTGCAGCCTCT</t>
  </si>
  <si>
    <t>ATGCACTGGGTCCGCCAAGTTACAGGAAAAGGTCTGGAGTGGGTCTCAGCA</t>
  </si>
  <si>
    <t>TACTATCCAGGCTCCGTGAAG...GGCCGATTCACTATCTCCAGAGAAAATGCCAAGAACTCCTTGTATCTTCAAATGAACAACCTGACAGCCGGGGACACGGCTGTCTATTACTGT</t>
  </si>
  <si>
    <t>GCAAGAGCGACAGGAGATGGGATCTACTACTACTACATGGACGTC</t>
  </si>
  <si>
    <t>CARATGDGIYYYYMDVW</t>
  </si>
  <si>
    <t>CTCAGGAGGCAGCGCTCTCAGGACGTCACCACCATGGCCTGGGCTCTGCTCCTCCTCACCCTCCTCACTCAGGGCACAGGGTCCTGGGCCCAGTCTGCCCTGACTCAGCCTCCCTCCGCGTCCGGGTCTCCTGGACAGTCAGTCACCATCTCCTGCACTGGAACCAGCAGTGACGTTGGTGGTTATAACTATGTCTCCTGGTACCAACAGCACCCAGGCAAAGCCCCCAAATTCATGATTTATGAGGTCAGTAAGCGGCCCTCAGGGGTCCCTGATCGCTTCTCTGGCTCCAAGTCTGGCAACACGGCCTCCCTGACCGTCTCTGGGCTCCAGGCTGAGGATGAGGCTGATTATTACTGCAGCTCATATGCGGGCAATAACAATT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</si>
  <si>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TTCATGATTTATGAGGTCAGTAAGCGGCCCTCAGGGGTCCCTGATCGCTTCTCTGGCTCCAAGTCTGGCAACACGGCCTCCCTGACCGTCTCTGGGCTCCAGGCTGAGGATGAGGCTGATTATTACTGCAGCTCATATGCGGGCAATAACAATTGGGTATTCGGCGGAGGGACCAAGCTGACCGTCCTAG</t>
  </si>
  <si>
    <t>CAGTCTGCCCTGACTCAGCCTCCCTCC...GCGTCCGGGTCTCCTGGACAGTCAGTCACCATCTCCTGCACTGGAACCAGCAGTGACGTTGGT.........GGTTATAACTATGTCTCCTGGTACCAACAGCACCCAGGCAAAGCCCCCAAATTCATGATTTATGAGGTC.....................AGTAAGCGGCCCTCAGGGGTCCCT...GATCGCTTCTCTGGCTCCAAG......TCTGGCAACACGGCCTCCCTGACCGTCTCTGGGCTCCAGGCTGAGGATGAGGCTGATTATTACTGCAGCTCATATGCGGGCAATAACAATTGGGTATTCGGCGGAGGGACCAAGCTGACCGTCCTAG</t>
  </si>
  <si>
    <t>TGCAGCTCATATGCGGGCAATAACAATTGGGTATTC</t>
  </si>
  <si>
    <t>AGCTCATATGCGGGCAATAACAATTGGGTA</t>
  </si>
  <si>
    <t>CSSYAGNNNWVF</t>
  </si>
  <si>
    <t>TGGGGAGTCAGTCTCAGTCAGGACACAGCATGGACATGAGGGTCCCCGCTCAGCTCCTGGGGCTCCTGCTACTCTGGCTCCGAGGTGCCAGATGTGACATCCAGATGACCCAGTCTCCATCCTCCCTGTCTGCATCTGTAGGAGACAGAGTCACCATCACTTGCCGGGCAAGTCAGAGCATTAGGAGGTTTTTAAATTGGTATCAGCAGAAACCAGGGAAAGCCCCTAAGCTCCTGATCTATGCTGCATCCAGTTTGCAAAGTGGGGTCCCGTCAAGGTTCAGAGGCAGTGGATCTGGGACAGATTTCACTCTCACCATCAGCAGTCTGCAACCTGAAGATCTTGCAACTTACTACTGTCAACAGAGTTACAGTTCCCCTCCGTGGACGTTCAGCCAAGGGACCAAGGTGGAAATCAAACGAACTGTGGCTGCACCATCTGTCTTCATCTTCCCGCCATCTGATGAGCAGTTGAAATCTGGAACTGCCTCTGTTGTGTGCCTGCTGAATAACTTCTATCCCAGAGAGGCCAAAGTACAGTGGAAGGTGGATAACGC</t>
  </si>
  <si>
    <t>GACATCCAGATGACCCAGTCTCCATCCTCCCTGTCTGCATCTGTAGGAGACAGAGTCACCATCACTTGCCGGGCAAGTCAGAGCATTAGGAGGTTTTTAAATTGGTATCAGCAGAAACCAGGGAAAGCCCCTAAGCTCCTGATCTATGCTGCATCCAGTTTGCAAAGTGGGGTCCCGTCAAGGTTCAGAGGCAGTGGATCTGGGACAGATTTCACTCTCACCATCAGCAGTCTGCAACCTGAAGATCTTGCAACTTACTACTGTCAACAGAGTTACAGTTCCCCTCCGTGGACGTTCAGCCAAGGGACCAAGGTGGAAATCAAAC</t>
  </si>
  <si>
    <t>GACATCCAGATGACCCAGTCTCCATCCTCCCTGTCTGCATCTGTAGGAGACAGAGTCACCATCACTTGCCGGGCAAGTCAGAGCATT..................AGGAGGTTTTTAAATTGGTATCAGCAGAAACCAGGGAAAGCCCCTAAGCTCCTGATCTATGCTGCA.....................TCCAGTTTGCAAAGTGGGGTCCCG...TCAAGGTTCAGAGGCAGTGGA......TCTGGGACAGATTTCACTCTCACCATCAGCAGTCTGCAACCTGAAGATCTTGCAACTTACTACTGTCAACAGAGTTACAGTTCCCCTCCGTGGACGTTCAGCCAAGGGACCAAGGTGGAAATCAAAC</t>
  </si>
  <si>
    <t>AGTTTGCAAAGTGGGGTCCCG...TCAAGGTTCAGAGGCAGTGGA......TCTGGGACAGATTTCACTCTCACCATCAGCAGTCTGCAACCTGAAGATCTTGCAACTTACTACTGT</t>
  </si>
  <si>
    <t>CAGAGCATT..................AGGAGGTTT</t>
  </si>
  <si>
    <t>GGGAGTCTCAGTCAGGACACAGCATGGACATGAGGGTCCCCGCTCAGCTCCTGGGGCTCCTGCTACTCTGGCTCCGAGGTGCCAGATGTGACATCCAGATGACCCAGTCTCCTTCCTCCCTGTCTGCATCTTTGGGGGACAGAGTCACCATCACTTGCCGGGCAAGTCAGTCCATTAGCAGCTATTTAAATTGGTATCAACAGAAACCAGGGAAAGCCCCTAAGCTCCTGATCTATGCTGCATCCAGTTTGCAAAGTGGGGTCCCATCAAGGTTCAGTGGCAGTGGATCTGGGACACTTTTCACTCTCACCATCAGCAGTCTGCAACCTGAAGATTTTGCAACTTACTACTGTCAACAGAGTTACAATACCCCGTCCACTTTTGACCAGGGGTTGTACACTTTTGGCCAGGGGACCAAGCTGGAGATCAAACGAACTGTGGCTGCACCATCTGTCTTCATCTTCCCGCCATCTGATGAGCAGTTGAAATCTGGAACTGCCTCTGTTGTGTGCCTGCTGAATAACTTCTATCCCAGAGAGGCCAAAGTACAGTGGAAGGTGGATAACGC</t>
  </si>
  <si>
    <t>GACATCCAGATGACCCAGTCTCCTTCCTCCCTGTCTGCATCTTTGGGGGACAGAGTCACCATCACTTGCCGGGCAAGTCAGTCCATTAGCAGCTATTTAAATTGGTATCAACAGAAACCAGGGAAAGCCCCTAAGCTCCTGATCTATGCTGCATCCAGTTTGCAAAGTGGGGTCCCATCAAGGTTCAGTGGCAGTGGATCTGGGACACTTTTCACTCTCACCATCAGCAGTCTGCAACCTGAAGATTTTGCAACTTACTACTGTCAACAGAGTTACAATACCCCGTCCACTTTTGACCAGGGGTTGTACACTTTTGGCCAGGGGACCAAGCTGGAGATCAAAC</t>
  </si>
  <si>
    <t>GACATCCAGATGACCCAGTCTCCTTCCTCCCTGTCTGCATCTTTGGGGGACAGAGTCACCATCACTTGCCGGGCAAGTCAGTCCATT..................AGCAGCTATTTAAATTGGTATCAACAGAAACCAGGGAAAGCCCCTAAGCTCCTGATCTATGCTGCA.....................TCCAGTTTGCAAAGTGGGGTCCCA...TCAAGGTTCAGTGGCAGTGGA......TCTGGGACACTTTTCACTCTCACCATCAGCAGTCTGCAACCTGAAGATTTTGCAACTTACTACTGTCAACAGAGTTACAATACCCCGTCCACTTTTGACCAGGGGTTGTACACTTTTGGCCAGGGGACCAAGCTGGAGATCAAAC</t>
  </si>
  <si>
    <t>TGTCAACAGAGTTACAATACCCCGTCCACTTTTGACCAGGGGTTGTACACTTTT</t>
  </si>
  <si>
    <t>GACATCCAGATGACCCAGTCTCCTTCCTCCCTGTCTGCATCTTTGGGGGACAGAGTCACCATCACTTGCCGGGCAAGT</t>
  </si>
  <si>
    <t>AGTTTGCAAAGTGGGGTCCCA...TCAAGGTTCAGTGGCAGTGGA......TCTGGGACACTTTTCACTCTCACCATCAGCAGTCTGCAACCTGAAGATTTTGCAACTTACTACTGT</t>
  </si>
  <si>
    <t>CAGTCCATT..................AGCAGCTAT</t>
  </si>
  <si>
    <t>CAACAGAGTTACAATACCCCGTCCACTTTTGACCAGGGGTTGTACACT</t>
  </si>
  <si>
    <t>CQQSYNTPSTFDQGLYTF</t>
  </si>
  <si>
    <t>TAGCCGGAGCAAATCA</t>
  </si>
  <si>
    <t>AGCTCTGGGAGAAGAGCCCCAGCCCCAGAATTCCCAGGAGTTTCCATTCGGTGATCAGCACTGAACACAGAGGACTCACCATGGAGTTTGGGCTGAGCTGGGTTTTCCTTGTTGCTATTATAAAAGGTGTCCAGTGTCAGGTGCAGCTGGTGGAGTCTGGGGGACGCTTGGTCAAGCCTGGAGGGTCCCTGAGACTCTCCTGTGCAGCCTCTGGATTCAGCTTCAGTGACTACTACATGGCCTGGGTCCGCCAGGCTCCAGGGAAGGGGCTGAAATGGGTTTCATACATTAGTAATAGTGGTGCTGACATATACTACGCAGACTCTGTGAAGGGCCGATTCACCATCTCCAGGGACAACGCCAAGAACTCACTGTATTTGCAAATGAACAGCCTGAGAGCCGAGGACACGGCCGTGTATTACTGTGCGAGAGATCGAGGGTTAACGCAGCTGGACGAAAA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</si>
  <si>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CGCTTGGTCAAGCCTGGAGGGTCCCTGAGACTCTCCTGTGCAGCCTCTGGATTCAGCTTCAGTGACTACTACATGGCCTGGGTCCGCCAGGCTCCAGGGAAGGGGCTGAAATGGGTTTCATACATTAGTAATAGTGGTGCTGACATATACTACGCAGACTCTGTGAAGGGCCGATTCACCATCTCCAGGGACAACGCCAAGAACTCACTGTATTTGCAAATGAACAGCCTGAGAGCCGAGGACACGGCCGTGTATTACTGTGCGAGAGATCGAGGGTTAACGCAGCTGGACGAAAACTGGTTCGACCCCTGGGGCCAGGGAACCCTGGTCACCGTCTCCTCAG</t>
  </si>
  <si>
    <t>CAGGTGCAGCTGGTGGAGTCTGGGGGA...CGCTTGGTCAAGCCTGGAGGGTCCCTGAGACTCTCCTGTGCAGCCTCTGGATTCAGCTTC............AGTGACTACTACATGGCCTGGGTCCGCCAGGCTCCAGGGAAGGGGCTGAAATGGGTTTCATACATTAGTAATAGT......GGTGCTGACATATACTACGCAGACTCTGTGAAG...GGCCGATTCACCATCTCCAGGGACAACGCCAAGAACTCACTGTATTTGCAAATGAACAGCCTGAGAGCCGAGGACACGGCCGTGTATTACTGTGCGAGAGATCGAGGGTTAACGCAGCTGGACGAAAACTGGTTCGACCCCTGGGGCCAGGGAACCCTGGTCACCGTCTCCTCAG</t>
  </si>
  <si>
    <t>CAGGTGCAGCTGGTGGAGTCTGGGGGA...CGCTTGGTCAAGCCTGGAGGGTCCCTGAGACTCTCCTGTGCAGCCTCT</t>
  </si>
  <si>
    <t>ATGGCCTGGGTCCGCCAGGCTCCAGGGAAGGGGCTGAAATGGGTTTCATAC</t>
  </si>
  <si>
    <t>TACTACGCAGACTCTGTGAAG...GGCCGATTCACCATCTCCAGGGACAACGCCAAGAACTCACTGTATTTGCAAATGAACAGCCTGAGAGCCGAGGACACGGCCGTGTATTACTGT</t>
  </si>
  <si>
    <t>GGATTCAGCTTC............AGTGACTACTAC</t>
  </si>
  <si>
    <t>ATTAGTAATAGT......GGTGCTGACATA</t>
  </si>
  <si>
    <t>AGGAGTCAGACCCAGTCAGGACACAGCATGGACATGAGGGTCCCCGCTCAGCTCCTGGGGCTCCTGCTGCTCTGGTTCCCAGGTTCCAGATGCGACATCCAGATGACCCAGTCTCCATCTTCCGTGTCTGCATCTGTCGGAGACAGAGTCACCATCACTTGTCGGGCGAGTCAGGGTATTAGCAGCTGGTTAGCCTGGTATCAGCAGAAACCAGGGCAAGCCCCTAACCTCCTGATCTATGCTGCATCCAGTTTGCAGAGTGGGGTCCCATCAAGGTTCAGCGGCGGTGGATCTGAGACAGAATTCACTCTCACCATCAGCAGCCTGCAGCCTGAAGATATTGCAACTTACTATTGTCAACAGGCTTACAGTTTCCCTCCGACTTTCGGCGGAGGGACCAAGGTGGAGATCAAACGAACTGTGGCTGCACCATCTGTCTTCATCTTCCCGCCATCTGATGAGCAGTTGAAATCTGGAACTGCCTCTGTTGTGTGCCTGCTGAATAACTTCTATCCCAGAGAGGCCAAAGTACAGTGGAAGGTGGATAACGC</t>
  </si>
  <si>
    <t>GACATCCAGATGACCCAGTCTCCATCTTCCGTGTCTGCATCTGTCGGAGACAGAGTCACCATCACTTGTCGGGCGAGTCAGGGTATTAGCAGCTGGTTAGCCTGGTATCAGCAGAAACCAGGGCAAGCCCCTAACCTCCTGATCTATGCTGCATCCAGTTTGCAGAGTGGGGTCCCATCAAGGTTCAGCGGCGGTGGATCTGAGACAGAATTCACTCTCACCATCAGCAGCCTGCAGCCTGAAGATATTGCAACTTACTATTGTCAACAGGCTTACAGTTTCCCTCCGACTTTCGGCGGAGGGACCAAGGTGGAGATCAAAC</t>
  </si>
  <si>
    <t>GACATCCAGATGACCCAGTCTCCATCTTCCGTGTCTGCATCTGTCGGAGACAGAGTCACCATCACTTGTCGGGCGAGTCAGGGTATT..................AGCAGCTGGTTAGCCTGGTATCAGCAGAAACCAGGGCAAGCCCCTAACCTCCTGATCTATGCTGCA.....................TCCAGTTTGCAGAGTGGGGTCCCA...TCAAGGTTCAGCGGCGGTGGA......TCTGAGACAGAATTCACTCTCACCATCAGCAGCCTGCAGCCTGAAGATATTGCAACTTACTATTGTCAACAGGCTTACAGTTTCCCTCCGACTTTCGGCGGAGGGACCAAGGTGGAGATCAAAC</t>
  </si>
  <si>
    <t>TGTCAACAGGCTTACAGTTTCCCTCCGACTTTC</t>
  </si>
  <si>
    <t>GACATCCAGATGACCCAGTCTCCATCTTCCGTGTCTGCATCTGTCGGAGACAGAGTCACCATCACTTGTCGGGCGAGT</t>
  </si>
  <si>
    <t>TTAGCCTGGTATCAGCAGAAACCAGGGCAAGCCCCTAACCTCCTGATCTAT</t>
  </si>
  <si>
    <t>AGTTTGCAGAGTGGGGTCCCA...TCAAGGTTCAGCGGCGGTGGA......TCTGAGACAGAATTCACTCTCACCATCAGCAGCCTGCAGCCTGAAGATATTGCAACTTACTATTGT</t>
  </si>
  <si>
    <t>CAACAGGCTTACAGTTTCCCTCCGACT</t>
  </si>
  <si>
    <t>CQQAYSFPPTF</t>
  </si>
  <si>
    <t>CTGGGCTCCAGGCTGAAGATGAGGCTGATTATTATTGCCAGTCCTATGGCAG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</si>
  <si>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CTGGGCTCCAGGCTGAAGATGAGGCTGATTATTATTGCCAGTCCTATGGCAGCAGCCTGAGTGGTTCTTGGGTGTTCGGCGGAGGGACCAAGCTGACCGTCCTAG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</si>
  <si>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CTGGGCTCCAGGCTGAAGATGAGGCTGATTATTATTGCCAGTCCTATGGCAGCAGCCTGAGTGGTTCTTGGGTGTTCGGCGGAGGGACCAAGCTGACCGTCCTAG</t>
  </si>
  <si>
    <t>TGCCAGTCCTATGGCAGCAGCCTGAGTGGTTCTTGGGTGTTC</t>
  </si>
  <si>
    <t>...............................................................................CTGGGCTCCAGGCTGAAGATGAGGCTGATTATTATTGC</t>
  </si>
  <si>
    <t>CAGTCCTATGGCAGCAGCCTGAGTGGTTCTTGGGTG</t>
  </si>
  <si>
    <t>CQSYGSSLSGSWVF</t>
  </si>
  <si>
    <t>TAGCCGGCAGATGAGC</t>
  </si>
  <si>
    <t>GGAGTCTCCCTCACTGCCCAGCTGGGATCTCAGGGCTTCATTTTCTGTCCTCCACCATCATGGGGTCAACCGCCATCCTCGCCCTCCTCCTGGCTGTTCTCCAAGGAGTCTGTGCCGAGGTGCAGCTGGTGCAGTCTGGAGCAGAGGTGAAAAAGCCCGGGGAGTCTCTGAAGATCTCCTGTAAGGGTTCTGGATACAGCTTTACCAACTACTGGATCGGCTGGGTGCGCCAGATGCCCGGGAAAGGCCTGGAGTGCATGGGGATCATCTATCCTGGTGACTCTGATACCAGATACAGCCCGTCCTTCCAAGGCCAGGTCACCATCTCAGCCGACAAGTCCACCAGCACCGCCTACCTGCAGTGGAGCAGCCTGAAGGCCTCGGACACCGCCATGTATTACTGTGCGAGACCTACCTTTGGTTACTATGGTTCGCATTATAATTA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</si>
  <si>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GCTTTACCAACTACTGGATCGGCTGGGTGCGCCAGATGCCCGGGAAAGGCCTGGAGTGCATGGGGATCATCTATCCTGGTGACTCTGATACCAGATACAGCCCGTCCTTCCAAGGCCAGGTCACCATCTCAGCCGACAAGTCCACCAGCACCGCCTACCTGCAGTGGAGCAGCCTGAAGGCCTCGGACACCGCCATGTATTACTGTGCGAGACCTACCTTTGGTTACTATGGTTCGCATTATAATTACTACGGTATGGACGTCTGGGGCCAAGGGACCACGGTCACCGTCTCCTCA</t>
  </si>
  <si>
    <t>GAGGTGCAGCTGGTGCAGTCTGGAGCA...GAGGTGAAAAAGCCCGGGGAGTCTCTGAAGATCTCCTGTAAGGGTTCTGGATACAGCTTT............ACCAACTACTGGATCGGCTGGGTGCGCCAGATGCCCGGGAAAGGCCTGGAGTGCATGGGGATCATCTATCCTGGT......GACTCTGATACCAGATACAGCCCGTCCTTCCAA...GGCCAGGTCACCATCTCAGCCGACAAGTCCACCAGCACCGCCTACCTGCAGTGGAGCAGCCTGAAGGCCTCGGACACCGCCATGTATTACTGTGCGAGACCTACCTTTGGTTACTATGGTTCGCATTATAATTACTACGGTATGGACGTCTGGGGCCAAGGGACCACGGTCACCGTCTCCTCA</t>
  </si>
  <si>
    <t>TGTGCGAGACCTACCTTTGGTTACTATGGTTCGCATTATAATTACTACGGTATGGACGTCTGG</t>
  </si>
  <si>
    <t>ATCGGCTGGGTGCGCCAGATGCCCGGGAAAGGCCTGGAGTGCATGGGGATC</t>
  </si>
  <si>
    <t>AGATACAGCCCGTCCTTCCAA...GGCCAGGTCACCATCTCAGCCGACAAGTCCACCAGCACCGCCTACCTGCAGTGGAGCAGCCTGAAGGCCTCGGACACCGCCATGTATTACTGT</t>
  </si>
  <si>
    <t>GCGAGACCTACCTTTGGTTACTATGGTTCGCATTATAATTACTACGGTATGGACGTC</t>
  </si>
  <si>
    <t>CARPTFGYYGSHYNYYGMDVW</t>
  </si>
  <si>
    <t>CTGGGCCTCAGGAAGCAGCATCGGAGGTGCCTCAGCCATGGCGTGGATCCCTCTCTTCCTCGGCGTCCTTGCTTACTGCACAGGATCCGTGGCCTCCTATGAGCTGACTCAGCCACCCTCAGTGTCCGTGTCCCCAGGACAGACAGCCAGCATCACCTGCTCTGGAGATAAATTGGGGGATAAATATGCTTGTTGGTATCAGCAGAAGCCAGGCCAGTCCCCTGTGTTGGTCGTCTCTCAAGATACCAAGCGGCCCTCAGGGATCCCTGAGCGATTCTCTGGCTCCAACTCTGGGAACACAGCCACTCTGACCATCAGCGGGACCCTGGCTATGGATGAGGCTGACTATTACTGTCAGACGTGGGACAGCAGCACTGC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</si>
  <si>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TTGGTATCAGCAGAAGCCAGGCCAGTCCCCTGTGTTGGTCGTCTCTCAAGATACCAAGCGGCCCTCAGGGATCCCTGAGCGATTCTCTGGCTCCAACTCTGGGAACACAGCCACTCTGACCATCAGCGGGACCCTGGCTATGGATGAGGCTGACTATTACTGTCAGACGTGGGACAGCAGCACTGCAGGGGTATTCGGCGGAGGGACCAAGCTGACCGTCCTAG</t>
  </si>
  <si>
    <t>TCCTATGAGCTGACTCAGCCACCCTCA...GTGTCCGTGTCCCCAGGACAGACAGCCAGCATCACCTGCTCTGGAGATAAATTGGGG..................GATAAATATGCTTGTTGGTATCAGCAGAAGCCAGGCCAGTCCCCTGTGTTGGTCGTCTCTCAAGAT.....................ACCAAGCGGCCCTCAGGGATCCCT...GAGCGATTCTCTGGCTCCAAC......TCTGGGAACACAGCCACTCTGACCATCAGCGGGACCCTGGCTATGGATGAGGCTGACTATTACTGTCAGACGTGGGACAGCAGCACTGCAGGGGTATTCGGCGGAGGGACCAAGCTGACCGTCCTAG</t>
  </si>
  <si>
    <t>TGTCAGACGTGGGACAGCAGCACTGCAGGGGTATTC</t>
  </si>
  <si>
    <t>GCTTGTTGGTATCAGCAGAAGCCAGGCCAGTCCCCTGTGTTGGTCGTCTCT</t>
  </si>
  <si>
    <t>AAGCGGCCCTCAGGGATCCCT...GAGCGATTCTCTGGCTCCAAC......TCTGGGAACACAGCCACTCTGACCATCAGCGGGACCCTGGCTATGGATGAGGCTGACTATTACTGT</t>
  </si>
  <si>
    <t>CAGACGTGGGACAGCAGCACTGCAGGGGTA</t>
  </si>
  <si>
    <t>CQTWDSSTAGVF</t>
  </si>
  <si>
    <t>TAGCCGGCAGCCACCA</t>
  </si>
  <si>
    <t>AGCTCTGGGAGAGGAGCCCAGCACTGGGATTCCGAGGTGTTTCCATTCAGTGATCTGCACTGAACACAGAGGACTCGCCATGGAGTTTGGGCTGAGCTGGGTTTTCCTTGTTGGTATTTTAAAAGGTGTCCAGTGTGAGGTGCAATTGATGGAGTCTGGGGGAGGCTTGGTCCAGCCTGGGGGGTCCCTGAGACTTTCCTGTGCAGCCTCTGGATTCACCGTCAGTGGTACTTCCATGACCTGGGTCCGCCAGGCTCCAGGGAAGGGGCTAGAGTGCATCTCACTTATTTACACTGATACTAAGACAAACTACGCAGACTCCGTGCAGGGCCGATTCACCATCTCCAGAGACACTTCCACTAACATTCTGTATCTTCAAATGAACAGCCTGACAGCTGAGGACACGGCTGTGTATTACTGTGCGAGAAACTCGTATTACGCTGTTTGGCGTGGTTCTTATGGCTTTGCGTTCCACGGTATGGACGTCTGGGGCCAAGGGACCACGGTCATTGTCTCTTCGGGGAGTGCATCCGCCCCAACCCTTTTCCCCCTCGTCTCCTGTGAGAATTCCCCGTCGGATACGAGCAGCGTG</t>
  </si>
  <si>
    <t>GAGGTGCAATTGATGGAGTCTGGGGGAGGCTTGGTCCAGCCTGGGGGGTCCCTGAGACTTTCCTGTGCAGCCTCTGGATTCACCGTCAGTGGTACTTCCATGACCTGGGTCCGCCAGGCTCCAGGGAAGGGGCTAGAGTGCATCTCACTTATTTACACTGATACTAAGACAAACTACGCAGACTCCGTGCAGGGCCGATTCACCATCTCCAGAGACACTTCCACTAACATTCTGTATCTTCAAATGAACAGCCTGACAGCTGAGGACACGGCTGTGTATTACTGTGCGAGAAACTCGTATTACGCTGTTTGGCGTGGTTCTTATGGCTTTGCGTTCCACGGTATGGACGTCTGGGGCCAAGGGACCACGGTCATTGTCTCTTCG</t>
  </si>
  <si>
    <t>GAGGTGCAATTGATGGAGTCTGGGGGA...GGCTTGGTCCAGCCTGGGGGGTCCCTGAGACTTTCCTGTGCAGCCTCTGGATTCACCGTC............AGTGGTACTTCCATGACCTGGGTCCGCCAGGCTCCAGGGAAGGGGCTAGAGTGCATCTCACTTATTTACACTGAT.........ACTAAGACAAACTACGCAGACTCCGTGCAG...GGCCGATTCACCATCTCCAGAGACACTTCCACTAACATTCTGTATCTTCAAATGAACAGCCTGACAGCTGAGGACACGGCTGTGTATTACTGTGCGAGAAACTCGTATTACGCTGTTTGGCGTGGTTCTTATGGCTTTGCGTTCCACGGTATGGACGTCTGGGGCCAAGGGACCACGGTCATTGTCTCTTCG</t>
  </si>
  <si>
    <t>TGTGCGAGAAACTCGTATTACGCTGTTTGGCGTGGTTCTTATGGCTTTGCGTTCCACGGTATGGACGTCTGG</t>
  </si>
  <si>
    <t>GAGGTGCAATTGATGGAGTCTGGGGGA...GGCTTGGTCCAGCCTGGGGGGTCCCTGAGACTTTCCTGTGCAGCCTCT</t>
  </si>
  <si>
    <t>ATGACCTGGGTCCGCCAGGCTCCAGGGAAGGGGCTAGAGTGCATCTCACTT</t>
  </si>
  <si>
    <t>AACTACGCAGACTCCGTGCAG...GGCCGATTCACCATCTCCAGAGACACTTCCACTAACATTCTGTATCTTCAAATGAACAGCCTGACAGCTGAGGACACGGCTGTGTATTACTGT</t>
  </si>
  <si>
    <t>TGGGGCCAAGGGACCACGGTCATTGTCTCTTCG</t>
  </si>
  <si>
    <t>GGATTCACCGTC............AGTGGTACTTCC</t>
  </si>
  <si>
    <t>ATTTACACTGAT.........ACTAAGACA</t>
  </si>
  <si>
    <t>GCGAGAAACTCGTATTACGCTGTTTGGCGTGGTTCTTATGGCTTTGCGTTCCACGGTATGGACGTC</t>
  </si>
  <si>
    <t>CARNSYYAVWRGSYGFAFHGMDVW</t>
  </si>
  <si>
    <t>AGAGCTCTGGGGAGGAACTGCTCAGTTAGGACCCAGACGGAACCATGGAAGCCCCAGCGCAGCTTCTCTTCCTCCTGCTACTCTGGCTCCCAGGTGGCATTGGAGAAATAGTGATGACGCAGTCTCCAGCCACCCTGTCAATGTCTCCTGGGGAAGGAGCCACCCTCTCCTGCAGGGCCAGTCAGAGTGTTGGCAGCAACTTAGCCTGGTACCAGCAGAAACCCGGCCAGGCTCCCAGGCTCCTCATTCATGGTGTATCCACCAGGGCCACTGGTGTCCCAGCCAGGTTCAGTGGCAGCGGGTCTGGGACAGAGTTCACTCTCACCATCAGCGGCCTGCAGTCTGAAGATTTTGCAGGTTATTACTGTCAGCAGTATAATAACTGGCCTTGGACGTTCGGCCAAGGGACCAAGGTGGAAATCAAACGAACTGTGGCTGCACCATCTGTCTTCATCTTCCCGCCATCTGATGAGCAGTTGAAATCTGGAACTGCCTCTGTTGTGTGCCTGCTGAATAACTTCTATCCCAGAGAGGCCAAAGTACAGTGGAAGGTGGATAACGC</t>
  </si>
  <si>
    <t>GAAATAGTGATGACGCAGTCTCCAGCCACCCTGTCAATGTCTCCTGGGGAAGGAGCCACCCTCTCCTGCAGGGCCAGTCAGAGTGTTGGCAGCAACTTAGCCTGGTACCAGCAGAAACCCGGCCAGGCTCCCAGGCTCCTCATTCATGGTGTATCCACCAGGGCCACTGGTGTCCCAGCCAGGTTCAGTGGCAGCGGGTCTGGGACAGAGTTCACTCTCACCATCAGCGGCCTGCAGTCTGAAGATTTTGCAGGTTATTACTGTCAGCAGTATAATAACTGGCCTTGGACGTTCGGCCAAGGGACCAAGGTGGAAATCAAAC</t>
  </si>
  <si>
    <t>GAAATAGTGATGACGCAGTCTCCAGCCACCCTGTCAATGTCTCCTGGGGAAGGAGCCACCCTCTCCTGCAGGGCCAGTCAGAGTGTT..................GGCAGCAACTTAGCCTGGTACCAGCAGAAACCCGGCCAGGCTCCCAGGCTCCTCATTCATGGTGTA.....................TCCACCAGGGCCACTGGTGTCCCA...GCCAGGTTCAGTGGCAGCGGG......TCTGGGACAGAGTTCACTCTCACCATCAGCGGCCTGCAGTCTGAAGATTTTGCAGGTTATTACTGTCAGCAGTATAATAACTGGCCTTGGACGTTCGGCCAAGGGACCAAGGTGGAAATCAAAC</t>
  </si>
  <si>
    <t>GAAATAGTGATGACGCAGTCTCCAGCCACCCTGTCAATGTCTCCTGGGGAAGGAGCCACCCTCTCCTGCAGGGCCAGT</t>
  </si>
  <si>
    <t>TTAGCCTGGTACCAGCAGAAACCCGGCCAGGCTCCCAGGCTCCTCATTCAT</t>
  </si>
  <si>
    <t>ACCAGGGCCACTGGTGTCCCA...GCCAGGTTCAGTGGCAGCGGG......TCTGGGACAGAGTTCACTCTCACCATCAGCGGCCTGCAGTCTGAAGATTTTGCAGGTTATTACTGT</t>
  </si>
  <si>
    <t>GGTGTA.....................TCC</t>
  </si>
  <si>
    <t>TAGCCGGCATAGGATA</t>
  </si>
  <si>
    <t>AGGGGGGGACTCCTGTGCCCCACCATGGACACACTTTGCTCCACGCTCCTGCTGCTGACCATCCCTTCATGGGTCTTGTCCCAGATCACCTTGAAGGAGTCTGGTCCTACGCTGGTGAAACCCACACAGACCCTCACGCTGACCTGCACCTTCTCTGGGTTCTCACTCAGCACTAGTGGAGTGGGTGTGGGCTGGATCCGTCAGCCCCCCGGAAAGGCCCTGGAGTGGCTTGCACTCATTTATTGGGATGATGATAAGCGCTACAGCCCATCTCTGAAGACCAGGCTCACCATCACCAAGGACACCTCCAAAAACCAGGTGGTCCTTACAATGACCAACATGGACCCTGTGGACACAGCCACTTTTTACTGTGCACACACCGGGTCAGTTCCACTTGCTATGGTGGG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</si>
  <si>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CGGAAAGGCCCTGGAGTGGCTTGCACTCATTTATTGGGATGATGATAAGCGCTACAGCCCATCTCTGAAGACCAGGCTCACCATCACCAAGGACACCTCCAAAAACCAGGTGGTCCTTACAATGACCAACATGGACCCTGTGGACACAGCCACTTTTTACTGTGCACACACCGGGTCAGTTCCACTTGCTATGGTGGGTGCTTTTGATATCTGGGGCCAAGGGACAATGGTCACCGTCTCTTCAG</t>
  </si>
  <si>
    <t>CAGATCACCTTGAAGGAGTCTGGTCCT...ACGCTGGTGAAACCCACACAGACCCTCACGCTGACCTGCACCTTCTCTGGGTTCTCACTCAGC......ACTAGTGGAGTGGGTGTGGGCTGGATCCGTCAGCCCCCCGGAAAGGCCCTGGAGTGGCTTGCACTCATTTATTGGGAT.........GATGATAAGCGCTACAGCCCATCTCTGAAG...ACCAGGCTCACCATCACCAAGGACACCTCCAAAAACCAGGTGGTCCTTACAATGACCAACATGGACCCTGTGGACACAGCCACTTTTTACTGTGCACACACCGGGTCAGTTCCACTTGCTATGGTGGGTGCTTTTGATATCTGGGGCCAAGGGACAATGGTCACCGTCTCTTCAG</t>
  </si>
  <si>
    <t>TGTGCACACACCGGGTCAGTTCCACTTGCTATGGTGGGTGCTTTTGATATCTGG</t>
  </si>
  <si>
    <t>CGCTACAGCCCATCTCTGAAG...ACCAGGCTCACCATCACCAAGGACACCTCCAAAAACCAGGTGGTCCTTACAATGACCAACATGGACCCTGTGGACACAGCCACTTTTTACTGT</t>
  </si>
  <si>
    <t>GCACACACCGGGTCAGTTCCACTTGCTATGGTGGGTGCTTTTGATATC</t>
  </si>
  <si>
    <t>CAHTGSVPLAMVGAFDIW</t>
  </si>
  <si>
    <t>GTGGGTCCAGGAGGCAGAACTCTGGGTGTCTCACCATGGCCTGGATCCCTCTACTTCTCCCCCTCCTCACTCTCTGCACAGGCTCTGAGGCCTCCTATGAGCTGACACAGCCACCCTCGGTGTCAGTGTCCCCAGGACAGACGGCCAGGATCACCTGCTCTGCAGATGCATTGCCAAAGCAATATGCTTCTTGGTACCAACAGAAGCCAGGCCAGGCCCCTGTGCTGGTGATATATAAAGACAATGAGAGGCCCTCAGGGACCCCTGAGCGATTCTCTGGCTCCAGCTCAGGGACAACAGTCACGTTGACCATCAGTGGAGTCCAGGCAGAAGACGAGGCTGACTATTACTGTCAGTCAGCAGACAGGAGTGGTTCT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</si>
  <si>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GCAATATGCTTCTTGGTACCAACAGAAGCCAGGCCAGGCCCCTGTGCTGGTGATATATAAAGACAATGAGAGGCCCTCAGGGACCCCTGAGCGATTCTCTGGCTCCAGCTCAGGGACAACAGTCACGTTGACCATCAGTGGAGTCCAGGCAGAAGACGAGGCTGACTATTACTGTCAGTCAGCAGACAGGAGTGGTTCTTATTGGGTCTTCGGAACTGGGACCAAGGTCACCGTCCTAG</t>
  </si>
  <si>
    <t>TCCTATGAGCTGACACAGCCACCCTCG...GTGTCAGTGTCCCCAGGACAGACGGCCAGGATCACCTGCTCTGCAGATGCATTGCCA..................AAGCAATATGCTTCTTGGTACCAACAGAAGCCAGGCCAGGCCCCTGTGCTGGTGATATATAAAGAC.....................AATGAGAGGCCCTCAGGGACCCCT...GAGCGATTCTCTGGCTCCAGC......TCAGGGACAACAGTCACGTTGACCATCAGTGGAGTCCAGGCAGAAGACGAGGCTGACTATTACTGTCAGTCAGCAGACAGGAGTGGTTCTTATTGGGTCTTCGGAACTGGGACCAAGGTCACCGTCCTAG</t>
  </si>
  <si>
    <t>TGTCAGTCAGCAGACAGGAGTGGTTCTTATTGGGTCTTC</t>
  </si>
  <si>
    <t>GCTTCTTGGTACCAACAGAAGCCAGGCCAGGCCCCTGTGCTGGTGATATAT</t>
  </si>
  <si>
    <t>GAGAGGCCCTCAGGGACCCCT...GAGCGATTCTCTGGCTCCAGC......TCAGGGACAACAGTCACGTTGACCATCAGTGGAGTCCAGGCAGAAGACGAGGCTGACTATTACTGT</t>
  </si>
  <si>
    <t>CAGTCAGCAGACAGGAGTGGTTCTTATTGGGTC</t>
  </si>
  <si>
    <t>CQSADRSGSYWVF</t>
  </si>
  <si>
    <t>TAGCCGGTCCATTCTA</t>
  </si>
  <si>
    <t>AGCACTAGAAGTCGGCGGTGTTTCCATTCGGTGATCAGCACTGAACACAGAGGACTCACCATGGAGTTTGGGCTGAGCTGGGTTTTCCTCGTTGCTCTTTTAAGAGGTGTCCAGTGTCAGGTGCAGCTGGTGGAGTCTGGGGGAGGCGTGGTCCAGCCTGGGAGGTCCCTGAGACTCTCCTGTGCAGCGTCTGGATTCACCTTCACTACCTATGGCATGCACTGGGTACGCCAGGCTCCAGGCAAGGGGCTGGAGTGGGTGGCAGTTATATGGTATGATGGAGGTAATAAATACTATGCAGACTCCGTGAAGGGCCGATTCACCATCTCCAGAGACAATTCCAAGAACACGCTGTATCTGCAAATGAGCAGCCTGAGAGCCGAGGACACGGCTGTGTATTACTGTGCGAGAGGGCAGGGGGCGACATTGCGT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</si>
  <si>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CTACCTATGGCATGCACTGGGTACGCCAGGCTCCAGGCAAGGGGCTGGAGTGGGTGGCAGTTATATGGTATGATGGAGGTAATAAATACTATGCAGACTCCGTGAAGGGCCGATTCACCATCTCCAGAGACAATTCCAAGAACACGCTGTATCTGCAAATGAGCAGCCTGAGAGCCGAGGACACGGCTGTGTATTACTGTGCGAGAGGGCAGGGGGCGACATTGCGTTACGGTATGGACGTCTGGGGCCAAGGGACCACGGTCACCGTCTCCTCA</t>
  </si>
  <si>
    <t>CAGGTGCAGCTGGTGGAGTCTGGGGGA...GGCGTGGTCCAGCCTGGGAGGTCCCTGAGACTCTCCTGTGCAGCGTCTGGATTCACCTTC............ACTACCTATGGCATGCACTGGGTACGCCAGGCTCCAGGCAAGGGGCTGGAGTGGGTGGCAGTTATATGGTATGAT......GGAGGTAATAAATACTATGCAGACTCCGTGAAG...GGCCGATTCACCATCTCCAGAGACAATTCCAAGAACACGCTGTATCTGCAAATGAGCAGCCTGAGAGCCGAGGACACGGCTGTGTATTACTGTGCGAGAGGGCAGGGGGCGACATTGCGTTACGGTATGGACGTCTGGGGCCAAGGGACCACGGTCACCGTCTCCTCA</t>
  </si>
  <si>
    <t>ATGCACTGGGTACGCCAGGCTCCAGGCAAGGGGCTGGAGTGGGTGGCAGTT</t>
  </si>
  <si>
    <t>TACTATGCAGACTCCGTGAAG...GGCCGATTCACCATCTCCAGAGACAATTCCAAGAACACGCTGTATCTGCAAATGAGCAGCCTGAGAGCCGAGGACACGGCTGTGTATTACTGT</t>
  </si>
  <si>
    <t>GGATTCACCTTC............ACTACCTATGGC</t>
  </si>
  <si>
    <t>ATATGGTATGAT......GGAGGTAATAAA</t>
  </si>
  <si>
    <t>TGGGGAGAGCTCTGGGGAGGAACTGCTCAGTTAGGACCCAGACGGAACCATGGAAGCCCCAGCGCAGCTTCTCTTCCTCCTGCTACTCTGGCTCCCAGATACCACTGGAGAAATAGTGATGACGCAGTCTCCAGCCACTCTGTCTGTGTCTCCAGGGGAGAGAGCCACCCTCTCCTGCAGGGCCAGTCAGAGTGTTAGCAGCTACTTAGCCTGGTACCAGCAGAGACCTGGCCAGGCTCCCAGGCTCCTCATCTATGGTGCG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</si>
  <si>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TCTGTCTGTGTCTCCAGGGGAGAGAGCCACCCTCTCCTGCAGGGCCAGTCAGAGTGTTAGCAGCTACTTAGCCTGGTACCAGCAGAGACCTGGCCAGGCTCCCAGGCTCCTCATCTATGGTGCGTCCACCAGGGCCACTGGTATCCCAGCCAGGTTCAGTGGCAGTGGGTCTGGGACAGAGTTCACTCTCACCATCAGCAGCCTGCAGTCTGAAGATTTTGCAGTTTATTACTGTCAGCAGTATAATAACTGGTGGACGTTCGGCCAAGGGACCAAGGTGGAAATCAAAC</t>
  </si>
  <si>
    <t>GAAATAGTGATGACGCAGTCTCCAGCCACTCTGTCTGTGTCTCCAGGGGAGAGAGCCACCCTCTCCTGCAGGGCCAGTCAGAGTGTT..................AGCAGCTACTTAGCCTGGTACCAGCAGAGACCTGGCCAGGCTCCCAGGCTCCTCATCTATGGTGCG.....................TCCACCAGGGCCACTGGTATCCCA...GCCAGGTTCAGTGGCAGTGGG......TCTGGGACAGAGTTCACTCTCACCATCAGCAGCCTGCAGTCTGAAGATTTTGCAGTTTATTACTGTCAGCAGTATAATAACTGGTGGACGTTCGGCCAAGGGACCAAGGTGGAAATCAAAC</t>
  </si>
  <si>
    <t>GAAATAGTGATGACGCAGTCTCCAGCCACTCTGTCTGTGTCTCCAGGGGAGAGAGCCACCCTCTCCTGCAGGGCCAGT</t>
  </si>
  <si>
    <t>TAGGCATAGATGTTAG</t>
  </si>
  <si>
    <t>TGGGGGCTTTCTGAGAGTCATGGATCTCATGTGCAAGAAAATGAAGCACCTGTGGTTCTTCCTCCTGCTGGTGGCGGCTCCCAGATGGGTCCTGTCCCAGCTGCAGCTGCAGGAGTCGGGCCCTGGACTGGTGAAGCCTTCGGAGACCCTGTCTCTAACCTGCACTGTCTCTGGTGGCTCCATCAGTAGTAGTAGTTACTACTGGGGCTGGATCCGCCAGCCCCCAGGGAAGGGGCTGGAGTGGATTGGGAGTATCTCTTATAGTGGGAGCACCTACTACAACCCGTCCCTCAGGAGTCGAGTCACCATATCCGTAGACACGCCCAAGAATCAGTTCTCCCTGAAGCTGATCTCTGTGACCGCCGCAGACACGGCTGTGTATTACTGTGCGAGACAGGAACCGGCGCATAGCACTGGCAGGGGGTGGTTCGACCCCTGGGGCCGGGGAACCCTGGTCACCGTCTCCTCAGCCTCCACCAAGGGCCCATCGGTCTTCCCCCTGGCACCCTCCTCCAAGAGCACCTCTGGGGGCACAGCGGCCCTGGGCTGCCTGGTCAAGGACTACTTCCCCGAACCGGTGACGGTGTCGTGGAACTCAGGCGCCCTGACCAGCGGCGTGCACACCTTCCCGGCTGTCCTACAGTCCTCAGGA</t>
  </si>
  <si>
    <t>CAGCTGCAGCTGCAGGAGTCGGGCCCTGGACTGGTGAAGCCTTCGGAGACCCTGTCTCTAACCTGCACTGTCTCTGGTGGCTCCATCAGTAGTAGTAGTTACTACTGGGGCTGGATCCGCCAGCCCCCAGGGAAGGGGCTGGAGTGGATTGGGAGTATCTCTTATAGTGGGAGCACCTACTACAACCCGTCCCTCAGGAGTCGAGTCACCATATCCGTAGACACGCCCAAGAATCAGTTCTCCCTGAAGCTGATCTCTGTGACCGCCGCAGACACGGCTGTGTATTACTGTGCGAGACAGGAACCGGCGCATAGCACTGGCAGGGGGTGGTTCGACCCCTGGGGCCGGGGAACCCTGGTCACCGTCTCCTCAG</t>
  </si>
  <si>
    <t>CAGCTGCAGCTGCAGGAGTCGGGCCCT...GGACTGGTGAAGCCTTCGGAGACCCTGTCTCTAACCTGCACTGTCTCTGGTGGCTCCATCAGT......AGTAGTAGTTACTACTGGGGCTGGATCCGCCAGCCCCCAGGGAAGGGGCTGGAGTGGATTGGGAGTATCTCTTATAGT.........GGGAGCACCTACTACAACCCGTCCCTCAGG...AGTCGAGTCACCATATCCGTAGACACGCCCAAGAATCAGTTCTCCCTGAAGCTGATCTCTGTGACCGCCGCAGACACGGCTGTGTATTACTGTGCGAGACAGGAACCGGCGCATAGCACTGGCAGGGGGTGGTTCGACCCCTGGGGCCGGGGAACCCTGGTCACCGTCTCCTCAG</t>
  </si>
  <si>
    <t>TGTGCGAGACAGGAACCGGCGCATAGCACTGGCAGGGGGTGGTTCGACCCCTGG</t>
  </si>
  <si>
    <t>CAGCTGCAGCTGCAGGAGTCGGGCCCT...GGACTGGTGAAGCCTTCGGAGACCCTGTCTCTAACCTGCACTGTCTCT</t>
  </si>
  <si>
    <t>TACTACAACCCGTCCCTCAGG...AGTCGAGTCACCATATCCGTAGACACGCCCAAGAATCAGTTCTCCCTGAAGCTGATCTCTGTGACCGCCGCAGACACGGCTGTGTATTACTGT</t>
  </si>
  <si>
    <t>ATCTCTTATAGT.........GGGAGCACC</t>
  </si>
  <si>
    <t>GCGAGACAGGAACCGGCGCATAGCACTGGCAGGGGGTGGTTCGACCCC</t>
  </si>
  <si>
    <t>CARQEPAHSTGRGWFDPW</t>
  </si>
  <si>
    <t>CACCTCAGCCGCCCTGGCCATCAGTGGACTCCGGTCCGAGGATGAGGCTGATTATTACTGTGCAGCATGGGATGACAGCCTGAGTGCCTGGGTGTTCGGCGGAGGGACCAAGCTGACCGTCCTAGGTCAGCCCAAGGCTGCCCCCTCGGTCACTCTGTTCCCGCCCTCCTCTGAGGAGCTTCAAGCCAACAAGGCCACACTGGTGTGTCTCATAAGTGACTTCTACCCGGGAGCCGTGACAGTGGCCTGGAAGGCAGATAGCAGCCCCGTCAAGGCGGGAGTGGAGACCACCACACCCTCCAAACAAAGCAACAAC</t>
  </si>
  <si>
    <t>CACCTCAGCCGCCCTGGCCATCAGTGGACTCCGGTCCGAGGATGAGGCTGATTATTACTGTGCAGCATGGGATGACAGCCTGAGTGCCTGGGTGTTCGGCGGAGGGACCAAGCTGACCGTCCTAG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</si>
  <si>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CACCTCAGCCGCCCTGGCCATCAGTGGACTCCGGTCCGAGGATGAGGCTGATTATTACTGTGCAGCATGGGATGACAGCCTGAGTGCCTGGGTGTTCGGCGGAGGGACCAAGCTGACCGTCCTAG</t>
  </si>
  <si>
    <t>........................................................CACCTCAGCCGCCCTGGCCATCAGTGGACTCCGGTCCGAGGATGAGGCTGATTATTACTGT</t>
  </si>
  <si>
    <t>GGGGAGGAACTGCTCAGTTAGGACCCAGACGGAACCATGGAAGCCCCAGCGCAGCTTCTCTTCCTCCTGCTACTCTGGCTCCCAGATACCACTGGAGAAATAGTGATGACGCAGTCTCCAGCCACCCTGTCTGTGTCTCCAGGGGAAAGAGCCACCCTCTCCTGCAGGGCCAGTCAGAGTGTTAGCAGTAACTTAGCCTGGTACCAGCAGAAACCTGGCCAGGCTCCCAGGCTCCTCATCTATGGTACATCCATCAAGGCCACTGGTATCCCAGCCAGGTTCAGTGGCAGTGGGTCTGGGACAGACTTCACTCTCACCATCAGCAGCCTGCAGTCTGAAGATTTTGCAGTTTATTACTGTCATCAGTATAGTTACTGGCCTCCTTT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</si>
  <si>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TAACTTAGCCTGGTACCAGCAGAAACCTGGCCAGGCTCCCAGGCTCCTCATCTATGGTACATCCATCAAGGCCACTGGTATCCCAGCCAGGTTCAGTGGCAGTGGGTCTGGGACAGACTTCACTCTCACCATCAGCAGCCTGCAGTCTGAAGATTTTGCAGTTTATTACTGTCATCAGTATAGTTACTGGCCTCCTTTATTCACTTTCGGCCCTGGGACCAAAGTGGATATCAAAC</t>
  </si>
  <si>
    <t>GAAATAGTGATGACGCAGTCTCCAGCCACCCTGTCTGTGTCTCCAGGGGAAAGAGCCACCCTCTCCTGCAGGGCCAGTCAGAGTGTT..................AGCAGTAACTTAGCCTGGTACCAGCAGAAACCTGGCCAGGCTCCCAGGCTCCTCATCTATGGTACA.....................TCCATCAAGGCCACTGGTATCCCA...GCCAGGTTCAGTGGCAGTGGG......TCTGGGACAGACTTCACTCTCACCATCAGCAGCCTGCAGTCTGAAGATTTTGCAGTTTATTACTGTCATCAGTATAGTTACTGGCCTCCTTTATTCACTTTCGGCCCTGGGACCAAAGTGGATATCAAAC</t>
  </si>
  <si>
    <t>TGTCATCAGTATAGTTACTGGCCTCCTTTATTCACTTTC</t>
  </si>
  <si>
    <t>ATCAAGGCCACTGGTATCCCA...GCCAGGTTCAGTGGCAGTGGG......TCTGGGACAGACTTCACTCTCACCATCAGCAGCCTGCAGTCTGAAGATTTTGCAGTTTATTACTGT</t>
  </si>
  <si>
    <t>CATCAGTATAGTTACTGGCCTCCTTTATTCACT</t>
  </si>
  <si>
    <t>CHQYSYWPPLFTF</t>
  </si>
  <si>
    <t>TAGGCATGTTACAGAA</t>
  </si>
  <si>
    <t>TGGGGCTCCCTCACTGCCCAGCTGGGATCTCAGGGCTTCATTTTCTGTCCTCCACCATCATGGGGTCAACCGCCATCCTCGCCCTCCTCCTGGCTGTTCTCCAAGGAGTCTGTGCCGAGGTGCAGCTGGTGCAGTCTGGAGCAGAGGTGAAAAAGCCCGGGGAGTCTCTGAAGATCTCCTGTAAGGGTTCTGGATACAATTTTACCACCGACTGGATCGGCTGGGTGCGCCAGATGCCCGGGAAAGGCCTGGAGTGGATGGGGATCATCTATCCTGGTGACTCTGATACCAGATACAGCCCGTCCTTCCAAGGCCAGGTCACCATCTCAGCCGACAAGTCCATCAGCACCGCCTACCTGCAGTGGAGCAGTCTGAAGGCCTCGGACACCGCCATATATTACTGTGCGAGAACGTCTCGCACATTACGATATTTTGACTGGTCCCCACAGAGGCGGCTGTATTCCT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</si>
  <si>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ATTTTACCACCGACTGGATCGGCTGGGTGCGCCAGATGCCCGGGAAAGGCCTGGAGTGGATGGGGATCATCTATCCTGGTGACTCTGATACCAGATACAGCCCGTCCTTCCAAGGCCAGGTCACCATCTCAGCCGACAAGTCCATCAGCACCGCCTACCTGCAGTGGAGCAGTCTGAAGGCCTCGGACACCGCCATATATTACTGTGCGAGAACGTCTCGCACATTACGATATTTTGACTGGTCCCCACAGAGGCGGCTGTATTCCTACGGTATGGACGTCTGGGGCCAAGGGACCACGGTCACCGTCTCCTCA</t>
  </si>
  <si>
    <t>GAGGTGCAGCTGGTGCAGTCTGGAGCA...GAGGTGAAAAAGCCCGGGGAGTCTCTGAAGATCTCCTGTAAGGGTTCTGGATACAATTTT............ACCACCGACTGGATCGGCTGGGTGCGCCAGATGCCCGGGAAAGGCCTGGAGTGGATGGGGATCATCTATCCTGGT......GACTCTGATACCAGATACAGCCCGTCCTTCCAA...GGCCAGGTCACCATCTCAGCCGACAAGTCCATCAGCACCGCCTACCTGCAGTGGAGCAGTCTGAAGGCCTCGGACACCGCCATATATTACTGTGCGAGAACGTCTCGCACATTACGATATTTTGACTGGTCCCCACAGAGGCGGCTGTATTCCTACGGTATGGACGTCTGGGGCCAAGGGACCACGGTCACCGTCTCCTCA</t>
  </si>
  <si>
    <t>TGTGCGAGAACGTCTCGCACATTACGATATTTTGACTGGTCCCCACAGAGGCGGCTGTATTCCTACGGTATGGACGTCTGG</t>
  </si>
  <si>
    <t>GCGAGAACGTCTCGCACATTACGATATTTTGACTGGTCCCCACAGAGGCGGCTGTATTCCTACGGTATGGACGTC</t>
  </si>
  <si>
    <t>CARTSRTLRYFDWSPQRRLYSYGMDVW</t>
  </si>
  <si>
    <t>GCTGGCACCAGGGGTCCCTTCCAATATCAGCACCATGGCCTGGACTCCTCTCTTTCTGTTCCTCCTCACTTGCTGCCCAGGGTCCAATTCCCAGGCTGTGGTGACTCAGGAGCCCTCACTGACTGTGTCCCCAGGAGGGACAGTCACTCTCACCTGTGGCTCCAGCACTGGAGCTGTCACCAGTGGTCATTATCCCTACTGGTTCCAGCAGAAGCCTGGCCAAGCCCCCAGGACACTGATTTATGATACAAGCAACAAATACTCCTGGACACCTGCCCGGTTCTCAGGCTCCCTCCTTGGGGGCAAAGCTGCCCTGACCCTTTCGGGTGCGCAGCCTGAGGATGAGGCTGAGTATTACTGCTTGCTCTCCTATAATGGTGCTGCTGTGTTCGGAGGAGGCACCCAGCTGACCGTCCTCGGTCAGCCCAAGGCTGCCCCCTCGGTCACTCTGTTCCCACCCTCCTCTGAGGAGCTTCAAGCCAACAAGGCCACACTGGTGTGTCTCGTAAGTGACTTCTACCCGGGAGCCGTGACAGTGGCCTGGAAGGCAGATGGCAGCCCCGTCAAGGTGGGAGTGGAGACCACCAAACCCTCCAAACAAAGCAACAACAAGTATGCGGCCAGCAGCTA</t>
  </si>
  <si>
    <t>CAGGCTGTGGTGACTCAGGAGCCCTCACTGACTGTGTCCCCAGGAGGGACAGTCACTCTCACCTGTGGCTCCAGCACTGGAGCTGTCACCAGTGGTCATTATCCCTACTGGTTCCAGCAGAAGCCTGGCCAAGCCCCCAGGACACTGATTTATGATACAAGCAACAAATACTCCTGGACACCTGCCCGGTTCTCAGGCTCCCTCCTTGGGGGCAAAGCTGCCCTGACCCTTTCGGGTGCGCAGCCTGAGGATGAGGCTGAGTATTACTGCTTGCTCTCCTATAATGGTGCTGCTGTGTTCGGAGGAGGCACCCAGCTGACCGTCCTCG</t>
  </si>
  <si>
    <t>CAGGCTGTGGTGACTCAGGAGCCCTCA...CTGACTGTGTCCCCAGGAGGGACAGTCACTCTCACCTGTGGCTCCAGCACTGGAGCTGTCACC.........AGTGGTCATTATCCCTACTGGTTCCAGCAGAAGCCTGGCCAAGCCCCCAGGACACTGATTTATGATACA.....................AGCAACAAATACTCCTGGACACCT...GCCCGGTTCTCAGGCTCCCTC......CTTGGGGGCAAAGCTGCCCTGACCCTTTCGGGTGCGCAGCCTGAGGATGAGGCTGAGTATTACTGCTTGCTCTCCTATAATGGTGCTGCTGTGTTCGGAGGAGGCACCCAGCTGACCGTCCTCG</t>
  </si>
  <si>
    <t>TGCTTGCTCTCCTATAATGGTGCTGCTGTGTTC</t>
  </si>
  <si>
    <t>AACAAATACTCCTGGACACCT...GCCCGGTTCTCAGGCTCCCTC......CTTGGGGGCAAAGCTGCCCTGACCCTTTCGGGTGCGCAGCCTGAGGATGAGGCTGAGTATTACTGC</t>
  </si>
  <si>
    <t>TTGCTCTCCTATAATGGTGCTGCTGTG</t>
  </si>
  <si>
    <t>CLLSYNGAAVF</t>
  </si>
  <si>
    <t>TAGGCATGTTGATTGC</t>
  </si>
  <si>
    <t>ATTCGGTGATCAGCACTGAACACAGAGGACTCACCATGGAGTTTGGGCTGAGCTGGGTTTTCCTCGTTGCTCTTTTAAGAGGTGTCCAGTGTCAGGTGCAGCTGGTGGAGTCTGGGGGAGGCGTGGTCCAGCCTGGGAGGTCCCTGAGACTCTCCTGTGCAGCGTCTGGATTCACCTTCAGTAGCTATGGCATGCACTGGGTCCGCCAGGCTCCAGGCAAGGGGCTGGAGTGGGTGGCAGTTATATGGTATGATGGAACGAATAACAACTATGCAGACTCCGTGAAGGGCCGATTCACCATCTCCAGAGACAATTCCAGGAACACGCTGTATCTGCAAATGAACAGCCTGAGAGCCGAGGACACGGCTGTGTATTACTGTGCGAGAGATAGGGGCAGTGGCTGGTACGGATACTTTGACA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</si>
  <si>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ATGATGGAACGAATAACAACTATGCAGACTCCGTGAAGGGCCGATTCACCATCTCCAGAGACAATTCCAGGAACACGCTGTATCTGCAAATGAACAGCCTGAGAGCCGAGGACACGGCTGTGTATTACTGTGCGAGAGATAGGGGCAGTGGCTGGTACGGATACTTTGACAACTGGGGCCAGGGAACCCTGGTCACCGTCTCCTCAG</t>
  </si>
  <si>
    <t>CAGGTGCAGCTGGTGGAGTCTGGGGGA...GGCGTGGTCCAGCCTGGGAGGTCCCTGAGACTCTCCTGTGCAGCGTCTGGATTCACCTTC............AGTAGCTATGGCATGCACTGGGTCCGCCAGGCTCCAGGCAAGGGGCTGGAGTGGGTGGCAGTTATATGGTATGAT......GGAACGAATAACAACTATGCAGACTCCGTGAAG...GGCCGATTCACCATCTCCAGAGACAATTCCAGGAACACGCTGTATCTGCAAATGAACAGCCTGAGAGCCGAGGACACGGCTGTGTATTACTGTGCGAGAGATAGGGGCAGTGGCTGGTACGGATACTTTGACAACTGGGGCCAGGGAACCCTGGTCACCGTCTCCTCAG</t>
  </si>
  <si>
    <t>TGTGCGAGAGATAGGGGCAGTGGCTGGTACGGATACTTTGACAACTGG</t>
  </si>
  <si>
    <t>AACTATGCAGACTCCGTGAAG...GGCCGATTCACCATCTCCAGAGACAATTCCAGGAACACGCTGTATCTGCAAATGAACAGCCTGAGAGCCGAGGACACGGCTGTGTATTACTGT</t>
  </si>
  <si>
    <t>ATATGGTATGAT......GGAACGAATAAC</t>
  </si>
  <si>
    <t>GCGAGAGATAGGGGCAGTGGCTGGTACGGATACTTTGACAAC</t>
  </si>
  <si>
    <t>CARDRGSGWYGYFDNW</t>
  </si>
  <si>
    <t>CAGAGCTCTGGGGAAGAGCTGCTCAGTTAGGACCCAGAGGGAACCATGGAAACCCCAGCGCAGCTTCTCTTCCTCCTGCTACTCTGGCTCCCAGATACCACCGGAGACATTGTGTTGACGCAGTCTCCAGGCACCCTGTCTTTGTCTCCAGGGGAAAGAGCCACCCTCTCCTGCAGGGCCAGTCAGAGTGTTAGCAGCAGCTACTTAGCCTGGTACCAGCAGAAACCTGGCCAGCCTCCCAGGCTCCTCATCTATGGTGCATCCATCAGGGCCACTGGCATCCCAGACAGGTTCAGTGGCAGTGGGTCTGGGACAGACTTCACTCTCACCATCAGCAGACTGGAGCCTGAAGATTTTGCAGTGTATTACTGTCAGCAGTATGGTAGCTCACCCATGTACACTTTTGGCCAGGGGACCAAGCTGGAGATCAAACGAACTGTGGCTGCACCATCTGTCTTCATCTTCCCGCCATCTGATGAGCAGTTGAAATCTGGAACTGCCTCTGTTGTGTGCCTGCTGAATAACTTCTATCCCAGAGAGGCCAAAGTACAGTGGAAGGTGGATAACGC</t>
  </si>
  <si>
    <t>GACATTGTGTTGACGCAGTCTCCAGGCACCCTGTCTTTGTCTCCAGGGGAAAGAGCCACCCTCTCCTGCAGGGCCAGTCAGAGTGTTAGCAGCAGCTACTTAGCCTGGTACCAGCAGAAACCTGGCCAGCCTCCCAGGCTCCTCATCTATGGTGCATCCATCAGGGCCACTGGCATCCCAGACAGGTTCAGTGGCAGTGGGTCTGGGACAGACTTCACTCTCACCATCAGCAGACTGGAGCCTGAAGATTTTGCAGTGTATTACTGTCAGCAGTATGGTAGCTCACCCATGTACACTTTTGGCCAGGGGACCAAGCTGGAGATCAAAC</t>
  </si>
  <si>
    <t>GACATTGTGTTGACGCAGTCTCCAGGCACCCTGTCTTTGTCTCCAGGGGAAAGAGCCACCCTCTCCTGCAGGGCCAGTCAGAGTGTTAGC...............AGCAGCTACTTAGCCTGGTACCAGCAGAAACCTGGCCAGCCTCCCAGGCTCCTCATCTATGGTGCA.....................TCCATCAGGGCCACTGGCATCCCA...GACAGGTTCAGTGGCAGTGGG......TCTGGGACAGACTTCACTCTCACCATCAGCAGACTGGAGCCTGAAGATTTTGCAGTGTATTACTGTCAGCAGTATGGTAGCTCACCCATGTACACTTTTGGCCAGGGGACCAAGCTGGAGATCAAAC</t>
  </si>
  <si>
    <t>TGTCAGCAGTATGGTAGCTCACCCATGTACACTTTT</t>
  </si>
  <si>
    <t>GACATTGTGTTGACGCAGTCTCCAGGCACCCTGTCTTTGTCTCCAGGGGAAAGAGCCACCCTCTCCTGCAGGGCCAGT</t>
  </si>
  <si>
    <t>ATCAGGGCCACTGGCATCCCA...GACAGGTTCAGTGGCAGTGGG......TCTGGGACAGACTTCACTCTCACCATCAGCAGACTGGAGCCTGAAGATTTTGCAGTGTATTACTGT</t>
  </si>
  <si>
    <t>CAGCAGTATGGTAGCTCACCCATGTACACT</t>
  </si>
  <si>
    <t>CQQYGSSPMYTF</t>
  </si>
  <si>
    <t>TAGGCATTCTATCCCG</t>
  </si>
  <si>
    <t>GGGAGAGGAGCCCAGCACTGGGATTCCGAGGTGTTTCCATTCGGTGATCAGCACTGAACACAGAGGACTCACCATGGAGTTTTGGCTGAGCTGGGTTTTCCTTGTTGCTATTTTAAAAGGTGTCCAGTGTGAGGTGCAGCTGGTGGAGTCTGGAGGAGGCTTGATCCAGCCTGGGGGGTCCCTGAGACTCTCCTGTGCAGCCTCTGGGTTCACCGTCAGTAACAACTACATGAGTTGGGTCCGCCAGGCTCCAGGGAAGGGACTGGAGTGGGTCTCAGTTATTTATATCGGTGGTAGCACAGACTACGCAGACTCCGTGAAGGGCCGATTCACCATCTCCAGAGACAAATCCAAGAATACGCTGTATCTTCAAATGAACAGCCTAAGAGCCGAAGACACGGCCGTGTATTACTGTGCGAGAGATCCGGGGGGAGCTGGGGCCTGGTTCGACCC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</si>
  <si>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GTAACAACTACATGAGTTGGGTCCGCCAGGCTCCAGGGAAGGGACTGGAGTGGGTCTCAGTTATTTATATCGGTGGTAGCACAGACTACGCAGACTCCGTGAAGGGCCGATTCACCATCTCCAGAGACAAATCCAAGAATACGCTGTATCTTCAAATGAACAGCCTAAGAGCCGAAGACACGGCCGTGTATTACTGTGCGAGAGATCCGGGGGGAGCTGGGGCCTGGTTCGACCCCTGGGGCCAGGGAACCCTGGTCACCGTCTCCTCAG</t>
  </si>
  <si>
    <t>GAGGTGCAGCTGGTGGAGTCTGGAGGA...GGCTTGATCCAGCCTGGGGGGTCCCTGAGACTCTCCTGTGCAGCCTCTGGGTTCACCGTC............AGTAACAACTACATGAGTTGGGTCCGCCAGGCTCCAGGGAAGGGACTGGAGTGGGTCTCAGTTATTTATATCGGT.........GGTAGCACAGACTACGCAGACTCCGTGAAG...GGCCGATTCACCATCTCCAGAGACAAATCCAAGAATACGCTGTATCTTCAAATGAACAGCCTAAGAGCCGAAGACACGGCCGTGTATTACTGTGCGAGAGATCCGGGGGGAGCTGGGGCCTGGTTCGACCCCTGGGGCCAGGGAACCCTGGTCACCGTCTCCTCAG</t>
  </si>
  <si>
    <t>TGTGCGAGAGATCCGGGGGGAGCTGGGGCCTGGTTCGACCCCTGG</t>
  </si>
  <si>
    <t>ATGAGTTGGGTCCGCCAGGCTCCAGGGAAGGGACTGGAGTGGGTCTCAGTT</t>
  </si>
  <si>
    <t>GACTACGCAGACTCCGTGAAG...GGCCGATTCACCATCTCCAGAGACAAATCCAAGAATACGCTGTATCTTCAAATGAACAGCCTAAGAGCCGAAGACACGGCCGTGTATTACTGT</t>
  </si>
  <si>
    <t>GGGTTCACCGTC............AGTAACAACTAC</t>
  </si>
  <si>
    <t>ATTTATATCGGT.........GGTAGCACA</t>
  </si>
  <si>
    <t>GCGAGAGATCCGGGGGGAGCTGGGGCCTGGTTCGACCCC</t>
  </si>
  <si>
    <t>CARDPGGAGAWFDPW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</si>
  <si>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ACAGCCTAGAGCCTGAAGATTTTGCAGTTTATTACTGTCAGCAGCGTAACAACTGGCCTCC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</si>
  <si>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ACAGCCTAGAGCCTGAAGATTTTGCAGTTTATTACTGTCAGCAGCGTAACAACTGGCCTCC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</si>
  <si>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ACAGCCTAGAGCCTGAAGATTTTGCAGTTTATTACTGTCAGCAGCGTAACAACTGGCCTCCCACTTTTGGCCAGGGGACCAAGCTGGAGATCAAAC</t>
  </si>
  <si>
    <t>TGTCAGCAGCGTAACAACTGGCCTCCCACTTTT</t>
  </si>
  <si>
    <t>AACAGGGCCACTGGCATCCCA...GCCAGGTTCAGTGGCAGTGGG......TCTGGGACAGACTTCACTCTCACCATCAACAGCCTAGAGCCTGAAGATTTTGCAGTTTATTACTGT</t>
  </si>
  <si>
    <t>CAGCAGCGTAACAACTGGCCTCCCACT</t>
  </si>
  <si>
    <t>CQQRNNWPPTF</t>
  </si>
  <si>
    <t>TAGTGGTCATTGCGGC</t>
  </si>
  <si>
    <t>TGGGGGCTTTCTGAGAGTCATGGATCTCATGTGCAAGAAAATGAAGCACCTGTGGTTCTTCCTCCTGCTGGTGGCGGCTCCCAGATGGGTCCTGTCCCAGCTGCAGCTGCAGGAGTCGGGCCCAGGACTGGTGAAGCCTTCGGAGACCCTGTCCCTCACCTGCACTGTCTCTGGTGGCTCCATCAGCAGTAGTAATTACTACTGGGACTGGGTCCGCCAGCCCCCAGGGAAGGGGCTGGAGTGGATTGGGAGTATCTATTATAGTGGCGTCACCTACTACAGCCCGTCCCGCAAGAGTCGAGTCACCATATCCGTAGACACGTCCAAGAACCAGTTCTCCCTGAAGCTGAGCTCTTTGACCGCCGCAGACACGGCTGTGTATATCTGTGCGAGACGTACCCGGATCTACGGTGACTACGCGGGGGCCTATGACTTCTGGGGCCAGGGAACCCTGGTCACCGTCTCCTCAGCTTCCACCAAGGGCCCATCGGTCTTCCCCCTGGCGCCCTGCTCCAGGAGCACCTCTGGGGGCACAGCGGCCCTGGGCTGCCTGGTCAAGGACTACTTCCCCGAACCGGTGACGGTGTCGTGGAACTCAGGCGCCCTGACCAGCGGCGTGCACACCTTCCCGGCTGTCCTACAGTCCTCAGGA</t>
  </si>
  <si>
    <t>CAGCTGCAGCTGCAGGAGTCGGGCCCAGGACTGGTGAAGCCTTCGGAGACCCTGTCCCTCACCTGCACTGTCTCTGGTGGCTCCATCAGCAGTAGTAATTACTACTGGGACTGGGTCCGCCAGCCCCCAGGGAAGGGGCTGGAGTGGATTGGGAGTATCTATTATAGTGGCGTCACCTACTACAGCCCGTCCCGCAAGAGTCGAGTCACCATATCCGTAGACACGTCCAAGAACCAGTTCTCCCTGAAGCTGAGCTCTTTGACCGCCGCAGACACGGCTGTGTATATCTGTGCGAGACGTACCCGGATCTACGGTGACTACGCGGGGGCCTATGACTTCTGGGGCCAGGGAACCCTGGTCACCGTCTCCTCAG</t>
  </si>
  <si>
    <t>CAGCTGCAGCTGCAGGAGTCGGGCCCA...GGACTGGTGAAGCCTTCGGAGACCCTGTCCCTCACCTGCACTGTCTCTGGTGGCTCCATCAGC......AGTAGTAATTACTACTGGGACTGGGTCCGCCAGCCCCCAGGGAAGGGGCTGGAGTGGATTGGGAGTATCTATTATAGT.........GGCGTCACCTACTACAGCCCGTCCCGCAAG...AGTCGAGTCACCATATCCGTAGACACGTCCAAGAACCAGTTCTCCCTGAAGCTGAGCTCTTTGACCGCCGCAGACACGGCTGTGTATATCTGTGCGAGACGTACCCGGATCTACGGTGACTACGCGGGGGCCTATGACTTCTGGGGCCAGGGAACCCTGGTCACCGTCTCCTCAG</t>
  </si>
  <si>
    <t>TGTGCGAGACGTACCCGGATCTACGGTGACTACGCGGGGGCCTATGACTTCTGG</t>
  </si>
  <si>
    <t>TGGGACTGGGTCCGCCAGCCCCCAGGGAAGGGGCTGGAGTGGATTGGGAGT</t>
  </si>
  <si>
    <t>TACTACAGCCCGTCCCGCAAG...AGTCGAGTCACCATATCCGTAGACACGTCCAAGAACCAGTTCTCCCTGAAGCTGAGCTCTTTGACCGCCGCAGACACGGCTGTGTATATCTGT</t>
  </si>
  <si>
    <t>ATCTATTATAGT.........GGCGTCACC</t>
  </si>
  <si>
    <t>GCGAGACGTACCCGGATCTACGGTGACTACGCGGGGGCCTATGACTTC</t>
  </si>
  <si>
    <t>CARRTRIYGDYAGAYDFW</t>
  </si>
  <si>
    <t>GGGGTCACAAGAGGCAGCGCTCTCGGGACGTCTCCACCATGGCCTGGGCTCTGCTGCTCCTCACTCTCCTCACTCAGGACACAGGGTCCTGGGCCCAGTCTGCCCTGACTCAGCCTGCCTCCGTGTCTGGGTCTCCTGGACAGTCGATCACCATCTCCTGCACTGGAACCAGCAGTGATGTTGGGAGTTATAACCTTGTCTCCTGGTACCAACACCACCCAGGCAAAGCCCCCCAACTCATGATCTATGAGGGCAGTAAGCGGCCCTCAGGGGTTTCTAATCGCTTCTCTGGCTCCAAGTCTGGCAACACGGCCTCCCTGACAATCTCTGGGCTCCAGGCTGAGGACGAGGCTGATTATTACTGCTGCTCATATGCAGGTAGTAGTATTGTGGTATTCGGCGGAGGGACCAAA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</si>
  <si>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CCACCCAGGCAAAGCCCCCCAACTCATGATCTATGAGGGCAGTAAGCGGCCCTCAGGGGTTTCTAATCGCTTCTCTGGCTCCAAGTCTGGCAACACGGCCTCCCTGACAATCTCTGGGCTCCAGGCTGAGGACGAGGCTGATTATTACTGCTGCTCATATGCAGGTAGTAGTATTGTGGTATTCGGCGGAGGGACCAAATTGACCGTCCTAG</t>
  </si>
  <si>
    <t>CAGTCTGCCCTGACTCAGCCTGCCTCC...GTGTCTGGGTCTCCTGGACAGTCGATCACCATCTCCTGCACTGGAACCAGCAGTGATGTTGGG.........AGTTATAACCTTGTCTCCTGGTACCAACACCACCCAGGCAAAGCCCCCCAACTCATGATCTATGAGGGC.....................AGTAAGCGGCCCTCAGGGGTTTCT...AATCGCTTCTCTGGCTCCAAG......TCTGGCAACACGGCCTCCCTGACAATCTCTGGGCTCCAGGCTGAGGACGAGGCTGATTATTACTGCTGCTCATATGCAGGTAGTAGTATTGTGGTATTCGGCGGAGGGACCAAATTGACCGTCCTAG</t>
  </si>
  <si>
    <t>TGCTGCTCATATGCAGGTAGTAGTATTGTGGTATTC</t>
  </si>
  <si>
    <t>GTCTCCTGGTACCAACACCACCCAGGCAAAGCCCCCCAACTCATGATCTAT</t>
  </si>
  <si>
    <t>TTCGGCGGAGGGACCAAATTGACCGTCCTAG</t>
  </si>
  <si>
    <t>TGCTCATATGCAGGTAGTAGTATTGTGGTA</t>
  </si>
  <si>
    <t>CCSYAGSSIVVF</t>
  </si>
  <si>
    <t>TAGTGGTGTAAGTAGT</t>
  </si>
  <si>
    <t>GAGAGAGGAGCCTTAGCCCTGGATTCCAAGGCCTATCCACTTGGTGATCAGCACTGAGCACCGAGGATTCACCATGGAACTGGGGCTCCGCTGGGTTTTCCTTGTTGCTATTTTAGAAGGTGTCCAGTGTGAGGTGCAGCTGGTGGAGTCTGGGGGAGGCCTGGTCAAGCCTGGGGGGTCCCTGAGACTCTCCTGTGCAGCCTCTGGACTCACCTTTAGTAGCTACAGCATGAACTGGGTCCGCCGGGCTCCAGGGAAGGGGCTGGAGTGGGTCTCATCCATTAGCAGTAGCAGTAGTGAGATACACTACGCAGACTCAGTGAAGGGCCGATTCACCATCTCCAGAGACAACGCCAAGAACTCACTGTATCTGCAAATGAACAGCCTGAGAGCCGAGGACACGGCTGTGTATTACTGTGCGAGCGCGGAGGAGGATTTCGGAGTGGTTGAAAAGTACTTT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</si>
  <si>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CTCACCTTTAGTAGCTACAGCATGAACTGGGTCCGCCGGGCTCCAGGGAAGGGGCTGGAGTGGGTCTCATCCATTAGCAGTAGCAGTAGTGAGATACACTACGCAGACTCAGTGAAGGGCCGATTCACCATCTCCAGAGACAACGCCAAGAACTCACTGTATCTGCAAATGAACAGCCTGAGAGCCGAGGACACGGCTGTGTATTACTGTGCGAGCGCGGAGGAGGATTTCGGAGTGGTTGAAAAGTACTTTTACGGTATGGACGTCTGGGGCCAAGGGACCACGGTCACCGTCTCCTCA</t>
  </si>
  <si>
    <t>GAGGTGCAGCTGGTGGAGTCTGGGGGA...GGCCTGGTCAAGCCTGGGGGGTCCCTGAGACTCTCCTGTGCAGCCTCTGGACTCACCTTT............AGTAGCTACAGCATGAACTGGGTCCGCCGGGCTCCAGGGAAGGGGCTGGAGTGGGTCTCATCCATTAGCAGTAGC......AGTAGTGAGATACACTACGCAGACTCAGTGAAG...GGCCGATTCACCATCTCCAGAGACAACGCCAAGAACTCACTGTATCTGCAAATGAACAGCCTGAGAGCCGAGGACACGGCTGTGTATTACTGTGCGAGCGCGGAGGAGGATTTCGGAGTGGTTGAAAAGTACTTTTACGGTATGGACGTCTGGGGCCAAGGGACCACGGTCACCGTCTCCTCA</t>
  </si>
  <si>
    <t>TGTGCGAGCGCGGAGGAGGATTTCGGAGTGGTTGAAAAGTACTTTTACGGTATGGACGTCTGG</t>
  </si>
  <si>
    <t>ATGAACTGGGTCCGCCGGGCTCCAGGGAAGGGGCTGGAGTGGGTCTCATCC</t>
  </si>
  <si>
    <t>CACTACGCAGACTCAGTGAAG...GGCCGATTCACCATCTCCAGAGACAACGCCAAGAACTCACTGTATCTGCAAATGAACAGCCTGAGAGCCGAGGACACGGCTGTGTATTACTGT</t>
  </si>
  <si>
    <t>GGACTCACCTTT............AGTAGCTACAGC</t>
  </si>
  <si>
    <t>ATTAGCAGTAGC......AGTAGTGAGATA</t>
  </si>
  <si>
    <t>GCGAGCGCGGAGGAGGATTTCGGAGTGGTTGAAAAGTACTTTTACGGTATGGACGTC</t>
  </si>
  <si>
    <t>CASAEEDFGVVEKYFYGMDVW</t>
  </si>
  <si>
    <t>GGGGGCTGATTTGCATCACGGGCCGCTCTTTCCAGCAAGGGGATAAGAGAGGCCTGGAAGAACCTGCCCAGCCTGGGCCTCAGGAAGCAGCATCGGAGGTGCCTCAGCCATGGCATGGATCCCTCTCTTCCTCGGCGTCCTTGCTTACTGCACAGGATCCGTGGCCTCCTATGAGCTGACTCAGCCACCCTCAGTGTCCGTGTCCCCAGGACAGACAGCCAGCATCACCTGCTCTGGAGATAAATTGGGGGATAAATATACTTGTTGGTATCAACAGAAGCCAGGCCAGTCCCCTGTGCTGGTCATCTATCAAGATAACAAGCGGCCCTCAGGGATCCCTGAGCGATTCTCTGGCTCCAACTCTGGGAACACAGCCACTCTGACCATCAGCGGGACCCAGGCTATGGATGAGGCTGACTATTACTGTCAGGC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</si>
  <si>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ACTTGTTGGTATCAACAGAAGCCAGGCCAGTCCCCTGTGCTGGTCATCTATCAAGATAACAAGCGGCCCTCAGGGATCCCTGAGCGATTCTCTGGCTCCAACTCTGGGAACACAGCCACTCTGACCATCAGCGGGACCCAGGCTATGGATGAGGCTGACTATTACTGTCAGGCGTGGGACAGCAGCGTGGTATTCGGCGGAGGGACCAAGCTGACCGTCCTAG</t>
  </si>
  <si>
    <t>TCCTATGAGCTGACTCAGCCACCCTCA...GTGTCCGTGTCCCCAGGACAGACAGCCAGCATCACCTGCTCTGGAGATAAATTGGGG..................GATAAATATACTTGTTGGTATCAACAGAAGCCAGGCCAGTCCCCTGTGCTGGTCATCTATCAAGAT.....................AACAAGCGGCCCTCAGGGATCCCT...GAGCGATTCTCTGGCTCCAAC......TCTGGGAACACAGCCACTCTGACCATCAGCGGGACCCAGGCTATGGATGAGGCTGACTATTACTGTCAGGCGTGGGACAGCAGCGTGGTATTCGGCGGAGGGACCAAGCTGACCGTCCTAG</t>
  </si>
  <si>
    <t>ACTTGTTGGTATCAACAGAAGCCAGGCCAGTCCCCTGTGCTGGTCATCTAT</t>
  </si>
  <si>
    <t>TAGTTGGAGGCGTACA</t>
  </si>
  <si>
    <t>AGCTCTGGGAGAGGAGCCCAGCACTGGGATTCCGAGGTGTTTCCATTCAGTGATCTGCACTGAACACAGAGGACTCGCCATGGAGTTTGGGCTGAGCTGGGTTTTCCTTGTTGCTATTTTAAAAGGTGTCCAGTGTGAGGTGCAGTTGGTGGAGTCTGGGGGAGGCTTGGTCCAGCCTGGGGGGTCCCTGAGACTCTCCTGTGCAGCCTCTGGATTCACCGTCAGTAGCAACTACATGACCTGGGTCCGCCAGGCTCCAGGGAAGGGGCTGGAGTGGGTCTCAATTATTTATAGCGGTGGTAGCACATTCTACGCAGACTCCGTGAAGGGCCGATTCACCATCTCCAGAGACAATTCCAAGAACACGCTGTATCTTCAAATGAACAGCCTGAGAGCTGAGGACACGGCTGTCTATTACTGTGTGAGAGATGTAACGCTTCGGGGAGTTATTAACTGGGGCCTGGGAACCCTGGTCACCGTCTCCTCAGCCTCCACCAAGGGCCCATCGGTCTTCCCCCTGGCACCCTCCTCCAAGAGCACCTCTGGGGGCACAGCGGCCCTGGGCTGCCTGGTCAAGGACTACTTCCCCGAACCGGTGACGGTGTCGTGGAACTCAGGCGCCCTGACCAGCGGCGTGCACACCTTCCCGGCTGTCCTACAGTCCTCAGGA</t>
  </si>
  <si>
    <t>GAGGTGCAGTTGGTGGAGTCTGGGGGAGGCTTGGTCCAGCCTGGGGGGTCCCTGAGACTCTCCTGTGCAGCCTCTGGATTCACCGTCAGTAGCAACTACATGACCTGGGTCCGCCAGGCTCCAGGGAAGGGGCTGGAGTGGGTCTCAATTATTTATAGCGGTGGTAGCACATTCTACGCAGACTCCGTGAAGGGCCGATTCACCATCTCCAGAGACAATTCCAAGAACACGCTGTATCTTCAAATGAACAGCCTGAGAGCTGAGGACACGGCTGTCTATTACTGTGTGAGAGATGTAACGCTTCGGGGAGTTATTAACTGGGGCCTGGGAACCCTGGTCACCGTCTCCTCAG</t>
  </si>
  <si>
    <t>GAGGTGCAGTTGGTGGAGTCTGGGGGA...GGCTTGGTCCAGCCTGGGGGGTCCCTGAGACTCTCCTGTGCAGCCTCTGGATTCACCGTC............AGTAGCAACTACATGACCTGGGTCCGCCAGGCTCCAGGGAAGGGGCTGGAGTGGGTCTCAATTATTTATAGCGGT.........GGTAGCACATTCTACGCAGACTCCGTGAAG...GGCCGATTCACCATCTCCAGAGACAATTCCAAGAACACGCTGTATCTTCAAATGAACAGCCTGAGAGCTGAGGACACGGCTGTCTATTACTGTGTGAGAGATGTAACGCTTCGGGGAGTTATTAACTGGGGCCTGGGAACCCTGGTCACCGTCTCCTCAG</t>
  </si>
  <si>
    <t>TGTGTGAGAGATGTAACGCTTCGGGGAGTTATTAACTGG</t>
  </si>
  <si>
    <t>TTCTACGCAGACTCCGTGAAG...GGCCGATTCACCATCTCCAGAGACAATTCCAAGAACACGCTGTATCTTCAAATGAACAGCCTGAGAGCTGAGGACACGGCTGTCTATTACTGT</t>
  </si>
  <si>
    <t>GTGAGAGATGTAACGCTTCGGGGAGTTATTAAC</t>
  </si>
  <si>
    <t>CVRDVTLRGVINW</t>
  </si>
  <si>
    <t>ATGGGAGAGCTCTGGGGAGGAACTGCTCAGTTAGGACCCAGACGGAACCATGGAAGCCCCAGCGCAGCTTCTCTTCCTCCTGCTACTCTGGCTCCCAGATACCACTGGAGAAATAGTGATGACGCAGTCTCCAGCCACCCTGTCTGTGTCTCCAGGGGACACAGCCACCCTCTCCTGCAGGGCCAGTCAGAGTTTTACCAGCAACTTAGCCTGGTACCAGCAGAAACCTGGCCAGGCTCCCAGGCTCCTCATCTATGGTGCATCCACCAGGGCCACTGGTATCCCAGCCAGGTTCAGTGGCAGTGGGTCTGGGACAGAGTTCACTCTCACCATCAGCAGCCTGCAGTCTGAAGATTTTGCAGTTTATTACTGTCAGCAGTATAATAACTGGCCTTCGTGGACGTTCGGCCAAGGGACCAAGGTGGAGATCAAACGAACTGTGGCTGCACCATCTGTCTTCATCTTCCCGCCATCTGATGAGCAGTTGAAATCTGGAACTGCCTCTGTTGTGTGCCTGCTGAATAACTTCTATCCCAGAGAGGCCAAAGTACAGTGGAAGGTGGATAACGC</t>
  </si>
  <si>
    <t>GAAATAGTGATGACGCAGTCTCCAGCCACCCTGTCTGTGTCTCCAGGGGACACAGCCACCCTCTCCTGCAGGGCCAGTCAGAGTTTTACCAGCAACTTAGCCTGGTACCAGCAGAAACCTGGCCAGGCTCCCAGGCTCCTCATCTATGGTGCATCCACCAGGGCCACTGGTATCCCAGCCAGGTTCAGTGGCAGTGGGTCTGGGACAGAGTTCACTCTCACCATCAGCAGCCTGCAGTCTGAAGATTTTGCAGTTTATTACTGTCAGCAGTATAATAACTGGCCTTCGTGGACGTTCGGCCAAGGGACCAAGGTGGAGATCAAAC</t>
  </si>
  <si>
    <t>GAAATAGTGATGACGCAGTCTCCAGCCACCCTGTCTGTGTCTCCAGGGGACACAGCCACCCTCTCCTGCAGGGCCAGTCAGAGTTTT..................ACCAGCAACTTAGCCTGGTACCAGCAGAAACCTGGCCAGGCTCCCAGGCTCCTCATCTATGGTGCA.....................TCCACCAGGGCCACTGGTATCCCA...GCCAGGTTCAGTGGCAGTGGG......TCTGGGACAGAGTTCACTCTCACCATCAGCAGCCTGCAGTCTGAAGATTTTGCAGTTTATTACTGTCAGCAGTATAATAACTGGCCTTCGTGGACGTTCGGCCAAGGGACCAAGGTGGAGATCAAAC</t>
  </si>
  <si>
    <t>TGTCAGCAGTATAATAACTGGCCTTCGTGGACGTTC</t>
  </si>
  <si>
    <t>GAAATAGTGATGACGCAGTCTCCAGCCACCCTGTCTGTGTCTCCAGGGGACACAGCCACCCTCTCCTGCAGGGCCAGT</t>
  </si>
  <si>
    <t>CAGAGTTTT..................ACCAGCAAC</t>
  </si>
  <si>
    <t>CAGCAGTATAATAACTGGCCTTCGTGGACG</t>
  </si>
  <si>
    <t>CQQYNNWPSWTF</t>
  </si>
  <si>
    <t>TAGTTGGAGTCCATAC</t>
  </si>
  <si>
    <t>AGCTCTCAGAGAGGTGCCTTAGCCCTGGATTCCAAGGCATTTCCACTTGGTGATCAGCACTGAACACAGAGGACTCACCATGGAGTTGGGGCTGTGCTGGGTTTTCCTTGTTGCTATTTTAGAAGGTGTCCAGTGTGAGGTGCAGCTGGTGGAGTCTGGGGGAGCCTTGGTACAGCCGGGGGGGTCCCTGAGACTCTCCTGTGCAGCCTCTGGATTCACCTTCAGTGACTATAGCATGAACTGGGTCCGCCAGGCTCCAGGGAAGGGGCTGGAGTGGGTTTCATACATTAAGAGTAATAGTCTTATGATATACTACGCAGACTCTGTGAAGGGCCGATTCACCATCTCCAGAGACAATGCCAAGAACTCACTGTATCTGCAAATGAACAGCCTGAGAGCCGAAGACACGGCTGTGTATTACTGTGCGAGAGAGACTATTTGGGAACGATATTTTGACTGGTTATTATCCCCCTTT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</si>
  <si>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CCTTGGTACAGCCGGGGGGGTCCCTGAGACTCTCCTGTGCAGCCTCTGGATTCACCTTCAGTGACTATAGCATGAACTGGGTCCGCCAGGCTCCAGGGAAGGGGCTGGAGTGGGTTTCATACATTAAGAGTAATAGTCTTATGATATACTACGCAGACTCTGTGAAGGGCCGATTCACCATCTCCAGAGACAATGCCAAGAACTCACTGTATCTGCAAATGAACAGCCTGAGAGCCGAAGACACGGCTGTGTATTACTGTGCGAGAGAGACTATTTGGGAACGATATTTTGACTGGTTATTATCCCCCTTTTTTGACTACTGGGGCCAGGGAACCCTGGTCACCGTCTCCTCAG</t>
  </si>
  <si>
    <t>GAGGTGCAGCTGGTGGAGTCTGGGGGA...GCCTTGGTACAGCCGGGGGGGTCCCTGAGACTCTCCTGTGCAGCCTCTGGATTCACCTTC............AGTGACTATAGCATGAACTGGGTCCGCCAGGCTCCAGGGAAGGGGCTGGAGTGGGTTTCATACATTAAGAGTAAT......AGTCTTATGATATACTACGCAGACTCTGTGAAG...GGCCGATTCACCATCTCCAGAGACAATGCCAAGAACTCACTGTATCTGCAAATGAACAGCCTGAGAGCCGAAGACACGGCTGTGTATTACTGTGCGAGAGAGACTATTTGGGAACGATATTTTGACTGGTTATTATCCCCCTTTTTTGACTACTGGGGCCAGGGAACCCTGGTCACCGTCTCCTCAG</t>
  </si>
  <si>
    <t>TGTGCGAGAGAGACTATTTGGGAACGATATTTTGACTGGTTATTATCCCCCTTTTTTGACTACTGG</t>
  </si>
  <si>
    <t>GAGGTGCAGCTGGTGGAGTCTGGGGGA...GCCTTGGTACAGCCGGGGGGGTCCCTGAGACTCTCCTGTGCAGCCTCT</t>
  </si>
  <si>
    <t>TACTACGCAGACTCTGTGAAG...GGCCGATTCACCATCTCCAGAGACAATGCCAAGAACTCACTGTATCTGCAAATGAACAGCCTGAGAGCCGAAGACACGGCTGTGTATTACTGT</t>
  </si>
  <si>
    <t>ATTAAGAGTAAT......AGTCTTATGATA</t>
  </si>
  <si>
    <t>GCGAGAGAGACTATTTGGGAACGATATTTTGACTGGTTATTATCCCCCTTTTTTGACTAC</t>
  </si>
  <si>
    <t>CARETIWERYFDWLLSPFFDYW</t>
  </si>
  <si>
    <t>GCTGGGGTCTCAGGAGGCAGCGCTCTCAGGACGTCACCACCATGGCCTGGGCTCTGCTCCTCCTCACCCTCCTCACTCAGGGCACAGGGTCCTGGGCCCAGTCTGCCCTGACTCAGCCTCCCTCCGCGTCCGGGTCTCCTGGACAGTCAGTCACCATCTCCTGCACTGGAACCAGCAGTGACGTTGGTGGTTATAGTTATGTCTCCTGGTACCAACACCACCCAGGCAAAGCCCCCAAACTCATGATTTATGAGGTCAGTAAGCGGCCCTCAGGGGTCCCTGATCGCTTCTCTGGCTCCAAGTCTGGCAACACGGCCTCCCTGACCGTCTCTGGGCTCCAGGCTGAGGATGAGGCTGATTATTACTGCAGCTCATATGGAGGCAGCAACAATTTCTATGTGTTATTCGGCGGAGGGACCAGC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</si>
  <si>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GTTATGTCTCCTGGTACCAACACCACCCAGGCAAAGCCCCCAAACTCATGATTTATGAGGTCAGTAAGCGGCCCTCAGGGGTCCCTGATCGCTTCTCTGGCTCCAAGTCTGGCAACACGGCCTCCCTGACCGTCTCTGGGCTCCAGGCTGAGGATGAGGCTGATTATTACTGCAGCTCATATGGAGGCAGCAACAATTTCTATGTGTTATTCGGCGGAGGGACCAGCCTGACCGTCCTAG</t>
  </si>
  <si>
    <t>CAGTCTGCCCTGACTCAGCCTCCCTCC...GCGTCCGGGTCTCCTGGACAGTCAGTCACCATCTCCTGCACTGGAACCAGCAGTGACGTTGGT.........GGTTATAGTTATGTCTCCTGGTACCAACACCACCCAGGCAAAGCCCCCAAACTCATGATTTATGAGGTC.....................AGTAAGCGGCCCTCAGGGGTCCCT...GATCGCTTCTCTGGCTCCAAG......TCTGGCAACACGGCCTCCCTGACCGTCTCTGGGCTCCAGGCTGAGGATGAGGCTGATTATTACTGCAGCTCATATGGAGGCAGCAACAATTTCTATGTGTTATTCGGCGGAGGGACCAGCCTGACCGTCCTAG</t>
  </si>
  <si>
    <t>TGCAGCTCATATGGAGGCAGCAACAATTTCTATGTGTTATTC</t>
  </si>
  <si>
    <t>AGCAGTGACGTTGGT.........GGTTATAGTTAT</t>
  </si>
  <si>
    <t>AGCTCATATGGAGGCAGCAACAATTTCTATGTGTTA</t>
  </si>
  <si>
    <t>CSSYGGSNNFYVLF</t>
  </si>
  <si>
    <t>TAGTTGGCACGGTTTA</t>
  </si>
  <si>
    <t>GGGAGAGGAGCCCAGCACTAGAAGTCGGCGGTGTTTCCATTCGGTGATCAGCACTGAACACAGAGGACTCACCATGGAGTTTGGGCTGAGCTGGGTTTTCCTCGTTGCTCTTTTAAGAGGTGTCCAGTGTCAGGTGCAGCTGGTGGAGTCTGGGGGAGGCGTGGTCCAGCCTGGGAGGTCCCTGAGACTCTCCTGTGCAGCGTCTGGATTCACCTTCAGTAACTATGGCATGCACTGGGTCCGCCAGGCTCCAGGCAAGGGGCTGGAGTGGGTGGCAATTATATCTTATGATGGAAGTAATAAATATTATGCAGACTCCGTGAAGGGCCGATTCACCATCTCCAGAGACAATTCCAAGAACACGCTGTATGTGCAAATGAACAGCCTGAGAGCCGAGGACACGGCTCTGTATTACTGTGCGAGAGAGGGGACAGTAGTGGGTGGTACGGGAAACGCCCTTGACTAT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</si>
  <si>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ATGGCATGCACTGGGTCCGCCAGGCTCCAGGCAAGGGGCTGGAGTGGGTGGCAATTATATCTTATGATGGAAGTAATAAATATTATGCAGACTCCGTGAAGGGCCGATTCACCATCTCCAGAGACAATTCCAAGAACACGCTGTATGTGCAAATGAACAGCCTGAGAGCCGAGGACACGGCTCTGTATTACTGTGCGAGAGAGGGGACAGTAGTGGGTGGTACGGGAAACGCCCTTGACTATTGGGGCCAGGGAACCCTGGTCACCGTCTCCTCAG</t>
  </si>
  <si>
    <t>CAGGTGCAGCTGGTGGAGTCTGGGGGA...GGCGTGGTCCAGCCTGGGAGGTCCCTGAGACTCTCCTGTGCAGCGTCTGGATTCACCTTC............AGTAACTATGGCATGCACTGGGTCCGCCAGGCTCCAGGCAAGGGGCTGGAGTGGGTGGCAATTATATCTTATGAT......GGAAGTAATAAATATTATGCAGACTCCGTGAAG...GGCCGATTCACCATCTCCAGAGACAATTCCAAGAACACGCTGTATGTGCAAATGAACAGCCTGAGAGCCGAGGACACGGCTCTGTATTACTGTGCGAGAGAGGGGACAGTAGTGGGTGGTACGGGAAACGCCCTTGACTATTGGGGCCAGGGAACCCTGGTCACCGTCTCCTCAG</t>
  </si>
  <si>
    <t>TGTGCGAGAGAGGGGACAGTAGTGGGTGGTACGGGAAACGCCCTTGACTATTGG</t>
  </si>
  <si>
    <t>TATTATGCAGACTCCGTGAAG...GGCCGATTCACCATCTCCAGAGACAATTCCAAGAACACGCTGTATGTGCAAATGAACAGCCTGAGAGCCGAGGACACGGCTCTGTATTACTGT</t>
  </si>
  <si>
    <t>ATATCTTATGAT......GGAAGTAATAAA</t>
  </si>
  <si>
    <t>GCGAGAGAGGGGACAGTAGTGGGTGGTACGGGAAACGCCCTTGACTAT</t>
  </si>
  <si>
    <t>CAREGTVVGGTGNALDYW</t>
  </si>
  <si>
    <t>GGGG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G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</si>
  <si>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GCAGCAGTGGTAATCATA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</si>
  <si>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GCAGCAGTGGTAATCATAGGGTATTCGGCGGAGGGACCAAGCTGACCGTCCTAG</t>
  </si>
  <si>
    <t>TGTTACTCAACAGGCAGCAGTGGTAATCATAGGGTATTC</t>
  </si>
  <si>
    <t>TACTCAACAGGCAGCAGTGGTAATCATAGGGTA</t>
  </si>
  <si>
    <t>TAGTTGGGTCTAAACC</t>
  </si>
  <si>
    <t>AGCTCTGGGAGAGGAGCCCCAGCCCTGAGATTCCCAGGTGCTTCCATTCAGTGATCAGCACTGAACACAGAGGACTCACCATGGAGTTGCGACTGAGCTGGATTTTCCTTTTGGCTATTCTAAAAGGTGTCCAGTGTGAAGTGCAGCTGGTGGAGTTTGGGGGAGGCTTGGTGCAGCCTGGCAGGTCCCTGAGACTCTCCTGTGCAACCTCTGGATTCACCTTTGAAGACTTCGCCATGCACTGGGTCCGGCAAGCTCCAGGGAAGGGCCTGGAGTGGGTCTCAGGTTCTACTTGGAATAGTGGTACCATAGGCTATGCGGACTCTGTGAAGGGCCGATTCATCACCTCCAGAGACAACGCCAAGAATTCCCTGTATCTGCAAATGAGAAATCTGAGAGATGAGGACACGGCCCTGTATTACTGTGCAAAAGATATCGGCCGTTATGATCATTCTGATACTTTTGGAAGGGTCGGGGGAGCCTTTGATATCTGGGGCCAAGGGACAATGGTCATCGTCTCTTCAGCCTCCACCAAGGGCCCATCGGTCTTCCCCCTGGCACCCTCCTCCAAGAGCACCTCTGGGGGCACAGCGGCCCTGGGCTGCCTGGTCAAGGACTACTTCCCCGAACCGGTGACGGTGTCGTGGAACTCAGGCGCCCTGACCAGCGGCGTGCACACCTTCCCGGCTGTCCTACAGTCCTCAGGA</t>
  </si>
  <si>
    <t>GAAGTGCAGCTGGTGGAGTTTGGGGGAGGCTTGGTGCAGCCTGGCAGGTCCCTGAGACTCTCCTGTGCAACCTCTGGATTCACCTTTGAAGACTTCGCCATGCACTGGGTCCGGCAAGCTCCAGGGAAGGGCCTGGAGTGGGTCTCAGGTTCTACTTGGAATAGTGGTACCATAGGCTATGCGGACTCTGTGAAGGGCCGATTCATCACCTCCAGAGACAACGCCAAGAATTCCCTGTATCTGCAAATGAGAAATCTGAGAGATGAGGACACGGCCCTGTATTACTGTGCAAAAGATATCGGCCGTTATGATCATTCTGATACTTTTGGAAGGGTCGGGGGAGCCTTTGATATCTGGGGCCAAGGGACAATGGTCATCGTCTCTTCAG</t>
  </si>
  <si>
    <t>GAAGTGCAGCTGGTGGAGTTTGGGGGA...GGCTTGGTGCAGCCTGGCAGGTCCCTGAGACTCTCCTGTGCAACCTCTGGATTCACCTTT............GAAGACTTCGCCATGCACTGGGTCCGGCAAGCTCCAGGGAAGGGCCTGGAGTGGGTCTCAGGTTCTACTTGGAAT......AGTGGTACCATAGGCTATGCGGACTCTGTGAAG...GGCCGATTCATCACCTCCAGAGACAACGCCAAGAATTCCCTGTATCTGCAAATGAGAAATCTGAGAGATGAGGACACGGCCCTGTATTACTGTGCAAAAGATATCGGCCGTTATGATCATTCTGATACTTTTGGAAGGGTCGGGGGAGCCTTTGATATCTGGGGCCAAGGGACAATGGTCATCGTCTCTTCAG</t>
  </si>
  <si>
    <t>TGTGCAAAAGATATCGGCCGTTATGATCATTCTGATACTTTTGGAAGGGTCGGGGGAGCCTTTGATATCTGG</t>
  </si>
  <si>
    <t>GGCTATGCGGACTCTGTGAAG...GGCCGATTCATCACCTCCAGAGACAACGCCAAGAATTCCCTGTATCTGCAAATGAGAAATCTGAGAGATGAGGACACGGCCCTGTATTACTGT</t>
  </si>
  <si>
    <t>GGATTCACCTTT............GAAGACTTCGCC</t>
  </si>
  <si>
    <t>GCAAAAGATATCGGCCGTTATGATCATTCTGATACTTTTGGAAGGGTCGGGGGAGCCTTTGATATC</t>
  </si>
  <si>
    <t>CAKDIGRYDHSDTFGRVGGAFDIW</t>
  </si>
  <si>
    <t>CCAACTCTGGGAACACAGCCACTCTGACCATCAGCGGGACCCAGGCTATGGATGAGGCTGACTATTACTGTCAGGCGTGGGACAGCAGCTCTTATGTCTTCGGAACTGGGACCAAGGTCACCGTCCTAGGTCAGCCCAAGGCTGCCCCCTCGGTCACTCTGTTCCCGCCCTCCTCTGAGGAGCTCCAAGCCAACAAGGCCACACTGGTGTGTCTCATAAGTGACTTCTACCCGGGAGCCGTGACAGTGGCCTGGAAGGCAGATAGCAGCCCCGTCAAGGCGGGAGTGGAGACCACCACACCCTCCAAACAAAGCAACAACAAGTACGCGGCCAGCAGCTA</t>
  </si>
  <si>
    <t>CCAACTCTGGGAACACAGCCACTCTGACCATCAGCGGGACCCAGGCTATGGATGAGGCTGACTATTACTGTCAGGCGTGGGACAGCAGCTCTTATGTCTTCGGAACTGGGACCAAGGTCACCGTCCTAG</t>
  </si>
  <si>
    <t>...........................................................................................................................................................................................................................................CCAAC......TCTGGGAACACAGCCACTCTGACCATCAGCGGGACCCAGGCTATGGATGAGGCTGACTATTACTGTCAGGCGTGGGACAGCAGCTCTTATGTCTTCGGAACTGGGACCAAGGTCACCGTCCTAG</t>
  </si>
  <si>
    <t>TGTCAGGCGTGGGACAGCAGCTCTTATGTCTTC</t>
  </si>
  <si>
    <t>........................................CCAAC......TCTGGGAACACAGCCACTCTGACCATCAGCGGGACCCAGGCTATGGATGAGGCTGACTATTACTGT</t>
  </si>
  <si>
    <t>CAGGCGTGGGACAGCAGCTCTTATGTC</t>
  </si>
  <si>
    <t>CQAWDSSSYVF</t>
  </si>
  <si>
    <t>TCTGCATTTTCTTATATGGGGAGGAGTCAGTCCCAACCAGGACACAGCATGGACATGAGGGTCCCTGCTCAGCTCCTGGGGCTCCTGCTGCTCTGGCTCTCAGGTGCCAGATGTGACATCCAGATGACCCAGTCTCCATCCTCCCTGTCTGCATCTGTAGGAGACAGAGTCACCATCTCTTGCCGGACGAGTCAGGACATTACCATTTATTTAAATTGGTATCAACATAAACCAGGGAAACCCCCTAAGCTCCTGATCTCCGATGCATCCAATTTGGAAGCAGGGGCCCCATCAAGGTTCAGTGGAAGCGGGTCTGGGACATTTTTTACTTTCACCATCAGCAGCCTGCAGCCTGAAGATATTGCAACATATTACTGTCAACACTATGATGATGTCCCCCGTTTCGGCCCTGGGACCAAAGTGGATTTCAAACGAACTGTGGCTGCACCATCTGTCTTCATCTTCCCGCCATCTGATGAGCAGTTGAAATCTGGAACTGCCTCTGTTGTGTGCCTGCTGAATAACTTCTATCCCAGAGAGGCCAAAGTACAGTGGAAGGTGGATAACGC</t>
  </si>
  <si>
    <t>GACATCCAGATGACCCAGTCTCCATCCTCCCTGTCTGCATCTGTAGGAGACAGAGTCACCATCTCTTGCCGGACGAGTCAGGACATTACCATTTATTTAAATTGGTATCAACATAAACCAGGGAAACCCCCTAAGCTCCTGATCTCCGATGCATCCAATTTGGAAGCAGGGGCCCCATCAAGGTTCAGTGGAAGCGGGTCTGGGACATTTTTTACTTTCACCATCAGCAGCCTGCAGCCTGAAGATATTGCAACATATTACTGTCAACACTATGATGATGTCCCCCGTTTCGGCCCTGGGACCAAAGTGGATTTCAAAC</t>
  </si>
  <si>
    <t>GACATCCAGATGACCCAGTCTCCATCCTCCCTGTCTGCATCTGTAGGAGACAGAGTCACCATCTCTTGCCGGACGAGTCAGGACATT..................ACCATTTATTTAAATTGGTATCAACATAAACCAGGGAAACCCCCTAAGCTCCTGATCTCCGATGCA.....................TCCAATTTGGAAGCAGGGGCCCCA...TCAAGGTTCAGTGGAAGCGGG......TCTGGGACATTTTTTACTTTCACCATCAGCAGCCTGCAGCCTGAAGATATTGCAACATATTACTGTCAACACTATGATGATGTCCCCCGTTTCGGCCCTGGGACCAAAGTGGATTTCAAAC</t>
  </si>
  <si>
    <t>TGTCAACACTATGATGATGTCCCCCGTTTC</t>
  </si>
  <si>
    <t>GACATCCAGATGACCCAGTCTCCATCCTCCCTGTCTGCATCTGTAGGAGACAGAGTCACCATCTCTTGCCGGACGAGT</t>
  </si>
  <si>
    <t>TTAAATTGGTATCAACATAAACCAGGGAAACCCCCTAAGCTCCTGATCTCC</t>
  </si>
  <si>
    <t>AATTTGGAAGCAGGGGCCCCA...TCAAGGTTCAGTGGAAGCGGG......TCTGGGACATTTTTTACTTTCACCATCAGCAGCCTGCAGCCTGAAGATATTGCAACATATTACTGT</t>
  </si>
  <si>
    <t>CAGGACATT..................ACCATTTAT</t>
  </si>
  <si>
    <t>CAACACTATGATGATGTCCCCCGT</t>
  </si>
  <si>
    <t>CQHYDDVPRF</t>
  </si>
  <si>
    <t>TATCAGGAGATAGTCA</t>
  </si>
  <si>
    <t>GGAGTCTCCCTCACTGCCCAGCTGGGATCTCAGGGCTTCATTTTCTGTCCTCCACCATCATGGGGTCAACCGCCATCCTCGCCCTCCTCCTGGCTGTTCTCCAAGGAGTCTGTGCCGAGGTGCACCTGGAGCAGTCTGGAGCAGAGGTGAAAAAGCCCGGGGAGTCTCTGAAGATCTCCTGTAAGGGTTCTGGATACAGCTTTACCGATTACTGGATCGGCTGGGTGCGCCAGATGCCCGGGAAAGGCCTGGAGTGCATGGGGATCATCTATCCTGGTGACTCTGAAACCAGATACAGCCCGTCCTTCCGAGGCCAGGTCACCATCTCAGCCGACAAGTCCATCAGCACCGCCTACCTGCAGTGGAGTAGCCTGAAGGCCTCGGACACCGCCATGTATTACTGTGCGAGACCTACCTTTGGCTACTATGGTTCGGGTTACTACTACCACGGTATGGACGTCTGGGGCCAAGGGACCACGGTCACCGTCTCCTCAGGGAGTGCATCCGCCCCAACCCTTTTCCCCCTCGTCTCCTGTGAGAATTCCCCGTCGGATACGAGCAGCGTG</t>
  </si>
  <si>
    <t>GAGGTGCACCTGGAGCAGTCTGGAGCAGAGGTGAAAAAGCCCGGGGAGTCTCTGAAGATCTCCTGTAAGGGTTCTGGATACAGCTTTACCGATTACTGGATCGGCTGGGTGCGCCAGATGCCCGGGAAAGGCCTGGAGTGCATGGGGATCATCTATCCTGGTGACTCTGAAACCAGATACAGCCCGTCCTTCCGAGGCCAGGTCACCATCTCAGCCGACAAGTCCATCAGCACCGCCTACCTGCAGTGGAGTAGCCTGAAGGCCTCGGACACCGCCATGTATTACTGTGCGAGACCTACCTTTGGCTACTATGGTTCGGGTTACTACTACCACGGTATGGACGTCTGGGGCCAAGGGACCACGGTCACCGTCTCCTCA</t>
  </si>
  <si>
    <t>GAGGTGCACCTGGAGCAGTCTGGAGCA...GAGGTGAAAAAGCCCGGGGAGTCTCTGAAGATCTCCTGTAAGGGTTCTGGATACAGCTTT............ACCGATTACTGGATCGGCTGGGTGCGCCAGATGCCCGGGAAAGGCCTGGAGTGCATGGGGATCATCTATCCTGGT......GACTCTGAAACCAGATACAGCCCGTCCTTCCGA...GGCCAGGTCACCATCTCAGCCGACAAGTCCATCAGCACCGCCTACCTGCAGTGGAGTAGCCTGAAGGCCTCGGACACCGCCATGTATTACTGTGCGAGACCTACCTTTGGCTACTATGGTTCGGGTTACTACTACCACGGTATGGACGTCTGGGGCCAAGGGACCACGGTCACCGTCTCCTCA</t>
  </si>
  <si>
    <t>TGTGCGAGACCTACCTTTGGCTACTATGGTTCGGGTTACTACTACCACGGTATGGACGTCTGG</t>
  </si>
  <si>
    <t>GAGGTGCACCTGGAGCAGTCTGGAGCA...GAGGTGAAAAAGCCCGGGGAGTCTCTGAAGATCTCCTGTAAGGGTTCT</t>
  </si>
  <si>
    <t>AGATACAGCCCGTCCTTCCGA...GGCCAGGTCACCATCTCAGCCGACAAGTCCATCAGCACCGCCTACCTGCAGTGGAGTAGCCTGAAGGCCTCGGACACCGCCATGTATTACTGT</t>
  </si>
  <si>
    <t>GGATACAGCTTT............ACCGATTACTGG</t>
  </si>
  <si>
    <t>GCGAGACCTACCTTTGGCTACTATGGTTCGGGTTACTACTACCACGGTATGGACGTC</t>
  </si>
  <si>
    <t>CARPTFGYYGSGYYYHGMDVW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</si>
  <si>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TTCCCAGGAACAGCCCCCAAACTCCTCATTTATGACAATAATAAGCGACCCTCAGGGATTCCTGACCGATTCTCTGGCTCCAAGTCTGGCACGTCAGCCACCCTGGGCATCACCGGACTCCAGACTGGGGACGAGGCCGATTATTACTGCGGAACATGGGATAGCAGCCTGAGTGCTGGGGTATTCGGCGGAGGGACCAAGT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</si>
  <si>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TTCCCAGGAACAGCCCCCAAACTCCTCATTTATGACAATAATAAGCGACCCTCAGGGATTCCTGACCGATTCTCTGGCTCCAAGTCTGGCACGTCAGCCACCCTGGGCATCACCGGACTCCAGACTGGGGACGAGGCCGATTATTACTGCGGAACATGGGATAGCAGCCTGAGTGCTGGGGTATTCGGCGGAGGGACCAAGTTGACCGTCCTAG</t>
  </si>
  <si>
    <t>CAGTCTGTGTTGACGCAGCCGCCCTCA...GTGTCTGCGGCCCCAGGACAGAAGGTCACCATCTCCTGCTCTGGAAGCAGCTCCAACATT............GGGAATAATTATGTATCCTGGTACCAGCAGTTCCCAGGAACAGCCCCCAAACTCCTCATTTATGACAAT.....................AATAAGCGACCCTCAGGGATTCCT...GACCGATTCTCTGGCTCCAAG......TCTGGCACGTCAGCCACCCTGGGCATCACCGGACTCCAGACTGGGGACGAGGCCGATTATTACTGCGGAACATGGGATAGCAGCCTGAGTGCTGGGGTATTCGGCGGAGGGACCAAGTTGACCGTCCTAG</t>
  </si>
  <si>
    <t>GTATCCTGGTACCAGCAGTTCCCAGGAACAGCCCCCAAACTCCTCATTTAT</t>
  </si>
  <si>
    <t>AAGAACCTGCCCAGCCTGGGCCTCAGGAAGCAGCATCGGAGGTGCCTCAGCCATGGCATGGATCCCTCTCTTCCTCGGCGTCCTTGCTTACTGCACAGGATCCGTGGCCTCCTATGAGTTGACTCAGCCACCCTCAGTGTCCGTGTCCCCAGGACAGACAGCCAGCATCACCTGCTCTGGAGATAAATTGGGGGAGAAATATGCTTGCTGGTATCAGCAGAGGCCAGGCCAGTCCCCTGTGCTGGTCATGTATCAAGATAATAAGCGGCCCGCCGGAATCCCTGAGCGATTCTCTGGCTCCAACTCTGGGAACACAGCCACTCTGACCATCAGCGGGACCCAGGCTATGGATGAGGCTGACTATTACTGTCAGGCGTGGGACAGCAGCACTGC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</si>
  <si>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TCAGCCACCCTCAGTGTCCGTGTCCCCAGGACAGACAGCCAGCATCACCTGCTCTGGAGATAAATTGGGGGAGAAATATGCTTGCTGGTATCAGCAGAGGCCAGGCCAGTCCCCTGTGCTGGTCATGTATCAAGATAATAAGCGGCCCGCCGGAATCCCTGAGCGATTCTCTGGCTCCAACTCTGGGAACACAGCCACTCTGACCATCAGCGGGACCCAGGCTATGGATGAGGCTGACTATTACTGTCAGGCGTGGGACAGCAGCACTGCAGGGGTATTCGGCGGAGGGACCAAGCTGACCGTCCTAG</t>
  </si>
  <si>
    <t>TCCTATGAGTTGACTCAGCCACCCTCA...GTGTCCGTGTCCCCAGGACAGACAGCCAGCATCACCTGCTCTGGAGATAAATTGGGG..................GAGAAATATGCTTGCTGGTATCAGCAGAGGCCAGGCCAGTCCCCTGTGCTGGTCATGTATCAAGAT.....................AATAAGCGGCCCGCCGGAATCCCT...GAGCGATTCTCTGGCTCCAAC......TCTGGGAACACAGCCACTCTGACCATCAGCGGGACCCAGGCTATGGATGAGGCTGACTATTACTGTCAGGCGTGGGACAGCAGCACTGCAGGGGTATTCGGCGGAGGGACCAAGCTGACCGTCCTAG</t>
  </si>
  <si>
    <t>TGTCAGGCGTGGGACAGCAGCACTGCAGGGGTATTC</t>
  </si>
  <si>
    <t>TCCTATGAGTTGACTCAGCCACCCTCA...GTGTCCGTGTCCCCAGGACAGACAGCCAGCATCACCTGCTCTGGAGAT</t>
  </si>
  <si>
    <t>GCTTGCTGGTATCAGCAGAGGCCAGGCCAGTCCCCTGTGCTGGTCATGTAT</t>
  </si>
  <si>
    <t>AAGCGGCCCGCCGGAATCCCT...GAGCGATTCTCTGGCTCCAAC......TCTGGGAACACAGCCACTCTGACCATCAGCGGGACCCAGGCTATGGATGAGGCTGACTATTACTGT</t>
  </si>
  <si>
    <t>AAATTGGGG..................GAGAAATAT</t>
  </si>
  <si>
    <t>CAAGAT.....................AAT</t>
  </si>
  <si>
    <t>CAGGCGTGGGACAGCAGCACTGCAGGGGTA</t>
  </si>
  <si>
    <t>CQAWDSSTAGVF</t>
  </si>
  <si>
    <t>TATCAGGGTCTCACCT</t>
  </si>
  <si>
    <t>AGCTCTGAGAGAGGAGCCCAGCCCTGGGATTTTCAGGTGTTTTCATTTGGTGATCAGGACTGAACAGAGAGAACTCACCATGGAGTTTGGGCTGAGCTGGCTTTTTCTTGTGGCTATTTTAGAAGGTGTCCAGTGTGAGGTGCAGCTGGTGGAGTCTGGGGGAGGCTTGGTACAGTCGGGGGGGTCTCTGAGACTTTCCTGTGCAGCCTCTGGATTCACCTTTAGTCGCTATACCATGAACTGGGTCCGCCAGGCTCCAGGGAAGGGGCTGGAATGGGTCTCAGGTATTAGTGATAGTGGGCGTAGGACATACTACGCAGACTCCGTGAAGGGCCGGTTCACCATCTCCAGAGACAATTCCAAGAACACTCTCTATCTGCAACTGAACAGCCTGAGAGCCGAGGACACGGCCGTATATTACTGTGCGAAAGATTACTATGATTCGGGCAGTTATCTAAAT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</si>
  <si>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ACAGTCGGGGGGGTCTCTGAGACTTTCCTGTGCAGCCTCTGGATTCACCTTTAGTCGCTATACCATGAACTGGGTCCGCCAGGCTCCAGGGAAGGGGCTGGAATGGGTCTCAGGTATTAGTGATAGTGGGCGTAGGACATACTACGCAGACTCCGTGAAGGGCCGGTTCACCATCTCCAGAGACAATTCCAAGAACACTCTCTATCTGCAACTGAACAGCCTGAGAGCCGAGGACACGGCCGTATATTACTGTGCGAAAGATTACTATGATTCGGGCAGTTATCTAAATGCTTTTGATATCTGGGGCCAAGGGACAATGGTCACCGTCTCTTCAG</t>
  </si>
  <si>
    <t>GAGGTGCAGCTGGTGGAGTCTGGGGGA...GGCTTGGTACAGTCGGGGGGGTCTCTGAGACTTTCCTGTGCAGCCTCTGGATTCACCTTT............AGTCGCTATACCATGAACTGGGTCCGCCAGGCTCCAGGGAAGGGGCTGGAATGGGTCTCAGGTATTAGTGATAGT......GGGCGTAGGACATACTACGCAGACTCCGTGAAG...GGCCGGTTCACCATCTCCAGAGACAATTCCAAGAACACTCTCTATCTGCAACTGAACAGCCTGAGAGCCGAGGACACGGCCGTATATTACTGTGCGAAAGATTACTATGATTCGGGCAGTTATCTAAATGCTTTTGATATCTGGGGCCAAGGGACAATGGTCACCGTCTCTTCAG</t>
  </si>
  <si>
    <t>TGTGCGAAAGATTACTATGATTCGGGCAGTTATCTAAATGCTTTTGATATCTGG</t>
  </si>
  <si>
    <t>GAGGTGCAGCTGGTGGAGTCTGGGGGA...GGCTTGGTACAGTCGGGGGGGTCTCTGAGACTTTCCTGTGCAGCCTCT</t>
  </si>
  <si>
    <t>ATGAACTGGGTCCGCCAGGCTCCAGGGAAGGGGCTGGAATGGGTCTCAGGT</t>
  </si>
  <si>
    <t>TACTACGCAGACTCCGTGAAG...GGCCGGTTCACCATCTCCAGAGACAATTCCAAGAACACTCTCTATCTGCAACTGAACAGCCTGAGAGCCGAGGACACGGCCGTATATTACTGT</t>
  </si>
  <si>
    <t>GGATTCACCTTT............AGTCGCTATACC</t>
  </si>
  <si>
    <t>ATTAGTGATAGT......GGGCGTAGGACA</t>
  </si>
  <si>
    <t>GCGAAAGATTACTATGATTCGGGCAGTTATCTAAATGCTTTTGATATC</t>
  </si>
  <si>
    <t>CAKDYYDSGSYLNAFDIW</t>
  </si>
  <si>
    <t>GGGGTCTCAGGAGGCAGCGCTCTCAGGACGTCACCACCATGGCCTGGGCTCTGCTCCTCCTCAGCCTCCTCACTCAGGGCACAGGGTCCTGGGCCCAGTCTGCCCTGACTCAGCCTCCCTCCGCGTCCGGGTCTCCTGGACAGTCAGTCACCATCTCCTGCACTGGAACCAGCAGTGACGTTGGTGGTGATAATTATGTCTCCTGGTACCAGCAGCGCCCAGGCAAAGCCCCCAAACTCATGATTTATGAAGTCAGTAAGCGGCCCTCAGGGGTCCCTGATCGCTTCTCTGGCTCCAAGTCTGGCAACACGGCCTCCCTGACCGTCTCTGGGCTCCAGGCTGAGGATGACGCTGATTATTACTGCAGCTCATACTACAGGTCATATGCAGGCAGCT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</si>
  <si>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GATAATTATGTCTCCTGGTACCAGCAGCGCCCAGGCAAAGCCCCCAAACTCATGATTTATGAAGTCAGTAAGCGGCCCTCAGGGGTCCCTGATCGCTTCTCTGGCTCCAAGTCTGGCAACACGGCCTCCCTGACCGTCTCTGGGCTCCAGGCTGAGGATGACGCTGATTATTACTGCAGCTCATATGCAGGCAGCTCTTTTGTCTTCGGAACTGGGACCAAGGTCACCGTCCTAG</t>
  </si>
  <si>
    <t>CAGTCTGCCCTGACTCAGCCTCCCTCC...GCGTCCGGGTCTCCTGGACAGTCAGTCACCATCTCCTGCACTGGAACCAGCAGTGACGTTGGT.........GGTGATAATTATGTCTCCTGGTACCAGCAGCGCCCAGGCAAAGCCCCCAAACTCATGATTTATGAAGTC.....................AGTAAGCGGCCCTCAGGGGTCCCT...GATCGCTTCTCTGGCTCCAAG......TCTGGCAACACGGCCTCCCTGACCGTCTCTGGGCTCCAGGCTGAGGATGACGCTGATTATTACTGCAGCTCATATGCAGGCAGCTCTTTTGTCTTCGGAACTGGGACCAAGGTCACCGTCCTAG</t>
  </si>
  <si>
    <t>TGCAGCTCATATGCAGGCAGCTCTTTTGTCTTC</t>
  </si>
  <si>
    <t>GTCTCCTGGTACCAGCAGCGCCCAGGCAAAGCCCCCAAACTCATGATTTAT</t>
  </si>
  <si>
    <t>AAGCGGCCCTCAGGGGTCCCT...GATCGCTTCTCTGGCTCCAAG......TCTGGCAACACGGCCTCCCTGACCGTCTCTGGGCTCCAGGCTGAGGATGACGCTGATTATTACTGC</t>
  </si>
  <si>
    <t>AGCAGTGACGTTGGT.........GGTGATAATTAT</t>
  </si>
  <si>
    <t>GAAGTC.....................AGT</t>
  </si>
  <si>
    <t>AGCTCATATGCAGGCAGCTCTTTTGTC</t>
  </si>
  <si>
    <t>CSSYYRSYAGSSFVF</t>
  </si>
  <si>
    <t>TATCTCAAGGTTACCT</t>
  </si>
  <si>
    <t>AGCTCTGAGAGAGGAGCCTTAGCCCTGGATTCCAAGGCCTATCCACTTGGTGATCAGCACTGAGCACCGAGGATTCACCATGGAACTGGGGCTCCGCTGGGTTTTCCTTGTTGCTATTTTAGAAGGTGTCCAGTGTGAGGTGCGACTGGTGGAATCTGGGGGAGGCCTGGTCAAGCCTGGGGGGTCCCTGAGACTCTCCTGTGCAGCCTCTGGATTCACCTTCAGTAGCTATACCATGAACTGGGTCCGCCAGGCTCCAGGGAAGGGGCTGGAGTGGGTCTCATCCATTACTAGTAGTAGTCGTTACATACACTACACAGACTCAGTGAAGGGCCGATTCACCGTCTCCAGAGACAACGCCAAGACCTCACTGTCTCTGCAAATGAACAGCCTGAGAGCCGAGGACACGGCTGTGTATTACTGTGCGAGAGAGGGCGTCAATGGGAGCCAAGACTACTGGGGCCAGGGAACCCTGGTCACCGTCTCCTCAGCCTCCACCAAGGGCCCATCGGTCTTCCCCCTGGCACCCTCCTCCAAGAGCACCTCTGGGGGCACAGCGGCCCTGGGCTGCCTGGTCAAGGACTACTTCCCCGAACCGGTGACGGTGTCGTGGAACTCAGGCGCCCTGACCAGCGGCGTGCACACCTTCCCGGCTGTCCTACAGTCCTCAGGA</t>
  </si>
  <si>
    <t>GAGGTGCGACTGGTGGAATCTGGGGGAGGCCTGGTCAAGCCTGGGGGGTCCCTGAGACTCTCCTGTGCAGCCTCTGGATTCACCTTCAGTAGCTATACCATGAACTGGGTCCGCCAGGCTCCAGGGAAGGGGCTGGAGTGGGTCTCATCCATTACTAGTAGTAGTCGTTACATACACTACACAGACTCAGTGAAGGGCCGATTCACCGTCTCCAGAGACAACGCCAAGACCTCACTGTCTCTGCAAATGAACAGCCTGAGAGCCGAGGACACGGCTGTGTATTACTGTGCGAGAGAGGGCGTCAATGGGAGCCAAGACTACTGGGGCCAGGGAACCCTGGTCACCGTCTCCTCAG</t>
  </si>
  <si>
    <t>GAGGTGCGACTGGTGGAATCTGGGGGA...GGCCTGGTCAAGCCTGGGGGGTCCCTGAGACTCTCCTGTGCAGCCTCTGGATTCACCTTC............AGTAGCTATACCATGAACTGGGTCCGCCAGGCTCCAGGGAAGGGGCTGGAGTGGGTCTCATCCATTACTAGTAGT......AGTCGTTACATACACTACACAGACTCAGTGAAG...GGCCGATTCACCGTCTCCAGAGACAACGCCAAGACCTCACTGTCTCTGCAAATGAACAGCCTGAGAGCCGAGGACACGGCTGTGTATTACTGTGCGAGAGAGGGCGTCAATGGGAGCCAAGACTACTGGGGCCAGGGAACCCTGGTCACCGTCTCCTCAG</t>
  </si>
  <si>
    <t>TGTGCGAGAGAGGGCGTCAATGGGAGCCAAGACTACTGG</t>
  </si>
  <si>
    <t>GAGGTGCGACTGGTGGAATCTGGGGGA...GGCCTGGTCAAGCCTGGGGGGTCCCTGAGACTCTCCTGTGCAGCCTCT</t>
  </si>
  <si>
    <t>CACTACACAGACTCAGTGAAG...GGCCGATTCACCGTCTCCAGAGACAACGCCAAGACCTCACTGTCTCTGCAAATGAACAGCCTGAGAGCCGAGGACACGGCTGTGTATTACTGT</t>
  </si>
  <si>
    <t>GGATTCACCTTC............AGTAGCTATACC</t>
  </si>
  <si>
    <t>GCGAGAGAGGGCGTCAATGGGAGCCAAGACTAC</t>
  </si>
  <si>
    <t>CAREGVNGSQDYW</t>
  </si>
  <si>
    <t>AGGAGTCAGACCCAGTCAGGACACAGCATGGACATGAGGGTCCCCGCTCAGCTCCTGGGGCTCCTGCTGCTCTGGTTCCCAGGTTCCAGATGCGACATCCAGATGACCCAGTCTCCATCTTCTGTGTCTGCATCTGTAGGAGACAGAGTCACCATCACTTGTCGGGCGAGTCTGGGTATTAGCAACTGGTTAGGCTGGTATCAGCAGAAACCAGGGAAAGCCCCTAAGCTCCTGATCTATGCTGCATCCACTTTGCAAAGTGGGGTCCCATCAAGGTTCAGCGGCAGTGGATCTGGGACAGATTTCACTCTCACTATCAGCAGCCTGCAGCCTGAAGATTTTGCAAGTTACTATTGTCAACAGGGTAACAGTTTCCCGTACACTTTTGGGCAGGGGACCAAGCTGGAGATCAAACGAACTGTGGCTGCACCATCTGTCTTCATCTTCCCGCCATCTGATGAGCAGTTGAAATCTGGAACTGCCTCTGTTGTGTGCCTGCTGAATAACTTCTATCCCAGAGAGGCCAAAGTACAGTGGAAGGTGGATAACGC</t>
  </si>
  <si>
    <t>GACATCCAGATGACCCAGTCTCCATCTTCTGTGTCTGCATCTGTAGGAGACAGAGTCACCATCACTTGTCGGGCGAGTCTGGGTATTAGCAACTGGTTAGGCTGGTATCAGCAGAAACCAGGGAAAGCCCCTAAGCTCCTGATCTATGCTGCATCCACTTTGCAAAGTGGGGTCCCATCAAGGTTCAGCGGCAGTGGATCTGGGACAGATTTCACTCTCACTATCAGCAGCCTGCAGCCTGAAGATTTTGCAAGTTACTATTGTCAACAGGGTAACAGTTTCCCGTACACTTTTGGGCAGGGGACCAAGCTGGAGATCAAAC</t>
  </si>
  <si>
    <t>GACATCCAGATGACCCAGTCTCCATCTTCTGTGTCTGCATCTGTAGGAGACAGAGTCACCATCACTTGTCGGGCGAGTCTGGGTATT..................AGCAACTGGTTAGGCTGGTATCAGCAGAAACCAGGGAAAGCCCCTAAGCTCCTGATCTATGCTGCA.....................TCCACTTTGCAAAGTGGGGTCCCA...TCAAGGTTCAGCGGCAGTGGA......TCTGGGACAGATTTCACTCTCACTATCAGCAGCCTGCAGCCTGAAGATTTTGCAAGTTACTATTGTCAACAGGGTAACAGTTTCCCGTACACTTTTGGGCAGGGGACCAAGCTGGAGATCAAAC</t>
  </si>
  <si>
    <t>TGTCAACAGGGTAACAGTTTCCCGTACACTTTT</t>
  </si>
  <si>
    <t>TTAGGCTGGTATCAGCAGAAACCAGGGAAAGCCCCTAAGCTCCTGATCTAT</t>
  </si>
  <si>
    <t>ACTTTGCAAAGTGGGGTCCCA...TCAAGGTTCAGCGGCAGTGGA......TCTGGGACAGATTTCACTCTCACTATCAGCAGCCTGCAGCCTGAAGATTTTGCAAGTTACTATTGT</t>
  </si>
  <si>
    <t>TTTGGGCAGGGGACCAAGCTGGAGATCAAAC</t>
  </si>
  <si>
    <t>CTGGGTATT..................AGCAACTGG</t>
  </si>
  <si>
    <t>CAACAGGGTAACAGTTTCCCGTACACT</t>
  </si>
  <si>
    <t>CQQGNSFPYTF</t>
  </si>
  <si>
    <t>TATCTCAAGTCTTGCA</t>
  </si>
  <si>
    <t>ATACTTTCTGAGAGTCATGGACCTCCTGCACAAGAACATGAAACACCTGTGGTTCTTCCTCCTCCTGGTGGCAGCTCCCAGATGGGTCCTGTCTCAGGTGCAGCTGCAGGAGTCGGGCCCAGGACTGGTGAAGCCTTCGGGGACCCTGTCCCTCACCTGCGCTGTCTCTGGTGACTCCATCAGCAGTAATATCTGGTGGAGTTGGGTCCGCCAGCCCCCAGGGAAGGGGCTGGAGTGGATTGGGGAAATCTATCATAGTGGGAGCACCAACTACAACCCGTCCCTCAAGAGTCGACTCACCATATCAATAGACAAGTCTAAGAACCAGTTCTCCCTGAAGCTGAGCTCTGTGACCGCCGCGGACACGGCCGTGTATTACTGTGCGAGATCTTGGGGTATGGATATGGCAGGAAACTTTGACTC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</si>
  <si>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ACTCCATCAGCAGTAATATCTGGTGGAGTTGGGTCCGCCAGCCCCCAGGGAAGGGGCTGGAGTGGATTGGGGAAATCTATCATAGTGGGAGCACCAACTACAACCCGTCCCTCAAGAGTCGACTCACCATATCAATAGACAAGTCTAAGAACCAGTTCTCCCTGAAGCTGAGCTCTGTGACCGCCGCGGACACGGCCGTGTATTACTGTGCGAGATCTTGGGGTATGGATATGGCAGGAAACTTTGACTCCTGGGGCCAGGGAACCCTGGTCACCGTCTCCTCAG</t>
  </si>
  <si>
    <t>CAGGTGCAGCTGCAGGAGTCGGGCCCA...GGACTGGTGAAGCCTTCGGGGACCCTGTCCCTCACCTGCGCTGTCTCTGGTGACTCCATCAGC.........AGTAATATCTGGTGGAGTTGGGTCCGCCAGCCCCCAGGGAAGGGGCTGGAGTGGATTGGGGAAATCTATCATAGT.........GGGAGCACCAACTACAACCCGTCCCTCAAG...AGTCGACTCACCATATCAATAGACAAGTCTAAGAACCAGTTCTCCCTGAAGCTGAGCTCTGTGACCGCCGCGGACACGGCCGTGTATTACTGTGCGAGATCTTGGGGTATGGATATGGCAGGAAACTTTGACTCCTGGGGCCAGGGAACCCTGGTCACCGTCTCCTCAG</t>
  </si>
  <si>
    <t>TGTGCGAGATCTTGGGGTATGGATATGGCAGGAAACTTTGACTCCTGG</t>
  </si>
  <si>
    <t>AACTACAACCCGTCCCTCAAG...AGTCGACTCACCATATCAATAGACAAGTCTAAGAACCAGTTCTCCCTGAAGCTGAGCTCTGTGACCGCCGCGGACACGGCCGTGTATTACTGT</t>
  </si>
  <si>
    <t>GGTGACTCCATCAGC.........AGTAATATCTGG</t>
  </si>
  <si>
    <t>GCGAGATCTTGGGGTATGGATATGGCAGGAAACTTTGACTCC</t>
  </si>
  <si>
    <t>CARSWGMDMAGNFDSW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</si>
  <si>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TTGAGGGCAGTAAGCGGCCCTCAGGTGTTTCTAATCGCTTCTCTGGCTCCAAGTCTGGCAACACGGCCTCCCTGACAATCTCTGGGCTCCAGGCTGAGGACGAGGCTGATTATTACTGCTGCTCATATGCAGGTTT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</si>
  <si>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TTGAGGGCAGTAAGCGGCCCTCAGGTGTTTCTAATCGCTTCTCTGGCTCCAAGTCTGGCAACACGGCCTCCCTGACAATCTCTGGGCTCCAGGCTGAGGACGAGGCTGATTATTACTGCTGCTCATATGCAGGTTTTAGCACTTGGGTGTTCGGCGGAGGGACCAAGCTGACCGTCCTAG</t>
  </si>
  <si>
    <t>CAGTCTGCCCTGACTCAGCCTGCCTCC...GTGTCTGGGTCTCCTGGACAGTCGATCACCATCTCCTGCACTGGAACCAGCAGTGATGTTGGG.........AGTTATAACCTTGTCTCCTGGTACCAACAGCACCCAGGCAAAGCCCCCAAACTCATGATTTTTGAGGGC.....................AGTAAGCGGCCCTCAGGTGTTTCT...AATCGCTTCTCTGGCTCCAAG......TCTGGCAACACGGCCTCCCTGACAATCTCTGGGCTCCAGGCTGAGGACGAGGCTGATTATTACTGCTGCTCATATGCAGGTTTTAGCACTTGGGTGTTCGGCGGAGGGACCAAGCTGACCGTCCTAG</t>
  </si>
  <si>
    <t>TGCTGCTCATATGCAGGTTTTAGCACTTGGGTGTTC</t>
  </si>
  <si>
    <t>AAGCGGCCCTCAGGTGTTTCT...AATCGCTTCTCTGGCTCCAAG......TCTGGCAACACGGCCTCCCTGACAATCTCTGGGCTCCAGGCTGAGGACGAGGCTGATTATTACTGC</t>
  </si>
  <si>
    <t>TGCTCATATGCAGGTTTTAGCACTTGGGTG</t>
  </si>
  <si>
    <t>TATCTCACAGCTGCAC</t>
  </si>
  <si>
    <t>AGGTCTCAGAGAGGAGCCTTAGCCCTGGACTCCAAGGCCTTTCCACTTGGTGATCAGCACTGAGCACAGAGGACTCACCATGGAGTTGGGGCTGATCTGGGTTTTCCTTGTTGCTATTTTAGAAGGTGTCCAGTGTGACGTGCAGCTGGTGGAGTCTGGGGGAGGCTTGGTCCAGCCTGGGGGGTCCCTGAGACTCTCCTGTGCAGGCTCTGGATTCACCTTTAGTAGTTCTTGGATGGGCTGGGTCCGCCAGGCTCCAGGGAAGGGGCTGGAGTGGGTGGCCAACATAAAGCAAGATGGAAGTGACAAATCCTATGTGGACTCTGTGGAGGGTCGATTCACCATCTCCAGAGACAACGCCAAGAACTCACTGTATATGCAAATGAACAGCCTGAGAGCCGAGGACACGGCCGTCTATTACTGTGCGAGAGTCAGGGGGGTAGGCGATTTTTGGAGTGGTTATTTTTTTGTATCTTCCACGTACTTTGACTCCTGGGGCCAGGGAACCCTGGTCACCGTCTCCTCAGCCTCCACCAAGGGCCCATCGGTCTTCCCCCTGGCACCCTCCTCCAAGAGCACCTCTGGGGGCACAGCGGCCCTGGGCTGCCTGGTCAAGGACTACTTCCCCGAACCGGTGACGGTGTCGTGGAACTCAGGCGCCCTGACCAGCGGCGTGCACACCTTCCCGGCTGTCCTACAGTCCTCAGGA</t>
  </si>
  <si>
    <t>GACGTGCAGCTGGTGGAGTCTGGGGGAGGCTTGGTCCAGCCTGGGGGGTCCCTGAGACTCTCCTGTGCAGGCTCTGGATTCACCTTTAGTAGTTCTTGGATGGGCTGGGTCCGCCAGGCTCCAGGGAAGGGGCTGGAGTGGGTGGCCAACATAAAGCAAGATGGAAGTGACAAATCCTATGTGGACTCTGTGGAGGGTCGATTCACCATCTCCAGAGACAACGCCAAGAACTCACTGTATATGCAAATGAACAGCCTGAGAGCCGAGGACACGGCCGTCTATTACTGTGCGAGAGTCAGGGGGGTAGGCGATTTTTGGAGTGGTTATTTTTTTGTATCTTCCACGTACTTTGACTCCTGGGGCCAGGGAACCCTGGTCACCGTCTCCTCAG</t>
  </si>
  <si>
    <t>GACGTGCAGCTGGTGGAGTCTGGGGGA...GGCTTGGTCCAGCCTGGGGGGTCCCTGAGACTCTCCTGTGCAGGCTCTGGATTCACCTTT............AGTAGTTCTTGGATGGGCTGGGTCCGCCAGGCTCCAGGGAAGGGGCTGGAGTGGGTGGCCAACATAAAGCAAGAT......GGAAGTGACAAATCCTATGTGGACTCTGTGGAG...GGTCGATTCACCATCTCCAGAGACAACGCCAAGAACTCACTGTATATGCAAATGAACAGCCTGAGAGCCGAGGACACGGCCGTCTATTACTGTGCGAGAGTCAGGGGGGTAGGCGATTTTTGGAGTGGTTATTTTTTTGTATCTTCCACGTACTTTGACTCCTGGGGCCAGGGAACCCTGGTCACCGTCTCCTCAG</t>
  </si>
  <si>
    <t>TCCTATGTGGACTCTGTGGAG...GGTCGATTCACCATCTCCAGAGACAACGCCAAGAACTCACTGTATATGCAAATGAACAGCCTGAGAGCCGAGGACACGGCCGTCTATTACTGT</t>
  </si>
  <si>
    <t>GCTCTGCTTCAGCTGTGGGCACAAGAGGCAGCACTCAGGACAATCTCCAGCATGGCCTGGTCTCCCCTCCTCCTCACTCTCCTCGCTCACTGCACAGGGTCCTGGGCCCAGTCTGTGCTGACGCAGCCGCCCTCAGTGTCTGGGGCCCCAGGGCAGAGGGTCACCATCTCCTGCACTGGGAGCGGCTCCAACATCGGGGTAGGTTATGATGTACACTGGTACCAGCAGCTTCCAGGAACAGCCCCCAAACTCCTCATCTATGGTAACAGCAATCGGCCCTCAGGGGTCCCTGACCGATTCTCTGGCTCCAAGTCTGGCACCTCAGCCTCCCTGGCCATCAGTGGGCTCCAGGCTGAGGATGAGGCTGATTATTACTGCCAGTCCTATGACAGCAGCCTGAGTGG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</si>
  <si>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GGCTCCAACATCGGGGTAGGTTATGATGTACACTGGTACCAGCAGCTTCCAGGAACAGCCCCCAAACTCCTCATCTATGGTAACAGCAATCGGCCCTCAGGGGTCCCTGACCGATTCTCTGGCTCCAAGTCTGGCACCTCAGCCTCCCTGGCCATCAGTGGGCTCCAGGCTGAGGATGAGGCTGATTATTACTGCCAGTCCTATGACAGCAGCCTGAGTGGTAATGTCTTCGGAACTGGGACCAAGGTCACCGTCCTAG</t>
  </si>
  <si>
    <t>CAGTCTGTGCTGACGCAGCCGCCCTCA...GTGTCTGGGGCCCCAGGGCAGAGGGTCACCATCTCCTGCACTGGGAGCGGCTCCAACATCGGG.........GTAGGTTATGATGTACACTGGTACCAGCAGCTTCCAGGAACAGCCCCCAAACTCCTCATCTATGGTAAC.....................AGCAATCGGCCCTCAGGGGTCCCT...GACCGATTCTCTGGCTCCAAG......TCTGGCACCTCAGCCTCCCTGGCCATCAGTGGGCTCCAGGCTGAGGATGAGGCTGATTATTACTGCCAGTCCTATGACAGCAGCCTGAGTGGTAATGTCTTCGGAACTGGGACCAAGGTCACCGTCCTAG</t>
  </si>
  <si>
    <t>TGCCAGTCCTATGACAGCAGCCTGAGTGGTAATGTCTTC</t>
  </si>
  <si>
    <t>TATCTCAGTCTCTCGT</t>
  </si>
  <si>
    <t>GAGCTCTGGGAGACGAGCCCAGCACTGGAAGTCGCCGGTGTTTCCATTCGGTGATCAGCACTGAACACAGAGGACTCACCATGGAGTTTGGGCTGAGCTGGGTTTTCCTCGTTGCTCTTTTAAGAGGTGTCCAGTGTCAGGTGCAGCTGGTGGAGTCTGGGGGAGGCGTGGTCCAGCCTGGGAGGTCCCTGAGACTCTCCTGTGCAGCCTCTGGATTCACCTTCAATAGCTATGCTATGCACTGGGTCCGCCAGGCTCCAGGCAAGGGGCTGGAGTGGGTGGCAGTTATATCATATGATGGAGATAATAAATACTACGCAGACTCCTTGAAGGGCCGATTCACCGTCTCCAGAGACAATTCCAAGAACACGCTGTATCTGCAAATGGACAGCCTGAGACTTGAGGACACGGCTGTGTATTACTGTGCGAGAGACCGTAGTGGGGGCTACTCCTACT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</si>
  <si>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ATAGCTATGCTATGCACTGGGTCCGCCAGGCTCCAGGCAAGGGGCTGGAGTGGGTGGCAGTTATATCATATGATGGAGATAATAAATACTACGCAGACTCCTTGAAGGGCCGATTCACCGTCTCCAGAGACAATTCCAAGAACACGCTGTATCTGCAAATGGACAGCCTGAGACTTGAGGACACGGCTGTGTATTACTGTGCGAGAGACCGTAGTGGGGGCTACTCCTACTTTGACTTCTGGGGCCAGGGAACCCTGGTCACCGTCTCCTCAG</t>
  </si>
  <si>
    <t>CAGGTGCAGCTGGTGGAGTCTGGGGGA...GGCGTGGTCCAGCCTGGGAGGTCCCTGAGACTCTCCTGTGCAGCCTCTGGATTCACCTTC............AATAGCTATGCTATGCACTGGGTCCGCCAGGCTCCAGGCAAGGGGCTGGAGTGGGTGGCAGTTATATCATATGAT......GGAGATAATAAATACTACGCAGACTCCTTGAAG...GGCCGATTCACCGTCTCCAGAGACAATTCCAAGAACACGCTGTATCTGCAAATGGACAGCCTGAGACTTGAGGACACGGCTGTGTATTACTGTGCGAGAGACCGTAGTGGGGGCTACTCCTACTTTGACTTCTGGGGCCAGGGAACCCTGGTCACCGTCTCCTCAG</t>
  </si>
  <si>
    <t>TGTGCGAGAGACCGTAGTGGGGGCTACTCCTACTTTGACTTCTGG</t>
  </si>
  <si>
    <t>TACTACGCAGACTCCTTGAAG...GGCCGATTCACCGTCTCCAGAGACAATTCCAAGAACACGCTGTATCTGCAAATGGACAGCCTGAGACTTGAGGACACGGCTGTGTATTACTGT</t>
  </si>
  <si>
    <t>GGATTCACCTTC............AATAGCTATGCT</t>
  </si>
  <si>
    <t>GCGAGAGACCGTAGTGGGGGCTACTCCTACTTTGACTTC</t>
  </si>
  <si>
    <t>CARDRSGGYSYFDFW</t>
  </si>
  <si>
    <t>GGGAGAGCCCTGGGGAGGAACTGCTCAGTTAGGACCCAGAGGGAACCATGGAAGCCCCAGCTCAGCTTCTCTTCCTCCTGCTACTCTGGCTCCCAGATACCTCCGGAGAAATTGTGTTGACACAGTCTCCAGCCACCCTGTCTTTGTCTCCAGGGGAAAGAGCCACCCTCTCCTGCAGGGCCAGTCAGAGTGTTAGCAACTACTTAGCCTGGTACCAACAGAAACCTGGCCAGGCTCCCAGGCTCCTCATCTATGATGCATCCAACAGGGCCACTGGCATCCCAGCCAGGTTCAATGGCAGTGGGTCTGGGACAGACTTCACTCTCACCATCAGCAGCCTAGAGCCTGAAGATTTTGCAGTTTATTACTGTCAGCAGCGTAACAATAG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</si>
  <si>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ACTACTTAGCCTGGTACCAACAGAAACCTGGCCAGGCTCCCAGGCTCCTCATCTATGATGCATCCAACAGGGCCACTGGCATCCCAGCCAGGTTCAATGGCAGTGGGTCTGGGACAGACTTCACTCTCACCATCAGCAGCCTAGAGCCTGAAGATTTTGCAGTTTATTACTGTCAGCAGCGTAACAATAGGTGGACGTTCGGCCAAGGGACCAAGGTGGAAATCAAAC</t>
  </si>
  <si>
    <t>GAAATTGTGTTGACACAGTCTCCAGCCACCCTGTCTTTGTCTCCAGGGGAAAGAGCCACCCTCTCCTGCAGGGCCAGTCAGAGTGTT..................AGCAACTACTTAGCCTGGTACCAACAGAAACCTGGCCAGGCTCCCAGGCTCCTCATCTATGATGCA.....................TCCAACAGGGCCACTGGCATCCCA...GCCAGGTTCAATGGCAGTGGG......TCTGGGACAGACTTCACTCTCACCATCAGCAGCCTAGAGCCTGAAGATTTTGCAGTTTATTACTGTCAGCAGCGTAACAATAGGTGGACGTTCGGCCAAGGGACCAAGGTGGAAATCAAAC</t>
  </si>
  <si>
    <t>TGTCAGCAGCGTAACAATAGGTGGACGTTC</t>
  </si>
  <si>
    <t>AACAGGGCCACTGGCATCCCA...GCCAGGTTCAATGGCAGTGGG......TCTGGGACAGACTTCACTCTCACCATCAGCAGCCTAGAGCCTGAAGATTTTGCAGTTTATTACTGT</t>
  </si>
  <si>
    <t>CAGCAGCGTAACAATAGGTGGACG</t>
  </si>
  <si>
    <t>CQQRNNRWTF</t>
  </si>
  <si>
    <t>TATGCCCAGCGGCTTC</t>
  </si>
  <si>
    <t>AGCACTAGAAGTCGGCGGTGTTTCCATTCGGTGATCAGCACTGAACACAGAGGACTCACCATGGAGTTTGGGCTGAGCTGGGTTTTCCTCGTTGCTCTTTTAAGAGGTGTCCAGTGTCAGGTGCAGCTGGTGGAGTCTGGGGGAGGCGTGGTCCAGCCTGGGATGTCCCTGAGACTCTCCTGTGCAGCGTCTGGATTCACCTTCAGTTACTATGGCATGCACTGGGTCCGCCAGGCTCCAGGCAAGGGTCTGGAGTGGGTGGCAGTTATATGGTATGATGGAAATAATAAATATTATGCAGACTCCGTGAAGGGCCGATTCACCATCTCCAGAGACAATTCCAAGAACATGGTGTATCTGCAAATGAACAGCCTGAGAGCCGAGGACACGGCTGTGTATTACTGTGCGAGAGATTTCGGGTTTACCAGCTCGTCCTGGCCCGGGGGAGAAAATCGCTACTACTATTACGGTCTGGACGTCTGGGGCC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</si>
  <si>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TGTCCCTGAGACTCTCCTGTGCAGCGTCTGGATTCACCTTCAGTTACTATGGCATGCACTGGGTCCGCCAGGCTCCAGGCAAGGGTCTGGAGTGGGTGGCAGTTATATGGTATGATGGAAATAATAAATATTATGCAGACTCCGTGAAGGGCCGATTCACCATCTCCAGAGACAATTCCAAGAACATGGTGTATCTGCAAATGAACAGCCTGAGAGCCGAGGACACGGCTGTGTATTACTGTGCGAGAGATTTCGGGTTTACCAGCTCGTCCTGGCCCGGGGGAGAAAATCGCTACTACTATTACGGTCTGGACGTCTGGGGCCAAGGGACCACGGTCACCGTCTCCTCA</t>
  </si>
  <si>
    <t>CAGGTGCAGCTGGTGGAGTCTGGGGGA...GGCGTGGTCCAGCCTGGGATGTCCCTGAGACTCTCCTGTGCAGCGTCTGGATTCACCTTC............AGTTACTATGGCATGCACTGGGTCCGCCAGGCTCCAGGCAAGGGTCTGGAGTGGGTGGCAGTTATATGGTATGAT......GGAAATAATAAATATTATGCAGACTCCGTGAAG...GGCCGATTCACCATCTCCAGAGACAATTCCAAGAACATGGTGTATCTGCAAATGAACAGCCTGAGAGCCGAGGACACGGCTGTGTATTACTGTGCGAGAGATTTCGGGTTTACCAGCTCGTCCTGGCCCGGGGGAGAAAATCGCTACTACTATTACGGTCTGGACGTCTGGGGCCAAGGGACCACGGTCACCGTCTCCTCA</t>
  </si>
  <si>
    <t>TGTGCGAGAGATTTCGGGTTTACCAGCTCGTCCTGGCCCGGGGGAGAAAATCGCTACTACTATTACGGTCTGGACGTCTGG</t>
  </si>
  <si>
    <t>CAGGTGCAGCTGGTGGAGTCTGGGGGA...GGCGTGGTCCAGCCTGGGATGTCCCTGAGACTCTCCTGTGCAGCGTCT</t>
  </si>
  <si>
    <t>ATGCACTGGGTCCGCCAGGCTCCAGGCAAGGGTCTGGAGTGGGTGGCAGTT</t>
  </si>
  <si>
    <t>TATTATGCAGACTCCGTGAAG...GGCCGATTCACCATCTCCAGAGACAATTCCAAGAACATGGTGTATCTGCAAATGAACAGCCTGAGAGCCGAGGACACGGCTGTGTATTACTGT</t>
  </si>
  <si>
    <t>GGATTCACCTTC............AGTTACTATGGC</t>
  </si>
  <si>
    <t>ATATGGTATGAT......GGAAATAATAAA</t>
  </si>
  <si>
    <t>GCGAGAGATTTCGGGTTTACCAGCTCGTCCTGGCCCGGGGGAGAAAATCGCTACTACTATTACGGTCTGGACGTC</t>
  </si>
  <si>
    <t>CARDFGFTSSSWPGGENRYYYYGLDVW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</si>
  <si>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TACAGTTTCCCTGTCACTTTCGGCCCTGGGACCAAAGTGCATC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</si>
  <si>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TACAGTTTCCCTGTCACTTTCGGCCCTGGGACCAAAGTGCATC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</si>
  <si>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TACAGTTTCCCTGTCACTTTCGGCCCTGGGACCAAAGTGCATCTCAAAC</t>
  </si>
  <si>
    <t>TGTCAACAGGCTTACAGTTTCCCTGTCACTTTC</t>
  </si>
  <si>
    <t>TTCGGCCCTGGGACCAAAGTGCATCTCAAAC</t>
  </si>
  <si>
    <t>CAACAGGCTTACAGTTTCCCTGTCACT</t>
  </si>
  <si>
    <t>CQQAYSFPVTF</t>
  </si>
  <si>
    <t>TATGCCCAGTAAGTAC</t>
  </si>
  <si>
    <t>AGCTCTGGGAGAAGAGCCCCAGCCCCAGAATTCCCAGGAGTTTCCATTCGGTGATCAGCACTGAACACAGAGGACTCACCATGGAGTTTGGGCTGAGCTGGGTTTTCCTTGTTGCTATTATAAAAGGTGTCCAGTGTCAGGTGCAGCTGGTGGAGTCTGGGGGAGGCTTGGTCAAGCCTGGAGGGTCCCTGAGGCTCTCCTGTGCAGCCTCTGGATTCACCTTCAGTGACTACTACATGAGCTGGATCCGCCAGGCTCCAGGGAAGGGGCTGGAGTGGGTTTCATACATTAGTAATAGCGGTAGTGACAAATACTACGCAGACTCTGTGAAGGGCCGATTCACCATCTCCAGGGACAACGCCAAGAACTCACTGTTTCTGCAAATGAACAGCCTGGGAGCCGAGGACACGGCCGTGTTTTACTGTGCGAGAGATCGAGGATTAACGCAGCTTGACGAAAACTGGTTCGACCTCTGGGGCCAGGGAACCCTGGTCACCGTCTCCTCAGCCTCCACCAAGGGCCCATCGGTCTTCCCCCTGGCACCCTCCTCCAAGAGCACCTCTGGGGGCACAGCGGCCCTGGGCTGCCTGGTCAAGGACTACTTCCCCGAACCGGTGACGGTGTCGTGGAACTCAGGCGCCCTGACCAGCGGCGTGCACACCTTCCCGGCTGTCCTACAGTCCTCAGGA</t>
  </si>
  <si>
    <t>CAGGTGCAGCTGGTGGAGTCTGGGGGAGGCTTGGTCAAGCCTGGAGGGTCCCTGAGGCTCTCCTGTGCAGCCTCTGGATTCACCTTCAGTGACTACTACATGAGCTGGATCCGCCAGGCTCCAGGGAAGGGGCTGGAGTGGGTTTCATACATTAGTAATAGCGGTAGTGACAAATACTACGCAGACTCTGTGAAGGGCCGATTCACCATCTCCAGGGACAACGCCAAGAACTCACTGTTTCTGCAAATGAACAGCCTGGGAGCCGAGGACACGGCCGTGTTTTACTGTGCGAGAGATCGAGGATTAACGCAGCTTGACGAAAACTGGTTCGACCTCTGGGGCCAGGGAACCCTGGTCACCGTCTCCTCAG</t>
  </si>
  <si>
    <t>CAGGTGCAGCTGGTGGAGTCTGGGGGA...GGCTTGGTCAAGCCTGGAGGGTCCCTGAGGCTCTCCTGTGCAGCCTCTGGATTCACCTTC............AGTGACTACTACATGAGCTGGATCCGCCAGGCTCCAGGGAAGGGGCTGGAGTGGGTTTCATACATTAGTAATAGC......GGTAGTGACAAATACTACGCAGACTCTGTGAAG...GGCCGATTCACCATCTCCAGGGACAACGCCAAGAACTCACTGTTTCTGCAAATGAACAGCCTGGGAGCCGAGGACACGGCCGTGTTTTACTGTGCGAGAGATCGAGGATTAACGCAGCTTGACGAAAACTGGTTCGACCTCTGGGGCCAGGGAACCCTGGTCACCGTCTCCTCAG</t>
  </si>
  <si>
    <t>TGTGCGAGAGATCGAGGATTAACGCAGCTTGACGAAAACTGGTTCGACCTCTGG</t>
  </si>
  <si>
    <t>CAGGTGCAGCTGGTGGAGTCTGGGGGA...GGCTTGGTCAAGCCTGGAGGGTCCCTGAGGCTCTCCTGTGCAGCCTCT</t>
  </si>
  <si>
    <t>TACTACGCAGACTCTGTGAAG...GGCCGATTCACCATCTCCAGGGACAACGCCAAGAACTCACTGTTTCTGCAAATGAACAGCCTGGGAGCCGAGGACACGGCCGTGTTTTACTGT</t>
  </si>
  <si>
    <t>ATTAGTAATAGC......GGTAGTGACAAA</t>
  </si>
  <si>
    <t>GCGAGAGATCGAGGATTAACGCAGCTTGACGAAAACTGGTTCGACCTC</t>
  </si>
  <si>
    <t>CARDRGLTQLDENWFDLW</t>
  </si>
  <si>
    <t>GGGGAGGAACTGCTCAGTTAGGACCCAGAGGGAACCATGGAAGCCCCAGCTCAGCTTCTCTTCCTCCTGCTACTCTGGCTCCCAGATACCACCGGAGAAATTGTGTTGACACAGTCTCCAGCCACCCTGTCTTTGTCTCCAGGGGAAAGAGCCACCCTCTCCTGCAGGGCCAGTCAGAGTGTTAGTAGCTACTTAGCCTGGTACCAACAGAAACCTGGCCAGGCTCCCAGGCTCCTCATCTATGATGCATCCAACAGGGCCACTGGCATCCCAGCCAGGTTCAGTGGCAGTGGGTCTGGGACAGACTTCACTCTCACCATCAGCAGCCTAGAGCCTGAAGATTTTGCAGTTTATTACTGTCAGCAGCGTAGCGACTGGCCTCCT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</si>
  <si>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TAGCTACTTAGCCTGGTACCAACAGAAACCTGGCCAGGCTCCCAGGCTCCTCATCTATGATGCATCCAACAGGGCCACTGGCATCCCAGCCAGGTTCAGTGGCAGTGGGTCTGGGACAGACTTCACTCTCACCATCAGCAGCCTAGAGCCTGAAGATTTTGCAGTTTATTACTGTCAGCAGCGTAGCGACTGGCCTCCTTTCACTTTCGGCCCTGGGACCAAAGTGGATATCAAAC</t>
  </si>
  <si>
    <t>GAAATTGTGTTGACACAGTCTCCAGCCACCCTGTCTTTGTCTCCAGGGGAAAGAGCCACCCTCTCCTGCAGGGCCAGTCAGAGTGTT..................AGTAGCTACTTAGCCTGGTACCAACAGAAACCTGGCCAGGCTCCCAGGCTCCTCATCTATGATGCA.....................TCCAACAGGGCCACTGGCATCCCA...GCCAGGTTCAGTGGCAGTGGG......TCTGGGACAGACTTCACTCTCACCATCAGCAGCCTAGAGCCTGAAGATTTTGCAGTTTATTACTGTCAGCAGCGTAGCGACTGGCCTCCTTTCACTTTCGGCCCTGGGACCAAAGTGGATATCAAAC</t>
  </si>
  <si>
    <t>AGGAGTCAGACCCAGTCAGGACACAGCATGGACATGAGGGTCCCCGCTCAGCTCCTGGGGCTCCTGCTGCTCTGGTTCCCAGGTTCCAGATGCGACATCCAGATGACCCAGTCTCCATCTTCCGTGTCTGCATCTGTAGGAGACAGAGTCACCATCACTTGTCGGGCGGGTCAGGGTATTAGCAGTTGGTTAGCCTGGTATCAGCAGAAATCAGGGAAAGCCCCTAAGCTCCTGATCTATGCTGCATCCAGTTTGCAAAGTGGGGTCCCATCAAGGTTCAGCGGCAGTGGATCTGGGACAGATTTCACTCTCACCATCAGCAGCCTGCAGCCTGAAGATTTTGCAACTTACTATTGTCAACAGGCTCACACTTTCCCTCCGACTTTCGGCGGAGGGACCAAGGTGGAGATCAAACGAACTGTGGCTGCACCATCTGTCTTCATCTTCCCGCCATCTGATGAGCAGTTGAAATCTGGAACTGCCTCTGTTGTGTGCCTGCTGAATAACTTCTATCCCAGAGAGGCCAAAGTACAGTGGAAGGTGGATAACGC</t>
  </si>
  <si>
    <t>GACATCCAGATGACCCAGTCTCCATCTTCCGTGTCTGCATCTGTAGGAGACAGAGTCACCATCACTTGTCGGGCGGGTCAGGGTATTAGCAGTTGGTTAGCCTGGTATCAGCAGAAATCAGGGAAAGCCCCTAAGCTCCTGATCTATGCTGCATCCAGTTTGCAAAGTGGGGTCCCATCAAGGTTCAGCGGCAGTGGATCTGGGACAGATTTCACTCTCACCATCAGCAGCCTGCAGCCTGAAGATTTTGCAACTTACTATTGTCAACAGGCTCACACTTTCCCTCCGACTTTCGGCGGAGGGACCAAGGTGGAGATCAAAC</t>
  </si>
  <si>
    <t>GACATCCAGATGACCCAGTCTCCATCTTCCGTGTCTGCATCTGTAGGAGACAGAGTCACCATCACTTGTCGGGCGGGTCAGGGTATT..................AGCAGTTGGTTAGCCTGGTATCAGCAGAAATCAGGGAAAGCCCCTAAGCTCCTGATCTATGCTGCA.....................TCCAGTTTGCAAAGTGGGGTCCCA...TCAAGGTTCAGCGGCAGTGGA......TCTGGGACAGATTTCACTCTCACCATCAGCAGCCTGCAGCCTGAAGATTTTGCAACTTACTATTGTCAACAGGCTCACACTTTCCCTCCGACTTTCGGCGGAGGGACCAAGGTGGAGATCAAAC</t>
  </si>
  <si>
    <t>GACATCCAGATGACCCAGTCTCCATCTTCCGTGTCTGCATCTGTAGGAGACAGAGTCACCATCACTTGTCGGGCGGGT</t>
  </si>
  <si>
    <t>TTAGCCTGGTATCAGCAGAAATCAGGGAAAGCCCCTAAGCTCCTGATCTAT</t>
  </si>
  <si>
    <t>CAGGGTATT..................AGCAGTTGG</t>
  </si>
  <si>
    <t>TATTACCAGTGTCCAT</t>
  </si>
  <si>
    <t>GAGCTCTGGGAGACGAGCCCAGCACAGGAAGTCGCCGGTGTTGCCAATCGGTGATCAGCACTGAGCACAGAGGACTCACCATGGAGTGTGGGCTGAGCTGGGTTTTCCTCGTCGCTCTTTTAAGATGTGTCCAGTGTCAGGTGCACCTGGAGGAGTCCGGGGGAGGCGTGGTCCAGCCTGGGACGTCCCTGAGACTCTCATGTGTAGCCTCTGGATTCACCTTCAGTGATTATGCAATGCACTGGGTCCGCCAGGCCCCAGGCGGGGGTCTGGAGTGGATTGCGACAACATCATATAGTGGAGGTGACCAGTATTACGCAGACTCCGTCAGGGGCCGATTCAGAATCTCCAGGGACAATTCCAGGAACACCCTGTTTCTGGAGATGACCAGCCTGAGACCTGGCGACACGGCTACTTACTACTGTTCCAAAGACAGTGGTTATTATGGTTTGGGGAGTTACTTTGCTCGGAATAATTACTTCGACCCCTGGGGCCAGGGAACCCTGGTCATCGTCTCCTCAGCTTCCACCAAGGGCCCATCGGTCTTCCCCCTGGCGCCCTGCTCCAGGAGCACCTCTGGGGGCACAGCGGCCCTGGGCTGCCTGGTCAAGGACTACTTCCCCGAACCGGTGACGGTGTCGTGGAACTCAGGCGCCCTGACCAGCGGCGTGCACACCTTCCCGGCTGTCCTACAGTCCTCAGGA</t>
  </si>
  <si>
    <t>CAGGTGCACCTGGAGGAGTCCGGGGGAGGCGTGGTCCAGCCTGGGACGTCCCTGAGACTCTCATGTGTAGCCTCTGGATTCACCTTCAGTGATTATGCAATGCACTGGGTCCGCCAGGCCCCAGGCGGGGGTCTGGAGTGGATTGCGACAACATCATATAGTGGAGGTGACCAGTATTACGCAGACTCCGTCAGGGGCCGATTCAGAATCTCCAGGGACAATTCCAGGAACACCCTGTTTCTGGAGATGACCAGCCTGAGACCTGGCGACACGGCTACTTACTACTGTTCCAAAGACAGTGGTTATTATGGTTTGGGGAGTTACTTTGCTCGGAATAATTACTTCGACCCCTGGGGCCAGGGAACCCTGGTCATCGTCTCCTCAG</t>
  </si>
  <si>
    <t>CAGGTGCACCTGGAGGAGTCCGGGGGA...GGCGTGGTCCAGCCTGGGACGTCCCTGAGACTCTCATGTGTAGCCTCTGGATTCACCTTC............AGTGATTATGCAATGCACTGGGTCCGCCAGGCCCCAGGCGGGGGTCTGGAGTGGATTGCGACAACATCATATAGT......GGAGGTGACCAGTATTACGCAGACTCCGTCAGG...GGCCGATTCAGAATCTCCAGGGACAATTCCAGGAACACCCTGTTTCTGGAGATGACCAGCCTGAGACCTGGCGACACGGCTACTTACTACTGTTCCAAAGACAGTGGTTATTATGGTTTGGGGAGTTACTTTGCTCGGAATAATTACTTCGACCCCTGGGGCCAGGGAACCCTGGTCATCGTCTCCTCAG</t>
  </si>
  <si>
    <t>TGTTCCAAAGACAGTGGTTATTATGGTTTGGGGAGTTACTTTGCTCGGAATAATTACTTCGACCCCTGG</t>
  </si>
  <si>
    <t>CAGGTGCACCTGGAGGAGTCCGGGGGA...GGCGTGGTCCAGCCTGGGACGTCCCTGAGACTCTCATGTGTAGCCTCT</t>
  </si>
  <si>
    <t>ATGCACTGGGTCCGCCAGGCCCCAGGCGGGGGTCTGGAGTGGATTGCGACA</t>
  </si>
  <si>
    <t>TATTACGCAGACTCCGTCAGG...GGCCGATTCAGAATCTCCAGGGACAATTCCAGGAACACCCTGTTTCTGGAGATGACCAGCCTGAGACCTGGCGACACGGCTACTTACTACTGT</t>
  </si>
  <si>
    <t>GGATTCACCTTC............AGTGATTATGCA</t>
  </si>
  <si>
    <t>ACATCATATAGT......GGAGGTGACCAG</t>
  </si>
  <si>
    <t>TCCAAAGACAGTGGTTATTATGGTTTGGGGAGTTACTTTGCTCGGAATAATTACTTCGACCCC</t>
  </si>
  <si>
    <t>CSKDSGYYGLGSYFARNNYFDPW</t>
  </si>
  <si>
    <t>GAAGAGCTGCTCAGTTAGGACCCAGAGGGAACCATGGAAACCCCAGCGCAGCTTCTCTTCCTCCTGCTACTCTGGCTCCCAGACTCCGCCGGTGACCTTGTCTTGACGCAGTCTCCAGGCGTCCTGTCTTTGTCTCCAGGGGACGGAGCCACCCTCTCCTGCAGGGCCAGTCAGAGTGTTGGCAGCAGTTATATCGCCTGGTATCAGCAGAGACCTGCCCAGGCTCCCAGGCTTCTCATTTATGGTGCTTCCAACAGGGCCACTGGCATCCCAGAGAGGTTCCGTGGCAGTGGGTCTGGGACAGACTTCACTCTCTCCATCAACAGGGTGGAACCTGGAGATGTCGCAGTTTACTTCTGTCAGCACTTTGGTAGTTCACCTCCGTTCACTTTTGGCCAGGGGACGAAACTGGAAATCAAACGAACTGTGGCTGCACCATCTGTCTTCATCTTCCCGCCATCTGATGAGCAGTTGAAATCTGGAACTGCCTCTGTTGTGTGCCTGCTGAATAACTTCTATCCCAGAGAGGCCAAAGTACAGTGGAAGGTGGATAACGC</t>
  </si>
  <si>
    <t>GACCTTGTCTTGACGCAGTCTCCAGGCGTCCTGTCTTTGTCTCCAGGGGACGGAGCCACCCTCTCCTGCAGGGCCAGTCAGAGTGTTGGCAGCAGTTATATCGCCTGGTATCAGCAGAGACCTGCCCAGGCTCCCAGGCTTCTCATTTATGGTGCTTCCAACAGGGCCACTGGCATCCCAGAGAGGTTCCGTGGCAGTGGGTCTGGGACAGACTTCACTCTCTCCATCAACAGGGTGGAACCTGGAGATGTCGCAGTTTACTTCTGTCAGCACTTTGGTAGTTCACCTCCGTTCACTTTTGGCCAGGGGACGAAACTGGAAATCAAAC</t>
  </si>
  <si>
    <t>GACCTTGTCTTGACGCAGTCTCCAGGCGTCCTGTCTTTGTCTCCAGGGGACGGAGCCACCCTCTCCTGCAGGGCCAGTCAGAGTGTTGGC...............AGCAGTTATATCGCCTGGTATCAGCAGAGACCTGCCCAGGCTCCCAGGCTTCTCATTTATGGTGCT.....................TCCAACAGGGCCACTGGCATCCCA...GAGAGGTTCCGTGGCAGTGGG......TCTGGGACAGACTTCACTCTCTCCATCAACAGGGTGGAACCTGGAGATGTCGCAGTTTACTTCTGTCAGCACTTTGGTAGTTCACCTCCGTTCACTTTTGGCCAGGGGACGAAACTGGAAATCAAAC</t>
  </si>
  <si>
    <t>TGTCAGCACTTTGGTAGTTCACCTCCGTTCACTTTT</t>
  </si>
  <si>
    <t>GACCTTGTCTTGACGCAGTCTCCAGGCGTCCTGTCTTTGTCTCCAGGGGACGGAGCCACCCTCTCCTGCAGGGCCAGT</t>
  </si>
  <si>
    <t>ATCGCCTGGTATCAGCAGAGACCTGCCCAGGCTCCCAGGCTTCTCATTTAT</t>
  </si>
  <si>
    <t>AACAGGGCCACTGGCATCCCA...GAGAGGTTCCGTGGCAGTGGG......TCTGGGACAGACTTCACTCTCTCCATCAACAGGGTGGAACCTGGAGATGTCGCAGTTTACTTCTGT</t>
  </si>
  <si>
    <t>TTTGGCCAGGGGACGAAACTGGAAATCAAAC</t>
  </si>
  <si>
    <t>CAGCACTTTGGTAGTTCACCTCCGTTCACT</t>
  </si>
  <si>
    <t>CQHFGSSPPFTF</t>
  </si>
  <si>
    <t>TATTACCAGTGTCCCG</t>
  </si>
  <si>
    <t>TGGGAGTGACTCCTGTGCCCCACCATGGACACACTTTGCTCCACGCTCCTGCTGCTGACCATCCCTTCATGGGTCTTGTCCCAGATCACCTTGAAGGAGTCTGGTCCTACGCTGGTGAAACCCACACAGACCCTCACGCTGACCTGCACCTTCTCTGGGTTCTCACTCAGTAATAGTGGAGTGGCTGTGGGCTGGATCCGTCAGCCCCCAGGAAAGGCCCTGGAGTGGCTTGCACTCATTTATTGGGATGATGATAAGCGCTACAGCCCATTTTTGAAGAGCAGGCTCACCATCACCAAGGACACCTCCAAAAACCAGGTGGTCCTTACAATGACCAACATGGACCCTGTTGACACAGCCACATATTTCTGTGCACACAGACTTGTAGCAGTGGCTGGCCCTTTTGACTT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</si>
  <si>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TAATAGTGGAGTGGCTGTGGGCTGGATCCGTCAGCCCCCAGGAAAGGCCCTGGAGTGGCTTGCACTCATTTATTGGGATGATGATAAGCGCTACAGCCCATTTTTGAAGAGCAGGCTCACCATCACCAAGGACACCTCCAAAAACCAGGTGGTCCTTACAATGACCAACATGGACCCTGTTGACACAGCCACATATTTCTGTGCACACAGACTTGTAGCAGTGGCTGGCCCTTTTGACTTCTGGGGCCAGGGAACCCTGGTCACCGTCTCCTCAG</t>
  </si>
  <si>
    <t>CAGATCACCTTGAAGGAGTCTGGTCCT...ACGCTGGTGAAACCCACACAGACCCTCACGCTGACCTGCACCTTCTCTGGGTTCTCACTCAGT......AATAGTGGAGTGGCTGTGGGCTGGATCCGTCAGCCCCCAGGAAAGGCCCTGGAGTGGCTTGCACTCATTTATTGGGAT.........GATGATAAGCGCTACAGCCCATTTTTGAAG...AGCAGGCTCACCATCACCAAGGACACCTCCAAAAACCAGGTGGTCCTTACAATGACCAACATGGACCCTGTTGACACAGCCACATATTTCTGTGCACACAGACTTGTAGCAGTGGCTGGCCCTTTTGACTTCTGGGGCCAGGGAACCCTGGTCACCGTCTCCTCAG</t>
  </si>
  <si>
    <t>CGCTACAGCCCATTTTTGAAG...AGCAGGCTCACCATCACCAAGGACACCTCCAAAAACCAGGTGGTCCTTACAATGACCAACATGGACCCTGTTGACACAGCCACATATTTCTGT</t>
  </si>
  <si>
    <t>GGGTTCTCACTCAGT......AATAGTGGAGTGGCT</t>
  </si>
  <si>
    <t>ATCTCCTCCAGCAGCAGCCTCTGACTCTGCTGATTTGCATCATGGGCCGCTCTCTCCAGCAAGGGGATAAGAGAGGCCTGGGAGGAACCTGCTCAGTCTGGGCCTAAGGAAGCAGCACTGGTGGTGCCTCAGCCATGGCCTGGACCGTTCTCCTCCTCGGCCTCCTCTCTCACTGCACAGGCTCTGTGACCTCCTATGTGCTGACTCAGCCACCCTCGCTGTCAGTGGCCCCAGGAAAGACGGCCAGGATTCCCTGTGGGGTAAACAACATTGGAAGTAACACTGTGCACTGGTACCAACAGAAGCCAGGCCAGGCCCCTGTGCTGGTCATCCATTATGATGGCGTCCGGCCCTCAGGGATCCCTGAGCGATTCTCTGGCTCCAACTCTGGGAACACGGCCACCCTGACCATCAGCAGGGTCGCAGCCGGGGATGAGGCCGACTATTACTGTCAGGTGTGGGATGGTAGTG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</si>
  <si>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CTGTCAGTGGCCCCAGGAAAGACGGCCAGGATTCCCTGTGGGGTAAACAACATTGGAAGTAACACTGTGCACTGGTACCAACAGAAGCCAGGCCAGGCCCCTGTGCTGGTCATCCATTATGATGGCGTCCGGCCCTCAGGGATCCCTGAGCGATTCTCTGGCTCCAACTCTGGGAACACGGCCACCCTGACCATCAGCAGGGTCGCAGCCGGGGATGAGGCCGACTATTACTGTCAGGTGTGGGATGGTAGTGGTGATCATTGGGTGTTCGGCGGAGGGACCAAGCTGACCGTCCTAG</t>
  </si>
  <si>
    <t>TCCTATGTGCTGACTCAGCCACCCTCG...CTGTCAGTGGCCCCAGGAAAGACGGCCAGGATTCCCTGTGGGGTAAACAACATTGGA..................AGTAACACTGTGCACTGGTACCAACAGAAGCCAGGCCAGGCCCCTGTGCTGGTCATCCATTATGAT.....................GGCGTCCGGCCCTCAGGGATCCCT...GAGCGATTCTCTGGCTCCAAC......TCTGGGAACACGGCCACCCTGACCATCAGCAGGGTCGCAGCCGGGGATGAGGCCGACTATTACTGTCAGGTGTGGGATGGTAGTGGTGATCATTGGGTGTTCGGCGGAGGGACCAAGCTGACCGTCCTAG</t>
  </si>
  <si>
    <t>TGTCAGGTGTGGGATGGTAGTGGTGATCATTGGGTGTTC</t>
  </si>
  <si>
    <t>TCCTATGTGCTGACTCAGCCACCCTCG...CTGTCAGTGGCCCCAGGAAAGACGGCCAGGATTCCCTGTGGGGTAAAC</t>
  </si>
  <si>
    <t>GTCCGGCCCTCAGGGATCCCT...GAGCGATTCTCTGGCTCCAAC......TCTGGGAACACGGCCACCCTGACCATCAGCAGGGTCGCAGCCGGGGATGAGGCCGACTATTACTGT</t>
  </si>
  <si>
    <t>AACATTGGA..................AGTAACACT</t>
  </si>
  <si>
    <t>CAGGTGTGGGATGGTAGTGGTGATCATTGGGTG</t>
  </si>
  <si>
    <t>CQVWDGSGDHWVF</t>
  </si>
  <si>
    <t>TATTACCCACGGTGTC</t>
  </si>
  <si>
    <t>TGGGGACCCAAAAACCACACCCCTCCTTGGGAGAATCCCCTAGATCACAGCTCCTCACCATGGACTGGACCTGGAGCATCCTTTTCTTGGTGGCAGCAGCAACAGGTGCCCACTCTCAGGTTCAGCTGGTGCAGTCTGGGCCTGAGGTGAAGAAGCCTGGGGCCTCAGTGAAGGTCTCCTGCAAGGCTTCTGGTTACACCTTTCCCAACTATTGTATCACCTGGGTGCGACAGGCCCCTGGACAAGGGCTTGAGTGGATGGGATGGATCAGCGCCTACAATGGTAACACAAACTATGCACAGGAGTTCCAGGGCAGAGTCACCATGACCACAGACACATCCACGAGCACAGCCTACATGGAACTGAGGAGCCTGAGATCTGACGACACGGCCGTGTATTACTGTGCGAGAGACCCCGCCTCGCATTACGATTTTTGGAGTGGTTATGTCGACTTCTACCAATACGGTTTGGACGTCTGGGGCCAAGGGACCACGGTCACCGTCTCCTCAGCCTCCACCAAGGGCCCATCGGTCTTCCCCCTGGCACCCTCCTCCAAGAGCACCTCTGGGGGCACAGCGGCCCTGGGCTGCCTGGTCAAGGACTACTTCCCCGAACCGGTGACGGTGTCGTGGAACTCAGGCGCCCTGACCAGCGGCGTGCACACCTTCCCGGCTGTCCTACAGTCCTCAGGA</t>
  </si>
  <si>
    <t>CAGGTTCAGCTGGTGCAGTCTGGGCCTGAGGTGAAGAAGCCTGGGGCCTCAGTGAAGGTCTCCTGCAAGGCTTCTGGTTACACCTTTCCCAACTATTGTATCACCTGGGTGCGACAGGCCCCTGGACAAGGGCTTGAGTGGATGGGATGGATCAGCGCCTACAATGGTAACACAAACTATGCACAGGAGTTCCAGGGCAGAGTCACCATGACCACAGACACATCCACGAGCACAGCCTACATGGAACTGAGGAGCCTGAGATCTGACGACACGGCCGTGTATTACTGTGCGAGAGACCCCGCCTCGCATTACGATTTTTGGAGTGGTTATGTCGACTTCTACCAATACGGTTTGGACGTCTGGGGCCAAGGGACCACGGTCACCGTCTCCTCA</t>
  </si>
  <si>
    <t>CAGGTTCAGCTGGTGCAGTCTGGGCCT...GAGGTGAAGAAGCCTGGGGCCTCAGTGAAGGTCTCCTGCAAGGCTTCTGGTTACACCTTT............CCCAACTATTGTATCACCTGGGTGCGACAGGCCCCTGGACAAGGGCTTGAGTGGATGGGATGGATCAGCGCCTAC......AATGGTAACACAAACTATGCACAGGAGTTCCAG...GGCAGAGTCACCATGACCACAGACACATCCACGAGCACAGCCTACATGGAACTGAGGAGCCTGAGATCTGACGACACGGCCGTGTATTACTGTGCGAGAGACCCCGCCTCGCATTACGATTTTTGGAGTGGTTATGTCGACTTCTACCAATACGGTTTGGACGTCTGGGGCCAAGGGACCACGGTCACCGTCTCCTCA</t>
  </si>
  <si>
    <t>TGTGCGAGAGACCCCGCCTCGCATTACGATTTTTGGAGTGGTTATGTCGACTTCTACCAATACGGTTTGGACGTCTGG</t>
  </si>
  <si>
    <t>CAGGTTCAGCTGGTGCAGTCTGGGCCT...GAGGTGAAGAAGCCTGGGGCCTCAGTGAAGGTCTCCTGCAAGGCTTCT</t>
  </si>
  <si>
    <t>ATCACCTGGGTGCGACAGGCCCCTGGACAAGGGCTTGAGTGGATGGGATGG</t>
  </si>
  <si>
    <t>AACTATGCACAGGAGTTCCAG...GGCAGAGTCACCATGACCACAGACACATCCACGAGCACAGCCTACATGGAACTGAGGAGCCTGAGATCTGACGACACGGCCGTGTATTACTGT</t>
  </si>
  <si>
    <t>GGTTACACCTTT............CCCAACTATTGT</t>
  </si>
  <si>
    <t>ATCAGCGCCTAC......AATGGTAACACA</t>
  </si>
  <si>
    <t>GCGAGAGACCCCGCCTCGCATTACGATTTTTGGAGTGGTTATGTCGACTTCTACCAATACGGTTTGGACGTC</t>
  </si>
  <si>
    <t>CARDPASHYDFWSGYVDFYQYGLDVW</t>
  </si>
  <si>
    <t>GAAGAGCTGCTCAGTTAGGACCCAGAGGGAACCATGGAAACCCCAGCGCAGCTTCTCTTCCTCCTGCTACTCTGGCTCCCAGATACCACCGGCGATATTGTGTTGACGCAGTCTCCAGCCACCCTGTCTTTGTCTCCAGGGGAAAGAGCCACCCTCTCCTGCAGGGCCAGTCAGAGTGTTGGCAGCAGCTACTTAGCCTGGTACCAGCTGAAACCTGGCCAGGCTCCCAGGCTCCTCATCTATGCTGCATCCAGCAGGGCCACTGGCATCCCAGACAGGTTCAGTGGCAGTGTGTCTGGGACAGACTTCACTCTCACCATCAGCAGACTGGAGCCTGAAGATTTTGCAGTGTATTTCTGTCAGCAGTATGGTAACTCACGTCTCACTTTCGGCCCTGGGACCACAGTGGATCTCAAACGAACTGTGGCTGCACCATCTGTCTTCATCTTCCCGCCATCTGATGAGCAGTTGAAATCTGGAACTGCCTCTGTTGTGTGCCTGCTGAATAACTTCTATCCCAGAGAGGCCAAAGTACAGTGGAAGGTGGATAACGC</t>
  </si>
  <si>
    <t>GATATTGTGTTGACGCAGTCTCCAGCCACCCTGTCTTTGTCTCCAGGGGAAAGAGCCACCCTCTCCTGCAGGGCCAGTCAGAGTGTTGGCAGCAGCTACTTAGCCTGGTACCAGCTGAAACCTGGCCAGGCTCCCAGGCTCCTCATCTATGCTGCATCCAGCAGGGCCACTGGCATCCCAGACAGGTTCAGTGGCAGTGTGTCTGGGACAGACTTCACTCTCACCATCAGCAGACTGGAGCCTGAAGATTTTGCAGTGTATTTCTGTCAGCAGTATGGTAACTCACGTCTCACTTTCGGCCCTGGGACCACAGTGGATCTCAAAC</t>
  </si>
  <si>
    <t>GATATTGTGTTGACGCAGTCTCCAGCCACCCTGTCTTTGTCTCCAGGGGAAAGAGCCACCCTCTCCTGCAGGGCCAGTCAGAGTGTTGGC...............AGCAGCTACTTAGCCTGGTACCAGCTGAAACCTGGCCAGGCTCCCAGGCTCCTCATCTATGCTGCA.....................TCCAGCAGGGCCACTGGCATCCCA...GACAGGTTCAGTGGCAGTGTG......TCTGGGACAGACTTCACTCTCACCATCAGCAGACTGGAGCCTGAAGATTTTGCAGTGTATTTCTGTCAGCAGTATGGTAACTCACGTCTCACTTTCGGCCCTGGGACCACAGTGGATCTCAAAC</t>
  </si>
  <si>
    <t>TGTCAGCAGTATGGTAACTCACGTCTCACTTTC</t>
  </si>
  <si>
    <t>GATATTGTGTTGACGCAGTCTCCAGCCACCCTGTCTTTGTCTCCAGGGGAAAGAGCCACCCTCTCCTGCAGGGCCAGT</t>
  </si>
  <si>
    <t>TTAGCCTGGTACCAGCTGAAACCTGGCCAGGCTCCCAGGCTCCTCATCTAT</t>
  </si>
  <si>
    <t>AGCAGGGCCACTGGCATCCCA...GACAGGTTCAGTGGCAGTGTG......TCTGGGACAGACTTCACTCTCACCATCAGCAGACTGGAGCCTGAAGATTTTGCAGTGTATTTCTGT</t>
  </si>
  <si>
    <t>TTCGGCCCTGGGACCACAGTGGATCTCAAAC</t>
  </si>
  <si>
    <t>CAGCAGTATGGTAACTCACGTCTCACT</t>
  </si>
  <si>
    <t>TATTACCGTACAAGTA</t>
  </si>
  <si>
    <t>TCAACGAAGATGCCAG</t>
  </si>
  <si>
    <t>ATACTTTCTGAGAGTCCTGGACCTCCTGTGCAAGAACATGAAACATCTGTGGTTCTTCCTTCTCCTGGTGGCAGCTCCCAGATGGGTCCTGTCCCAGGTGCAGCTGCAGGAGTCGGGCCCAGGACTGGTGAAGCCTTCGGAGACCCTGTCCCTCACCTGCACTGTCTCTGATGGCTCCATCAGTAGTTACTACTGGAGCTGGATCCGGCAGCCCCCAGGGAAGGGACTGGAGTGGATTGGATATATCTATTCCAGTGGGAGCACCAACTACAACCCCTCCCTCAAGAGTCGAGTCACCATATCTGTAGACACGTCCAAGAACCAGTTCTCCCTGAAACTGATCTCTGTGACCACTGCGGACACGGCCGTGTATTACTGTGCGAGGGGATTTGAG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</si>
  <si>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ATGGCTCCATCAGTAGTTACTACTGGAGCTGGATCCGGCAGCCCCCAGGGAAGGGACTGGAGTGGATTGGATATATCTATTCCAGTGGGAGCACCAACTACAACCCCTCCCTCAAGAGTCGAGTCACCATATCTGTAGACACGTCCAAGAACCAGTTCTCCCTGAAACTGATCTCTGTGACCACTGCGGACACGGCCGTGTATTACTGTGCGAGGGGATTTGAGTACTGGGGCCAGGGAACCCTGGTCACCGTCTCCTCAG</t>
  </si>
  <si>
    <t>CAGGTGCAGCTGCAGGAGTCGGGCCCA...GGACTGGTGAAGCCTTCGGAGACCCTGTCCCTCACCTGCACTGTCTCTGATGGCTCCATC............AGTAGTTACTACTGGAGCTGGATCCGGCAGCCCCCAGGGAAGGGACTGGAGTGGATTGGATATATCTATTCCAGT.........GGGAGCACCAACTACAACCCCTCCCTCAAG...AGTCGAGTCACCATATCTGTAGACACGTCCAAGAACCAGTTCTCCCTGAAACTGATCTCTGTGACCACTGCGGACACGGCCGTGTATTACTGTGCGAGGGGATTTGAGTACTGGGGCCAGGGAACCCTGGTCACCGTCTCCTCAG</t>
  </si>
  <si>
    <t>TGTGCGAGGGGATTTGAGTACTGG</t>
  </si>
  <si>
    <t>AACTACAACCCCTCCCTCAAG...AGTCGAGTCACCATATCTGTAGACACGTCCAAGAACCAGTTCTCCCTGAAACTGATCTCTGTGACCACTGCGGACACGGCCGTGTATTACTGT</t>
  </si>
  <si>
    <t>GATGGCTCCATC............AGTAGTTACTAC</t>
  </si>
  <si>
    <t>GCGAGGGGATTTGAGTAC</t>
  </si>
  <si>
    <t>CARGFEYW</t>
  </si>
  <si>
    <t>CCTGGGTCAGAGCTCTGGGGAAGAGCTGCTCAGTTAGGACCCAGAGGGAACCATGGAAACCCCAGCGCAGCTTCTCTTCCTCCTGCTACTCTGGCTCCCAGATACCACCGGAGAAATTGTGTTGACGCAGTCTCCAGGCACCCTGTCTTTGTCTCCAGGGGAAAGAGCCACCCTCTCCTGCAGGGCCAGTCAGAGTGTTGGCAGCCTCTACTTAGGCTGGTTCCAGCAGAAACCTGGCCAGGCGCCCAGGCTCCTCATCTATGCTGCATCCAGCAGGGCCACTGGCATCCCAGACAGGTTCAGTGGCAGTGGGTCTGGGACAGACTTCACTCTCACCATCAGCAGACTGGAGCCTGAAGATTTTGCAGTGTATTACTGTCAGCAGTATGGTGGCTCGCCGTGGACGTTCGGCCTAGGGACCAAGGTGGAAATCAAACGAACTGTGGCTGCACCATCTGTCTTCATCTTCCCGCCATCTGATGAGCAGTTGAAATCTGGAACTGCCTCTGTTGTGTGCCTGCTGAATAACTTCTATCCCAGAGAGGCCAAAGTACAGTGGAAGGTGGATAACGC</t>
  </si>
  <si>
    <t>GAAATTGTGTTGACGCAGTCTCCAGGCACCCTGTCTTTGTCTCCAGGGGAAAGAGCCACCCTCTCCTGCAGGGCCAGTCAGAGTGTTGGCAGCCTCTACTTAGGCTGGTTCCAGCAGAAACCTGGCCAGGCGCCCAGGCTCCTCATCTATGCTGCATCCAGCAGGGCCACTGGCATCCCAGACAGGTTCAGTGGCAGTGGGTCTGGGACAGACTTCACTCTCACCATCAGCAGACTGGAGCCTGAAGATTTTGCAGTGTATTACTGTCAGCAGTATGGTGGCTCGCCGTGGACGTTCGGCCTAGGGACCAAGGTGGAAATCAAAC</t>
  </si>
  <si>
    <t>GAAATTGTGTTGACGCAGTCTCCAGGCACCCTGTCTTTGTCTCCAGGGGAAAGAGCCACCCTCTCCTGCAGGGCCAGTCAGAGTGTTGGC...............AGCCTCTACTTAGGCTGGTTCCAGCAGAAACCTGGCCAGGCGCCCAGGCTCCTCATCTATGCTGCA.....................TCCAGCAGGGCCACTGGCATCCCA...GACAGGTTCAGTGGCAGTGGG......TCTGGGACAGACTTCACTCTCACCATCAGCAGACTGGAGCCTGAAGATTTTGCAGTGTATTACTGTCAGCAGTATGGTGGCTCGCCGTGGACGTTCGGCCTAGGGACCAAGGTGGAAATCAAAC</t>
  </si>
  <si>
    <t>TGTCAGCAGTATGGTGGCTCGCCGTGGACGTTC</t>
  </si>
  <si>
    <t>TTAGGCTGGTTCCAGCAGAAACCTGGCCAGGCGCCCAGGCTCCTCATCTAT</t>
  </si>
  <si>
    <t>CAGAGTGTTGGC...............AGCCTCTAC</t>
  </si>
  <si>
    <t>CAGCAGTATGGTGGCTCGCCGTGGACG</t>
  </si>
  <si>
    <t>CQQYGGSPWTF</t>
  </si>
  <si>
    <t>TCAACGACACGAGAGT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</si>
  <si>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TTTTGAAGAGCAGGCTCACCATCACCAAGGACACCTCCAAAAACGAGGTGGTCCTTACAATGACCAACATGGACCCTGTTGACACAGCCACATATTTCTGTGCACACAGACTTGTAGCAGTGGCTGGCCCTTTTGACTT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</si>
  <si>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CTACAGCCCATTTTTGAAGAGCAGGCTCACCATCACCAAGGACACCTCCAAAAACGAGGTGGTCCTTACAATGACCAACATGGACCCTGTTGACACAGCCACATATTTCTGTGCACACAGACTTGTAGCAGTGGCTGGCCCTTTTGACTTCTGGGGCCAGGGAACCCTGGTCACCGTCTCCTCAG</t>
  </si>
  <si>
    <t>CAGATCACCTTGAAGGAGTCTGGTCCT...ACGCTGGTGAAACCCACACAGACCCTCACGCTGACCTGCACCTTCTCTGGGTTCTCACTCAGC......ACTAGTGGAGTGGGTGTGGGCTGGATCCGTCAGCCCCCAGGAAAGGCCCTGGAGTGGCTTGCACTCATTTATTGGGAT.........GATGATAAGCGCTACAGCCCATTTTTGAAG...AGCAGGCTCACCATCACCAAGGACACCTCCAAAAACGAGGTGGTCCTTACAATGACCAACATGGACCCTGTTGACACAGCCACATATTTCTGTGCACACAGACTTGTAGCAGTGGCTGGCCCTTTTGACTTCTGGGGCCAGGGAACCCTGGTCACCGTCTCCTCAG</t>
  </si>
  <si>
    <t>CGCTACAGCCCATTTTTGAAG...AGCAGGCTCACCATCACCAAGGACACCTCCAAAAACGAGGTGGTCCTTACAATGACCAACATGGACCCTGTTGACACAGCCACATATTTCTGT</t>
  </si>
  <si>
    <t>ATCCACTTTGCAATCAGGGGTCCCATCTCGGTTCAGT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</si>
  <si>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ATCCACTTTGCAATCAGGGGTCCCATCTCGGTTCAGTGGCAGTGGATCTGGGACAGATTTCACTTTCACCATTAGCAGTCTGCAACCTGAGGATTTTGCAACTTTCTACTGTCAACAGGGTTACAGTACTCCGACGTTCGGCCAAGGGACGAAGGTGGAAAGCAAAC</t>
  </si>
  <si>
    <t>..........................................................................................................................................................................A.....................TCCACTTTGCAATCAGGGGTCCCA...TCTCGGTTCAGTGGCAGTGGA......TCTGGGACAGATTTCACTTTCACCATTAGCAGTCTGCAACCTGAGGATTTTGCAACTTTCTACTGTCAACAGGGTTACAGTACTCCGACGTTCGGCCAAGGGACGAAGGTGGAAAGCAAAC</t>
  </si>
  <si>
    <t>ACTTTGCAATCAGGGGTCCCA...TCTCGGTTCAGTGGCAGTGGA......TCTGGGACAGATTTCACTTTCACCATTAGCAGTCTGCAACCTGAGGATTTTGCAACTTTCTACTGT</t>
  </si>
  <si>
    <t>.....A.....................TCC</t>
  </si>
  <si>
    <t>CACCGTTTTCTTCACTCCTTCCCTACCCGCCGCTCTTCCGCACTTCAATGACACGTGAGGTAGCGCTCCGTTTATATATGGGGCTGGGCCTAAGGAAGCAGCACTGGTGGTGCCTCAGCCATGGCCTGGACCGTTCTCCTCCTCGGCCTCCTCTCTCACTGCACAGGCTCTGTGACCTCCTATGTGCTGACTCAGCCACCCTCAGTGTCAGTGGCCCCAGGAAAGACGGCCAGGATTCCCTGTGGGGTAAACAACATTGGAAGTAACAGTGTGCACTGGTACCAACAGAAGCCACGCCAGGCCCCTGTGCTGGTCATCCATTATGATGGCGTCCGGCCCTCAGGGATCCCTGAGAGATTCTCTGGCTCCAAGTCTGGGAACACGGCCACCCTGACCATCAGCAGGGTCGAAGCCGGGGATGAGGCCGGCTATTACTGTCAGGTGTGGGATGGTAGTACTGCTCAA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</si>
  <si>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CCCTGTGGGGTAAACAACATTGGAAGTAACAGTGTGCACTGGTACCAACAGAAGCCACGCCAGGCCCCTGTGCTGGTCATCCATTATGATGGCGTCCGGCCCTCAGGGATCCCTGAGAGATTCTCTGGCTCCAAGTCTGGGAACACGGCCACCCTGACCATCAGCAGGGTCGAAGCCGGGGATGAGGCCGGCTATTACTGTCAGGTGTGGGATGGTAGTACTGCTCAATGGGTGTTCGGCGGAGGGACCAAGCTGACCGTCCTAG</t>
  </si>
  <si>
    <t>TCCTATGTGCTGACTCAGCCACCCTCA...GTGTCAGTGGCCCCAGGAAAGACGGCCAGGATTCCCTGTGGGGTAAACAACATTGGA..................AGTAACAGTGTGCACTGGTACCAACAGAAGCCACGCCAGGCCCCTGTGCTGGTCATCCATTATGAT.....................GGCGTCCGGCCCTCAGGGATCCCT...GAGAGATTCTCTGGCTCCAAG......TCTGGGAACACGGCCACCCTGACCATCAGCAGGGTCGAAGCCGGGGATGAGGCCGGCTATTACTGTCAGGTGTGGGATGGTAGTACTGCTCAATGGGTGTTCGGCGGAGGGACCAAGCTGACCGTCCTAG</t>
  </si>
  <si>
    <t>TGTCAGGTGTGGGATGGTAGTACTGCTCAATGGGTGTTC</t>
  </si>
  <si>
    <t>GTGCACTGGTACCAACAGAAGCCACGCCAGGCCCCTGTGCTGGTCATCCAT</t>
  </si>
  <si>
    <t>GTCCGGCCCTCAGGGATCCCT...GAGAGATTCTCTGGCTCCAAG......TCTGGGAACACGGCCACCCTGACCATCAGCAGGGTCGAAGCCGGGGATGAGGCCGGCTATTACTGT</t>
  </si>
  <si>
    <t>CAGGTGTGGGATGGTAGTACTGCTCAATGGGTG</t>
  </si>
  <si>
    <t>CQVWDGSTAQWVF</t>
  </si>
  <si>
    <t>TCAACGAGTACCGTTA</t>
  </si>
  <si>
    <t>TGGGGGCTCTGGGAGAGGAGCCCCAGGCCCGGGATTCCCAGGTGTTTCCATTCAGTGATCAGCACTGAAGACAGAAGACTCATCATGGAGTTCTGGCTGAGCTGGGTTCTCCTTGTTGCCATTTTAAAAGATGTCCAGTGTGAGGTGCAGCTGGTGGAGTCTGGGGGAGGCTTGGTCCAGCCTGGGGGGTCCCTGAGACTCTCCTGTTCAGCCTCTGGATTCACCTTCAGTACGTATGCTATGCACTGGGTCCGCCAGGCTCCAGGGAAGGGTCTAGAATATGTTTCAGCTATTAGTAGTGAGGGGGGTAGCATATACTACGCAGACTCAGTGAAGGGCAGATTCACCATCTCCAGAGACAATTCCAAGAACACGTTGTATCTTCAAATGAGCAGTCTGCGAGCTGAGGACACGGCTGTGTATTACTGTGTGAAAGATCCCTCTACGGTGACTTCGGGGGAGTAC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</si>
  <si>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CCAGCCTGGGGGGTCCCTGAGACTCTCCTGTTCAGCCTCTGGATTCACCTTCAGTACGTATGCTATGCACTGGGTCCGCCAGGCTCCAGGGAAGGGTCTAGAATATGTTTCAGCTATTAGTAGTGAGGGGGGTAGCATATACTACGCAGACTCAGTGAAGGGCAGATTCACCATCTCCAGAGACAATTCCAAGAACACGTTGTATCTTCAAATGAGCAGTCTGCGAGCTGAGGACACGGCTGTGTATTACTGTGTGAAAGATCCCTCTACGGTGACTTCGGGGGAGTACTTTGACTACTGGGGCCAGGGAACCCTGGTCACCGTCTCCTCAG</t>
  </si>
  <si>
    <t>GAGGTGCAGCTGGTGGAGTCTGGGGGA...GGCTTGGTCCAGCCTGGGGGGTCCCTGAGACTCTCCTGTTCAGCCTCTGGATTCACCTTC............AGTACGTATGCTATGCACTGGGTCCGCCAGGCTCCAGGGAAGGGTCTAGAATATGTTTCAGCTATTAGTAGTGAG......GGGGGTAGCATATACTACGCAGACTCAGTGAAG...GGCAGATTCACCATCTCCAGAGACAATTCCAAGAACACGTTGTATCTTCAAATGAGCAGTCTGCGAGCTGAGGACACGGCTGTGTATTACTGTGTGAAAGATCCCTCTACGGTGACTTCGGGGGAGTACTTTGACTACTGGGGCCAGGGAACCCTGGTCACCGTCTCCTCAG</t>
  </si>
  <si>
    <t>TGTGTGAAAGATCCCTCTACGGTGACTTCGGGGGAGTACTTTGACTACTGG</t>
  </si>
  <si>
    <t>ATGCACTGGGTCCGCCAGGCTCCAGGGAAGGGTCTAGAATATGTTTCAGCT</t>
  </si>
  <si>
    <t>TACTACGCAGACTCAGTGAAG...GGCAGATTCACCATCTCCAGAGACAATTCCAAGAACACGTTGTATCTTCAAATGAGCAGTCTGCGAGCTGAGGACACGGCTGTGTATTACTGT</t>
  </si>
  <si>
    <t>GGATTCACCTTC............AGTACGTATGCT</t>
  </si>
  <si>
    <t>ATTAGTAGTGAG......GGGGGTAGCATA</t>
  </si>
  <si>
    <t>GTGAAAGATCCCTCTACGGTGACTTCGGGGGAGTACTTTGACTAC</t>
  </si>
  <si>
    <t>CVKDPSTVTSGEYFDYW</t>
  </si>
  <si>
    <t>ATCTCCTCCAGCAGCAGCCTCTGACTCTGCTGATTTGCATCATGGGCCGCTCTCTCCAGCAAGGGGATAAGAGAGGCCTGGGAGGAACCTGCTCAGTCTGGGCCTAAGGAAGCAGCACTGGTGGTGCCTCAGCCATGGCCTGGACCGTTCTCCTCCTCGGCCTCCTCTCTCACTGCACAGGCTCTGTGACCTCCTATGTGCTGACTCAGCCACCCTCAGTGTCAGTGGCCCCAGGAAAGACGGCCAGAATTACCTGTGGGGGAAACAACATTGGAAGTAAAAGTGTGCACTGGTACCAGCAGAAGCCAGGCCAGGCCCCTGTTTTGGTCATCTATTATGATAGCGACCGGCCCTCAGGGATCCCTGAGCGATTCTCTGGCTTCAACTCTGGGAACACGGCCACCCTGACCATCAGCAGGGTCGAGGCCGGGGATGAGGCCGACTATTACTGTCAGGTGTGGGATAGTGGTAGTGTTTTTGTGC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</si>
  <si>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AATTACCTGTGGGGGAAACAACATTGGAAGTAAAAGTGTGCACTGGTACCAGCAGAAGCCAGGCCAGGCCCCTGTTTTGGTCATCTATTATGATAGCGACCGGCCCTCAGGGATCCCTGAGCGATTCTCTGGCTTCAACTCTGGGAACACGGCCACCCTGACCATCAGCAGGGTCGAGGCCGGGGATGAGGCCGACTATTACTGTCAGGTGTGGGATAGTGGTAGTGTTTTTGTGCTATTCGGCGGAGGGACCAAGCTGACCGTCCTAG</t>
  </si>
  <si>
    <t>TCCTATGTGCTGACTCAGCCACCCTCA...GTGTCAGTGGCCCCAGGAAAGACGGCCAGAATTACCTGTGGGGGAAACAACATTGGA..................AGTAAAAGTGTGCACTGGTACCAGCAGAAGCCAGGCCAGGCCCCTGTTTTGGTCATCTATTATGAT.....................AGCGACCGGCCCTCAGGGATCCCT...GAGCGATTCTCTGGCTTCAAC......TCTGGGAACACGGCCACCCTGACCATCAGCAGGGTCGAGGCCGGGGATGAGGCCGACTATTACTGTCAGGTGTGGGATAGTGGTAGTGTTTTTGTGCTATTCGGCGGAGGGACCAAGCTGACCGTCCTAG</t>
  </si>
  <si>
    <t>TGTCAGGTGTGGGATAGTGGTAGTGTTTTTGTGCTATTC</t>
  </si>
  <si>
    <t>TCCTATGTGCTGACTCAGCCACCCTCA...GTGTCAGTGGCCCCAGGAAAGACGGCCAGAATTACCTGTGGGGGAAAC</t>
  </si>
  <si>
    <t>GTGCACTGGTACCAGCAGAAGCCAGGCCAGGCCCCTGTTTTGGTCATCTAT</t>
  </si>
  <si>
    <t>GACCGGCCCTCAGGGATCCCT...GAGCGATTCTCTGGCTTCAAC......TCTGGGAACACGGCCACCCTGACCATCAGCAGGGTCGAGGCCGGGGATGAGGCCGACTATTACTGT</t>
  </si>
  <si>
    <t>CAGGTGTGGGATAGTGGTAGTGTTTTTGTGCTA</t>
  </si>
  <si>
    <t>CQVWDSGSVFVLF</t>
  </si>
  <si>
    <t>TCAACGAGTAGCGTAG</t>
  </si>
  <si>
    <t>TCAACGAGTGCAGTAG</t>
  </si>
  <si>
    <t>GAGCTCTGGGAGACGAGCCCAGCACTGGAAGTCGCCGGTGTTTCCATTCGGTGATCAGCACTGAACACAGAGGACTCACCATGGAGTTTGGGCTGAGCTGGGTTTTCCTCGTTGCTCTTTTAAGAGGTGTCCAGTGTCAGGTGCAGCTGGTGGAGTCTGGGGGAGGCGTGGTCCAGCCTGGGAGGTCCCTGAGACTCTCCTGTGCAGCCTCTGGATTCACCTTCAGTACCTATGCTATGCACTGGGTCCGCCAGGCTCCAGGCAAGGGGCTGGAGTGGGTGGCACTTATATCATATGATGGAAGTAATAAATACTACGCAGACTCCGTGAAGGGCCGATTCACCATCTCCAGAGACAATTCCAAGAACACGCTGTATCTGCAAATGAACAGCCTGAGAGCTGAGGACACGGCTGTGTATTACTGTGCGAGAGGTCTTGGTGGGAGCTACTACCATGGGT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</si>
  <si>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CTTATATCATATGATGGAAGTAATAAATACTACGCAGACTCCGTGAAGGGCCGATTCACCATCTCCAGAGACAATTCCAAGAACACGCTGTATCTGCAAATGAACAGCCTGAGAGCTGAGGACACGGCTGTGTATTACTGTGCGAGAGGTCTTGGTGGGAGCTACTACCATGGGTTTGACTTCTGGGGCCAGGGAACCCTGGTCACCGTCTCCTCAG</t>
  </si>
  <si>
    <t>CAGGTGCAGCTGGTGGAGTCTGGGGGA...GGCGTGGTCCAGCCTGGGAGGTCCCTGAGACTCTCCTGTGCAGCCTCTGGATTCACCTTC............AGTACCTATGCTATGCACTGGGTCCGCCAGGCTCCAGGCAAGGGGCTGGAGTGGGTGGCACTTATATCATATGAT......GGAAGTAATAAATACTACGCAGACTCCGTGAAG...GGCCGATTCACCATCTCCAGAGACAATTCCAAGAACACGCTGTATCTGCAAATGAACAGCCTGAGAGCTGAGGACACGGCTGTGTATTACTGTGCGAGAGGTCTTGGTGGGAGCTACTACCATGGGTTTGACTTCTGGGGCCAGGGAACCCTGGTCACCGTCTCCTCAG</t>
  </si>
  <si>
    <t>TGTGCGAGAGGTCTTGGTGGGAGCTACTACCATGGGTTTGACTTCTGG</t>
  </si>
  <si>
    <t>GCGAGAGGTCTTGGTGGGAGCTACTACCATGGGTTTGACTTC</t>
  </si>
  <si>
    <t>CARGLGGSYYHGFDFW</t>
  </si>
  <si>
    <t>ATCTTCAACGAGTGCAGTAGCTTATAAACAGTTCGTATATGGGGAGTCAGTCTCAGTCAGGACACAGCATGGACATGAGGGTCCCCGCTCAGCTCCTGGGGCTCCTGCTACTCTGGCTCCGAGGTGCCAGATGTGACATCCAGATGACCCAGTCTCCATCCTCCCTGTCTGCATCTGTAGGAGACAGAGTCACCATCACTTGCCGGGCAAGTCAGAACATTAACATCTATTTAAATTGGTATCAGCAGAAACCAGGGAAAGCCCCTAAGCTCCTGATCTATGCTGCATCCAGTTTGCAAAGTGGGGTCCCATCAAGGTTCAGTGGCAGTGGATCTGGGACAGAATTCACTCTCACCATCAGCAGTCTGCAACCTGAAGATTTTGCAGCTTACTACTGTCAACAGAGTTACAGTACCCTCATGTACACTTTTGGCCAGGGGACCAAGGTGGAAATCAAACGAACTGTGGCTGCACCATCTGTCTTCATCTTCCCGCCATCTGATGAGCAGTTGAAATCTGGAACTGCCTCTGTTGTGTGCCTGCTGAATAACTTCTATCCCAGAGAGGCCAAAGTACAGTGGAAGGTGGATAACGC</t>
  </si>
  <si>
    <t>GACATCCAGATGACCCAGTCTCCATCCTCCCTGTCTGCATCTGTAGGAGACAGAGTCACCATCACTTGCCGGGCAAGTCAGAACATTAACATCTATTTAAATTGGTATCAGCAGAAACCAGGGAAAGCCCCTAAGCTCCTGATCTATGCTGCATCCAGTTTGCAAAGTGGGGTCCCATCAAGGTTCAGTGGCAGTGGATCTGGGACAGAATTCACTCTCACCATCAGCAGTCTGCAACCTGAAGATTTTGCAGCTTACTACTGTCAACAGAGTTACAGTACCCTCATGTACACTTTTGGCCAGGGGACCAAGGTGGAAATCAAAC</t>
  </si>
  <si>
    <t>GACATCCAGATGACCCAGTCTCCATCCTCCCTGTCTGCATCTGTAGGAGACAGAGTCACCATCACTTGCCGGGCAAGTCAGAACATT..................AACATCTATTTAAATTGGTATCAGCAGAAACCAGGGAAAGCCCCTAAGCTCCTGATCTATGCTGCA.....................TCCAGTTTGCAAAGTGGGGTCCCA...TCAAGGTTCAGTGGCAGTGGA......TCTGGGACAGAATTCACTCTCACCATCAGCAGTCTGCAACCTGAAGATTTTGCAGCTTACTACTGTCAACAGAGTTACAGTACCCTCATGTACACTTTTGGCCAGGGGACCAAGGTGGAAATCAAAC</t>
  </si>
  <si>
    <t>TGTCAACAGAGTTACAGTACCCTCATGTACACTTTT</t>
  </si>
  <si>
    <t>AGTTTGCAAAGTGGGGTCCCA...TCAAGGTTCAGTGGCAGTGGA......TCTGGGACAGAATTCACTCTCACCATCAGCAGTCTGCAACCTGAAGATTTTGCAGCTTACTACTGT</t>
  </si>
  <si>
    <t>TTTGGCCAGGGGACCAAGGTGGAAATCAAAC</t>
  </si>
  <si>
    <t>CAACAGAGTTACAGTACCCTCATGTACACT</t>
  </si>
  <si>
    <t>CQQSYSTLMYTF</t>
  </si>
  <si>
    <t>TCAACGATCAGCACAT</t>
  </si>
  <si>
    <t>AGCTCTGGGAGAAGAGCCCCAGCCCCAGAATTCCCAGGAGTTTCCATTCGGTGATCAGCACTGAACACAGAGGACTCACCATGGAGTTTGGGCTGAGCTGGGTTTTCCTTGTTGCTATTATAAAAGGTGTCCAGTGTCAGGTGCAGGTGGTGGAGTCTGGGGGAGGCTTGGTCAAGCCTGGAGGGTCCCTGAGACTCTCCTGTGCAGCCTCTGGATTCACCTTCAGTGACTACTACATGAGCTGGATCCGCCAGGCTCCAGGGAAGGGGCTGGAGTGGATTTCATACATTAGTGGTAGTGGTAGTACCATATTCTACGCAGACTCTGTGAAGGGCCGATCCACCATCTCCAGGGACAACGCCAAGAACTCACTGTATCTGCAAATGAACAGCCTGAGAGCCGAGGACACGGCCGTGTATTACTGTGCGAGAGGGGGGTGGTTCGGGGAAGATGCTTTTGATATCTGGGGCCAAGGGACAGTGGTCACCGTCTCTTCAGCTTCCACCAAGGGCCCATCGGTCTTCCCCCTGGCGCCCTGCTCCAGGAGCACCTCTGGGGGCACAGCGGCCCTGGGCTGCCTGGTCAAGGACTACTTCCCCGAACCGGTGACGGTGTCGTGGAACTCAGGCGCCCTGACCAGCGGCGTGCACACCTTCCCGGCTGTCCTACAGTCCTCAGGA</t>
  </si>
  <si>
    <t>CAGGTGCAGGTGGTGGAGTCTGGGGGAGGCTTGGTCAAGCCTGGAGGGTCCCTGAGACTCTCCTGTGCAGCCTCTGGATTCACCTTCAGTGACTACTACATGAGCTGGATCCGCCAGGCTCCAGGGAAGGGGCTGGAGTGGATTTCATACATTAGTGGTAGTGGTAGTACCATATTCTACGCAGACTCTGTGAAGGGCCGATCCACCATCTCCAGGGACAACGCCAAGAACTCACTGTATCTGCAAATGAACAGCCTGAGAGCCGAGGACACGGCCGTGTATTACTGTGCGAGAGGGGGGTGGTTCGGGGAAGATGCTTTTGATATCTGGGGCCAAGGGACAGTGGTCACCGTCTCTTCAG</t>
  </si>
  <si>
    <t>CAGGTGCAGGTGGTGGAGTCTGGGGGA...GGCTTGGTCAAGCCTGGAGGGTCCCTGAGACTCTCCTGTGCAGCCTCTGGATTCACCTTC............AGTGACTACTACATGAGCTGGATCCGCCAGGCTCCAGGGAAGGGGCTGGAGTGGATTTCATACATTAGTGGTAGT......GGTAGTACCATATTCTACGCAGACTCTGTGAAG...GGCCGATCCACCATCTCCAGGGACAACGCCAAGAACTCACTGTATCTGCAAATGAACAGCCTGAGAGCCGAGGACACGGCCGTGTATTACTGTGCGAGAGGGGGGTGGTTCGGGGAAGATGCTTTTGATATCTGGGGCCAAGGGACAGTGGTCACCGTCTCTTCAG</t>
  </si>
  <si>
    <t>TGTGCGAGAGGGGGGTGGTTCGGGGAAGATGCTTTTGATATCTGG</t>
  </si>
  <si>
    <t>CAGGTGCAGGTGGTGGAGTCTGGGGGA...GGCTTGGTCAAGCCTGGAGGGTCCCTGAGACTCTCCTGTGCAGCCTCT</t>
  </si>
  <si>
    <t>TTCTACGCAGACTCTGTGAAG...GGCCGATCCACCATCTCCAGGGACAACGCCAAGAACTCACTGTATCTGCAAATGAACAGCCTGAGAGCCGAGGACACGGCCGTGTATTACTGT</t>
  </si>
  <si>
    <t>ATTAGTGGTAGT......GGTAGTACCATA</t>
  </si>
  <si>
    <t>GCGAGAGGGGGGTGGTTCGGGGAAGATGCTTTTGATATC</t>
  </si>
  <si>
    <t>CARGGWFGEDAFDIW</t>
  </si>
  <si>
    <t>AAGAAATACCTGCAACTGTCAGCCTCAGCAGAGCTCTGGGGAGTCTGCACCATGGCTTGGACCCCACTCCTCTTCCTCACCCTCCTCCTCCACTGCACAGGGTCTCTCTCCCAGCTTGTGCTGACTCAATCGCCCTCTGCCTCTGCCTCCCTGGGAGCCTCGGTCAAGCTCACCTGCACTCTGAGCAATGGGCACAGCAGCCACGCCATCGGGTGGCATCAGCAGCAGCCAGAGAAGGGCCCTCGGTACTTGATGAGGCTTAACAGTGATGGCAGCCACACCAAGGGGGACGGGATCCCTGATCGCTTCTCAGGCTCCAGCTCTGGGGCTGAGCGCTACCTCACCATCTCCAGCCTCCAGTCTGAGGATGAGGCTGACTATTACTGTCAGACCTGGGGCACTGGCATTCA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</si>
  <si>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ATGGGCACAGCAGCCACGCCATCGGGTGGCATCAGCAGCAGCCAGAGAAGGGCCCTCGGTACTTGATGAGGCTTAACAGTGATGGCAGCCACACCAAGGGGGACGGGATCCCTGATCGCTTCTCAGGCTCCAGCTCTGGGGCTGAGCGCTACCTCACCATCTCCAGCCTCCAGTCTGAGGATGAGGCTGACTATTACTGTCAGACCTGGGGCACTGGCATTCAGGTGTTCGGCGGAGGGACCAAGCTGACCGTCCTAG</t>
  </si>
  <si>
    <t>CAGCTTGTGCTGACTCAATCGCCCTCT...GCCTCTGCCTCCCTGGGAGCCTCGGTCAAGCTCACCTGCACTCTGAGCAATGGGCACAGC...............AGCCACGCCATCGGGTGGCATCAGCAGCAGCCAGAGAAGGGCCCTCGGTACTTGATGAGGCTTAACAGTGAT.........GGCAGCCACACCAAGGGGGACGGGATCCCT...GATCGCTTCTCAGGCTCCAGC......TCTGGGGCTGAGCGCTACCTCACCATCTCCAGCCTCCAGTCTGAGGATGAGGCTGACTATTACTGTCAGACCTGGGGCACTGGCATTCAGGTGTTCGGCGGAGGGACCAAGCTGACCGTCCTAG</t>
  </si>
  <si>
    <t>ATCGGGTGGCATCAGCAGCAGCCAGAGAAGGGCCCTCGGTACTTGATGAGG</t>
  </si>
  <si>
    <t>ACCAAGGGGGACGGGATCCCT...GATCGCTTCTCAGGCTCCAGC......TCTGGGGCTGAGCGCTACCTCACCATCTCCAGCCTCCAGTCTGAGGATGAGGCTGACTATTACTGT</t>
  </si>
  <si>
    <t>AATGGGCACAGC...............AGCCACGCC</t>
  </si>
  <si>
    <t>GGCTGGGGTCTCAGGAGGCAGCACTCTCGGGACGTCTCCACCATGGCCTGGGCTCTGCTCCTCCTCAGCCTCCTCACTCAGGGCACAGGATCCTGGGCTCAGTCTGCCCTGACTCAGCCTCGCTCAGTGTCCGGGTCTCCTGGACAGCCAGTCACCATCTCCTGCACTGGAACCAGCAGTGATTTGGGTGCTACAACTATGTCTCCTGGTATCAACAGTACCCAGGCAAAGCCCCCCAACTCATGATTTTTGATGTCAATAAGCGGCCCTCAGGGGTCCCCGATCGCTTCTCTGGCTCCAAGTCTGGCAACACGGCCTCCCTGACCATCTCTGGGCTCCAGGCTGAGGATGAGGCTGATTATTACTGTTGCTCATATGCAGGGG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</si>
  <si>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CCAGTCACCATCTCCTGCACTGGAACCAGCAGTGATTTGGGTGCTACAACTATGTCTCCTGGTATCAACAGTACCCAGGCAAAGCCCCCCAACTCATGATTTTTGATGTCAATAAGCGGCCCTCAGGGGTCCCCGATCGCTTCTCTGGCTCCAAGTCTGGCAACACGGCCTCCCTGACCATCTCTGGGCTCCAGGCTGAGGATGAGGCTGATTATTACTGTTGCTCATATGCAGGGGATGTCTTCGGAACTGGGACCAAGGTCACCGTCCTAG</t>
  </si>
  <si>
    <t>CAGTCTGCCCTGACTCAGCCTCGCTCA...GTGTCCGGGTCTCCTGGACAGCCAGTCACCATCTCCTGCACTGGAACCAGCAGTGAT.TTGGG.........TGCTACAACTATGTCTCCTGGTATCAACAGTACCCAGGCAAAGCCCCCCAACTCATGATTTTTGATGTC.....................AATAAGCGGCCCTCAGGGGTCCCC...GATCGCTTCTCTGGCTCCAAG......TCTGGCAACACGGCCTCCCTGACCATCTCTGGGCTCCAGGCTGAGGATGAGGCTGATTATTACTGTTGCTCATATGCAGGGGATGTCTTCGGAACTGGGACCAAGGTCACCGTCCTAG</t>
  </si>
  <si>
    <t>TGTTGCTCATATGCAGGGGATGTCTTC</t>
  </si>
  <si>
    <t>CAGTCTGCCCTGACTCAGCCTCGCTCA...GTGTCCGGGTCTCCTGGACAGCCAGTCACCATCTCCTGCACTGGAACC</t>
  </si>
  <si>
    <t>GTCTCCTGGTATCAACAGTACCCAGGCAAAGCCCCCCAACTCATGATTTTT</t>
  </si>
  <si>
    <t>AAGCGGCCCTCAGGGGTCCCC...GATCGCTTCTCTGGCTCCAAG......TCTGGCAACACGGCCTCCCTGACCATCTCTGGGCTCCAGGCTGAGGATGAGGCTGATTATTACTGT</t>
  </si>
  <si>
    <t>AGCAGTGAT.TTGGG.........TGCTACAACTAT</t>
  </si>
  <si>
    <t>TGCTCATATGCAGGGGATGTC</t>
  </si>
  <si>
    <t>CCSYAGDVF</t>
  </si>
  <si>
    <t>TCAATCTAGCAGCCTC</t>
  </si>
  <si>
    <t>TGGGAGTGACTCCTGTGCCCCACCATGGACACACTTTGCTCCACGCTCCTGCTGCTGACCATCCCTTCATGGGTCTTGTCCCAGATCACCTTGAAGGAGTCTGGTCCTACGCTGGTGAAACCCACACAGACCCTCACGCTGACGTGCACCTTCTCTGGGTTCTCACTCACCACTAATGGAGTGAGTGTGGGCTGGATCCGTCAGCCCCCAGGAAAGGCCCTGGAGTGGCTTGCACTCATTTATTGGGATGATGATAAGCGCTACAGTCCATCTCTGAAGAGCAGACTCACCATCACCAAGGACACCTCCAAAAACCAGGTGGTCCTTACAATGACCAACATGGACCCTGTGGACACGGCCACATATTACTGTGCACACTCTAGTCCGATTACTATGACATCTTTTTACTAT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</si>
  <si>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GTGCACCTTCTCTGGGTTCTCACTCACCACTAATGGAGTGAGTGTGGGCTGGATCCGTCAGCCCCCAGGAAAGGCCCTGGAGTGGCTTGCACTCATTTATTGGGATGATGATAAGCGCTACAGTCCATCTCTGAAGAGCAGACTCACCATCACCAAGGACACCTCCAAAAACCAGGTGGTCCTTACAATGACCAACATGGACCCTGTGGACACGGCCACATATTACTGTGCACACTCTAGTCCGATTACTATGACATCTTTTTACTATTTCGACCCCTGGGGCCAGGGAACCCTGGTCACCGTCTCCTCAG</t>
  </si>
  <si>
    <t>CAGATCACCTTGAAGGAGTCTGGTCCT...ACGCTGGTGAAACCCACACAGACCCTCACGCTGACGTGCACCTTCTCTGGGTTCTCACTCACC......ACTAATGGAGTGAGTGTGGGCTGGATCCGTCAGCCCCCAGGAAAGGCCCTGGAGTGGCTTGCACTCATTTATTGGGAT.........GATGATAAGCGCTACAGTCCATCTCTGAAG...AGCAGACTCACCATCACCAAGGACACCTCCAAAAACCAGGTGGTCCTTACAATGACCAACATGGACCCTGTGGACACGGCCACATATTACTGTGCACACTCTAGTCCGATTACTATGACATCTTTTTACTATTTCGACCCCTGGGGCCAGGGAACCCTGGTCACCGTCTCCTCAG</t>
  </si>
  <si>
    <t>TGTGCACACTCTAGTCCGATTACTATGACATCTTTTTACTATTTCGACCCCTGG</t>
  </si>
  <si>
    <t>CAGATCACCTTGAAGGAGTCTGGTCCT...ACGCTGGTGAAACCCACACAGACCCTCACGCTGACGTGCACCTTCTCT</t>
  </si>
  <si>
    <t>CGCTACAGTCCATCTCTGAAG...AGCAGACTCACCATCACCAAGGACACCTCCAAAAACCAGGTGGTCCTTACAATGACCAACATGGACCCTGTGGACACGGCCACATATTACTGT</t>
  </si>
  <si>
    <t>GGGTTCTCACTCACC......ACTAATGGAGTGAGT</t>
  </si>
  <si>
    <t>GCACACTCTAGTCCGATTACTATGACATCTTTTTACTATTTCGACCCC</t>
  </si>
  <si>
    <t>CAHSSPITMTSFYYFDPW</t>
  </si>
  <si>
    <t>GGGGCTGGGGTCTCAGGAGGCAGCGCTCTCGGGACGTCTCCACCATGGCCTGGGCTCTGCTATTCCTCACCCTCCTCACTCAGGGCACAGGGTCCTGGGCCCAGTCTGCCCTGACTCAGCCTGCCTCCGTGTCTGGGTCTCCTGGACAGTCGATCACCATCTCCTGCACTGGAACCAGCAGTGACCTTGGTGATTTTAACTATGTCTCCTGGTACCAACTACACCCAGGCAAAGCCCCCAAACTCATGATTTATGATGTCAGTGATCGGCCCTCAGGGGTTTCTAATCGCTTCTCTGGCTCCAAGTCTGGCTACACGGCCTCCCTGACCATCTCTGGGCTCCAGGCTCAGGACGAGGCTGACTATTACTGCAGCTCATATACAAGCAGCAGCGTGG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</si>
  <si>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CTTGGTGATTTTAACTATGTCTCCTGGTACCAACTACACCCAGGCAAAGCCCCCAAACTCATGATTTATGATGTCAGTGATCGGCCCTCAGGGGTTTCTAATCGCTTCTCTGGCTCCAAGTCTGGCTACACGGCCTCCCTGACCATCTCTGGGCTCCAGGCTCAGGACGAGGCTGACTATTACTGCAGCTCATATACAAGCAGCAGCGTGGTATTCGGCGGAGGGACCAGGCTGACCGTCCTAG</t>
  </si>
  <si>
    <t>CAGTCTGCCCTGACTCAGCCTGCCTCC...GTGTCTGGGTCTCCTGGACAGTCGATCACCATCTCCTGCACTGGAACCAGCAGTGACCTTGGT.........GATTTTAACTATGTCTCCTGGTACCAACTACACCCAGGCAAAGCCCCCAAACTCATGATTTATGATGTC.....................AGTGATCGGCCCTCAGGGGTTTCT...AATCGCTTCTCTGGCTCCAAG......TCTGGCTACACGGCCTCCCTGACCATCTCTGGGCTCCAGGCTCAGGACGAGGCTGACTATTACTGCAGCTCATATACAAGCAGCAGCGTGGTATTCGGCGGAGGGACCAGGCTGACCGTCCTAG</t>
  </si>
  <si>
    <t>TGCAGCTCATATACAAGCAGCAGCGTGGTATTC</t>
  </si>
  <si>
    <t>GTCTCCTGGTACCAACTACACCCAGGCAAAGCCCCCAAACTCATGATTTAT</t>
  </si>
  <si>
    <t>GATCGGCCCTCAGGGGTTTCT...AATCGCTTCTCTGGCTCCAAG......TCTGGCTACACGGCCTCCCTGACCATCTCTGGGCTCCAGGCTCAGGACGAGGCTGACTATTACTGC</t>
  </si>
  <si>
    <t>AGCAGTGACCTTGGT.........GATTTTAACTAT</t>
  </si>
  <si>
    <t>AGCTCATATACAAGCAGCAGCGTGGTA</t>
  </si>
  <si>
    <t>CSSYTSSSVVF</t>
  </si>
  <si>
    <t>GTCAGAGTGTTAGCAGCAACTTAGCCTGGTACCAGCACAAACCTGGCCAGGCTCCCAGGCTCCTCATCCATGATGCATCCACCAGGGCCACTGGTATCCCAGCCAGGTTCAGTGGCAGTGGGTCTGGGACAGAGTTCACTCTCACCATCAGCAGCCTGCAGTCTGAAGATTTTGCAGTTTATTACTGTCAGCAATATTATAAAACTCCTCTCACTTTCGGCCCTGGGACCAAAGTGGATATCAAACGATTTTCTCTGCATCGGTCAGGTCAGTGATATTAACAGCGAAAAGAGATTTTTC</t>
  </si>
  <si>
    <t>GTCAGAGTGTTAGCAGCAACTTAGCCTGGTACCAGCACAAACCTGGCCAGGCTCCCAGGCTCCTCATCCATGATGCATCCACCAGGGCCACTGGTATCCCAGCCAGGTTCAGTGGCAGTGGGTCTGGGACAGAGTTCACTCTCACCATCAGCAGCCTGCAGTCTGAAGATTTTGCAGTTTATTACTGTCAGCAATATTATAAAACTCCTCTCACTTTCGGCCCTGGGACCAAAGTGGATATCAAAC</t>
  </si>
  <si>
    <t>............................................................................GTCAGAGTGTT..................AGCAGCAACTTAGCCTGGTACCAGCACAAACCTGGCCAGGCTCCCAGGCTCCTCATCCATGATGCA.....................TCCACCAGGGCCACTGGTATCCCA...GCCAGGTTCAGTGGCAGTGGG......TCTGGGACAGAGTTCACTCTCACCATCAGCAGCCTGCAGTCTGAAGATTTTGCAGTTTATTACTGTCAGCAATATTATAAAACTCCTCTCACTTTCGGCCCTGGGACCAAAGTGGATATCAAAC</t>
  </si>
  <si>
    <t>TCAATCTAGCTTATCG</t>
  </si>
  <si>
    <t>AGCTCTGGGAGAGGAGCCCAGCACTGGGATTCCGAGGTGTTTCCATTCAGTGATCTGCACTGAACACAGAGGACTCGCCATGGAGTTTGGGCTGAGCTGGGTTTTCCTTGTTGCTATTTTAAAAGGTGTCCAGTGTGAGGTGCAGCTGGAGGAGTCTGGGGGAGGCTTGGTCCAGCCTGGGGGGTCCCTGAGACTCTCCTGTGGAGCCTCTGGATTCACCGTCAGTAGTAATTACATGAGCTGGGTCCGCCAGGCTCCAGGGAGGGGGCTGGAGTGGGTCTCATTTATTTATAGCGGTGGTGACACATACTACGCAGACTCCGTGAAGGGCCGATTCACCGTCTCCAGAGACAATTCCAAGAACACAGTGTATCTTCAAATGAACACCCTGAGAGCTGAGGACACGGCTGTCTATTACTGTGCGAGAGATTTAGTTGGTTGGGGGTGGTTCGACGCCTGGGGCCAGGGAACCCTGGTCACCGTCTCCTCAGCCTCCACCAAGGGCCCATCGGTCTTCCCCCTGGCACCCTCCTCCAAGAGCACCTCTGGGGGCACAGCGGCCCTGGGCTGCCTGGTCAAGGACTACTTCCCCGAACCGGTGACGGTGTCGTGGAACTCAGGCGCCCTGACCAGCGGCGTGCACACCTTCCCGGCTGTCCTACAGTCCTCAGGA</t>
  </si>
  <si>
    <t>GAGGTGCAGCTGGAGGAGTCTGGGGGAGGCTTGGTCCAGCCTGGGGGGTCCCTGAGACTCTCCTGTGGAGCCTCTGGATTCACCGTCAGTAGTAATTACATGAGCTGGGTCCGCCAGGCTCCAGGGAGGGGGCTGGAGTGGGTCTCATTTATTTATAGCGGTGGTGACACATACTACGCAGACTCCGTGAAGGGCCGATTCACCGTCTCCAGAGACAATTCCAAGAACACAGTGTATCTTCAAATGAACACCCTGAGAGCTGAGGACACGGCTGTCTATTACTGTGCGAGAGATTTAGTTGGTTGGGGGTGGTTCGACGCCTGGGGCCAGGGAACCCTGGTCACCGTCTCCTCAG</t>
  </si>
  <si>
    <t>GAGGTGCAGCTGGAGGAGTCTGGGGGA...GGCTTGGTCCAGCCTGGGGGGTCCCTGAGACTCTCCTGTGGAGCCTCTGGATTCACCGTC............AGTAGTAATTACATGAGCTGGGTCCGCCAGGCTCCAGGGAGGGGGCTGGAGTGGGTCTCATTTATTTATAGCGGT.........GGTGACACATACTACGCAGACTCCGTGAAG...GGCCGATTCACCGTCTCCAGAGACAATTCCAAGAACACAGTGTATCTTCAAATGAACACCCTGAGAGCTGAGGACACGGCTGTCTATTACTGTGCGAGAGATTTAGTTGGTTGGGGGTGGTTCGACGCCTGGGGCCAGGGAACCCTGGTCACCGTCTCCTCAG</t>
  </si>
  <si>
    <t>TGTGCGAGAGATTTAGTTGGTTGGGGGTGGTTCGACGCCTGG</t>
  </si>
  <si>
    <t>GAGGTGCAGCTGGAGGAGTCTGGGGGA...GGCTTGGTCCAGCCTGGGGGGTCCCTGAGACTCTCCTGTGGAGCCTCT</t>
  </si>
  <si>
    <t>ATGAGCTGGGTCCGCCAGGCTCCAGGGAGGGGGCTGGAGTGGGTCTCATTT</t>
  </si>
  <si>
    <t>TACTACGCAGACTCCGTGAAG...GGCCGATTCACCGTCTCCAGAGACAATTCCAAGAACACAGTGTATCTTCAAATGAACACCCTGAGAGCTGAGGACACGGCTGTCTATTACTGT</t>
  </si>
  <si>
    <t>GGATTCACCGTC............AGTAGTAATTAC</t>
  </si>
  <si>
    <t>ATTTATAGCGGT.........GGTGACACA</t>
  </si>
  <si>
    <t>GCGAGAGATTTAGTTGGTTGGGGGTGGTTCGACGCC</t>
  </si>
  <si>
    <t>CARDLVGWGWFDAW</t>
  </si>
  <si>
    <t>TGGGGGCTGGGGTCTCAGGAGGCAGCGCTCTCGGGACGTCTCCACCATGGCCTGGGCTCTGCTATTCCTCACCCTCCTCACTCAGGGCACAGGGTCCTGGGCCCAGTCTGCCCTGACTCAGCCTGCCTCCGTGTCTGGGTCTCCTGGACAGGCGATCACCATCACCTGCACTGGAACCAGCAGTGACGTTGGTTATTATAACCATGTCTCCTGGTACCAACAGCACCCAGGCAAAGCCCCCAAACTCATCATATTTGATGTCAGTGATCGGCCCTCAGGGGTTTCTGATCGCTTCTCTGGCTCCAAGTCTGGCAACACGGCCTCCCTGACCATCTCTGGGCTCCAGACTGAGGACGAGGCTGATTATTACTGCAATTCATTTATAAGCAGCAGCACTCTGGTGTTCGGCGGAGGGACCAAA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</si>
  <si>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GCGATCACCATCACCTGCACTGGAACCAGCAGTGACGTTGGTTATTATAACCATGTCTCCTGGTACCAACAGCACCCAGGCAAAGCCCCCAAACTCATCATATTTGATGTCAGTGATCGGCCCTCAGGGGTTTCTGATCGCTTCTCTGGCTCCAAGTCTGGCAACACGGCCTCCCTGACCATCTCTGGGCTCCAGACTGAGGACGAGGCTGATTATTACTGCAATTCATTTATAAGCAGCAGCACTCTGGTGTTCGGCGGAGGGACCAAACTGACCGTCCTAG</t>
  </si>
  <si>
    <t>CAGTCTGCCCTGACTCAGCCTGCCTCC...GTGTCTGGGTCTCCTGGACAGGCGATCACCATCACCTGCACTGGAACCAGCAGTGACGTTGGT.........TATTATAACCATGTCTCCTGGTACCAACAGCACCCAGGCAAAGCCCCCAAACTCATCATATTTGATGTC.....................AGTGATCGGCCCTCAGGGGTTTCT...GATCGCTTCTCTGGCTCCAAG......TCTGGCAACACGGCCTCCCTGACCATCTCTGGGCTCCAGACTGAGGACGAGGCTGATTATTACTGCAATTCATTTATAAGCAGCAGCACTCTGGTGTTCGGCGGAGGGACCAAACTGACCGTCCTAG</t>
  </si>
  <si>
    <t>TGCAATTCATTTATAAGCAGCAGCACTCTGGTGTTC</t>
  </si>
  <si>
    <t>CAGTCTGCCCTGACTCAGCCTGCCTCC...GTGTCTGGGTCTCCTGGACAGGCGATCACCATCACCTGCACTGGAACC</t>
  </si>
  <si>
    <t>GTCTCCTGGTACCAACAGCACCCAGGCAAAGCCCCCAAACTCATCATATTT</t>
  </si>
  <si>
    <t>GATCGGCCCTCAGGGGTTTCT...GATCGCTTCTCTGGCTCCAAG......TCTGGCAACACGGCCTCCCTGACCATCTCTGGGCTCCAGACTGAGGACGAGGCTGATTATTACTGC</t>
  </si>
  <si>
    <t>AGCAGTGACGTTGGT.........TATTATAACCAT</t>
  </si>
  <si>
    <t>AATTCATTTATAAGCAGCAGCACTCTGGTG</t>
  </si>
  <si>
    <t>CNSFISSSTLVF</t>
  </si>
  <si>
    <t>TCACAAGGTTTGGGCC</t>
  </si>
  <si>
    <t>ACATGGGAAGTGCTTTCTGAGAGTCATGGACCTCCTGCACAAGAACATGAAACACCTGTGGTTCTTCCTCCTCCTGGTGGCAGCTCCCAGATGGGTCCTGTCCCAGGTGCAGCTACAACAGTGGGGCGCAGGCCTGTTGAGGCCTTCGGAGACCCTGTCCCTCACCTGCGCTGTCTATGGCGGGTCCTTCCGTGCTTATTACTGGACCTGGGTCCGCCAGCCCCCCGGGAGGGGGCTGGAGTGGGTTGGGGAAATCGACCATCGTGGGAGCACCAGCTACAACCCGTCCCTCAAGAGTCGAGTCTCCATGTCATCAGACACGTCCCAGAGCCAGCTCTCCCTGAAGCTGACCTCTGTGACCGCCGCGGACACGGCTGTTTATTACTGTGCGATTTCACCATATGATAGTAGTGGTTATTACGTTGATGACTACAGTTTTCCACCGTACTGGGACATTGACTACTGGGGCCAGGGAACCCTGGTCACCGTCTCCGCAGCCTCCACCAAGGGCCCATCGGTCTTCCCCCTGGCACCCTCCTCCAAGAGCACCTCTGGGGGCACAGCGGCCCTGGGCTGCCTGGTCAAGGACTACTTCCCCGAACCGGTGACGGTGTCGTGGAACTCAGGCGCCCTGACCAGCGGCGTGCACACCTTCCCGGCTGTCCTACAGTCCTCAGGA</t>
  </si>
  <si>
    <t>CAGGTGCAGCTACAACAGTGGGGCGCAGGCCTGTTGAGGCCTTCGGAGACCCTGTCCCTCACCTGCGCTGTCTATGGCGGGTCCTTCCGTGCTTATTACTGGACCTGGGTCCGCCAGCCCCCCGGGAGGGGGCTGGAGTGGGTTGGGGAAATCGACCATCGTGGGAGCACCAGCTACAACCCGTCCCTCAAGAGTCGAGTCTCCATGTCATCAGACACGTCCCAGAGCCAGCTCTCCCTGAAGCTGACCTCTGTGACCGCCGCGGACACGGCTGTTTATTACTGTGCGATTTCACCATATGATAGTAGTGGTTATTACGTTGATGACTACAGTTTTCCACCGTACTGGGACATTGACTACTGGGGCCAGGGAACCCTGGTCACCGTCTCCGCAG</t>
  </si>
  <si>
    <t>CAGGTGCAGCTACAACAGTGGGGCGCA...GGCCTGTTGAGGCCTTCGGAGACCCTGTCCCTCACCTGCGCTGTCTATGGCGGGTCCTTC............CGTGCTTATTACTGGACCTGGGTCCGCCAGCCCCCCGGGAGGGGGCTGGAGTGGGTTGGGGAAATCGACCATCGT.........GGGAGCACCAGCTACAACCCGTCCCTCAAG...AGTCGAGTCTCCATGTCATCAGACACGTCCCAGAGCCAGCTCTCCCTGAAGCTGACCTCTGTGACCGCCGCGGACACGGCTGTTTATTACTGTGCGATTTCACCATATGATAGTAGTGGTTATTACGTTGATGACTACAGTTTTCCACCGTACTGGGACATTGACTACTGGGGCCAGGGAACCCTGGTCACCGTCTCCGCAG</t>
  </si>
  <si>
    <t>TGTGCGATTTCACCATATGATAGTAGTGGTTATTACGTTGATGACTACAGTTTTCCACCGTACTGGGACATTGACTACTGG</t>
  </si>
  <si>
    <t>CAGGTGCAGCTACAACAGTGGGGCGCA...GGCCTGTTGAGGCCTTCGGAGACCCTGTCCCTCACCTGCGCTGTCTAT</t>
  </si>
  <si>
    <t>TGGACCTGGGTCCGCCAGCCCCCCGGGAGGGGGCTGGAGTGGGTTGGGGAA</t>
  </si>
  <si>
    <t>AGCTACAACCCGTCCCTCAAG...AGTCGAGTCTCCATGTCATCAGACACGTCCCAGAGCCAGCTCTCCCTGAAGCTGACCTCTGTGACCGCCGCGGACACGGCTGTTTATTACTGT</t>
  </si>
  <si>
    <t>GGCGGGTCCTTC............CGTGCTTATTAC</t>
  </si>
  <si>
    <t>ATCGACCATCGT.........GGGAGCACC</t>
  </si>
  <si>
    <t>GCGATTTCACCATATGATAGTAGTGGTTATTACGTTGATGACTACAGTTTTCCACCGTACTGGGACATTGACTAC</t>
  </si>
  <si>
    <t>CAISPYDSSGYYVDDYSFPPYWDIDYW</t>
  </si>
  <si>
    <t>GGGGAGGAATCAGTCCCACTCAGGACACAGCATGGACATGAGGGTCCCCGCTCAGCTCCTGGGGCTCCTGCTGCTCTGGTTCCCAGGTGCCAGGTGTGACATCCAGATGACCCAGTCTCCATCCTCCCTGTCTGCATCTGTAGGAGACAGAGTCACCATCACTTGCCGGGCAAGTCAGGGCATTAGAAATGATTTAGGCTGGTTTCAGCAGAAACCAGGGAAAGCCCCTAAGCGCCTGATCTATGGTGCATCCAATTTGCAAAGAGGGGTCCCATCAAGGTTCAGCGGCAGTGGATCTGGGACAGAATTCACTCTCACAATCAGCAGCCTGCAGCCTGAAGATTTTGCAACTTATTACTGTCTACAGCATAATAGTTA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</si>
  <si>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TTCAGCAGAAACCAGGGAAAGCCCCTAAGCGCCTGATCTATGGTGCATCCAATTTGCAAAGAGGGGTCCCATCAAGGTTCAGCGGCAGTGGATCTGGGACAGAATTCACTCTCACAATCAGCAGCCTGCAGCCTGAAGATTTTGCAACTTATTACTGTCTACAGCATAATAGTTACCCTCGGACGTTCGGCCAAGGGACCAAGGTGGAAATCAAAC</t>
  </si>
  <si>
    <t>GACATCCAGATGACCCAGTCTCCATCCTCCCTGTCTGCATCTGTAGGAGACAGAGTCACCATCACTTGCCGGGCAAGTCAGGGCATT..................AGAAATGATTTAGGCTGGTTTCAGCAGAAACCAGGGAAAGCCCCTAAGCGCCTGATCTATGGTGCA.....................TCCAATTTGCAAAGAGGGGTCCCA...TCAAGGTTCAGCGGCAGTGGA......TCTGGGACAGAATTCACTCTCACAATCAGCAGCCTGCAGCCTGAAGATTTTGCAACTTATTACTGTCTACAGCATAATAGTTACCCTCGGACGTTCGGCCAAGGGACCAAGGTGGAAATCAAAC</t>
  </si>
  <si>
    <t>TGTCTACAGCATAATAGTTACCCTCGGACGTTC</t>
  </si>
  <si>
    <t>TTAGGCTGGTTTCAGCAGAAACCAGGGAAAGCCCCTAAGCGCCTGATCTAT</t>
  </si>
  <si>
    <t>AATTTGCAAAGAGGGGTCCCA...TCAAGGTTCAGCGGCAGTGGA......TCTGGGACAGAATTCACTCTCACAATCAGCAGCCTGCAGCCTGAAGATTTTGCAACTTATTACTGT</t>
  </si>
  <si>
    <t>CTACAGCATAATAGTTACCCTCGGACG</t>
  </si>
  <si>
    <t>CLQHNSYPRTF</t>
  </si>
  <si>
    <t>TCACGAACATCCGTGG</t>
  </si>
  <si>
    <t>TCATCCAACAACCACATCCCTTCTCTACAGAAGCCTCTGAGAGGAAAGTTCTTCACCATGGACTGGACCTGGAGGGTCTTCTGCTTGCTGGCTGTTGCTCCAGGTGCTCACTCCCAGGTGCAGCTGGTGCAGTCTGGGGCTGAGGTGAAGAAGCCTGGGGCCTCAGTGAAAGTTTCCTGCAAGGCATCTGGATACATGTTCACCAACTACTACATACACTGGGTGCGGCAGGCCCCTGGACAAGGGCTTGAGTGGATGGGAATACTCAATGTTAGTGGCGGTGGCACAATCTACGCACAGAAGTTGCAGGGCAGAGTGACCATGACCAGGGACACGACCACGAGCACTGTCTTCATGGAGCTGAGCAGCCTGACCTCTGAGGACACGGCCGTATATTACTGTGCGAGAGATCCCACGAGGCCCTCCAATGGTGACCCTGATGGTTTTGATATCTGGGGCCAAGGGACATTGCTCACCGTCTCCGCAGCCTCCACCAAGGGCCCATCGGTCTTCCCCCTGGCACCCTCCTCCAAGAGCACCTCTGGGGGCACAGCGGCCCTGGGCTGCCTGGTCAAGGACTACTTCCCCGAACCGGTGACGGTGTCGTGGAACTCAGGCGCCCTGACCAGCGGCGTGCACACCTTCCCGGCTGTCCTACAGTCCTCAGGA</t>
  </si>
  <si>
    <t>CAGGTGCAGCTGGTGCAGTCTGGGGCTGAGGTGAAGAAGCCTGGGGCCTCAGTGAAAGTTTCCTGCAAGGCATCTGGATACATGTTCACCAACTACTACATACACTGGGTGCGGCAGGCCCCTGGACAAGGGCTTGAGTGGATGGGAATACTCAATGTTAGTGGCGGTGGCACAATCTACGCACAGAAGTTGCAGGGCAGAGTGACCATGACCAGGGACACGACCACGAGCACTGTCTTCATGGAGCTGAGCAGCCTGACCTCTGAGGACACGGCCGTATATTACTGTGCGAGAGATCCCACGAGGCCCTCCAATGGTGACCCTGATGGTTTTGATATCTGGGGCCAAGGGACATTGCTCACCGTCTCCGCAG</t>
  </si>
  <si>
    <t>CAGGTGCAGCTGGTGCAGTCTGGGGCT...GAGGTGAAGAAGCCTGGGGCCTCAGTGAAAGTTTCCTGCAAGGCATCTGGATACATGTTC............ACCAACTACTACATACACTGGGTGCGGCAGGCCCCTGGACAAGGGCTTGAGTGGATGGGAATACTCAATGTTAGT......GGCGGTGGCACAATCTACGCACAGAAGTTGCAG...GGCAGAGTGACCATGACCAGGGACACGACCACGAGCACTGTCTTCATGGAGCTGAGCAGCCTGACCTCTGAGGACACGGCCGTATATTACTGTGCGAGAGATCCCACGAGGCCCTCCAATGGTGACCCTGATGGTTTTGATATCTGGGGCCAAGGGACATTGCTCACCGTCTCCGCAG</t>
  </si>
  <si>
    <t>CAGGTGCAGCTGGTGCAGTCTGGGGCT...GAGGTGAAGAAGCCTGGGGCCTCAGTGAAAGTTTCCTGCAAGGCATCT</t>
  </si>
  <si>
    <t>ATCTACGCACAGAAGTTGCAG...GGCAGAGTGACCATGACCAGGGACACGACCACGAGCACTGTCTTCATGGAGCTGAGCAGCCTGACCTCTGAGGACACGGCCGTATATTACTGT</t>
  </si>
  <si>
    <t>GGATACATGTTC............ACCAACTACTAC</t>
  </si>
  <si>
    <t>CTCAATGTTAGT......GGCGGTGGCACA</t>
  </si>
  <si>
    <t>GGGGAGGAACTGCTCAGTTAGGACCCAGAGGGAACCATGGAAGCCCCAGCTCAGCTTCTCTTCCTCCTGCTACTCTGGCTCCCAGAGAGCACCGGAGAAATTGTGTTGACACAGTCTCCAGCCACCCTGTCTTTGTCTCCAGGGGAAAGAGCCACCCTCTCTTGCGGGGCCAGTCAAAGTGTCAGCAATTACTTAGCCTGGTACCAGCAGAAACCTGGCCAGGCTCCCAGGCTCCTCATCTATGCTGCATCCAAGAGGGCCCCTGGCGTCCCAGCCAGGTTCAGGGGCAGTGGGTCTGGGCCAGACTTCACTCTCACCATCAGCAGTCTAGAGCCTGAAGATTTTGCAGTTTATTACTGTCAGCAACGTAGCAATAGGCCCCCCACGTGGACGTTCGGCCAAGGGACCAAGGTGGAAATGAAACGAACTGTGGCTGCACCATCTGTCTTCATCTTCCCGCCATCTGATGAGCAGTTGAAATCTGGAACTGCCTCTGTTGTGTGCCTGCTGAATAACTTCTATCCCAGAGAGGCCAAAGTACAGTGGAAGGTGGATAACGC</t>
  </si>
  <si>
    <t>GAAATTGTGTTGACACAGTCTCCAGCCACCCTGTCTTTGTCTCCAGGGGAAAGAGCCACCCTCTCTTGCGGGGCCAGTCAAAGTGTCAGCAATTACTTAGCCTGGTACCAGCAGAAACCTGGCCAGGCTCCCAGGCTCCTCATCTATGCTGCATCCAAGAGGGCCCCTGGCGTCCCAGCCAGGTTCAGGGGCAGTGGGTCTGGGCCAGACTTCACTCTCACCATCAGCAGTCTAGAGCCTGAAGATTTTGCAGTTTATTACTGTCAGCAACGTAGCAATAGGCCCCCCACGTGGACGTTCGGCCAAGGGACCAAGGTGGAAATGAAAC</t>
  </si>
  <si>
    <t>GAAATTGTGTTGACACAGTCTCCAGCCACCCTGTCTTTGTCTCCAGGGGAAAGAGCCACCCTCTCTTGCGGGGCCAGTCAAAGTGTC..................AGCAATTACTTAGCCTGGTACCAGCAGAAACCTGGCCAGGCTCCCAGGCTCCTCATCTATGCTGCA.....................TCCAAGAGGGCCCCTGGCGTCCCA...GCCAGGTTCAGGGGCAGTGGG......TCTGGGCCAGACTTCACTCTCACCATCAGCAGTCTAGAGCCTGAAGATTTTGCAGTTTATTACTGTCAGCAACGTAGCAATAGGCCCCCCACGTGGACGTTCGGCCAAGGGACCAAGGTGGAAATGAAAC</t>
  </si>
  <si>
    <t>TGTCAGCAACGTAGCAATAGGCCCCCCACGTGGACGTTC</t>
  </si>
  <si>
    <t>GAAATTGTGTTGACACAGTCTCCAGCCACCCTGTCTTTGTCTCCAGGGGAAAGAGCCACCCTCTCTTGCGGGGCCAGT</t>
  </si>
  <si>
    <t>CAGCAACGTAGCAATAGGCCCCCCACGTGGACG</t>
  </si>
  <si>
    <t>TCACGAAGTCACCTAA</t>
  </si>
  <si>
    <t>GAGCTCTGGGAGAGGAGCCCAGCACTAGAAGTCGGCGGTGTTTCCATTCGGTGATCAGCACTGAACACAGAGGACTCACCATGGAGTTTGGGCTGAGCTGGGTTTTCCTCGTTGCTCTTTTCAGAGGTGTCCAGTGTCAGGTGCAGTTGGTGGAGTCCGGGGGAGGCGTGGTCCAGCCTGGGAGGTCCCTGAGACTCTCCTGTGCAGCCTCTGGATTCAGCTTCAGTAACTATGGCATGCACTGGGTCCGCCTGGCTCCAGGCAAGGGGCTGGAGTGGCTGGCAGTTATATCATATGATGTCAATGATAAATACTATGCAGACTCCGTGAGGGGCCGATTCACCATCTCCAGAGACAATTCCAAGAACACGCTGCATCTGCAAATGAGCAGCCTGAGAGGTGATGACACGGCTGTTTATTACTGTGCCAAAGACGGGGGGACTGCAACCTTTGACTCCTGGGGTCAGGGAACCCTGGTCACCGTCTCCTCAGCCTCCACCAAGGGCCCATCGGTCTTCCCCCTGGCACCCTCCTCCAAGAGCACCTCTGGGGGCACAGCGGCCCTGGGCTGCCTGGTCAAGGACTACTTCCCCGAACCGGTGACGGTGTCGTGGAACTCAGGCGCCCTGACCAGCGGCGTGCACACCTTCCCGGCTGTCCTACAGTCCTCAGGA</t>
  </si>
  <si>
    <t>CAGGTGCAGTTGGTGGAGTCCGGGGGAGGCGTGGTCCAGCCTGGGAGGTCCCTGAGACTCTCCTGTGCAGCCTCTGGATTCAGCTTCAGTAACTATGGCATGCACTGGGTCCGCCTGGCTCCAGGCAAGGGGCTGGAGTGGCTGGCAGTTATATCATATGATGTCAATGATAAATACTATGCAGACTCCGTGAGGGGCCGATTCACCATCTCCAGAGACAATTCCAAGAACACGCTGCATCTGCAAATGAGCAGCCTGAGAGGTGATGACACGGCTGTTTATTACTGTGCCAAAGACGGGGGGACTGCAACCTTTGACTCCTGGGGTCAGGGAACCCTGGTCACCGTCTCCTCAG</t>
  </si>
  <si>
    <t>CAGGTGCAGTTGGTGGAGTCCGGGGGA...GGCGTGGTCCAGCCTGGGAGGTCCCTGAGACTCTCCTGTGCAGCCTCTGGATTCAGCTTC............AGTAACTATGGCATGCACTGGGTCCGCCTGGCTCCAGGCAAGGGGCTGGAGTGGCTGGCAGTTATATCATATGAT......GTCAATGATAAATACTATGCAGACTCCGTGAGG...GGCCGATTCACCATCTCCAGAGACAATTCCAAGAACACGCTGCATCTGCAAATGAGCAGCCTGAGAGGTGATGACACGGCTGTTTATTACTGTGCCAAAGACGGGGGGACTGCAACCTTTGACTCCTGGGGTCAGGGAACCCTGGTCACCGTCTCCTCAG</t>
  </si>
  <si>
    <t>TGTGCCAAAGACGGGGGGACTGCAACCTTTGACTCCTGG</t>
  </si>
  <si>
    <t>CAGGTGCAGTTGGTGGAGTCCGGGGGA...GGCGTGGTCCAGCCTGGGAGGTCCCTGAGACTCTCCTGTGCAGCCTCT</t>
  </si>
  <si>
    <t>ATGCACTGGGTCCGCCTGGCTCCAGGCAAGGGGCTGGAGTGGCTGGCAGTT</t>
  </si>
  <si>
    <t>TACTATGCAGACTCCGTGAGG...GGCCGATTCACCATCTCCAGAGACAATTCCAAGAACACGCTGCATCTGCAAATGAGCAGCCTGAGAGGTGATGACACGGCTGTTTATTACTGT</t>
  </si>
  <si>
    <t>TGGGGTCAGGGAACCCTGGTCACCGTCTCCTCAG</t>
  </si>
  <si>
    <t>ATATCATATGAT......GTCAATGATAAA</t>
  </si>
  <si>
    <t>GCCAAAGACGGGGGGACTGCAACCTTTGACTCC</t>
  </si>
  <si>
    <t>CAKDGGTATFDSW</t>
  </si>
  <si>
    <t>AGGAGTCAGACCCAGTCAGGACACAGCATGGACATGAGGGTCCCCGCTCAGCTCCTGGGGCTCCTGCTGCTCTGGTTCCCAGGTTCCAGATGCGACATCCAGATGACCCAGTCTCCATCTTCCGTGTCTGCATCTGTAGGAGACAGAGTCACCATCACTTGTCGGGCGAGTCAGGGTATTAGCAGCTGGTTAGCCTGGTATCAGCAGAAACCAGGGAAAGCCCCTAAACTCCTGATCTATGGTGCATCCAGTTTGCAAAATGGGGTCACATCAAGGTTCAGCGGCAGTGGATCTGGGACAGATTTCACTCTCACCATCACCAGCCTGCAACCTGAAGATTTTGCAACTTACTATTGTCAACAGGCTAACAGTTTCCCCTTG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</si>
  <si>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ACTCCTGATCTATGGTGCATCCAGTTTGCAAAATGGGGTCACATCAAGGTTCAGCGGCAGTGGATCTGGGACAGATTTCACTCTCACCATCACCAGCCTGCAACCTGAAGATTTTGCAACTTACTATTGTCAACAGGCTAACAGTTTCCCCTTGACTTTTGGCCAGGGGACCAAGCTGGAGATCAAAC</t>
  </si>
  <si>
    <t>GACATCCAGATGACCCAGTCTCCATCTTCCGTGTCTGCATCTGTAGGAGACAGAGTCACCATCACTTGTCGGGCGAGTCAGGGTATT..................AGCAGCTGGTTAGCCTGGTATCAGCAGAAACCAGGGAAAGCCCCTAAACTCCTGATCTATGGTGCA.....................TCCAGTTTGCAAAATGGGGTCACA...TCAAGGTTCAGCGGCAGTGGA......TCTGGGACAGATTTCACTCTCACCATCACCAGCCTGCAACCTGAAGATTTTGCAACTTACTATTGTCAACAGGCTAACAGTTTCCCCTTGACTTTTGGCCAGGGGACCAAGCTGGAGATCAAAC</t>
  </si>
  <si>
    <t>TGTCAACAGGCTAACAGTTTCCCCTTGACTTTT</t>
  </si>
  <si>
    <t>AGTTTGCAAAATGGGGTCACA...TCAAGGTTCAGCGGCAGTGGA......TCTGGGACAGATTTCACTCTCACCATCACCAGCCTGCAACCTGAAGATTTTGCAACTTACTATTGT</t>
  </si>
  <si>
    <t>CAACAGGCTAACAGTTTCCCCTTGACT</t>
  </si>
  <si>
    <t>TCACGAAGTCCGAATT</t>
  </si>
  <si>
    <t>ATGCTTTCTGAGAGTCATGGATCTCATGTGCAAGAAAATGAAGCACCTGTGGTTCTTCCTCCTGCTGGTGGCGGCTCCCAGATGGGTCGTGTCCCAGCTGCAGCTGCAGGAGTCGGGCCCAGGACTGGTGAAGCCTTCGGAGACCCTGTCCCTCACCTGCACTGTCTCTGGTGGCTCCATCAGCAGTAGTAGTTACTACTGGGGCTGGATCCGCCAGCCCCCAGGGAAGGGGCTGGAGTGGATTGGGAGTATCTATGATAGTGGGAGCACCTACTACAACCCCTCCCTCAAGAGTCGAGTCACCATATCCGAAGACACGTCCAAGAACCAGTTCTCCCTGAACCTCAGCTCTGTGACCGCCGCAGACACGGCTGTGTATTACTGTGCGACCTCCTCCCATGATCAGTGGGAGCTACACCGGGGTACTACCTGGTACTTCGATCTCTGGGGCCGTGGCACCCTGGTCACT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</si>
  <si>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GTATCTATGATAGTGGGAGCACCTACTACAACCCCTCCCTCAAGAGTCGAGTCACCATATCCGAAGACACGTCCAAGAACCAGTTCTCCCTGAACCTCAGCTCTGTGACCGCCGCAGACACGGCTGTGTATTACTGTGCGACCTCCTCCCATGATCAGTGGGAGCTACACCGGGGTACTACCTGGTACTTCGATCTCTGGGGCCGTGGCACCCTGGTCACTGTCTCCTCAG</t>
  </si>
  <si>
    <t>CAGCTGCAGCTGCAGGAGTCGGGCCCA...GGACTGGTGAAGCCTTCGGAGACCCTGTCCCTCACCTGCACTGTCTCTGGTGGCTCCATCAGC......AGTAGTAGTTACTACTGGGGCTGGATCCGCCAGCCCCCAGGGAAGGGGCTGGAGTGGATTGGGAGTATCTATGATAGT.........GGGAGCACCTACTACAACCCCTCCCTCAAG...AGTCGAGTCACCATATCCGAAGACACGTCCAAGAACCAGTTCTCCCTGAACCTCAGCTCTGTGACCGCCGCAGACACGGCTGTGTATTACTGTGCGACCTCCTCCCATGATCAGTGGGAGCTACACCGGGGTACTACCTGGTACTTCGATCTCTGGGGCCGTGGCACCCTGGTCACTGTCTCCTCAG</t>
  </si>
  <si>
    <t>TGTGCGACCTCCTCCCATGATCAGTGGGAGCTACACCGGGGTACTACCTGGTACTTCGATCTCTGG</t>
  </si>
  <si>
    <t>TACTACAACCCCTCCCTCAAG...AGTCGAGTCACCATATCCGAAGACACGTCCAAGAACCAGTTCTCCCTGAACCTCAGCTCTGTGACCGCCGCAGACACGGCTGTGTATTACTGT</t>
  </si>
  <si>
    <t>ATCTATGATAGT.........GGGAGCACC</t>
  </si>
  <si>
    <t>GCGACCTCCTCCCATGATCAGTGGGAGCTACACCGGGGTACTACCTGGTACTTCGATCTC</t>
  </si>
  <si>
    <t>CATSSHDQWELHRGTTWYFDLW</t>
  </si>
  <si>
    <t>GGAGTTCAAAGTCTCCATACAACAAGAAAGTCATGGGCCACTGGGGCTGGGGCTGATTGCAGGGGATACCCTGAGGGTTCACAGACTCTCTGGAACTTGTCTGGGACAGCAGGGCAAGGGATTTCATAAGAAGCTTCTTTCACCTGCAAGCCAACCTCTCTCTCATTTATTTGTTTATTTATTTATTTATTTTTATCTTTGCAGGCTCTGTGACCTCCTATGTGCTGACTCAGCCACCCTCAGTGTCAGTGGCCCCAGGAAAGACGGCCAGGATTACCTGTGGGGGAAACGACATTGGAAGTAAAAGTGTGCACTGGTACCAGCAGAAGCCAGGCCAGGCCCCTGTCCTGGTCATCTATTATGATAGCGACCGGCCCTCAGGGATCCCTGAGCGATTCTCTGGCTCCAACTCTGGGAACACGGCCACCCTGACCATCAGCAGGGTCGAAGCCGGGGATGAGGCCGACTATTACTGTCAGGTGTGGGATAGTAGTAGTGATCTC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</si>
  <si>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GACATTGGAAGTAAAAGTGTGCACTGGTACCAGCAGAAGCCAGGCCAGGCCCCTGTCCTGGTCATCTATTATGATAGCGACCGGCCCTCAGGGATCCCTGAGCGATTCTCTGGCTCCAACTCTGGGAACACGGCCACCCTGACCATCAGCAGGGTCGAAGCCGGGGATGAGGCCGACTATTACTGTCAGGTGTGGGATAGTAGTAGTGATCTCTGGGTGTTCGGCGGAGGGACCAAGCTGACCGTCCTAG</t>
  </si>
  <si>
    <t>TCCTATGTGCTGACTCAGCCACCCTCA...GTGTCAGTGGCCCCAGGAAAGACGGCCAGGATTACCTGTGGGGGAAACGACATTGGA..................AGTAAAAGTGTGCACTGGTACCAGCAGAAGCCAGGCCAGGCCCCTGTCCTGGTCATCTATTATGAT.....................AGCGACCGGCCCTCAGGGATCCCT...GAGCGATTCTCTGGCTCCAAC......TCTGGGAACACGGCCACCCTGACCATCAGCAGGGTCGAAGCCGGGGATGAGGCCGACTATTACTGTCAGGTGTGGGATAGTAGTAGTGATCTCTGGGTGTTCGGCGGAGGGACCAAGCTGACCGTCCTAG</t>
  </si>
  <si>
    <t>TGTCAGGTGTGGGATAGTAGTAGTGATCTCTGGGTGTTC</t>
  </si>
  <si>
    <t>GTGCACTGGTACCAGCAGAAGCCAGGCCAGGCCCCTGTCCTGGTCATCTAT</t>
  </si>
  <si>
    <t>GACATTGGA..................AGTAAAAGT</t>
  </si>
  <si>
    <t>CAGGTGTGGGATAGTAGTAGTGATCTCTGGGTG</t>
  </si>
  <si>
    <t>CQVWDSSSDLWVF</t>
  </si>
  <si>
    <t>TCACGAAGTGACCAAG</t>
  </si>
  <si>
    <t>GAGCTCTGGGAGAGGAGCCCAGCACTAGAAGTCGGCGGTGTTTCCATTCGGTGATCAGCACTGAACACAGAGGACTCACCATGGAGTTTGGGCTGAGCTGGGTTTTCCTCGTCGCTCTTTTAAGAGGTGTCCAGTGTCAGGTGCAGCTGGTGGAGTCTGGGGGAGGCGTGGTCCAGCCTGGCATGTCCCTGAGACTCTCCTGTGCAGCCTCTGGATTCATGTTCAAAAACTTTGGCATGCACTGGGTCCGCCAGGCTCCAGGCAAAGGGCTGGAGTGGGTGGCAGTTATATCATATGGTGGAACTATGAAATACTATGCAGACTCCGTGAAGGGCCGATTCACCATCTCCAGAGACAATTCCAAGAACACGCTGTATCTGCAAATGAACAGCCTGAGAGCTGAGGACACGGCTGTATATTACTGTGCGAAAGAGGGGATGGTAGGAGAAGCTGGCAGATCTCTTGACTACTGGGGCCAGGGAAGCCTGGTCACCGTCTCCTCAGCCTCCACCAAGGGCCCATCGGTCTTCCCCCTGGCACCCTCCTCCAAGAGCACCTCTGGGGGCACAGCGGCCCTGGGCTGCCTGGTCAAGGACTACTTCCCCGAACCGGTGACGGTGTCGTGGAACTCAGGCGCCCTGACCAGCGGCGTGCACACCTTCCCGGCTGTCCTACAGTCCTCAGGA</t>
  </si>
  <si>
    <t>CAGGTGCAGCTGGTGGAGTCTGGGGGAGGCGTGGTCCAGCCTGGCATGTCCCTGAGACTCTCCTGTGCAGCCTCTGGATTCATGTTCAAAAACTTTGGCATGCACTGGGTCCGCCAGGCTCCAGGCAAAGGGCTGGAGTGGGTGGCAGTTATATCATATGGTGGAACTATGAAATACTATGCAGACTCCGTGAAGGGCCGATTCACCATCTCCAGAGACAATTCCAAGAACACGCTGTATCTGCAAATGAACAGCCTGAGAGCTGAGGACACGGCTGTATATTACTGTGCGAAAGAGGGGATGGTAGGAGAAGCTGGCAGATCTCTTGACTACTGGGGCCAGGGAAGCCTGGTCACCGTCTCCTCAG</t>
  </si>
  <si>
    <t>CAGGTGCAGCTGGTGGAGTCTGGGGGA...GGCGTGGTCCAGCCTGGCATGTCCCTGAGACTCTCCTGTGCAGCCTCTGGATTCATGTTC............AAAAACTTTGGCATGCACTGGGTCCGCCAGGCTCCAGGCAAAGGGCTGGAGTGGGTGGCAGTTATATCATATGGT......GGAACTATGAAATACTATGCAGACTCCGTGAAG...GGCCGATTCACCATCTCCAGAGACAATTCCAAGAACACGCTGTATCTGCAAATGAACAGCCTGAGAGCTGAGGACACGGCTGTATATTACTGTGCGAAAGAGGGGATGGTAGGAGAAGCTGGCAGATCTCTTGACTACTGGGGCCAGGGAAGCCTGGTCACCGTCTCCTCAG</t>
  </si>
  <si>
    <t>TGTGCGAAAGAGGGGATGGTAGGAGAAGCTGGCAGATCTCTTGACTACTGG</t>
  </si>
  <si>
    <t>CAGGTGCAGCTGGTGGAGTCTGGGGGA...GGCGTGGTCCAGCCTGGCATGTCCCTGAGACTCTCCTGTGCAGCCTCT</t>
  </si>
  <si>
    <t>ATGCACTGGGTCCGCCAGGCTCCAGGCAAAGGGCTGGAGTGGGTGGCAGTT</t>
  </si>
  <si>
    <t>TACTATGCAGACTCCGTGAAG...GGCCGATTCACCATCTCCAGAGACAATTCCAAGAACACGCTGTATCTGCAAATGAACAGCCTGAGAGCTGAGGACACGGCTGTATATTACTGT</t>
  </si>
  <si>
    <t>GGATTCATGTTC............AAAAACTTTGGC</t>
  </si>
  <si>
    <t>ATATCATATGGT......GGAACTATGAAA</t>
  </si>
  <si>
    <t>GCGAAAGAGGGGATGGTAGGAGAAGCTGGCAGATCTCTTGACTAC</t>
  </si>
  <si>
    <t>CAKEGMVGEAGRSLDYW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</si>
  <si>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GGGCCCCTGTGCTGGTCATCTATGAGGACAGCAAACGACCCTCCGGGATCCCTGAGAGATTCTCTGGCTCCAGCTCAGGGACAATGGTCACCTTGACTATCAGTGGGGCCCAGGTGGAGGATGAAGCTGACTACTACTGTTACTCAGCAGACAGCAGTGGTAATCTCTGGGTGTTCGGCGGAGGGACCAAGG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</si>
  <si>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GGGCCCCTGTGCTGGTCATCTATGAGGACAGCAAACGACCCTCCGGGATCCCTGAGAGATTCTCTGGCTCCAGCTCAGGGACAATGGTCACCTTGACTATCAGTGGGGCCCAGGTGGAGGATGAAGCTGACTACTACTGTTACTCAGCAGACAGCAGTGGTAATCTCTGGGTGTTCGGCGGAGGGACCAAGGTGACCGTCCTAG</t>
  </si>
  <si>
    <t>TCCTATGAGCTGACACAGCCACCCTCG...GTGTCAGTGTCCCCAGGACAAACGGCCAGGATCACCTGCTCTGGAGATGCATTGCCA..................AAAAAATATGCTTATTGGTACCAGCAGAAGTCAGGCCGGGCCCCTGTGCTGGTCATCTATGAGGAC.....................AGCAAACGACCCTCCGGGATCCCT...GAGAGATTCTCTGGCTCCAGC......TCAGGGACAATGGTCACCTTGACTATCAGTGGGGCCCAGGTGGAGGATGAAGCTGACTACTACTGTTACTCAGCAGACAGCAGTGGTAATCTCTGGGTGTTCGGCGGAGGGACCAAGGTGACCGTCCTAG</t>
  </si>
  <si>
    <t>TGTTACTCAGCAGACAGCAGTGGTAATCTCTGGGTGTTC</t>
  </si>
  <si>
    <t>GCTTATTGGTACCAGCAGAAGTCAGGCCGGGCCCCTGTGCTGGTCATCTAT</t>
  </si>
  <si>
    <t>AAACGACCCTCCGGGATCCCT...GAGAGATTCTCTGGCTCCAGC......TCAGGGACAATGGTCACCTTGACTATCAGTGGGGCCCAGGTGGAGGATGAAGCTGACTACTACTGT</t>
  </si>
  <si>
    <t>TACTCAGCAGACAGCAGTGGTAATCTCTGGGTG</t>
  </si>
  <si>
    <t>CYSADSSGNLWVF</t>
  </si>
  <si>
    <t>TCACGAAGTTAAGAAC</t>
  </si>
  <si>
    <t>AGGTCTCAGAGAGGAGCCTTAGCCCTGGACTCCAAGGCCTTTCCACTTGGTGATCAGCACTGAGCACAGAGGACTCACCATGGAGTTGGGGCTGATCTGGGTTTTCCTTGTTGCTATTTTAGAAGGTGTCCAGTGTGACGTGCAGCTGGTGGAGTCTGGGGGAGGCTTGGTCCAGCCTGGGGGGTCCCTGAGACTCTCCTGTGTCGGCTCTGGATTCACCTTTAGTAGTTCTTGGATGGCCTGGGTCCGCCAGGCTCCAGGGAAGGGGCTGGAGTGGGTGGCCAACATAAAGCAAGATGGAAGTGACAAATCCTATTTGGACTCTGTGAAGGGCCGATTCACCATCTCCAGAGACAACGCCAAGAACTCACTGTATCTGCAAATGAACAGCCTGAGAGCCGAGGACACGGCCGTCTATTACTGTGCGAGAGTCAGGGGGGTAGGCGATTTTTGGAGTGGTTATTTTTTTGTTTCTTCCACGTACTTTGACTCCTGGGCCCAGGGAACCCTGGTCACCGTCTCCTCAGCCTCCACCAAGGGCCCATCGGTCTTCCCCCTGGCACCCTCCTCCAAGAGCACCTCTGGGGGCACAGCGGCCCTGGGCTGCCTGGTCAAGGACTACTTCCCCGAACCGGTGACGGTGTCGTGGAACTCAGGCGCCCTGACCAGCGGCGTGCACACCTTCCCGGCTGTCCTACAGTCCTCAGGA</t>
  </si>
  <si>
    <t>GACGTGCAGCTGGTGGAGTCTGGGGGAGGCTTGGTCCAGCCTGGGGGGTCCCTGAGACTCTCCTGTGTCGGCTCTGGATTCACCTTTAGTAGTTCTTGGATGGCCTGGGTCCGCCAGGCTCCAGGGAAGGGGCTGGAGTGGGTGGCCAACATAAAGCAAGATGGAAGTGACAAATCCTATTTGGACTCTGTGAAGGGCCGATTCACCATCTCCAGAGACAACGCCAAGAACTCACTGTATCTGCAAATGAACAGCCTGAGAGCCGAGGACACGGCCGTCTATTACTGTGCGAGAGTCAGGGGGGTAGGCGATTTTTGGAGTGGTTATTTTTTTGTTTCTTCCACGTACTTTGACTCCTGGGCCCAGGGAACCCTGGTCACCGTCTCCTCAG</t>
  </si>
  <si>
    <t>GACGTGCAGCTGGTGGAGTCTGGGGGA...GGCTTGGTCCAGCCTGGGGGGTCCCTGAGACTCTCCTGTGTCGGCTCTGGATTCACCTTT............AGTAGTTCTTGGATGGCCTGGGTCCGCCAGGCTCCAGGGAAGGGGCTGGAGTGGGTGGCCAACATAAAGCAAGAT......GGAAGTGACAAATCCTATTTGGACTCTGTGAAG...GGCCGATTCACCATCTCCAGAGACAACGCCAAGAACTCACTGTATCTGCAAATGAACAGCCTGAGAGCCGAGGACACGGCCGTCTATTACTGTGCGAGAGTCAGGGGGGTAGGCGATTTTTGGAGTGGTTATTTTTTTGTTTCTTCCACGTACTTTGACTCCTGGGCCCAGGGAACCCTGGTCACCGTCTCCTCAG</t>
  </si>
  <si>
    <t>TGTGCGAGAGTCAGGGGGGTAGGCGATTTTTGGAGTGGTTATTTTTTTGTTTCTTCCACGTACTTTGACTCCTGG</t>
  </si>
  <si>
    <t>GACGTGCAGCTGGTGGAGTCTGGGGGA...GGCTTGGTCCAGCCTGGGGGGTCCCTGAGACTCTCCTGTGTCGGCTCT</t>
  </si>
  <si>
    <t>ATGGCCTGGGTCCGCCAGGCTCCAGGGAAGGGGCTGGAGTGGGTGGCCAAC</t>
  </si>
  <si>
    <t>TCCTATTTGGACTCTGTGAAG...GGCCGATTCACCATCTCCAGAGACAACGCCAAGAACTCACTGTATCTGCAAATGAACAGCCTGAGAGCCGAGGACACGGCCGTCTATTACTGT</t>
  </si>
  <si>
    <t>TGGGCCCAGGGAACCCTGGTCACCGTCTCCTCAG</t>
  </si>
  <si>
    <t>GCGAGAGTCAGGGGGGTAGGCGATTTTTGGAGTGGTTATTTTTTTGTTTCTTCCACGTACTTTGACTCC</t>
  </si>
  <si>
    <t>GCTCTGCTTCAGCTGTGGGCACAAGAGGCAGCACTCAGGACAATCTCCAGCATGGCCTGGTCTCCTCTCCTCCTCACTCTCCTCGCTCACTGCACAGGGTCCTGGGCCCAGTCTGTGCTGACGCAGCCGCCCTCAGTGTCTGGGGCCCCAGGGCAGAGGGTCACCATCTCCTGCACTGGGAGCGGCTCCAACATCGGGGTAGGTTATGATGTGCACTGGTACCAGCAGCTTCCAGGAACAGCCCCCAAACTCCTCATCTATGGTAACAGCAATCGGCCCTCAGGGGTCCCTGACCGATTCTCTGGCTCCAAGTCTGGCACCTCAGCCTCCCTGGCCATCAGTGGGCTCCAGGCTGAGGATGAGGCTGATTATTACTGCCAGTCCTATGACAGCAGCCTGAGTGGTA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</si>
  <si>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GGCTCCAACATCGGGGTAGGTTATGATGTGCACTGGTACCAGCAGCTTCCAGGAACAGCCCCCAAACTCCTCATCTATGGTAACAGCAATCGGCCCTCAGGGGTCCCTGACCGATTCTCTGGCTCCAAGTCTGGCACCTCAGCCTCCCTGGCCATCAGTGGGCTCCAGGCTGAGGATGAGGCTGATTATTACTGCCAGTCCTATGACAGCAGCCTGAGTGGTAATGTCTTCGGAACTGGGACCAAGGTCACCGTCCTAG</t>
  </si>
  <si>
    <t>CAGTCTGTGCTGACGCAGCCGCCCTCA...GTGTCTGGGGCCCCAGGGCAGAGGGTCACCATCTCCTGCACTGGGAGCGGCTCCAACATCGGG.........GTAGGTTATGATGTGCACTGGTACCAGCAGCTTCCAGGAACAGCCCCCAAACTCCTCATCTATGGTAAC.....................AGCAATCGGCCCTCAGGGGTCCCT...GACCGATTCTCTGGCTCCAAG......TCTGGCACCTCAGCCTCCCTGGCCATCAGTGGGCTCCAGGCTGAGGATGAGGCTGATTATTACTGCCAGTCCTATGACAGCAGCCTGAGTGGTAATGTCTTCGGAACTGGGACCAAGGTCACCGTCCTAG</t>
  </si>
  <si>
    <t>GTGCACTGGTACCAGCAGCTTCCAGGAACAGCCCCCAAACTCCTCATCTAT</t>
  </si>
  <si>
    <t>TCACGAATCAGAGGTG</t>
  </si>
  <si>
    <t>AGCTCTGAGAGAGGAGCCCAGCCCTGGGATTTTCAGGTGTTTTCATTTGGTGATCAGGACTGAACAGAGAGAACTCACCATGGAATTTGGGCTGAGCTGGCTTTTTCTTGTGGCTATTTTAAAAGGTGTCCAGTGTGAGGTGCAGCTGGTGGAGTCTGGGGGAGGCTTGGTACAGCCTGGGGGGTCCCTGAGACTCTCCTGTGCAGCCTCTGGATTCACCCTTAGCAGTTATGCCATGAATTGGGTCCGCCAGGCTCCAGGGAAGGGGCTGGAGTGGGTCTCAGCTATTAGTGGTAGTGGTGGTAGTACATACTACGCAGACTCCGTGAAGGGCCGGGTCACCATCTCCAGAGACAATTCCAAGAACACGCTGTATCTGCAAATGAACAGCCTGAGAGTCGAGGACACGGCCGTATATTACTGTGCGAAAGATGCCTTTTACTATGGTTCGGGGAGTCATTTCTACTACTACTACTACATGGACGTT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</si>
  <si>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CTTAGCAGTTATGCCATGAATTGGGTCCGCCAGGCTCCAGGGAAGGGGCTGGAGTGGGTCTCAGCTATTAGTGGTAGTGGTGGTAGTACATACTACGCAGACTCCGTGAAGGGCCGGGTCACCATCTCCAGAGACAATTCCAAGAACACGCTGTATCTGCAAATGAACAGCCTGAGAGTCGAGGACACGGCCGTATATTACTGTGCGAAAGATGCCTTTTACTATGGTTCGGGGAGTCATTTCTACTACTACTACTACATGGACGTTTGGGGCAAAGGGACCACGGTCACCGTCTCCTCA</t>
  </si>
  <si>
    <t>GAGGTGCAGCTGGTGGAGTCTGGGGGA...GGCTTGGTACAGCCTGGGGGGTCCCTGAGACTCTCCTGTGCAGCCTCTGGATTCACCCTT............AGCAGTTATGCCATGAATTGGGTCCGCCAGGCTCCAGGGAAGGGGCTGGAGTGGGTCTCAGCTATTAGTGGTAGT......GGTGGTAGTACATACTACGCAGACTCCGTGAAG...GGCCGGGTCACCATCTCCAGAGACAATTCCAAGAACACGCTGTATCTGCAAATGAACAGCCTGAGAGTCGAGGACACGGCCGTATATTACTGTGCGAAAGATGCCTTTTACTATGGTTCGGGGAGTCATTTCTACTACTACTACTACATGGACGTTTGGGGCAAAGGGACCACGGTCACCGTCTCCTCA</t>
  </si>
  <si>
    <t>TGTGCGAAAGATGCCTTTTACTATGGTTCGGGGAGTCATTTCTACTACTACTACTACATGGACGTTTGG</t>
  </si>
  <si>
    <t>ATGAATTGGGTCCGCCAGGCTCCAGGGAAGGGGCTGGAGTGGGTCTCAGCT</t>
  </si>
  <si>
    <t>TACTACGCAGACTCCGTGAAG...GGCCGGGTCACCATCTCCAGAGACAATTCCAAGAACACGCTGTATCTGCAAATGAACAGCCTGAGAGTCGAGGACACGGCCGTATATTACTGT</t>
  </si>
  <si>
    <t>GGATTCACCCTT............AGCAGTTATGCC</t>
  </si>
  <si>
    <t>ATTAGTGGTAGT......GGTGGTAGTACA</t>
  </si>
  <si>
    <t>GCGAAAGATGCCTTTTACTATGGTTCGGGGAGTCATTTCTACTACTACTACTACATGGACGTT</t>
  </si>
  <si>
    <t>CAKDAFYYGSGSHFYYYYYMDVW</t>
  </si>
  <si>
    <t>GGAGAAGAGCTGCTCAGTTAGGACCCAGAGGGAACCATGGAAACCCCAGCGCAGCTTCTCTTCCTCCTGCTACTCTGGCTCCCAGATACCACCGGAGAAATTGTGTTGACGCAGTCTCCAGGCACCCTGTCTTTGTCTCCAGGGGAAAGAGCCACCCTCTCCTGCCGGGCCAGTCAGAGTGTTACCAGCAGCTACTTAGCCTGGTACCAGCAGAAACCTGGCCAGGCTCCCAGGCTCCTCATCTATGGTGCATCCAGCAGGGCCACTGGCATCCCAGACAGGTTCAGTGGCAGTGGGTCTGGGACAGACTTCACTCTCACTATCAGCAGACTGGAGCCTGAAGATTTTGCAGTGTATTACTGTCAGCAGTATGGTAGCTCACCAACCTTCGGCCAAGGGACACGACTGGAGATTAAACGAACTGTGGCTGCACCATCTGTCTTCATCTTCCCGCCATCTGATGAGCAGTTGAAATCTGGAACTGCCTCTGTTGTGTGCCTGCTGAATAACTTCTATCCCAGAGAGGCCAAAGTACAGTGGAAGGTGGATAACGC</t>
  </si>
  <si>
    <t>GAAATTGTGTTGACGCAGTCTCCAGGCACCCTGTCTTTGTCTCCAGGGGAAAGAGCCACCCTCTCCTGCCGGGCCAGTCAGAGTGTTACCAGCAGCTACTTAGCCTGGTACCAGCAGAAACCTGGCCAGGCTCCCAGGCTCCTCATCTATGGTGCATCCAGCAGGGCCACTGGCATCCCAGACAGGTTCAGTGGCAGTGGGTCTGGGACAGACTTCACTCTCACTATCAGCAGACTGGAGCCTGAAGATTTTGCAGTGTATTACTGTCAGCAGTATGGTAGCTCACCAACCTTCGGCCAAGGGACACGACTGGAGATTAAAC</t>
  </si>
  <si>
    <t>GAAATTGTGTTGACGCAGTCTCCAGGCACCCTGTCTTTGTCTCCAGGGGAAAGAGCCACCCTCTCCTGCCGGGCCAGTCAGAGTGTTACC...............AGCAGCTACTTAGCCTGGTACCAGCAGAAACCTGGCCAGGCTCCCAGGCTCCTCATCTATGGTGCA.....................TCCAGCAGGGCCACTGGCATCCCA...GACAGGTTCAGTGGCAGTGGG......TCTGGGACAGACTTCACTCTCACTATCAGCAGACTGGAGCCTGAAGATTTTGCAGTGTATTACTGTCAGCAGTATGGTAGCTCACCAACCTTCGGCCAAGGGACACGACTGGAGATTAAAC</t>
  </si>
  <si>
    <t>TGTCAGCAGTATGGTAGCTCACCAACCTTC</t>
  </si>
  <si>
    <t>GAAATTGTGTTGACGCAGTCTCCAGGCACCCTGTCTTTGTCTCCAGGGGAAAGAGCCACCCTCTCCTGCCGGGCCAGT</t>
  </si>
  <si>
    <t>AGCAGGGCCACTGGCATCCCA...GACAGGTTCAGTGGCAGTGGG......TCTGGGACAGACTTCACTCTCACTATCAGCAGACTGGAGCCTGAAGATTTTGCAGTGTATTACTGT</t>
  </si>
  <si>
    <t>CAGAGTGTTACC...............AGCAGCTAC</t>
  </si>
  <si>
    <t>CAGCAGTATGGTAGCTCACCAACC</t>
  </si>
  <si>
    <t>CQQYGSSPTF</t>
  </si>
  <si>
    <t>TCACGAATCCACGCAG</t>
  </si>
  <si>
    <t>ACTTTCTGAGAGTCCTGGACCTCCTGTGCAAGAACATGAAACACCTGTGGTTCTTCCTCCTCCTGGTGGCAGCTCCCAGATGGGTCCTGTCCCAGGTGCAGCTGCAGGAATCGGGCCCAGGACTGGTGAAGCCTTCGGAGACCCTGTCCCTCACCTGCACTGTCTCTGGTGGCTCCGTCAGCAGTGGTAGTCACTACTGGAGCTGGATCCGGCAGCCCCCAGGGAAGGGACTGGAGTGGATTGGGTATATTTATTACAGTGGGAGCACCAACTACAACCCCTCCCTCAAGAGTCGAGTCACCATATCAGTAGACACGTCCAAGGACCAGTTCTCCCTGAAGCTGAGGTCTGTGACCGCTGCGGACACCGCCGTGTTTTACTGTGCGAGAATCGCCTGGGCAGCAGCTGCTGGTAGTGGCTACTACTATTACATGGACGTCTGGGGCAAAGGGATCACGGTCACCGTCTCCTCAGGGAGTGCATCCGCCCCAACCCTTTTCCCCCTCGTCTCCTGTGAGAATTCCCCGTCGGATACGAGCAGCGTG</t>
  </si>
  <si>
    <t>CAGGTGCAGCTGCAGGAATCGGGCCCAGGACTGGTGAAGCCTTCGGAGACCCTGTCCCTCACCTGCACTGTCTCTGGTGGCTCCGTCAGCAGTGGTAGTCACTACTGGAGCTGGATCCGGCAGCCCCCAGGGAAGGGACTGGAGTGGATTGGGTATATTTATTACAGTGGGAGCACCAACTACAACCCCTCCCTCAAGAGTCGAGTCACCATATCAGTAGACACGTCCAAGGACCAGTTCTCCCTGAAGCTGAGGTCTGTGACCGCTGCGGACACCGCCGTGTTTTACTGTGCGAGAATCGCCTGGGCAGCAGCTGCTGGTAGTGGCTACTACTATTACATGGACGTCTGGGGCAAAGGGATCACGGTCACCGTCTCCTCA</t>
  </si>
  <si>
    <t>CAGGTGCAGCTGCAGGAATCGGGCCCA...GGACTGGTGAAGCCTTCGGAGACCCTGTCCCTCACCTGCACTGTCTCTGGTGGCTCCGTCAGC......AGTGGTAGTCACTACTGGAGCTGGATCCGGCAGCCCCCAGGGAAGGGACTGGAGTGGATTGGGTATATTTATTACAGT.........GGGAGCACCAACTACAACCCCTCCCTCAAG...AGTCGAGTCACCATATCAGTAGACACGTCCAAGGACCAGTTCTCCCTGAAGCTGAGGTCTGTGACCGCTGCGGACACCGCCGTGTTTTACTGTGCGAGAATCGCCTGGGCAGCAGCTGCTGGTAGTGGCTACTACTATTACATGGACGTCTGGGGCAAAGGGATCACGGTCACCGTCTCCTCA</t>
  </si>
  <si>
    <t>TGTGCGAGAATCGCCTGGGCAGCAGCTGCTGGTAGTGGCTACTACTATTACATGGACGTCTGG</t>
  </si>
  <si>
    <t>CAGGTGCAGCTGCAGGAATCGGGCCCA...GGACTGGTGAAGCCTTCGGAGACCCTGTCCCTCACCTGCACTGTCTCT</t>
  </si>
  <si>
    <t>AACTACAACCCCTCCCTCAAG...AGTCGAGTCACCATATCAGTAGACACGTCCAAGGACCAGTTCTCCCTGAAGCTGAGGTCTGTGACCGCTGCGGACACCGCCGTGTTTTACTGT</t>
  </si>
  <si>
    <t>TGGGGCAAAGGGATCACGGTCACCGTCTCCTCA</t>
  </si>
  <si>
    <t>GGTGGCTCCGTCAGC......AGTGGTAGTCACTAC</t>
  </si>
  <si>
    <t>ATTTATTACAGT.........GGGAGCACC</t>
  </si>
  <si>
    <t>GCGAGAATCGCCTGGGCAGCAGCTGCTGGTAGTGGCTACTACTATTACATGGACGTC</t>
  </si>
  <si>
    <t>CARIAWAAAAGSGYYYYMDVW</t>
  </si>
  <si>
    <t>GGGAGTCTCAGTCAGGACACAGCATGGACATGAGGGTCCCCGCTCAGCTCCTGGGGCTCCTGCTACTCTGGCTCCGAGGTGCCAGATGTGACATCCAGATGACCCAGTCTCCATCCTCCCTGTCTGCATCTGTAGGAGACAGAGTCACCATCACTTGCCGGGCAAGTCAGAGTATTAGCAGCTATTTAAATTGGTATCAGGAGAAACCAGGAAAAGCCCCTAACCTCCTGATCTATGGTGCATCGAGTTTGCAAAGTGGGGTCCCATCAAGGTTCAGTGGCAGTGGATCTGGGACAGATTTCACTCTCACCATCAGCAGTCTGAAACCTGAAGATTCTGCAAGTTACTTCTGTCAACAGAGCTACAGTACGCCCTGGACGTTCGGCCAGGGGACCAAGGTAGAGATCAAACGAACTGTGGCTGCACCATCTGTCTTCATCTTCCCGCCATCTGATGAGCAGTTGAAATCTGGAACTGCCTCTGTTGTGTGCCTGCTGAATAACTTCTATCCCAGAGAGGCCAAAGTACAGTGGAAGGTGGATAACGC</t>
  </si>
  <si>
    <t>GACATCCAGATGACCCAGTCTCCATCCTCCCTGTCTGCATCTGTAGGAGACAGAGTCACCATCACTTGCCGGGCAAGTCAGAGTATTAGCAGCTATTTAAATTGGTATCAGGAGAAACCAGGAAAAGCCCCTAACCTCCTGATCTATGGTGCATCGAGTTTGCAAAGTGGGGTCCCATCAAGGTTCAGTGGCAGTGGATCTGGGACAGATTTCACTCTCACCATCAGCAGTCTGAAACCTGAAGATTCTGCAAGTTACTTCTGTCAACAGAGCTACAGTACGCCCTGGACGTTCGGCCAGGGGACCAAGGTAGAGATCAAAC</t>
  </si>
  <si>
    <t>GACATCCAGATGACCCAGTCTCCATCCTCCCTGTCTGCATCTGTAGGAGACAGAGTCACCATCACTTGCCGGGCAAGTCAGAGTATT..................AGCAGCTATTTAAATTGGTATCAGGAGAAACCAGGAAAAGCCCCTAACCTCCTGATCTATGGTGCA.....................TCGAGTTTGCAAAGTGGGGTCCCA...TCAAGGTTCAGTGGCAGTGGA......TCTGGGACAGATTTCACTCTCACCATCAGCAGTCTGAAACCTGAAGATTCTGCAAGTTACTTCTGTCAACAGAGCTACAGTACGCCCTGGACGTTCGGCCAGGGGACCAAGGTAGAGATCAAAC</t>
  </si>
  <si>
    <t>TGTCAACAGAGCTACAGTACGCCCTGGACGTTC</t>
  </si>
  <si>
    <t>TTAAATTGGTATCAGGAGAAACCAGGAAAAGCCCCTAACCTCCTGATCTAT</t>
  </si>
  <si>
    <t>AGTTTGCAAAGTGGGGTCCCA...TCAAGGTTCAGTGGCAGTGGA......TCTGGGACAGATTTCACTCTCACCATCAGCAGTCTGAAACCTGAAGATTCTGCAAGTTACTTCTGT</t>
  </si>
  <si>
    <t>TTCGGCCAGGGGACCAAGGTAGAGATCAAAC</t>
  </si>
  <si>
    <t>GGTGCA.....................TCG</t>
  </si>
  <si>
    <t>CAACAGAGCTACAGTACGCCCTGGACG</t>
  </si>
  <si>
    <t>TCAGATGCACACCGAC</t>
  </si>
  <si>
    <t>GGGAGAGGAGCCCAGCACTGGGATTCCGAGGTGTTTCCATTCAGTGATCTGCACTGAACACAGAGGACTCGCCATGGAGTTTGGGCTGAGCTGGGTTTTCCTTGTTGCTATTTTAAAAGGTGTCCAGTGTGAGGTGCAACTGGTGGAGTCTGGGGGAGGCTTGGTCCAGCCTGGGGGGTCCCTGAGACTCTCCTGTGCAGCCTCTGGCTTCACCGTCAGTGCCAACTACATGAGCTGGATCCGCCAGGCTCCAGGGAGGGGGCTGGAGTGGGTCTCAGTTATTTATAGCGGTGGTAGCACATTCTACGCAGACTCCGTGAAGGGCCGATTCACCATCTCCAGAGACAATTCCAAGAACACGCTGTATCTTCAAATGAACAGCCTCAGAGCTGAGGACACGGCTGTGTATTATTGTGCGAGATCTTACGATATTCTGACTGGTTATTCCGATGCTTTTGATATCTGGGGCCAAGGGACAATGGTCACCGTCTCTTCAGCCTCCACCAAGGGCCCATCGGTCTTCCCCCTGGCACCCTCCTCCAAGAGCACCTCTGGGGGCACAGCGGCCCTGGGCTGCCTGGTCAAGGACTACTTCCCCGAACCGGTGACGGTGTCGTGGAACTCAGGCGCCCTGACCAGCGGCGTGCACACCTTCCCGGCTGTCCTACAGTCCTCAGGA</t>
  </si>
  <si>
    <t>GAGGTGCAACTGGTGGAGTCTGGGGGAGGCTTGGTCCAGCCTGGGGGGTCCCTGAGACTCTCCTGTGCAGCCTCTGGCTTCACCGTCAGTGCCAACTACATGAGCTGGATCCGCCAGGCTCCAGGGAGGGGGCTGGAGTGGGTCTCAGTTATTTATAGCGGTGGTAGCACATTCTACGCAGACTCCGTGAAGGGCCGATTCACCATCTCCAGAGACAATTCCAAGAACACGCTGTATCTTCAAATGAACAGCCTCAGAGCTGAGGACACGGCTGTGTATTATTGTGCGAGATCTTACGATATTCTGACTGGTTATTCCGATGCTTTTGATATCTGGGGCCAAGGGACAATGGTCACCGTCTCTTCAG</t>
  </si>
  <si>
    <t>GAGGTGCAACTGGTGGAGTCTGGGGGA...GGCTTGGTCCAGCCTGGGGGGTCCCTGAGACTCTCCTGTGCAGCCTCTGGCTTCACCGTC............AGTGCCAACTACATGAGCTGGATCCGCCAGGCTCCAGGGAGGGGGCTGGAGTGGGTCTCAGTTATTTATAGCGGT.........GGTAGCACATTCTACGCAGACTCCGTGAAG...GGCCGATTCACCATCTCCAGAGACAATTCCAAGAACACGCTGTATCTTCAAATGAACAGCCTCAGAGCTGAGGACACGGCTGTGTATTATTGTGCGAGATCTTACGATATTCTGACTGGTTATTCCGATGCTTTTGATATCTGGGGCCAAGGGACAATGGTCACCGTCTCTTCAG</t>
  </si>
  <si>
    <t>TGTGCGAGATCTTACGATATTCTGACTGGTTATTCCGATGCTTTTGATATCTGG</t>
  </si>
  <si>
    <t>ATGAGCTGGATCCGCCAGGCTCCAGGGAGGGGGCTGGAGTGGGTCTCAGTT</t>
  </si>
  <si>
    <t>TTCTACGCAGACTCCGTGAAG...GGCCGATTCACCATCTCCAGAGACAATTCCAAGAACACGCTGTATCTTCAAATGAACAGCCTCAGAGCTGAGGACACGGCTGTGTATTATTGT</t>
  </si>
  <si>
    <t>GGCTTCACCGTC............AGTGCCAACTAC</t>
  </si>
  <si>
    <t>GCGAGATCTTACGATATTCTGACTGGTTATTCCGATGCTTTTGATATC</t>
  </si>
  <si>
    <t>CARSYDILTGYSDAFDIW</t>
  </si>
  <si>
    <t>GCTCTGCTTCAGCTGTGGGCACAAGAGGCAGCACTCAGGACAATCTCCAGCATGGCCTGGTCTCCTCTCCTCCTCACTCTCCTCGCTCACTGCACAGGGTCCTGGGCCCAGTCTGTGCTGACGCAGCCGCCCTCAGTGTCTGGGGCCCCAGGGCAGAGGGTCACCATCTCCTGCACGGGGTTCAGCTCCCACATCGGGGCAGGTTATGGTGTACACTGGTACCAGCAGCTCCCAGGAACAGCCCCCAAACTCCTCATCTATGGTAACACCAATCGGCCCTCAGGGGTCCCTGACCGATTCTCTGGCTCCAAGTCTGGCACCGCAGCCTCCCTGGCCATCAGTGGGCTCCAGGCTGAGGATGAGGCTGATTATCACTGTCAGTCGTATGACAGTAGCCTGAGTGGTTCTT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</si>
  <si>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GGGGTTCAGCTCCCACATCGGGGCAGGTTATGGTGTACACTGGTACCAGCAGCTCCCAGGAACAGCCCCCAAACTCCTCATCTATGGTAACACCAATCGGCCCTCAGGGGTCCCTGACCGATTCTCTGGCTCCAAGTCTGGCACCGCAGCCTCCCTGGCCATCAGTGGGCTCCAGGCTGAGGATGAGGCTGATTATCACTGTCAGTCGTATGACAGTAGCCTGAGTGGTTCTTGGGTCTTCGGAACTGGGACCAAGGTCACCGTCCTAG</t>
  </si>
  <si>
    <t>CAGTCTGTGCTGACGCAGCCGCCCTCA...GTGTCTGGGGCCCCAGGGCAGAGGGTCACCATCTCCTGCACGGGGTTCAGCTCCCACATCGGG.........GCAGGTTATGGTGTACACTGGTACCAGCAGCTCCCAGGAACAGCCCCCAAACTCCTCATCTATGGTAAC.....................ACCAATCGGCCCTCAGGGGTCCCT...GACCGATTCTCTGGCTCCAAG......TCTGGCACCGCAGCCTCCCTGGCCATCAGTGGGCTCCAGGCTGAGGATGAGGCTGATTATCACTGTCAGTCGTATGACAGTAGCCTGAGTGGTTCTTGGGTCTTCGGAACTGGGACCAAGGTCACCGTCCTAG</t>
  </si>
  <si>
    <t>TGTCAGTCGTATGACAGTAGCCTGAGTGGTTCTTGGGTCTTC</t>
  </si>
  <si>
    <t>CAGTCTGTGCTGACGCAGCCGCCCTCA...GTGTCTGGGGCCCCAGGGCAGAGGGTCACCATCTCCTGCACGGGGTTC</t>
  </si>
  <si>
    <t>GTACACTGGTACCAGCAGCTCCCAGGAACAGCCCCCAAACTCCTCATCTAT</t>
  </si>
  <si>
    <t>AATCGGCCCTCAGGGGTCCCT...GACCGATTCTCTGGCTCCAAG......TCTGGCACCGCAGCCTCCCTGGCCATCAGTGGGCTCCAGGCTGAGGATGAGGCTGATTATCACTGT</t>
  </si>
  <si>
    <t>AGCTCCCACATCGGG.........GCAGGTTATGGT</t>
  </si>
  <si>
    <t>CAGTCGTATGACAGTAGCCTGAGTGGTTCTTGGGTC</t>
  </si>
  <si>
    <t>TCAGATGCAGACAAGC</t>
  </si>
  <si>
    <t>TATATTGGGGGCTTTCTGAGAGTCATGGATCTCATGTGCAAGAAAATGAAGCACCTGTGGTTCTTCCTCCTGCTGGTGGCGGCTCCCAGATGGGTCCTGTCCCAACTGCAGCTGCAGGAGTCGGGCCCAGGACTGGTGAAGCCTTCGGAGACCCTGTCCCTCACCTGCACTGTCTCTGGTGACTCCATCATTAGTAATACTTACTACTGGGGCTGGATCCGCCAGCCCCCGGGGAAGGGGCTGGAGTGGATTGGGAGTATCTATTATAGTGGGAGCACCTACTACAACCCGTCCCTCAAGAGTCGAGTCACCATATCCGTAGACACTTCCAAGAACCAGTTCTCTCTGAAGCTGAGCTCTGTGACCGCCGCAGACACGGCTGTGTATCACTGTGCGAGACACTTTGCGTTCTTTGGTTACGTGGGGAGCTGGTTCGACCCCTGGGGCCCGGGAACCCTGGTCACCGTCTTCTCAGCCTCCACCAAGGGCCCATCGGTCTTCCCCCTGGCACCCTCCTCCAAGAGCACCTCTGGGGGCACAGCGGCCCTGGGCTGCCTGGTCAAGGACTACTTCCCCGAACCGGTGACGGTGTCGTGGAACTCAGGCGCCCTGACCAGCGGCGTGCACACCTTCCCGGCTGTCCTACAGTCCTCAGGA</t>
  </si>
  <si>
    <t>CAACTGCAGCTGCAGGAGTCGGGCCCAGGACTGGTGAAGCCTTCGGAGACCCTGTCCCTCACCTGCACTGTCTCTGGTGACTCCATCATTAGTAATACTTACTACTGGGGCTGGATCCGCCAGCCCCCGGGGAAGGGGCTGGAGTGGATTGGGAGTATCTATTATAGTGGGAGCACCTACTACAACCCGTCCCTCAAGAGTCGAGTCACCATATCCGTAGACACTTCCAAGAACCAGTTCTCTCTGAAGCTGAGCTCTGTGACCGCCGCAGACACGGCTGTGTATCACTGTGCGAGACACTTTGCGTTCTTTGGTTACGTGGGGAGCTGGTTCGACCCCTGGGGCCCGGGAACCCTGGTCACCGTCTTCTCAG</t>
  </si>
  <si>
    <t>CAACTGCAGCTGCAGGAGTCGGGCCCA...GGACTGGTGAAGCCTTCGGAGACCCTGTCCCTCACCTGCACTGTCTCTGGTGACTCCATCATT......AGTAATACTTACTACTGGGGCTGGATCCGCCAGCCCCCGGGGAAGGGGCTGGAGTGGATTGGGAGTATCTATTATAGT.........GGGAGCACCTACTACAACCCGTCCCTCAAG...AGTCGAGTCACCATATCCGTAGACACTTCCAAGAACCAGTTCTCTCTGAAGCTGAGCTCTGTGACCGCCGCAGACACGGCTGTGTATCACTGTGCGAGACACTTTGCGTTCTTTGGTTACGTGGGGAGCTGGTTCGACCCCTGGGGCCCGGGAACCCTGGTCACCGTCTTCTCAG</t>
  </si>
  <si>
    <t>TGTGCGAGACACTTTGCGTTCTTTGGTTACGTGGGGAGCTGGTTCGACCCCTGG</t>
  </si>
  <si>
    <t>CAACTGCAGCTGCAGGAGTCGGGCCCA...GGACTGGTGAAGCCTTCGGAGACCCTGTCCCTCACCTGCACTGTCTCT</t>
  </si>
  <si>
    <t>TGGGGCTGGATCCGCCAGCCCCCGGGGAAGGGGCTGGAGTGGATTGGGAGT</t>
  </si>
  <si>
    <t>TACTACAACCCGTCCCTCAAG...AGTCGAGTCACCATATCCGTAGACACTTCCAAGAACCAGTTCTCTCTGAAGCTGAGCTCTGTGACCGCCGCAGACACGGCTGTGTATCACTGT</t>
  </si>
  <si>
    <t>TGGGGCCCGGGAACCCTGGTCACCGTCTTCTCAG</t>
  </si>
  <si>
    <t>GGTGACTCCATCATT......AGTAATACTTACTAC</t>
  </si>
  <si>
    <t>GCGAGACACTTTGCGTTCTTTGGTTACGTGGGGAGCTGGTTCGACCCC</t>
  </si>
  <si>
    <t>CARHFAFFGYVGSWFDPW</t>
  </si>
  <si>
    <t>AGCTTCAGCTGTGGGTAGAGAAGACAGGACTCAGGACAATCTCCAGCATGGCCAGCTTCCCTCTCCTCCTCACCCTCCTCACTCACTGTGCAGGGTCCTGGGCCCAGTCTGTGTTGACTCAGTCACCCTCAGCGTCTGGGACCCCCGGGCAGAGGGTCACCATCTCTTGTTCTGGAAGCAGCTCCAACGTCGGAAGTAATGCTGTAAACTGGTTCCAGCAGCTCCCAGGAACGGCCCCCAGACTCCTCATCTATAGTAATAGTCAGCGGCCCTCTGGGGTCCCTGACCGATTCTCCGGCTCCAAGTCTGGCACCTCAGCCTCCCTGGCCATCAGTGGGCTCCAGTCTGAGGATGAGGCTGATTATTACTGTGCATCATGGGATGACAGCCTGAATGGTGTGGTATTCGGCGGAGGGACCAAACTGACCGTCCTAAGTCAGCCCAAGGCTGCCCCCTCGGTCACTCTGTTCCCGCCCTCCTCTGAGGAGCTTCAAGCCAACAAGGCCACACTGGTGTGTCTCATAAGTGACTTCTACCCGGGAGCCGTGACAGTGGCCTGGAAGGCAGATAGCAGCCCCGTCAAGGCGGGAGTGGAGACCACCACACCCTCCAAACAAAGCAACAACAAGTACGCGGCCAGCAGCTA</t>
  </si>
  <si>
    <t>CAGTCTGTGTTGACTCAGTCACCCTCAGCGTCTGGGACCCCCGGGCAGAGGGTCACCATCTCTTGTTCTGGAAGCAGCTCCAACGTCGGAAGTAATGCTGTAAACTGGTTCCAGCAGCTCCCAGGAACGGCCCCCAGACTCCTCATCTATAGTAATAGTCAGCGGCCCTCTGGGGTCCCTGACCGATTCTCCGGCTCCAAGTCTGGCACCTCAGCCTCCCTGGCCATCAGTGGGCTCCAGTCTGAGGATGAGGCTGATTATTACTGTGCATCATGGGATGACAGCCTGAATGGTGTGGTATTCGGCGGAGGGACCAAACTGACCGTCCTAA</t>
  </si>
  <si>
    <t>CAGTCTGTGTTGACTCAGTCACCCTCA...GCGTCTGGGACCCCCGGGCAGAGGGTCACCATCTCTTGTTCTGGAAGCAGCTCCAACGTC............GGAAGTAATGCTGTAAACTGGTTCCAGCAGCTCCCAGGAACGGCCCCCAGACTCCTCATCTATAGTAAT.....................AGTCAGCGGCCCTCTGGGGTCCCT...GACCGATTCTCCGGCTCCAAG......TCTGGCACCTCAGCCTCCCTGGCCATCAGTGGGCTCCAGTCTGAGGATGAGGCTGATTATTACTGTGCATCATGGGATGACAGCCTGAATGGTGTGGTATTCGGCGGAGGGACCAAACTGACCGTCCTAA</t>
  </si>
  <si>
    <t>TGTGCATCATGGGATGACAGCCTGAATGGTGTGGTATTC</t>
  </si>
  <si>
    <t>CAGTCTGTGTTGACTCAGTCACCCTCA...GCGTCTGGGACCCCCGGGCAGAGGGTCACCATCTCTTGTTCTGGAAGC</t>
  </si>
  <si>
    <t>GTAAACTGGTTCCAGCAGCTCCCAGGAACGGCCCCCAGACTCCTCATCTAT</t>
  </si>
  <si>
    <t>CAGCGGCCCTCTGGGGTCCCT...GACCGATTCTCCGGCTCCAAG......TCTGGCACCTCAGCCTCCCTGGCCATCAGTGGGCTCCAGTCTGAGGATGAGGCTGATTATTACTGT</t>
  </si>
  <si>
    <t>AGCTCCAACGTC............GGAAGTAATGCT</t>
  </si>
  <si>
    <t>AGTAAT.....................AGT</t>
  </si>
  <si>
    <t>GCATCATGGGATGACAGCCTGAATGGTGTGGTA</t>
  </si>
  <si>
    <t>CASWDDSLNGVVF</t>
  </si>
  <si>
    <t>TCAGCAAGTAATCGTC</t>
  </si>
  <si>
    <t>GGAGTCTCCCTCACTGCCCAGCTGGGATCTCAGGGCTTCATTTTCTGTCCTCCACCATCATGGGGTCAACCGCCATCCTTGCCCTCCTCCTGGCTGTTCTCCAAGGAGTCTGTGCCGAGGTGCAGCTGGTGCAGTCTGGAGCAGAGGTGAAAAAGCCCGGGGAGTCTCTGAAGATCTCCTGTAAGGGTTCTGGATACACCTTTACCACCTACTGGATCGGCTGGGTGCGCCAGATGCCCGGGAAAGGCCTGGAGTGGATGGGGATCATCTATCCTGGTGACTCTGATACCAGATACAGCCCGTCCTTCCAAGGCCAGGTCACCATCTCAGCCGACAAGTCCATCAGCACCGCCTACCTGCAGTGGAGCAGCCTGAAGGCCTCGGACACCGCCATGTATTACTGTGCGAGACTTAATAGTGGCTACGACTTTTACTCCTACTACTACTACATGGACGTCTGGGGCA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</si>
  <si>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TCTGAAGATCTCCTGTAAGGGTTCTGGATACACCTTTACCACCTACTGGATCGGCTGGGTGCGCCAGATGCCCGGGAAAGGCCTGGAGTGGATGGGGATCATCTATCCTGGTGACTCTGATACCAGATACAGCCCGTCCTTCCAAGGCCAGGTCACCATCTCAGCCGACAAGTCCATCAGCACCGCCTACCTGCAGTGGAGCAGCCTGAAGGCCTCGGACACCGCCATGTATTACTGTGCGAGACTTAATAGTGGCTACGACTTTTACTCCTACTACTACTACATGGACGTCTGGGGCAAAGGGACCACGGTCACCGTCTCCTCA</t>
  </si>
  <si>
    <t>GAGGTGCAGCTGGTGCAGTCTGGAGCA...GAGGTGAAAAAGCCCGGGGAGTCTCTGAAGATCTCCTGTAAGGGTTCTGGATACACCTTT............ACCACCTACTGGATCGGCTGGGTGCGCCAGATGCCCGGGAAAGGCCTGGAGTGGATGGGGATCATCTATCCTGGT......GACTCTGATACCAGATACAGCCCGTCCTTCCAA...GGCCAGGTCACCATCTCAGCCGACAAGTCCATCAGCACCGCCTACCTGCAGTGGAGCAGCCTGAAGGCCTCGGACACCGCCATGTATTACTGTGCGAGACTTAATAGTGGCTACGACTTTTACTCCTACTACTACTACATGGACGTCTGGGGCAAAGGGACCACGGTCACCGTCTCCTCA</t>
  </si>
  <si>
    <t>GGAGAAGAGCTGCTCAGTTAGGACCCAGAGGGAACCATGGAAACCCCAGCGCAGCTTCTCTTCCTCCTGCTACTCTGGCTCCCAGATACCACCGGAGAAATTGTGTTGACGCAGTCTCCAGGCACCCTGTCTTTGTCTCCAGGGGAAAGAGCCACCCTCTCCTGCAGGGCCAGTCAGAGTGTTAGCAGCAGTCAGTTAGCCTGGTACCAGCAGAAACCTGGCCAGGCTCCCAGGCTCCTCATCTATGGTGCATCCAGTAGGGCCACTGGCATCCCAGACAGGTTCAGTGGCAGTGGGTCTGGGACAGACTTCACTCTCACCATCAGCAGACTGGAGCCTGAGGATTTTGCACTATATTACTGTCAGCAGTATGGTAGGTCACAA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</si>
  <si>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TCAGTTAGCCTGGTACCAGCAGAAACCTGGCCAGGCTCCCAGGCTCCTCATCTATGGTGCATCCAGTAGGGCCACTGGCATCCCAGACAGGTTCAGTGGCAGTGGGTCTGGGACAGACTTCACTCTCACCATCAGCAGACTGGAGCCTGAGGATTTTGCACTATATTACTGTCAGCAGTATGGTAGGTCACAAGGGACTTTTGGCCAGGGGACCAAGCTGGAGATCAAAC</t>
  </si>
  <si>
    <t>GAAATTGTGTTGACGCAGTCTCCAGGCACCCTGTCTTTGTCTCCAGGGGAAAGAGCCACCCTCTCCTGCAGGGCCAGTCAGAGTGTTAGC...............AGCAGTCAGTTAGCCTGGTACCAGCAGAAACCTGGCCAGGCTCCCAGGCTCCTCATCTATGGTGCA.....................TCCAGTAGGGCCACTGGCATCCCA...GACAGGTTCAGTGGCAGTGGG......TCTGGGACAGACTTCACTCTCACCATCAGCAGACTGGAGCCTGAGGATTTTGCACTATATTACTGTCAGCAGTATGGTAGGTCACAAGGGACTTTTGGCCAGGGGACCAAGCTGGAGATCAAAC</t>
  </si>
  <si>
    <t>TGTCAGCAGTATGGTAGGTCACAAGGGACTTTT</t>
  </si>
  <si>
    <t>AGTAGGGCCACTGGCATCCCA...GACAGGTTCAGTGGCAGTGGG......TCTGGGACAGACTTCACTCTCACCATCAGCAGACTGGAGCCTGAGGATTTTGCACTATATTACTGT</t>
  </si>
  <si>
    <t>CAGAGTGTTAGC...............AGCAGTCAG</t>
  </si>
  <si>
    <t>CAGCAGTATGGTAGGTCACAAGGGACT</t>
  </si>
  <si>
    <t>CQQYGRSQGTF</t>
  </si>
  <si>
    <t>TCAGCTCAGATGCCTT</t>
  </si>
  <si>
    <t>GAGCTCTGGGAGACGAGCCCAGCACTGGAAGTCGCCGGTGTTTCCATTCGGTGATCAGCACTGAACACAGAGGACTCACCATGGAGTTTGGGCTGAGCTGGGTTTTCCTCGTTGCTCTTTTAAGAGGTGTCCAGTGTCAGGTGCAGCTGGTGGAGTCTGGGGGAGGCGTGGTCCAGCCTGGGAGGTCCCTGAGACTCTCCTGTGCAGCCTCTGGATTCACCTTCACTACCTATGCTATGTACTGGGTCCGCCAGGCTCCAGGCAAGGGGCTAGAGTGGGTGGCAGTTATATCATATGATGGAATTAATAAATACTACGCAGACTCCGTGAAGGGCCGATTCGCCATCTCCAGAGACAACTCCAAGAACACGCTGTATCTGCAAATGAACAGCCTGAGAGCTGAGGACACGGCTATATATCACTGTGCGAGATCTTCTAGTGGGAGCTACTACGGTGCTTTTGATATCTGGGGCCAAGGGACAATGGTCACCGTCTCT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</si>
  <si>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CTACCTATGCTATGTACTGGGTCCGCCAGGCTCCAGGCAAGGGGCTAGAGTGGGTGGCAGTTATATCATATGATGGAATTAATAAATACTACGCAGACTCCGTGAAGGGCCGATTCGCCATCTCCAGAGACAACTCCAAGAACACGCTGTATCTGCAAATGAACAGCCTGAGAGCTGAGGACACGGCTATATATCACTGTGCGAGATCTTCTAGTGGGAGCTACTACGGTGCTTTTGATATCTGGGGCCAAGGGACAATGGTCACCGTCTCTTCAG</t>
  </si>
  <si>
    <t>CAGGTGCAGCTGGTGGAGTCTGGGGGA...GGCGTGGTCCAGCCTGGGAGGTCCCTGAGACTCTCCTGTGCAGCCTCTGGATTCACCTTC............ACTACCTATGCTATGTACTGGGTCCGCCAGGCTCCAGGCAAGGGGCTAGAGTGGGTGGCAGTTATATCATATGAT......GGAATTAATAAATACTACGCAGACTCCGTGAAG...GGCCGATTCGCCATCTCCAGAGACAACTCCAAGAACACGCTGTATCTGCAAATGAACAGCCTGAGAGCTGAGGACACGGCTATATATCACTGTGCGAGATCTTCTAGTGGGAGCTACTACGGTGCTTTTGATATCTGGGGCCAAGGGACAATGGTCACCGTCTCTTCAG</t>
  </si>
  <si>
    <t>TGTGCGAGATCTTCTAGTGGGAGCTACTACGGTGCTTTTGATATCTGG</t>
  </si>
  <si>
    <t>ATGTACTGGGTCCGCCAGGCTCCAGGCAAGGGGCTAGAGTGGGTGGCAGTT</t>
  </si>
  <si>
    <t>TACTACGCAGACTCCGTGAAG...GGCCGATTCGCCATCTCCAGAGACAACTCCAAGAACACGCTGTATCTGCAAATGAACAGCCTGAGAGCTGAGGACACGGCTATATATCACTGT</t>
  </si>
  <si>
    <t>GCGAGATCTTCTAGTGGGAGCTACTACGGTGCTTTTGATATC</t>
  </si>
  <si>
    <t>CARSSSGSYYGAFDIW</t>
  </si>
  <si>
    <t>ATGAGCAAAACTGACAAGTCAAGGCAGGAAGATGTC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CTCACTTTCGGCGGAGGGACCAAGGTGGAGATCAAACGAACTGTGGCTGCACCATCTGTCTTCATCTTCCCGCCATCTGATGAGCAGTTGAAATCTGGAACTGCCTCTGTTGTGTGCCTGCTGAATAACTTCTATCCCAGAGAGGCCAAAGTACAGTGGAAGGTGGATAACGC</t>
  </si>
  <si>
    <t>IGKV6D-21</t>
  </si>
  <si>
    <t>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CTCACTTTCGGCGGAGGGACCAAGGTGGAG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</si>
  <si>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GCGTATTACTGTCATCAGAGTAGTAGTTTACCGCTCACTTTCGGCGGAGGGACCAAGGTGGAGATCAAAC</t>
  </si>
  <si>
    <t>CAGTCCATCTCAGGGGTCCCC...TCGAGGTTCAGTGGCAGTGGA......TCTGGGACAGATTTCACCCTCACCATCAATAGCCTGGAAGCTGAAGATGCTGCAGCGTATTACTGT</t>
  </si>
  <si>
    <t>TCAGCTCAGCGTAATA</t>
  </si>
  <si>
    <t>GGAGTCTCCCTCACTGCCCAGCTGGGATCTCAGGGCTTCATTTTCTGTCCTCCACCATCATGGGGTCAACCGCCATCCTTGCCCTCCTCCTGGCTGTTCTCCAAGGAGTCTGTGCCGAGGTGCAGCTGGTGCAGTCTGGAGCAGAGGTGAAAAAGCCCGGGGAGTCTCTGAAGATCTCCTGTAAGGCTTCTGGATACATCTTTACCAACTACTGGATCGGCTGGGTGCGCCAGATGCCCGGGAAAGGCCTGGAGTGGATGGGGATCATCTATCCTGATGACTCTGATACCAGATACAGCCCGTCCTTCCAAGGCCAGGTCACCATCTCAGCCGACAAGTCCGTCAGCTCCGCCTACCTGCAGTGGAGCAGCCTGAAGGCCTCGGACACCGCCATGTATTACTGTGCGAGACCGGGGGGTTCGGGGGGTTCTTTTACGTACTACTACTACTACTACATGGACGTCTGGGGCAAGGGGACCACGGTCACCGTCTCCTCCGCTTCCACCAAGGGCCCATCGGTCTTCCCCCTGGCGCCCTGCTCCAGGAGCACCTCTGGGGGCACAGCGGCCCTGGGCTGCCTGGTCAAGGACTACTTCCCCGAACCGGTGACGGTGTCGTGGAACTCAGGCGCCCTGACCAGCGGCGTGCACACCTTCCCGGCTGTCCTACAGTCCTCAGGA</t>
  </si>
  <si>
    <t>GAGGTGCAGCTGGTGCAGTCTGGAGCAGAGGTGAAAAAGCCCGGGGAGTCTCTGAAGATCTCCTGTAAGGCTTCTGGATACATCTTTACCAACTACTGGATCGGCTGGGTGCGCCAGATGCCCGGGAAAGGCCTGGAGTGGATGGGGATCATCTATCCTGATGACTCTGATACCAGATACAGCCCGTCCTTCCAAGGCCAGGTCACCATCTCAGCCGACAAGTCCGTCAGCTCCGCCTACCTGCAGTGGAGCAGCCTGAAGGCCTCGGACACCGCCATGTATTACTGTGCGAGACCGGGGGGTTCGGGGGGTTCTTTTACGTACTACTACTACTACTACATGGACGTCTGGGGCAAGGGGACCACGGTCACCGTCTCCTCC</t>
  </si>
  <si>
    <t>GAGGTGCAGCTGGTGCAGTCTGGAGCA...GAGGTGAAAAAGCCCGGGGAGTCTCTGAAGATCTCCTGTAAGGCTTCTGGATACATCTTT............ACCAACTACTGGATCGGCTGGGTGCGCCAGATGCCCGGGAAAGGCCTGGAGTGGATGGGGATCATCTATCCTGAT......GACTCTGATACCAGATACAGCCCGTCCTTCCAA...GGCCAGGTCACCATCTCAGCCGACAAGTCCGTCAGCTCCGCCTACCTGCAGTGGAGCAGCCTGAAGGCCTCGGACACCGCCATGTATTACTGTGCGAGACCGGGGGGTTCGGGGGGTTCTTTTACGTACTACTACTACTACTACATGGACGTCTGGGGCAAGGGGACCACGGTCACCGTCTCCTCC</t>
  </si>
  <si>
    <t>TGTGCGAGACCGGGGGGTTCGGGGGGTTCTTTTACGTACTACTACTACTACTACATGGACGTCTGG</t>
  </si>
  <si>
    <t>AGATACAGCCCGTCCTTCCAA...GGCCAGGTCACCATCTCAGCCGACAAGTCCGTCAGCTCCGCCTACCTGCAGTGGAGCAGCCTGAAGGCCTCGGACACCGCCATGTATTACTGT</t>
  </si>
  <si>
    <t>TGGGGCAAGGGGACCACGGTCACCGTCTCCTCC</t>
  </si>
  <si>
    <t>GGATACATCTTT............ACCAACTACTGG</t>
  </si>
  <si>
    <t>GCGAGACCGGGGGGTTCGGGGGGTTCTTTTACGTACTACTACTACTACTACATGGACGTC</t>
  </si>
  <si>
    <t>CARPGGSGGSFTYYYYYYMDVW</t>
  </si>
  <si>
    <t>GCTCTGCTTCAGCTGTGGGCACAAGAGGCAGCACTCAGGACAATCTCCAGCATGGCCTGGTCTCCTCTCCTCCTCACTCTCCTCGCTCACTGCACAGGGTCCTGGGCCCAGTCTGTGCTGACGCAGCCGCCCTCAGTGTCTGGGGCCCCAGGGCAGAGGGTCACCATCTCCTGCACTGGGAGCAGCTCCAACATCGGGGCAGGTTATGATGTACACTGGTACCAGCAGCTCCCAGGAACAGCCCCCAAACTCCTCATCCATGGTAACAACAATCGGCCCTCAGGAGTCCCTGACCGATTCTCTGGCTCCAAGTCTGACACCTCAGCCTCCCTGGCCATCACTGGACTCCAGGCTGAGGATGAGGCTGATTATTACTGCCAGTCCTATGACAGCAGCCTGACTGGTTCGCTATTCGGCGGG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</si>
  <si>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CCCAGGAACAGCCCCCAAACTCCTCATCCATGGTAACAACAATCGGCCCTCAGGAGTCCCTGACCGATTCTCTGGCTCCAAGTCTGACACCTCAGCCTCCCTGGCCATCACTGGACTCCAGGCTGAGGATGAGGCTGATTATTACTGCCAGTCCTATGACAGCAGCCTGACTGGTTCGCTATTCGGCGGGGGGACCAAGCTGACCGTCCTAG</t>
  </si>
  <si>
    <t>CAGTCTGTGCTGACGCAGCCGCCCTCA...GTGTCTGGGGCCCCAGGGCAGAGGGTCACCATCTCCTGCACTGGGAGCAGCTCCAACATCGGG.........GCAGGTTATGATGTACACTGGTACCAGCAGCTCCCAGGAACAGCCCCCAAACTCCTCATCCATGGTAAC.....................AACAATCGGCCCTCAGGAGTCCCT...GACCGATTCTCTGGCTCCAAG......TCTGACACCTCAGCCTCCCTGGCCATCACTGGACTCCAGGCTGAGGATGAGGCTGATTATTACTGCCAGTCCTATGACAGCAGCCTGACTGGTTCGCTATTCGGCGGGGGGACCAAGCTGACCGTCCTAG</t>
  </si>
  <si>
    <t>TGCCAGTCCTATGACAGCAGCCTGACTGGTTCGCTATTC</t>
  </si>
  <si>
    <t>GTACACTGGTACCAGCAGCTCCCAGGAACAGCCCCCAAACTCCTCATCCAT</t>
  </si>
  <si>
    <t>AATCGGCCCTCAGGAGTCCCT...GACCGATTCTCTGGCTCCAAG......TCTGACACCTCAGCCTCCCTGGCCATCACTGGACTCCAGGCTGAGGATGAGGCTGATTATTACTGC</t>
  </si>
  <si>
    <t>CAGTCCTATGACAGCAGCCTGACTGGTTCGCTA</t>
  </si>
  <si>
    <t>CQSYDSSLTGSLF</t>
  </si>
  <si>
    <t>ACACTCTGTCCCCCCACGACGCTCTCCCGAACTTCAGCTCAGCGTAATAACTCGACTGCTTTCTTATGGGGGCTGGGGTCTCAGGAGGCAGCGCTCTCGGGACGTCTCCACCATGGCCTGGGCTCTGCTATTCCTCACCCTCCTCACTCAGGGCACAGGGTCCTGGGCCCAGTCTGCCCTGACTCAGCCTGCCTCCGTGTCTGGGTCTCCTGGACAGTCGATCACCATCTCCTGCACTGGAACCAGCAGTGACATTGGTGGTTATAACTATGTCTCCTGGTACCAACAACACCCAGGCAAAGCCCCCAAACTCATGATTTATGATGTCACTAATCGGCCCTCAGGGGTTTCTAATCGCTTCTCTGGCTCCAAGTCTGGCGACACGGCCTCCCTGACCATCTCAGGGCTCCAGGCTGAGGACGAGGGTGACTATTACTGCAGCTCATATACAAGCACCATCACTTGGGTGTTCGGCGGAGGGACCAAGCTGACCGTCCA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</si>
  <si>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GGTTATAACTATGTCTCCTGGTACCAACAACACCCAGGCAAAGCCCCCAAACTCATGATTTATGATGTCACTAATCGGCCCTCAGGGGTTTCTAATCGCTTCTCTGGCTCCAAGTCTGGCGACACGGCCTCCCTGACCATCTCAGGGCTCCAGGCTGAGGACGAGGGTGACTATTACTGCAGCTCATATACAAGCACCATCACTTGGGTGTTCGGCGGAGGGACCAAGCTGACCGTCCAGG</t>
  </si>
  <si>
    <t>CAGTCTGCCCTGACTCAGCCTGCCTCC...GTGTCTGGGTCTCCTGGACAGTCGATCACCATCTCCTGCACTGGAACCAGCAGTGACATTGGT.........GGTTATAACTATGTCTCCTGGTACCAACAACACCCAGGCAAAGCCCCCAAACTCATGATTTATGATGTC.....................ACTAATCGGCCCTCAGGGGTTTCT...AATCGCTTCTCTGGCTCCAAG......TCTGGCGACACGGCCTCCCTGACCATCTCAGGGCTCCAGGCTGAGGACGAGGGTGACTATTACTGCAGCTCATATACAAGCACCATCACTTGGGTGTTCGGCGGAGGGACCAAGCTGACCGTCCAGG</t>
  </si>
  <si>
    <t>TGCAGCTCATATACAAGCACCATCACTTGGGTGTTC</t>
  </si>
  <si>
    <t>AATCGGCCCTCAGGGGTTTCT...AATCGCTTCTCTGGCTCCAAG......TCTGGCGACACGGCCTCCCTGACCATCTCAGGGCTCCAGGCTGAGGACGAGGGTGACTATTACTGC</t>
  </si>
  <si>
    <t>TTCGGCGGAGGGACCAAGCTGACCGTCCAGG</t>
  </si>
  <si>
    <t>AGCTCATATACAAGCACCATCACTTGGGTG</t>
  </si>
  <si>
    <t>CSSYTSTITWVF</t>
  </si>
  <si>
    <t>TAAGCTCCTGATCTATGCTGCATCCAGTTTGCAAAGTGGGGTCCCATCAAGGTTCAGTGGCAGTGGATCTGGGACAGATTTCACTCTCACCATCAGCAGCCTGCAGTCTGAAGATTTTGTAGTTTATTACTGTCAGCAATATAATACCTGGCCTCGGGGTACGTTCGGCCAAGGGACCAAGGTGGACATCAAACGAACTGTGGCTGCACCATCTGTCTTCATCTTCCCGCCATCTGATGAGCAGTTGAAATCTGGAACTGCCTCTGTTGTGTGCCTGCTGAATAACTTCTATCCCAGAGAGGCCAAAGTACAGTGGAAGGTGGATAACGC</t>
  </si>
  <si>
    <t>TAAGCTCCTGATCTATGCTGCATCCAGTTTGCAAAGTGGGGTCCCATCAAGGTTCAGTGGCAGTGGATCTGGGACAGATTTCACTCTCACCATCAGCAGCCTGCAGTCTGAAGATTTTGTAGTTTATTACTGTCAGCAATATAATACCTGGCCTCGGGGTACGTTCGGCCAAGGGACCAAGGTGGACATCAAAC</t>
  </si>
  <si>
    <t>.....................................................................................................................................................TAAGCTCCTGATCTATGCTGCA.....................TCCAGTTTGCAAAGTGGGGTCCCA...TCAAGGTTCAGTGGCAGTGGA......TCTGGGACAGATTTCACTCTCACCATCAGCAGCCTGCAGTCTGAAGATTTTGTAGTTTATTACTGTCAGCAATATAATACCTGGCCTCGGGGTACGTTCGGCCAAGGGACCAAGGTGGACATCAAAC</t>
  </si>
  <si>
    <t>TGTCAGCAATATAATACCTGGCCTCGGGGTACGTTC</t>
  </si>
  <si>
    <t>...................................TAAGCTCCTGATCTAT</t>
  </si>
  <si>
    <t>AGTTTGCAAAGTGGGGTCCCA...TCAAGGTTCAGTGGCAGTGGA......TCTGGGACAGATTTCACTCTCACCATCAGCAGCCTGCAGTCTGAAGATTTTGTAGTTTATTACTGT</t>
  </si>
  <si>
    <t>CAGCAATATAATACCTGGCCTCGGGGTACG</t>
  </si>
  <si>
    <t>CQQYNTWPRGTF</t>
  </si>
  <si>
    <t>TCAGCTCCACGACTCG</t>
  </si>
  <si>
    <t>GGGCTCTGGGAGACGAGCCCAGCACTGGAAGTCGCCGGTGTTTCCATTCGGTGATCAGCACTGAACACAGAGGACTCACCATGGAGTTTGGGCTGAGCTGGGTTTTCCTCGTTGCTCTTTTAAGAGGTGTCCAGTGTCAGGTGCAGCTGGTGGAGTCTGGGGGAGGCGTGGTCCAGCCTGGGAGGTCCCTGAGACTCTCCTGTGCAGCCTCTGGATTCACCTTCAGTAGCTATTCCATGCACTGGGTCCGCCAGGCTCCAGGCAAGGGGCTAGAGTGGGTGGCAGTAATATCATATGATGGAGATAATAAGTACTACGCAGACTCCGTGAAGGGCCGATTCGCCATCTCCAGAGACACTTCCAAGAGCACTCTGTATCTGCAAATGAGTAGCCTGAGAGCTGACGACACGGCTGTGTATTACTGTGCGAGACCACGAGGTGGGAGCTACTTTGATGCTTTTGATATCTGGGGCCAAGGGACAATGGTCACCGTCTCTTCAGCCTCCACCAAGGGCCCATCGGTCTTCCCCCTGGCACCCTCCTCCAAGAGCACCTCTGGGGGCACAGCGGCCCTGGGCTGCCTGGTCAAGGACTACTTCCCCGAACCGGTGACGGTGTCGTGGAACTCAGGCGCCCTGACCAGCGGCGTGCACACCTTCCCGGCTGTCCTACAGTCCTCAG</t>
  </si>
  <si>
    <t>CAGGTGCAGCTGGTGGAGTCTGGGGGAGGCGTGGTCCAGCCTGGGAGGTCCCTGAGACTCTCCTGTGCAGCCTCTGGATTCACCTTCAGTAGCTATTCCATGCACTGGGTCCGCCAGGCTCCAGGCAAGGGGCTAGAGTGGGTGGCAGTAATATCATATGATGGAGATAATAAGTACTACGCAGACTCCGTGAAGGGCCGATTCGCCATCTCCAGAGACACTTCCAAGAGCACTCTGTATCTGCAAATGAGTAGCCTGAGAGCTGACGACACGGCTGTGTATTACTGTGCGAGACCACGAGGTGGGAGCTACTTTGATGCTTTTGATATCTGGGGCCAAGGGACAATGGTCACCGTCTCTTCAG</t>
  </si>
  <si>
    <t>CAGGTGCAGCTGGTGGAGTCTGGGGGA...GGCGTGGTCCAGCCTGGGAGGTCCCTGAGACTCTCCTGTGCAGCCTCTGGATTCACCTTC............AGTAGCTATTCCATGCACTGGGTCCGCCAGGCTCCAGGCAAGGGGCTAGAGTGGGTGGCAGTAATATCATATGAT......GGAGATAATAAGTACTACGCAGACTCCGTGAAG...GGCCGATTCGCCATCTCCAGAGACACTTCCAAGAGCACTCTGTATCTGCAAATGAGTAGCCTGAGAGCTGACGACACGGCTGTGTATTACTGTGCGAGACCACGAGGTGGGAGCTACTTTGATGCTTTTGATATCTGGGGCCAAGGGACAATGGTCACCGTCTCTTCAG</t>
  </si>
  <si>
    <t>TGTGCGAGACCACGAGGTGGGAGCTACTTTGATGCTTTTGATATCTGG</t>
  </si>
  <si>
    <t>ATGCACTGGGTCCGCCAGGCTCCAGGCAAGGGGCTAGAGTGGGTGGCAGTA</t>
  </si>
  <si>
    <t>TACTACGCAGACTCCGTGAAG...GGCCGATTCGCCATCTCCAGAGACACTTCCAAGAGCACTCTGTATCTGCAAATGAGTAGCCTGAGAGCTGACGACACGGCTGTGTATTACTGT</t>
  </si>
  <si>
    <t>GGATTCACCTTC............AGTAGCTATTCC</t>
  </si>
  <si>
    <t>ATATCATATGAT......GGAGATAATAAG</t>
  </si>
  <si>
    <t>GCGAGACCACGAGGTGGGAGCTACTTTGATGCTTTTGATATC</t>
  </si>
  <si>
    <t>CARPRGGSYFDAFDIW</t>
  </si>
  <si>
    <t>GCTACAACAGGCAGGCAGGGGCAGCAAGATGGTGTTGCAGACCCAGGTCTTCATTTCTCTGTTGCTCTGGATCTCTGGTGCCTGTGGGGACATCGTGATGACCCAGTCTCCAGACTCCCTGGCTGTGTCTCTGGGCGAGGGGGCCACCATCAACTGCAAGTCCAGCCAGAGTGTTTTATCCAGCTCCAACAATAAGAACTACTTAGCTTGGTACCAGCAGAAACCAGGACAGCCTCCTAAGCTACTCATTTACTGGGCATCTACCCGGGCATCCGGGGTCCCTGACCGATTCAGTGGCAGCGGGTCTGGGACAGATTTCACTCTCAACATCAGCAGCCTGCAGGCTGACGATGTGGCAGTTTACTACTGTCAGCAATATTCTACTACTCCGTGGACGTTCGGCCAAGGGACCAAGGTGGAAATCAAACGAACTGTGGCTGCACCATCTGTCTTCATCTTCCCGCCATCTGATGAGCAGTTGAAATCTGGAACTGCCTCTGTTGTGTGCCTGCTGAATAACTTCTATCCCAGAGAGGCCAAAGTACAGTGGAAGGTGGATAACGC</t>
  </si>
  <si>
    <t>GACATCGTGATGACCCAGTCTCCAGACTCCCTGGCTGTGTCTCTGGGCGAGGGGGCCACCATCAACTGCAAGTCCAGCCAGAGTGTTTTATCCAGCTCCAACAATAAGAACTACTTAGCTTGGTACCAGCAGAAACCAGGACAGCCTCCTAAGCTACTCATTTACTGGGCATCTACCCGGGCATCCGGGGTCCCTGACCGATTCAGTGGCAGCGGGTCTGGGACAGATTTCACTCTCAACATCAGCAGCCTGCAGGCTGACGATGTGGCAGTTTACTACTGTCAGCAATATTCTACTACTCCGTGGACGTTCGGCCAAGGGACCAAGGTGGAAATCAAAC</t>
  </si>
  <si>
    <t>GACATCGTGATGACCCAGTCTCCAGACTCCCTGGCTGTGTCTCTGGGCGAGGGGGCCACCATCAACTGCAAGTCCAGCCAGAGTGTTTTATCCAGCTCCAACAATAAGAACTACTTAGCTTGGTACCAGCAGAAACCAGGACAGCCTCCTAAGCTACTCATTTACTGGGCA.....................TCTACCCGGGCATCCGGGGTCCCT...GACCGATTCAGTGGCAGCGGG......TCTGGGACAGATTTCACTCTCAACATCAGCAGCCTGCAGGCTGACGATGTGGCAGTTTACTACTGTCAGCAATATTCTACTACTCCGTGGACGTTCGGCCAAGGGACCAAGGTGGAAATCAAAC</t>
  </si>
  <si>
    <t>TGTCAGCAATATTCTACTACTCCGTGGACGTTC</t>
  </si>
  <si>
    <t>GACATCGTGATGACCCAGTCTCCAGACTCCCTGGCTGTGTCTCTGGGCGAGGGGGCCACCATCAACTGCAAGTCCAGC</t>
  </si>
  <si>
    <t>TTAGCTTGGTACCAGCAGAAACCAGGACAGCCTCCTAAGCTACTCATTTAC</t>
  </si>
  <si>
    <t>ACCCGGGCATCCGGGGTCCCT...GACCGATTCAGTGGCAGCGGG......TCTGGGACAGATTTCACTCTCAACATCAGCAGCCTGCAGGCTGACGATGTGGCAGTTTACTACTGT</t>
  </si>
  <si>
    <t>CAGAGTGTTTTATCCAGCTCCAACAATAAGAACTAC</t>
  </si>
  <si>
    <t>CAGCAATATTCTACTACTCCGTGGACG</t>
  </si>
  <si>
    <t>CQQYSTTPWTF</t>
  </si>
  <si>
    <t>TCAGCTCTCTCGAGTA</t>
  </si>
  <si>
    <t>AAATTCAGGTTCCAGCTCACATGGAAAATACTTTCTGAGAGTCCTGGACCTCCTGTGCAAGAACATGAAACATCTGTGGTTCTTCCTCCTCCTGGTGGCAGCTCCCAGATGGGTCCTGTCCCAGGTGCAGCTGCAGGAGTCGGGCCCAGGACTGGTGCAGCCTTCACAGACCCTGTCCCTCACCTGCACTGTCTCTGGTGGCTCCGTCAGCAGTGCTAGTTACTACTGGAGCTGGATCCGGCAGCCCGCCGGGAAGGGACTGGAGTGGATTGGGCGTGGCTATAGTAGTGGGACCACCAACTACAACCCCTCTCTCAAGAGTCGAGTCACCATATCAGTAGACACGTCCAAGAACCAGTTCTCCCTGGATCTGAGTTCTGTGACCGCCGCAGACACGGCCGTGTATTACTGTGCGAGAGCCATTAACCCTTACGGTATGGACGTCTGGGGCCAGGGGACCACGGTCACCGTCTCCTCAGCCTCCACCAAGGGCCCATCGGTCTTCCCCCTGGCACCCTCCTCCAAGAGCACCTCTGGGGGCACAGCGGCCCTGGGCTGCCTGGTCAAGGACTACTTCCCCGAACCGGTGACGGTGTCGTGGAACTCAGGCGCCCTGACCAGCGGCGTGCACACCTTCCCGGCTGTCCTACAGTCCTCAGG</t>
  </si>
  <si>
    <t>CAGGTGCAGCTGCAGGAGTCGGGCCCAGGACTGGTGCAGCCTTCACAGACCCTGTCCCTCACCTGCACTGTCTCTGGTGGCTCCGTCAGCAGTGCTAGTTACTACTGGAGCTGGATCCGGCAGCCCGCCGGGAAGGGACTGGAGTGGATTGGGCGTGGCTATAGTAGTGGGACCACCAACTACAACCCCTCTCTCAAGAGTCGAGTCACCATATCAGTAGACACGTCCAAGAACCAGTTCTCCCTGGATCTGAGTTCTGTGACCGCCGCAGACACGGCCGTGTATTACTGTGCGAGAGCCATTAACCCTTACGGTATGGACGTCTGGGGCCAGGGGACCACGGTCACCGTCTCCTCA</t>
  </si>
  <si>
    <t>CAGGTGCAGCTGCAGGAGTCGGGCCCA...GGACTGGTGCAGCCTTCACAGACCCTGTCCCTCACCTGCACTGTCTCTGGTGGCTCCGTCAGC......AGTGCTAGTTACTACTGGAGCTGGATCCGGCAGCCCGCCGGGAAGGGACTGGAGTGGATTGGGCGTGGCTATAGTAGT.........GGGACCACCAACTACAACCCCTCTCTCAAG...AGTCGAGTCACCATATCAGTAGACACGTCCAAGAACCAGTTCTCCCTGGATCTGAGTTCTGTGACCGCCGCAGACACGGCCGTGTATTACTGTGCGAGAGCCATTAACCCTTACGGTATGGACGTCTGGGGCCAGGGGACCACGGTCACCGTCTCCTCA</t>
  </si>
  <si>
    <t>TGTGCGAGAGCCATTAACCCTTACGGTATGGACGTCTGG</t>
  </si>
  <si>
    <t>CAGGTGCAGCTGCAGGAGTCGGGCCCA...GGACTGGTGCAGCCTTCACAGACCCTGTCCCTCACCTGCACTGTCTCT</t>
  </si>
  <si>
    <t>AACTACAACCCCTCTCTCAAG...AGTCGAGTCACCATATCAGTAGACACGTCCAAGAACCAGTTCTCCCTGGATCTGAGTTCTGTGACCGCCGCAGACACGGCCGTGTATTACTGT</t>
  </si>
  <si>
    <t>GGTGGCTCCGTCAGC......AGTGCTAGTTACTAC</t>
  </si>
  <si>
    <t>GGCTATAGTAGT.........GGGACCACC</t>
  </si>
  <si>
    <t>GCGAGAGCCATTAACCCTTACGGTATGGACGTC</t>
  </si>
  <si>
    <t>CARAINPYGMDVW</t>
  </si>
  <si>
    <t>ACTGCGGGGGTAAGAGGTTGTGTCCACCATGGCCTGGACTCCTCTCCTCCTCCTGTTCCTCTCTCACTGCACAGGTTCCCTCTCGCAGGCTGTGCTGACTCAGCCGTCTTCCCTCTCTGCATCTCCTGGAGCATCAGCCAGTCTCACCTGCACCTTACGCAGTGGCATCAATGTTGGTACCTACAGGATATACTGGTACCAGCAGAAGCCAGGGAGTCCTCCCCAGTATCTCCTGAGGTACAAATCAGACTCAGATAAACAGCAGGGCTCTGGAGTCCCCAGCCGCTTCTCTGGATCCAAAGATGCTTCGGCCAATGCAGGGATTTTACTCATCTCTGGGCTCCAGTCTGAGGATGAGGCTGACTATTACTGTATGATTTGGCACACCAGCGCTTGGGTGTTCGGCGGCGGGACCAAGCTGACCGTCCTAC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</si>
  <si>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ACAGCAGGGCTCTGGAGTCCCCAGCCGCTTCTCTGGATCCAAAGATGCTTCGGCCAATGCAGGGATTTTACTCATCTCTGGGCTCCAGTCTGAGGATGAGGCTGACTATTACTGTATGATTTGGCACACCAGCGCTTGGGTGTTCGGCGGCGGGACCAAGCTGACCGTCCTAC</t>
  </si>
  <si>
    <t>CAGGCTGTGCTGACTCAGCCGTCTTCC...CTCTCTGCATCTCCTGGAGCATCAGCCAGTCTCACCTGCACCTTACGCAGTGGCATCAATGTT.........GGTACCTACAGGATATACTGGTACCAGCAGAAGCCAGGGAGTCCTCCCCAGTATCTCCTGAGGTACAAATCAGAC.........TCAGATAAACAGCAGGGCTCTGGAGTCCCC...AGCCGCTTCTCTGGATCCAAAGATGCTTCGGCCAATGCAGGGATTTTACTCATCTCTGGGCTCCAGTCTGAGGATGAGGCTGACTATTACTGTATGATTTGGCACACCAGCGCTTGGGTGTTCGGCGGCGGGACCAAGCTGACCGTCCTAC</t>
  </si>
  <si>
    <t>TGTATGATTTGGCACACCAGCGCTTGGGTGTTC</t>
  </si>
  <si>
    <t>CAGCAGGGCTCTGGAGTCCCC...AGCCGCTTCTCTGGATCCAAAGATGCTTCGGCCAATGCAGGGATTTTACTCATCTCTGGGCTCCAGTCTGAGGATGAGGCTGACTATTACTGT</t>
  </si>
  <si>
    <t>TTCGGCGGCGGGACCAAGCTGACCGTCCTAC</t>
  </si>
  <si>
    <t>AGTGGCATCAATGTT.........GGTACCTACAGG</t>
  </si>
  <si>
    <t>TACAAATCAGAC.........TCAGATAAA</t>
  </si>
  <si>
    <t>ATGATTTGGCACACCAGCGCTTGGGTG</t>
  </si>
  <si>
    <t>CMIWHTSAWVF</t>
  </si>
  <si>
    <t>TCAGGATAGATGCGAC</t>
  </si>
  <si>
    <t>AGCTCTGAGAGAGGAGCCTTAGCCCTGGATTCCAAGGCCTATCCACTTGGTGATCAGCACTGAGCACCGAGGATTCACCATGGAACTGGGGCTCCGCTGGGTTTTCCTTGTCGCTATTTTAGAAGGTGTCCAGTGTGAGGTGCAGCTGGTGGAGTCTGGGGGAGGCCTGGTCAAGCCTGGGGGGTCCCTGAGACTCTCCTGTGCAGCCTCTGAATTCACCTTCAGTGACTATAGCATAAACTGGGTCCGCCAGGCTCCAGGGAAGGGGCTGGAGTGGGTCTCATCCATTAGTAATAGTGGTAGTTACATATACTTCGCAGACTCAGTGAAGGGCCGATTCACCATCTCCAGAGACAACGCCAAGAACTCACTGTATCTGCAAATGAACAGCCTGAGAGCCGAGGACACGGCTGTGTATTACTGTGCGAGAGCTCGAAATTTTTGGAGTGGTTATTACCCAGATGCTTTTGATATCTGGGGCCAAGGGACAATGGTCACCGTCTCTTCAGCCTCCACCAAGGGCCCATCGGTCTTCCCCCTGGCACCCTCCTCCAAGAGCACCTCTGGGGGCACAGCGGCCCTGGGCTGCCTGGTCAAGGACTACTTCCCCGAACCGGTGACGGTGTCGTGGAACTCAGGCGCCCTGACCAGCGGCGTGCACACCTTCCCGGCTGTCCTACAGTCCTCAGGA</t>
  </si>
  <si>
    <t>TCAGGATAGCCCGAAA</t>
  </si>
  <si>
    <t>ACCATCACACAACAGCCACATCCCTCCCCTACAGAAGCCCCCAGAGCGCAGCACCTCACCATGGACTGCACCTGGAGGATCCTCTTCTTGGTGGCAGCAGCTACAGGCACCCACGCCCAGGTCCAGCTGGTACAGTCTGGGGCCGAGGTGAAGAAGCCTGGGGCCTCAGTGAAGGTCTCCTGCAAGGTTTCCGGATACACCCTCACTGAATTTTCCATGCACTGGGTGCGACAGGCTCCTGGAAAAGGGCTTGAGTTGATGGGAGGTTTTGATCCTGAAGATGGTGGAACATTCTTCGCACAGAAATTCCAGGGCAGAGTCACCATGACCGAGGACACATCTACAGACACAGCCTACATGGAACTGAACAGCCTGAGATCTGAGGACACGGCCGTGTATTACTGTGCAACAGCGGGAGATAGAGTGGCTACTCTGTACTACTTTGACTACTGGGGCCAGGGAACCCTGGTCACCGTCTCCTCAGCCTCCACCAAGGGCCCATCGGTCTTCCCCCTGGCACCCTCCTCCAAGAGCACCTCTGGGGGCACAGCGGCCCTGGGCTGCCTGGTCAAGGACTACTTCCCCGAACCGGTGACGGTGTCGTGGAACTCAGGCGCCCTGACCAGCGGCGTGCACACCTTCCCGGCTGTCCTACAGTCCTCAGGA</t>
  </si>
  <si>
    <t>CAGGTCCAGCTGGTACAGTCTGGGGCCGAGGTGAAGAAGCCTGGGGCCTCAGTGAAGGTCTCCTGCAAGGTTTCCGGATACACCCTCACTGAATTTTCCATGCACTGGGTGCGACAGGCTCCTGGAAAAGGGCTTGAGTTGATGGGAGGTTTTGATCCTGAAGATGGTGGAACATTCTTCGCACAGAAATTCCAGGGCAGAGTCACCATGACCGAGGACACATCTACAGACACAGCCTACATGGAACTGAACAGCCTGAGATCTGAGGACACGGCCGTGTATTACTGTGCAACAGCGGGAGATAGAGTGGCTACTCTGTACTACTTTGACTACTGGGGCCAGGGAACCCTGGTCACCGTCTCCTCAG</t>
  </si>
  <si>
    <t>CAGGTCCAGCTGGTACAGTCTGGGGCC...GAGGTGAAGAAGCCTGGGGCCTCAGTGAAGGTCTCCTGCAAGGTTTCCGGATACACCCTC............ACTGAATTTTCCATGCACTGGGTGCGACAGGCTCCTGGAAAAGGGCTTGAGTTGATGGGAGGTTTTGATCCTGAA......GATGGTGGAACATTCTTCGCACAGAAATTCCAG...GGCAGAGTCACCATGACCGAGGACACATCTACAGACACAGCCTACATGGAACTGAACAGCCTGAGATCTGAGGACACGGCCGTGTATTACTGTGCAACAGCGGGAGATAGAGTGGCTACTCTGTACTACTTTGACTACTGGGGCCAGGGAACCCTGGTCACCGTCTCCTCAG</t>
  </si>
  <si>
    <t>TGTGCAACAGCGGGAGATAGAGTGGCTACTCTGTACTACTTTGACTACTGG</t>
  </si>
  <si>
    <t>CAGGTCCAGCTGGTACAGTCTGGGGCC...GAGGTGAAGAAGCCTGGGGCCTCAGTGAAGGTCTCCTGCAAGGTTTCC</t>
  </si>
  <si>
    <t>ATGCACTGGGTGCGACAGGCTCCTGGAAAAGGGCTTGAGTTGATGGGAGGT</t>
  </si>
  <si>
    <t>TTCTTCGCACAGAAATTCCAG...GGCAGAGTCACCATGACCGAGGACACATCTACAGACACAGCCTACATGGAACTGAACAGCCTGAGATCTGAGGACACGGCCGTGTATTACTGT</t>
  </si>
  <si>
    <t>GGATACACCCTC............ACTGAATTTTCC</t>
  </si>
  <si>
    <t>TTTGATCCTGAA......GATGGTGGAACA</t>
  </si>
  <si>
    <t>GCAACAGCGGGAGATAGAGTGGCTACTCTGTACTACTTTGACTAC</t>
  </si>
  <si>
    <t>CATAGDRVATLYYFDYW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</si>
  <si>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AGTAACAACAATCGGCCCTCAGGGGTCCCTGACCGATTCTCTGGCTCCAAGTCTGGCACCTCAGCCTCCCTGGCCATCACTGGGCTCCAGGCTGAGGATGAGGCTGATTATTACTGCCAGTCCTATGACAGCAGCCTGAGTGGT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</si>
  <si>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AGTAACAACAATCGGCCCTCAGGGGTCCCTGACCGATTCTCTGGCTCCAAGTCTGGCACCTCAGCCTCCCTGGCCATCACTGGGCTCCAGGCTGAGGATGAGGCTGATTATTACTGCCAGTCCTATGACAGCAGCCTGAGTGGTCTTTATGTCTTCGGAACTGGGACCAAGGTCACCGTCCTAG</t>
  </si>
  <si>
    <t>CAGTCTGTGCTGACGCAGCCGCCCTCA...GTGTCTGGGGCCCCAGGGCAGAGGGTCACCATCTCCTGCACTGGGAGCAGCTCCAACATCGGG.........GCAGGTTATGATGTACACTGGTACCAGCAGCTTCCAGGAACAGCCCCCAAACTCCTCATCTATAGTAAC.....................AACAATCGGCCCTCAGGGGTCCCT...GACCGATTCTCTGGCTCCAAG......TCTGGCACCTCAGCCTCCCTGGCCATCACTGGGCTCCAGGCTGAGGATGAGGCTGATTATTACTGCCAGTCCTATGACAGCAGCCTGAGTGGTCTTTATGTCTTCGGAACTGGGACCAAGGTCACCGTCCTAG</t>
  </si>
  <si>
    <t>TGCCAGTCCTATGACAGCAGCCTGAGTGGTCTTTATGTCTTC</t>
  </si>
  <si>
    <t>AGTAAC.....................AAC</t>
  </si>
  <si>
    <t>CAGTCCTATGACAGCAGCCTGAGTGGTCTTTATGTC</t>
  </si>
  <si>
    <t>CQSYDSSLSGLYVF</t>
  </si>
  <si>
    <t>TCAGGATGTGATGCCC</t>
  </si>
  <si>
    <t>GAGAGAGGAGCCTTAGCCCTGGATTCCAAGGCCTATCCACTTGGTGATCAGCACTGAGCACCGAGGATTCACCATGGAACTGGGGCTCCGCTGGGTTTTCCTTGTTGCTATTTTAGAAGGTGTCCAGTGTGAGGTGCAGCTGGTGGAGTCTGGGGGAGGCCTGGTCAAGCCTGGGGGGTCCCTGAGACTCTCCTGTGCAGCCTCTGGATTCACCTTCAGTGACTATTCCATGAACTGGGTCCGCCAGGCTCCAGGGAAGGGGCTGGAGTGGGTCTCATCCATTAGTAGTAGTAGTAGTCACATATACTACGCAGACTCAGTGAAGGGCCGATTCACCATCTCCAGAGACAACGCCAAGAACTCACTGTATCTGCAAATGAACAGCCTGAGAGCCGAGGACACGGCTGTATATTACTGTGCGAGAGTGGGGCGGCGGTATAGTAGTGGTTATGACAACGGTATTGACTACTGGGGCCAGGGAACCCTGGTCAG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</si>
  <si>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GACTATTCCATGAACTGGGTCCGCCAGGCTCCAGGGAAGGGGCTGGAGTGGGTCTCATCCATTAGTAGTAGTAGTAGTCACATATACTACGCAGACTCAGTGAAGGGCCGATTCACCATCTCCAGAGACAACGCCAAGAACTCACTGTATCTGCAAATGAACAGCCTGAGAGCCGAGGACACGGCTGTATATTACTGTGCGAGAGTGGGGCGGCGGTATAGTAGTGGTTATGACAACGGTATTGACTACTGGGGCCAGGGAACCCTGGTCAGCGTCTCCTCAG</t>
  </si>
  <si>
    <t>GAGGTGCAGCTGGTGGAGTCTGGGGGA...GGCCTGGTCAAGCCTGGGGGGTCCCTGAGACTCTCCTGTGCAGCCTCTGGATTCACCTTC............AGTGACTATTCCATGAACTGGGTCCGCCAGGCTCCAGGGAAGGGGCTGGAGTGGGTCTCATCCATTAGTAGTAGT......AGTAGTCACATATACTACGCAGACTCAGTGAAG...GGCCGATTCACCATCTCCAGAGACAACGCCAAGAACTCACTGTATCTGCAAATGAACAGCCTGAGAGCCGAGGACACGGCTGTATATTACTGTGCGAGAGTGGGGCGGCGGTATAGTAGTGGTTATGACAACGGTATTGACTACTGGGGCCAGGGAACCCTGGTCAGCGTCTCCTCAG</t>
  </si>
  <si>
    <t>TACTACGCAGACTCAGTGAAG...GGCCGATTCACCATCTCCAGAGACAACGCCAAGAACTCACTGTATCTGCAAATGAACAGCCTGAGAGCCGAGGACACGGCTGTATATTACTGT</t>
  </si>
  <si>
    <t>GGATTCACCTTC............AGTGACTATTCC</t>
  </si>
  <si>
    <t>AGCTCTGCTTCAGCTGTGAGCGCAGAAGGCAGGACTCGGGACAATCTTCATCATGACCTGCTCCCCTCTCCTCCTCACCCTTCTCATTCACTGCACAGGGTCCTGGGCCCAGTCTGTGTTGACGCAGCCGCCCTCAATGTCTGCGGCCCCAGGACAGAAGGTCACCATCTCCTGCTCTGGAAGCAGCTCCAACATTGGGAATCATTATGTATCCTGGTACCAGCAGCTCCCAGGAACAGCCCCCAAACTCCTCATTTATGACAATAATAAGCGACCCTCAGGGATTCCTGACCGATTCTCTGGCTCCAAGTCTGGCACCTCAGTCTTCCTGGCCATCAGTGGGCTCCAGGCTGAGGATGAGGCTGATTATTACTGCCAGTCCTATGACAGCAGCCTGAT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</si>
  <si>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ATGTCTGCGGCCCCAGGACAGAAGGTCACCATCTCCTGCTCTGGAAGCAGCTCCAACATTGGGAATCATTATGTATCCTGGTACCAGCAGCTCCCAGGAACAGCCCCCAAACTCCTCATTTATGACAATAATAAGCGACCCTCAGGGATTCCTGACCGATTCTCTGGCTCCAAGTCTGGCACCTCAGTCTTCCTGGCCATCAGTGGGCTCCAGGCTGAGGATGAGGCTGATTATTACTGCCAGTCCTATGACAGCAGCCTGATTGGTTCGGTGTTCGGCGGAGGGACCAAGCTGACCGTCCTAG</t>
  </si>
  <si>
    <t>CAGTCTGTGTTGACGCAGCCGCCCTCA...ATGTCTGCGGCCCCAGGACAGAAGGTCACCATCTCCTGCTCTGGAAGCAGCTCCAACATT............GGGAATCATTATGTATCCTGGTACCAGCAGCTCCCAGGAACAGCCCCCAAACTCCTCATTTATGACAAT.....................AATAAGCGACCCTCAGGGATTCCT...GACCGATTCTCTGGCTCCAAG......TCTGGCACCTCAGTCTTCCTGGCCATCAGTGGGCTCCAGGCTGAGGATGAGGCTGATTATTACTGCCAGTCCTATGACAGCAGCCTGATTGGTTCGGTGTTCGGCGGAGGGACCAAGCTGACCGTCCTAG</t>
  </si>
  <si>
    <t>TGCCAGTCCTATGACAGCAGCCTGATTGGTTCGGTGTTC</t>
  </si>
  <si>
    <t>CAGTCTGTGTTGACGCAGCCGCCCTCA...ATGTCTGCGGCCCCAGGACAGAAGGTCACCATCTCCTGCTCTGGAAGC</t>
  </si>
  <si>
    <t>AAGCGACCCTCAGGGATTCCT...GACCGATTCTCTGGCTCCAAG......TCTGGCACCTCAGTCTTCCTGGCCATCAGTGGGCTCCAGGCTGAGGATGAGGCTGATTATTACTGC</t>
  </si>
  <si>
    <t>CAGTCCTATGACAGCAGCCTGATTGGTTCGGTG</t>
  </si>
  <si>
    <t>CQSYDSSLIGSVF</t>
  </si>
  <si>
    <t>TCAGGATTCTGCTGCT</t>
  </si>
  <si>
    <t>GGGAGAGGAGCCCCAGCCTTGGGATTCCCAAGTGTTTTCATTCAGTGATCAGGACTGAACACAGAGGACTCACCATGGAGTTTGGGCTGAGCTGGATTTTCCTTGCTGCTATTTTAAAAGGTGTCCAGTGTGAGGTGCAGCTGGTGGAGTCTGGGGGAGGCTTGGTAAAGCCTGGGGGGTCCCTTAGACTCTCCTGTGCAGCCTCTGGATTCTCTTTCAGTGACGCCTGGATGAGCTGGGTCCGCCAGGCTCCAGGGAAGGGGCTGGAGTGGGTTGGCCGTATTAAAAGCAAAACTGATGGTGGGACAACAGACTACGCTGCACCCGTGCAAGGCAGATTCACCATCTCAAGAGATGAATCAAACAGCACGCTGTATCTGCAAATGAACAGCCTGAAAACCGAGGACACAGCCGTGTATTACTGTACCACAGCCACGGATATTGTTCTAGCGGTGTCTGCCGATGATGCTTTTGATCTCTGGGGCCAAGGGACAATGGTCACCGTCTCT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</si>
  <si>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TCTTTCAGTGACGCCTGGATGAGCTGGGTCCGCCAGGCTCCAGGGAAGGGGCTGGAGTGGGTTGGCCGTATTAAAAGCAAAACTGATGGTGGGACAACAGACTACGCTGCACCCGTGCAAGGCAGATTCACCATCTCAAGAGATGAATCAAACAGCACGCTGTATCTGCAAATGAACAGCCTGAAAACCGAGGACACAGCCGTGTATTACTGTACCACAGCCACGGATATTGTTCTAGCGGTGTCTGCCGATGATGCTTTTGATCTCTGGGGCCAAGGGACAATGGTCACCGTCTCTTCAG</t>
  </si>
  <si>
    <t>GAGGTGCAGCTGGTGGAGTCTGGGGGA...GGCTTGGTAAAGCCTGGGGGGTCCCTTAGACTCTCCTGTGCAGCCTCTGGATTCTCTTTC............AGTGACGCCTGGATGAGCTGGGTCCGCCAGGCTCCAGGGAAGGGGCTGGAGTGGGTTGGCCGTATTAAAAGCAAAACTGATGGTGGGACAACAGACTACGCTGCACCCGTGCAA...GGCAGATTCACCATCTCAAGAGATGAATCAAACAGCACGCTGTATCTGCAAATGAACAGCCTGAAAACCGAGGACACAGCCGTGTATTACTGTACCACAGCCACGGATATTGTTCTAGCGGTGTCTGCCGATGATGCTTTTGATCTCTGGGGCCAAGGGACAATGGTCACCGTCTCTTCAG</t>
  </si>
  <si>
    <t>TGTACCACAGCCACGGATATTGTTCTAGCGGTGTCTGCCGATGATGCTTTTGATCTCTGG</t>
  </si>
  <si>
    <t>GACTACGCTGCACCCGTGCAA...GGCAGATTCACCATCTCAAGAGATGAATCAAACAGCACGCTGTATCTGCAAATGAACAGCCTGAAAACCGAGGACACAGCCGTGTATTACTGT</t>
  </si>
  <si>
    <t>GGATTCTCTTTC............AGTGACGCCTGG</t>
  </si>
  <si>
    <t>ACCACAGCCACGGATATTGTTCTAGCGGTGTCTGCCGATGATGCTTTTGATCTC</t>
  </si>
  <si>
    <t>CTTATDIVLAVSADDAFDLW</t>
  </si>
  <si>
    <t>AGCTGTGGGCTCAGAAGCAGAGTTCTGGGGTGTCTCCACCATGGCCTGGACCCCTCTCTGGCTCACTCTCCTCACTCTTGGCATAGGTTCTGTGGTTTCTTCTGAGCTGACTCAGGACCCTGCTGTGTCTGTGGCCTTGGGACAGACAGTCAGGATCACATGCCAAGGAGACAGCCTCAGAAGTTATTATGCAAGCTGGTACCAGCAGAAGCCAGGACAGGCCCCTGTACTTGTCATCTATGGTAAAAACAACCGGCCCTCAGGGATCCCAGACCGATTCTCTGGCTCCAACTCAGGAAACACAGCTTCCTTGACCATCACTGGGGCTCAGGCGGAAGATGAGGCTGACTATTACTGTAACTCCCGGGACAGCAGTGGTAACCCCTCGGTG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</si>
  <si>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TTATTATGCAAGCTGGTACCAGCAGAAGCCAGGACAGGCCCCTGTACTTGTCATCTATGGTAAAAACAACCGGCCCTCAGGGATCCCAGACCGATTCTCTGGCTCCAACTCAGGAAACACAGCTTCCTTGACCATCACTGGGGCTCAGGCGGAAGATGAGGCTGACTATTACTGTAACTCCCGGGACAGCAGTGGTAACCCCTCGGTGTTCGGCGGAGGGACCAAGCTGACCGTCCTAG</t>
  </si>
  <si>
    <t>TCTTCTGAGCTGACTCAGGACCCTGCT...GTGTCTGTGGCCTTGGGACAGACAGTCAGGATCACATGCCAAGGAGACAGCCTCAGA..................AGTTATTATGCAAGCTGGTACCAGCAGAAGCCAGGACAGGCCCCTGTACTTGTCATCTATGGTAAA.....................AACAACCGGCCCTCAGGGATCCCA...GACCGATTCTCTGGCTCCAAC......TCAGGAAACACAGCTTCCTTGACCATCACTGGGGCTCAGGCGGAAGATGAGGCTGACTATTACTGTAACTCCCGGGACAGCAGTGGTAACCCCTCGGTGTTCGGCGGAGGGACCAAGCTGACCGTCCTAG</t>
  </si>
  <si>
    <t>TGTAACTCCCGGGACAGCAGTGGTAACCCCTCGGTGTTC</t>
  </si>
  <si>
    <t>AACCGGCCCTCAGGGATCCCA...GACCGATTCTCTGGCTCCAAC......TCAGGAAACACAGCTTCCTTGACCATCACTGGGGCTCAGGCGGAAGATGAGGCTGACTATTACTGT</t>
  </si>
  <si>
    <t>AACTCCCGGGACAGCAGTGGTAACCCCTCGGTG</t>
  </si>
  <si>
    <t>CNSRDSSGNPSVF</t>
  </si>
  <si>
    <t>TCAGGTAAGAAGGTTT</t>
  </si>
  <si>
    <t>GGAGTCTCCCTCACTGCCCAGCTGGGATCTCAGGGCTTCATTTTCTGTCCTCCACCATCATGGGGTCAACCGCCATCCTTGCCCTCCTCCTGGCTGTTCTCCAAGGAGTCTGTGCCGAGGTGCAGCTGGTGCAGTCTGGAGCAGAAGTGAAAAAGCCCGGAGAGTCTCTGAAGATCCCCTGTAAGGGTTCTGGATACAACTTTACCGACTACTGGATCGTCTGGGTGCGCCAGATGCCCGGGAAAGGCCTGGAGTGGATGGGGATCATCTATCCTGGTGACTCTGATACCAGATACAGCCCGTCCTTCCAAGGCCAGGTCACCATCTCAGCCGACAAGTCCATCAGCACCGCCTACCTGCAGTGGAGCAGCCTGAAGGCCTCGGACACCGCCATATATTACTGTGCGAGACTTAATAGTGGCTACGACTTTTACTATTATTACTACTACATGGACGTCTGGGGCAAAGGGACCACGGTCACCGTCTCCTCAGCCTCCACCAAGGGCCCATCGGTCTTCCCCCTGGCACCCTCCTCCAAGAGCACCTCTGGGGGCACAGCGGCCCTGGGCTGCCTGGTCAAGGACTACTTCCCCGAACCGGTGACGGTGTCGTGGAACTCAGGCGCCCTGACCAGCGGCGTGCACACCTTCCCGGCTGTCCTACAGTCCTCAGGA</t>
  </si>
  <si>
    <t>GAGGTGCAGCTGGTGCAGTCTGGAGCAGAAGTGAAAAAGCCCGGAGAGTCTCTGAAGATCCCCTGTAAGGGTTCTGGATACAACTTTACCGACTACTGGATCGTCTGGGTGCGCCAGATGCCCGGGAAAGGCCTGGAGTGGATGGGGATCATCTATCCTGGTGACTCTGATACCAGATACAGCCCGTCCTTCCAAGGCCAGGTCACCATCTCAGCCGACAAGTCCATCAGCACCGCCTACCTGCAGTGGAGCAGCCTGAAGGCCTCGGACACCGCCATATATTACTGTGCGAGACTTAATAGTGGCTACGACTTTTACTATTATTACTACTACATGGACGTCTGGGGCAAAGGGACCACGGTCACCGTCTCCTCA</t>
  </si>
  <si>
    <t>GAGGTGCAGCTGGTGCAGTCTGGAGCA...GAAGTGAAAAAGCCCGGAGAGTCTCTGAAGATCCCCTGTAAGGGTTCTGGATACAACTTT............ACCGACTACTGGATCGTCTGGGTGCGCCAGATGCCCGGGAAAGGCCTGGAGTGGATGGGGATCATCTATCCTGGT......GACTCTGATACCAGATACAGCCCGTCCTTCCAA...GGCCAGGTCACCATCTCAGCCGACAAGTCCATCAGCACCGCCTACCTGCAGTGGAGCAGCCTGAAGGCCTCGGACACCGCCATATATTACTGTGCGAGACTTAATAGTGGCTACGACTTTTACTATTATTACTACTACATGGACGTCTGGGGCAAAGGGACCACGGTCACCGTCTCCTCA</t>
  </si>
  <si>
    <t>TGTGCGAGACTTAATAGTGGCTACGACTTTTACTATTATTACTACTACATGGACGTCTGG</t>
  </si>
  <si>
    <t>GAGGTGCAGCTGGTGCAGTCTGGAGCA...GAAGTGAAAAAGCCCGGAGAGTCTCTGAAGATCCCCTGTAAGGGTTCT</t>
  </si>
  <si>
    <t>AGATACAGCCCGTCCTTCCAA...GGCCAGGTCACCATCTCAGCCGACAAGTCCATCAGCACCGCCTACCTGCAGTGGAGCAGCCTGAAGGCCTCGGACACCGCCATATATTACTGT</t>
  </si>
  <si>
    <t>GGATACAACTTT............ACCGACTACTGG</t>
  </si>
  <si>
    <t>GCGAGACTTAATAGTGGCTACGACTTTTACTATTATTACTACTACATGGACGTC</t>
  </si>
  <si>
    <t>CARLNSGYDFYYYYYYMDVW</t>
  </si>
  <si>
    <t>GGAGAAGAGCTGCTCAGTTAGGACCCAGAGGGAACCATGGAAACCCCAGCGCAGCTTCTCTTCCTCCTGCTACTCTGGCTCCCAGATACCACCGGAGAAATTGTGTTGACGCAGTCTCCAGGCACCCTGTCTTTGTCTCCAGGGGAAAGAGCCACCCTCTCCTGCAGGGCCAGTCAGAGTGTTAGCAGCAGCTCCTTAGCCTGGTACCAGCACAAACCTGGCCAGGCTCCCAGGCTCCTCATCTATAGTGCATCCAGCAGGGCCACTGGCATCCCAGACAGGTTCAGTGGCAGTGGGTCTGGGACAGACTTCACTCTCACCATCAGCAGACTGGAGCCTGAAGATTTTGCAGTGTATTACTGTCAGCAGTATGGTAGCTCACAAGGGACTTTTGGCCAGGGCACCAAGCTGGAGATCAAACGAACTGTGGCTGCACCATCTGTCTTCATCTTCCCGCCATCTGATGAGCAGTTGAAATCTGGAACTGCCTCTGTTGTGTGCCTGCTGAATAACTTCTATCCCAGAGAGGCCAAAGTACAGTGGAAGGTGGATAACGC</t>
  </si>
  <si>
    <t>GAAATTGTGTTGACGCAGTCTCCAGGCACCCTGTCTTTGTCTCCAGGGGAAAGAGCCACCCTCTCCTGCAGGGCCAGTCAGAGTGTTAGCAGCAGCTCCTTAGCCTGGTACCAGCACAAACCTGGCCAGGCTCCCAGGCTCCTCATCTATAGTGCATCCAGCAGGGCCACTGGCATCCCAGACAGGTTCAGTGGCAGTGGGTCTGGGACAGACTTCACTCTCACCATCAGCAGACTGGAGCCTGAAGATTTTGCAGTGTATTACTGTCAGCAGTATGGTAGCTCACAAGGGACTTTTGGCCAGGGCACCAAGCTGGAGATCAAAC</t>
  </si>
  <si>
    <t>GAAATTGTGTTGACGCAGTCTCCAGGCACCCTGTCTTTGTCTCCAGGGGAAAGAGCCACCCTCTCCTGCAGGGCCAGTCAGAGTGTTAGC...............AGCAGCTCCTTAGCCTGGTACCAGCACAAACCTGGCCAGGCTCCCAGGCTCCTCATCTATAGTGCA.....................TCCAGCAGGGCCACTGGCATCCCA...GACAGGTTCAGTGGCAGTGGG......TCTGGGACAGACTTCACTCTCACCATCAGCAGACTGGAGCCTGAAGATTTTGCAGTGTATTACTGTCAGCAGTATGGTAGCTCACAAGGGACTTTTGGCCAGGGCACCAAGCTGGAGATCAAAC</t>
  </si>
  <si>
    <t>TTAGCCTGGTACCAGCACAAACCTGGCCAGGCTCCCAGGCTCCTCATCTAT</t>
  </si>
  <si>
    <t>TTTGGCCAGGGCACCAAGCTGGAGATCAAAC</t>
  </si>
  <si>
    <t>TCAGGTAAGTACGCGA</t>
  </si>
  <si>
    <t>TGGGGGAACTGAGCGGCCTGACGTCTGAGGACACGGCCGTATATTACTGTGCGAGAGATCCCACGAGGCCCTCCAATGGTGACCCTGATGGGTTTGATATCTGGGGCCAAGGGACATTGCTCACCGTCTCCGCAGCCTCCACCAAGGGCCCATCGGTCTTCCCCCTGGCACCCTCCTCCAAGAGCACCTCTGGGGGCACAGCGGCCCTGGGCTGCCTGGTCAAGGACTACTTCCCCGAACCGGTGACGGTGTCGTGGAACTCAGGCGCCCTGACCAGCGGCGTGCACACCTTCCCGGCTGTCCTACAGTCCTCAGGA</t>
  </si>
  <si>
    <t>TGGGGGAACTGAGCGGCCTGACGTCTGAGGACACGGCCGTATATTACTGTGCGAGAGATCCCACGAGGCCCTCCAATGGTGACCCTGATGGGTTTGATATCTGGGGCCAAGGGACATTGCTCACCGTCTCCGCAG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</si>
  <si>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TGGGGGAACTGAGCGGCCTGACGTCTGAGGACACGGCCGTATATTACTGTGCGAGAGATCCCACGAGGCCCTCCAATGGTGACCCTGATGGGTTTGATATCTGGGGCCAAGGGACATTGCTCACCGTCTCCGCAG</t>
  </si>
  <si>
    <t>TGTGCGAGAGATCCCACGAGGCCCTCCAATGGTGACCCTGATGGGTTTGATATCTGG</t>
  </si>
  <si>
    <t>...................................................................TGGGGGAACTGAGCGGCCTGACGTCTGAGGACACGGCCGTATATTACTGT</t>
  </si>
  <si>
    <t>GCGAGAGATCCCACGAGGCCCTCCAATGGTGACCCTGATGGGTTTGATATC</t>
  </si>
  <si>
    <t>GGGGAGGAACTGCTCAGTTAGGACCCAGAGGGAACCATGGAAGCCCCAGCTCAGCTTCTCTTCCTCCTGCTACTCTGGCTCCCAGAGAGCACCGGAGAAATTGTGTTGACACAGTCTCCAGCCACCCTGTCTTTGTCTCCAGGGGAAAGAGCCACCCTCTCTTGCAGGGCCAGTCAAAGTGTCAGCAATTACTTAGCCTGGTACCAACAGAAACCTGGCCAGGCTCCCAGGCTCCTCATCTATGCTGCATCCAAGAGGGCCCCTGGCGTCCCACCCAGGTTCAGGGGCAGTGGTTCTGGGCCAGACTTCACTCTCACCATCAGCAGTCTAGAGCCTGAAGATTTTGCACTTTATTACTGTCAGCAACGTAGCAATAGGCCCCCCACGTGGACGTTCGGCCAAGGGACCAAGGTGGAAATCAAACGAACTGTGGCTGCACCATCTGTCTTCATCTTCCCGCCATCTGATGAGCAGTTGAAATCTGGAACTGCCTCTGTTGTGTGCCTGCTGAATAACTTCTATCCCAGAGAGGCCAAAGTACAGTGGAAGGTGGATAACGC</t>
  </si>
  <si>
    <t>GAAATTGTGTTGACACAGTCTCCAGCCACCCTGTCTTTGTCTCCAGGGGAAAGAGCCACCCTCTCTTGCAGGGCCAGTCAAAGTGTCAGCAATTACTTAGCCTGGTACCAACAGAAACCTGGCCAGGCTCCCAGGCTCCTCATCTATGCTGCATCCAAGAGGGCCCCTGGCGTCCCACCCAGGTTCAGGGGCAGTGGTTCTGGGCCAGACTTCACTCTCACCATCAGCAGTCTAGAGCCTGAAGATTTTGCACTTTATTACTGTCAGCAACGTAGCAATAGGCCCCCCACGTGGACGTTCGGCCAAGGGACCAAGGTGGAAATCAAAC</t>
  </si>
  <si>
    <t>GAAATTGTGTTGACACAGTCTCCAGCCACCCTGTCTTTGTCTCCAGGGGAAAGAGCCACCCTCTCTTGCAGGGCCAGTCAAAGTGTC..................AGCAATTACTTAGCCTGGTACCAACAGAAACCTGGCCAGGCTCCCAGGCTCCTCATCTATGCTGCA.....................TCCAAGAGGGCCCCTGGCGTCCCA...CCCAGGTTCAGGGGCAGTGGT......TCTGGGCCAGACTTCACTCTCACCATCAGCAGTCTAGAGCCTGAAGATTTTGCACTTTATTACTGTCAGCAACGTAGCAATAGGCCCCCCACGTGGACGTTCGGCCAAGGGACCAAGGTGGAAATCAAAC</t>
  </si>
  <si>
    <t>AAGAGGGCCCCTGGCGTCCCA...CCCAGGTTCAGGGGCAGTGGT......TCTGGGCCAGACTTCACTCTCACCATCAGCAGTCTAGAGCCTGAAGATTTTGCACTTTATTACTGT</t>
  </si>
  <si>
    <t>TCAGGTACATACTCTT</t>
  </si>
  <si>
    <t>ACTTTCTGAGAGTCCTGGACCTCCTGTGCAAGAACATGAAACATCTGTGGTTCTTCCTTCTCCTGGTGGCAGCTCCCAGATGGGTCCTGTCCCAGGTGCCGCTGCAGGAGTCGGGCCCAAGACTGGTGAAGCCTTCGGAGACCCTGTCCCTCACCTGCACTGTCTCTGGTGGTTCCGTCAGTAATTACTACTGGAGCTGGATCCGGCAGCCCCCAGGGAAGGGACTGGAGTGGATCGGGTATATGTCTTACAGTGGGAGCACCAACTACAACCCCTCCCTCAAGAGTCGAGTCACCATTTCAGTAGACACGTCCAAGAACCAGTTCTCCCTGAGGCTGACCTCTGTGACCGCTGCGGACACGGCCGTGTATTACTGTGCGAGAGGCTTTGACTACTGGGGCCAGGGAACCCTGGTCACCGTCTCGTCAGCCTCCACCAAGGGCCCATCGGTCTTCCCCCTGGCACCCTCCTCCAAGAGCACCTCTGGGGGCACAGCGGCCCTGGGCTGCCTGGTCAAGGACTACTTCCCCGAACCGGTGACGGTGTCGTGGAACTCAGGCGCCCTGACCAGCGGCGTGCACACCTTCCCGGCTGTCCTACAGTCCTCAGGA</t>
  </si>
  <si>
    <t>CAGGTGCCGCTGCAGGAGTCGGGCCCAAGACTGGTGAAGCCTTCGGAGACCCTGTCCCTCACCTGCACTGTCTCTGGTGGTTCCGTCAGTAATTACTACTGGAGCTGGATCCGGCAGCCCCCAGGGAAGGGACTGGAGTGGATCGGGTATATGTCTTACAGTGGGAGCACCAACTACAACCCCTCCCTCAAGAGTCGAGTCACCATTTCAGTAGACACGTCCAAGAACCAGTTCTCCCTGAGGCTGACCTCTGTGACCGCTGCGGACACGGCCGTGTATTACTGTGCGAGAGGCTTTGACTACTGGGGCCAGGGAACCCTGGTCACCGTCTCGTCAG</t>
  </si>
  <si>
    <t>CAGGTGCCGCTGCAGGAGTCGGGCCCA...AGACTGGTGAAGCCTTCGGAGACCCTGTCCCTCACCTGCACTGTCTCTGGTGGTTCCGTC............AGTAATTACTACTGGAGCTGGATCCGGCAGCCCCCAGGGAAGGGACTGGAGTGGATCGGGTATATGTCTTACAGT.........GGGAGCACCAACTACAACCCCTCCCTCAAG...AGTCGAGTCACCATTTCAGTAGACACGTCCAAGAACCAGTTCTCCCTGAGGCTGACCTCTGTGACCGCTGCGGACACGGCCGTGTATTACTGTGCGAGAGGCTTTGACTACTGGGGCCAGGGAACCCTGGTCACCGTCTCGTCAG</t>
  </si>
  <si>
    <t>TGTGCGAGAGGCTTTGACTACTGG</t>
  </si>
  <si>
    <t>CAGGTGCCGCTGCAGGAGTCGGGCCCA...AGACTGGTGAAGCCTTCGGAGACCCTGTCCCTCACCTGCACTGTCTCT</t>
  </si>
  <si>
    <t>TGGAGCTGGATCCGGCAGCCCCCAGGGAAGGGACTGGAGTGGATCGGGTAT</t>
  </si>
  <si>
    <t>AACTACAACCCCTCCCTCAAG...AGTCGAGTCACCATTTCAGTAGACACGTCCAAGAACCAGTTCTCCCTGAGGCTGACCTCTGTGACCGCTGCGGACACGGCCGTGTATTACTGT</t>
  </si>
  <si>
    <t>GGTGGTTCCGTC............AGTAATTACTAC</t>
  </si>
  <si>
    <t>ATGTCTTACAGT.........GGGAGCACC</t>
  </si>
  <si>
    <t>GCGAGAGGCTTTGACTAC</t>
  </si>
  <si>
    <t>GAAGAGCTGCTCAGTTAGGACCCAGAGGGAACCATGGAAACCCCAGCGCAGCTTCTCTTCCTCCTGCTACTCTGGCTCCCAGATATCACCGGAGAAATTGTGTTGACGCAGTCTCCAGGCACCCTGTCTTTGTCTCCAGGGGAAAGAGCCACCCTCTCCTGCAGGGCCAGTCAGAGTATTAGCAGCAGCTACTTAGCCTGGTACCAGCAGAAACCTGGCCAGGCTCCCAGGCTCCTCATCTTTGCTGCATCCAGCAGGGCCACTGGCATCCCAGACAGGTTCAGTGGCAGTGGGTCTGGGACAGACTTCACTCTCACCATCAGCAGACTGGAGCCTGAAGATTTTGCAGTGTATTACTGTCAGCAGTC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</si>
  <si>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ATTAGCAGCAGCTACTTAGCCTGGTACCAGCAGAAACCTGGCCAGGCTCCCAGGCTCCTCATCTTTGCTGCATCCAGCAGGGCCACTGGCATCCCAGACAGGTTCAGTGGCAGTGGGTCTGGGACAGACTTCACTCTCACCATCAGCAGACTGGAGCCTGAAGATTTTGCAGTGTATTACTGTCAGCAGTCTGGTAGCTCACCGTGGACGTTCGGCCAAGGGACCAAGGTGGAAATCAAAC</t>
  </si>
  <si>
    <t>GAAATTGTGTTGACGCAGTCTCCAGGCACCCTGTCTTTGTCTCCAGGGGAAAGAGCCACCCTCTCCTGCAGGGCCAGTCAGAGTATTAGC...............AGCAGCTACTTAGCCTGGTACCAGCAGAAACCTGGCCAGGCTCCCAGGCTCCTCATCTTTGCTGCA.....................TCCAGCAGGGCCACTGGCATCCCA...GACAGGTTCAGTGGCAGTGGG......TCTGGGACAGACTTCACTCTCACCATCAGCAGACTGGAGCCTGAAGATTTTGCAGTGTATTACTGTCAGCAGTCTGGTAGCTCACCGTGGACGTTCGGCCAAGGGACCAAGGTGGAAATCAAAC</t>
  </si>
  <si>
    <t>TGTCAGCAGTCTGGTAGCTCACCGTGGACGTTC</t>
  </si>
  <si>
    <t>CAGAGTATTAGC...............AGCAGCTAC</t>
  </si>
  <si>
    <t>CAGCAGTCTGGTAGCTCACCGTGGACG</t>
  </si>
  <si>
    <t>CQQSGSSPWTF</t>
  </si>
  <si>
    <t>CAATCGGCCCTCAGGGGTCCCTGACCGATTCTCTGGCTCCAAGTCTGGCACCTCAGCCTCCCTGGCCATCAGTGGGCTCCAGGCTGAGGATGAGGCTGATTATTACTGCAGCTCATATGCAGGCACCAACGGTTATGTCTTCGGAACTGGGACCAAGGTCACCGTCCTAGGTCAGCCCAAGGCCAACCCCACTGTCACTCTGTTCCCGCCCTCCTCTGAGGAGCTCCAAGCCAACAAGGCCACACTGGTGTGTCTCATAAGTGACTTCTACCCGGGAGCCGTGACAGTGGCCTGGAAGGCAGATAGCAGCCCCGTCAAGGCGGGAGTGGAGACCACCA</t>
  </si>
  <si>
    <t>CAATCGGCCCTCAGGGGTCCCTGACCGATTCTCTGGCTCCAAGTCTGGCACCTCAGCCTCCCTGGCCATCAGTGGGCTCCAGGCTGAGGATGAGGCTGATTATTACTGCAGCTCATATGCAGGCACCAACGGTTATGTCTTCGGAACTGGGACCAAGGTCACCGTCCTAG</t>
  </si>
  <si>
    <t>..................................................................................................................................................................................................CAATCGGCCCTCAGGGGTCCCT...GACCGATTCTCTGGCTCCAAG......TCTGGCACCTCAGCCTCCCTGGCCATCAGTGGGCTCCAGGCTGAGGATGAGGCTGATTATTACTGCAGCTCATATGCAGGCACCAACGGTTATGTCTTCGGAACTGGGACCAAGGTCACCGTCCTAG</t>
  </si>
  <si>
    <t>.............................C</t>
  </si>
  <si>
    <t>TCAGGTACATATACGC</t>
  </si>
  <si>
    <t>ATCACATAACAACCACATTCCTCCTCTAAAGAAGCCCCTGGGAGCACAGCTCATCACCATGGACTGGACCTGGAGGTTCCTCTTTGTGGTGGCAGCAGCTACAGGTGTCCAGTCCCAGGTGCATCTGGTGCAGTCTGGGACTGAGGTGAAGAAGCCTGGGTCCTCGGTGAAGGTCTCCTGCAAGGCTTCTGGAGGGACCTTCAGCACCTATGGTATCAGCTGGGTGAGACAGGCCCCTGGACAAGGGCTTGAGTGGATGGGAGGGATCATCCCTGTCTTTGGCACAGCAAACTACGCACAGAAGTTCCAGGGCAGAGTCACGATTACCGCGGACGAATCCACGAGCACAGCCTACTTGGACCTGAGTAGTCTGAGATCTGAGGACACGGCCGCGTATTACTGTGCGACCGGGCGGGATACCAGCAGCTGGCACGCTGCCTACTACTTTGACTACTGGGGCCAGGGAACCCTTGTCACCGTCTCCTCAGCCTCCACCAAGGGCCCATCGGTCTTCCCCCTGGCACCCTCCTCCAAGAGCACCTCTGGGGGCACAGCGGCCCTGGGCTGCCTGGTCAAGGACTACTTCCCCGAACCGGTGACGGTGTCGTGGAACTCAGGCGCCCTGACCAGCGGCGTGCACACCTTCCCGGCTGTCCTACAGTCCTCAGGA</t>
  </si>
  <si>
    <t>CAGGTGCATCTGGTGCAGTCTGGGACTGAGGTGAAGAAGCCTGGGTCCTCGGTGAAGGTCTCCTGCAAGGCTTCTGGAGGGACCTTCAGCACCTATGGTATCAGCTGGGTGAGACAGGCCCCTGGACAAGGGCTTGAGTGGATGGGAGGGATCATCCCTGTCTTTGGCACAGCAAACTACGCACAGAAGTTCCAGGGCAGAGTCACGATTACCGCGGACGAATCCACGAGCACAGCCTACTTGGACCTGAGTAGTCTGAGATCTGAGGACACGGCCGCGTATTACTGTGCGACCGGGCGGGATACCAGCAGCTGGCACGCTGCCTACTACTTTGACTACTGGGGCCAGGGAACCCTTGTCACCGTCTCCTCAG</t>
  </si>
  <si>
    <t>CAGGTGCATCTGGTGCAGTCTGGGACT...GAGGTGAAGAAGCCTGGGTCCTCGGTGAAGGTCTCCTGCAAGGCTTCTGGAGGGACCTTC............AGCACCTATGGTATCAGCTGGGTGAGACAGGCCCCTGGACAAGGGCTTGAGTGGATGGGAGGGATCATCCCTGTC......TTTGGCACAGCAAACTACGCACAGAAGTTCCAG...GGCAGAGTCACGATTACCGCGGACGAATCCACGAGCACAGCCTACTTGGACCTGAGTAGTCTGAGATCTGAGGACACGGCCGCGTATTACTGTGCGACCGGGCGGGATACCAGCAGCTGGCACGCTGCCTACTACTTTGACTACTGGGGCCAGGGAACCCTTGTCACCGTCTCCTCAG</t>
  </si>
  <si>
    <t>TGTGCGACCGGGCGGGATACCAGCAGCTGGCACGCTGCCTACTACTTTGACTACTGG</t>
  </si>
  <si>
    <t>CAGGTGCATCTGGTGCAGTCTGGGACT...GAGGTGAAGAAGCCTGGGTCCTCGGTGAAGGTCTCCTGCAAGGCTTCT</t>
  </si>
  <si>
    <t>ATCAGCTGGGTGAGACAGGCCCCTGGACAAGGGCTTGAGTGGATGGGAGGG</t>
  </si>
  <si>
    <t>AACTACGCACAGAAGTTCCAG...GGCAGAGTCACGATTACCGCGGACGAATCCACGAGCACAGCCTACTTGGACCTGAGTAGTCTGAGATCTGAGGACACGGCCGCGTATTACTGT</t>
  </si>
  <si>
    <t>TGGGGCCAGGGAACCCTTGTCACCGTCTCCTCAG</t>
  </si>
  <si>
    <t>GGAGGGACCTTC............AGCACCTATGGT</t>
  </si>
  <si>
    <t>ATCATCCCTGTC......TTTGGCACAGCA</t>
  </si>
  <si>
    <t>GCGACCGGGCGGGATACCAGCAGCTGGCACGCTGCCTACTACTTTGACTAC</t>
  </si>
  <si>
    <t>CATGRDTSSWHAAYYFDYW</t>
  </si>
  <si>
    <t>TGGGGAGAGCTCTGGGGAGGAACTGCTCAGTTAGGACCCAGACGGAACCATGGAAGCCCCAGCGCAGCTTCTCTTCCTCCTGCTACTCTGGCTCCCAGATACCACTGGAGAAATAGTGATGACGCAGTCTCCAGCCACCCTGTCTGTGTCTCCAGGGGAAAGAGCCACCCTGTCCTGCAGGGCCAGTCAGAGTCTTGGCAGCAACTTAGCCTGGTACCAGCAGAAACCTGGCCAGGCTCCCAGGCTCTTCTTCTATGGTGCATCCACCAGGGCCAATGGTATCCCAGCCAGGTTCAGTGGCAGTGGGTCTGGGACAGAGTTCACTCTCACCATCAGCAGCCTGCAGTCTGAAGATTTTGCAGTTTATTACTGTCAGCAGTATAATAACTGGCCTCTGATCACCTTCGGCCAAGGGACACGACTGGAGATTAAACGAACTGTGGCTGCACCATCTGTCTTCATCTTCCCGCCATCTGATGAGCAGTTGAAATCTGGAACTGCCTCTGTTGTGTGCCTGCTGAATAACTTCTATCCCAGAGAGGCCAAAGTACAGTGGAAGGTGGATAACGC</t>
  </si>
  <si>
    <t>GAAATAGTGATGACGCAGTCTCCAGCCACCCTGTCTGTGTCTCCAGGGGAAAGAGCCACCCTGTCCTGCAGGGCCAGTCAGAGTCTTGGCAGCAACTTAGCCTGGTACCAGCAGAAACCTGGCCAGGCTCCCAGGCTCTTCTTCTATGGTGCATCCACCAGGGCCAATGGTATCCCAGCCAGGTTCAGTGGCAGTGGGTCTGGGACAGAGTTCACTCTCACCATCAGCAGCCTGCAGTCTGAAGATTTTGCAGTTTATTACTGTCAGCAGTATAATAACTGGCCTCTGATCACCTTCGGCCAAGGGACACGACTGGAGATTAAAC</t>
  </si>
  <si>
    <t>GAAATAGTGATGACGCAGTCTCCAGCCACCCTGTCTGTGTCTCCAGGGGAAAGAGCCACCCTGTCCTGCAGGGCCAGTCAGAGTCTT..................GGCAGCAACTTAGCCTGGTACCAGCAGAAACCTGGCCAGGCTCCCAGGCTCTTCTTCTATGGTGCA.....................TCCACCAGGGCCAATGGTATCCCA...GCCAGGTTCAGTGGCAGTGGG......TCTGGGACAGAGTTCACTCTCACCATCAGCAGCCTGCAGTCTGAAGATTTTGCAGTTTATTACTGTCAGCAGTATAATAACTGGCCTCTGATCACCTTCGGCCAAGGGACACGACTGGAGATTAAAC</t>
  </si>
  <si>
    <t>TGTCAGCAGTATAATAACTGGCCTCTGATCACCTTC</t>
  </si>
  <si>
    <t>GAAATAGTGATGACGCAGTCTCCAGCCACCCTGTCTGTGTCTCCAGGGGAAAGAGCCACCCTGTCCTGCAGGGCCAGT</t>
  </si>
  <si>
    <t>TTAGCCTGGTACCAGCAGAAACCTGGCCAGGCTCCCAGGCTCTTCTTCTAT</t>
  </si>
  <si>
    <t>ACCAGGGCCAATGGTATCCCA...GCCAGGTTCAGTGGCAGTGGG......TCTGGGACAGAGTTCACTCTCACCATCAGCAGCCTGCAGTCTGAAGATTTTGCAGTTTATTACTGT</t>
  </si>
  <si>
    <t>CAGAGTCTT..................GGCAGCAAC</t>
  </si>
  <si>
    <t>CAGCAGTATAATAACTGGCCTCTGATCACC</t>
  </si>
  <si>
    <t>CQQYNNWPLITF</t>
  </si>
  <si>
    <t>TCATTACAGCTTATCG</t>
  </si>
  <si>
    <t>GGGGACACATTTCCTTAAATTCAGGGTCCAGCTCACATGGGAAGTGCTTTCTGAGAGTCATGGACCTCCTGCACAAGAACATGAAACACCTGTGGTTCTTCCTCCTCCTGGTGGCAGCTCCCAGATGGGTCCTGTCCCAGGTGCAGCTACAGCAGTGGGGCGCAGGACTGTTGAGGCCTTCGGAGACCCTGTCCCTCACCTGCGCTGTCTATGGTGAGTCCTTCAGTGCTTACTACTGGAGCTGGATCCGCCAGCCCCCAGGGAAGGGGCTGGAGTGGATTGGGGAAATCAATCATAGTGGAAGAACCAACTACAACCCGTCCCTCAAGAGTCGAGTCGCCATGTCAGTAGACACGTCCAAGAACCAGTTCTCCCTGATGCTGAGCTCTGTGACCGCCGCGGACACGGCTGTATATTACTGTGCGAGAGGCTGGCGTTACTATGATTCGGGGAGTTATTCCTACTTTGACTACTGGGGCCAGGGAAGCCTGGTCACCGTCTCCTCAGCCTCCACCAAGGGCCCATCGGTCTTCCCCCTGGCACCCTCCTCCAAGAGCACCTCTGGGGGCACAGCGGCCCTGGGCTGCCTGGTCAAGGACTACTTCCCCGAACCGGTGACGGTGTCGTGGAACTCAGGCGCCCTGACCAGCGGCGTGCACACCTTCCCGGCTGTCCTACAGTCCTCAGGA</t>
  </si>
  <si>
    <t>CAGGTGCAGCTACAGCAGTGGGGCGCAGGACTGTTGAGGCCTTCGGAGACCCTGTCCCTCACCTGCGCTGTCTATGGTGAGTCCTTCAGTGCTTACTACTGGAGCTGGATCCGCCAGCCCCCAGGGAAGGGGCTGGAGTGGATTGGGGAAATCAATCATAGTGGAAGAACCAACTACAACCCGTCCCTCAAGAGTCGAGTCGCCATGTCAGTAGACACGTCCAAGAACCAGTTCTCCCTGATGCTGAGCTCTGTGACCGCCGCGGACACGGCTGTATATTACTGTGCGAGAGGCTGGCGTTACTATGATTCGGGGAGTTATTCCTACTTTGACTACTGGGGCCAGGGAAGCCTGGTCACCGTCTCCTCAG</t>
  </si>
  <si>
    <t>CAGGTGCAGCTACAGCAGTGGGGCGCA...GGACTGTTGAGGCCTTCGGAGACCCTGTCCCTCACCTGCGCTGTCTATGGTGAGTCCTTC............AGTGCTTACTACTGGAGCTGGATCCGCCAGCCCCCAGGGAAGGGGCTGGAGTGGATTGGGGAAATCAATCATAGT.........GGAAGAACCAACTACAACCCGTCCCTCAAG...AGTCGAGTCGCCATGTCAGTAGACACGTCCAAGAACCAGTTCTCCCTGATGCTGAGCTCTGTGACCGCCGCGGACACGGCTGTATATTACTGTGCGAGAGGCTGGCGTTACTATGATTCGGGGAGTTATTCCTACTTTGACTACTGGGGCCAGGGAAGCCTGGTCACCGTCTCCTCAG</t>
  </si>
  <si>
    <t>TGTGCGAGAGGCTGGCGTTACTATGATTCGGGGAGTTATTCCTACTTTGACTACTGG</t>
  </si>
  <si>
    <t>CAGGTGCAGCTACAGCAGTGGGGCGCA...GGACTGTTGAGGCCTTCGGAGACCCTGTCCCTCACCTGCGCTGTCTAT</t>
  </si>
  <si>
    <t>AACTACAACCCGTCCCTCAAG...AGTCGAGTCGCCATGTCAGTAGACACGTCCAAGAACCAGTTCTCCCTGATGCTGAGCTCTGTGACCGCCGCGGACACGGCTGTATATTACTGT</t>
  </si>
  <si>
    <t>GGTGAGTCCTTC............AGTGCTTACTAC</t>
  </si>
  <si>
    <t>ATCAATCATAGT.........GGAAGAACC</t>
  </si>
  <si>
    <t>GCGAGAGGCTGGCGTTACTATGATTCGGGGAGTTATTCCTACTTTGACTAC</t>
  </si>
  <si>
    <t>CARGWRYYDSGSYSYFDYW</t>
  </si>
  <si>
    <t>GGCCAGTGCTGGGGTCACAAGAGGCAGCGCTCTCGGGACGTCTCCACCATGGCCTGGGCTCTGCTGCTCCTCACTCTCCTCACTCAGGACACAGGGTCCTGGGCCCAGTCTGCCCTGACTCAGCCTGCCTCCGTGTCTGGGTCTCCTGGACAGTCGATCACCATCTCCTGCACTGGAACCAGCAGTGATGTTGGGAGTTATAACCTTGTCTCCTGGTACCAACAGCACCAAGGCAAAGCCCCCAAACTCATAATTTATGAGGGCAGTAAGCGGCCCTCAGGGGTTTCTAATCGCTTCTCTGGCTCCAAGTCTGGCAACACGGCCTCCCTGACAATCTCTGGGCTCCAGGCTGAGGACGAGGCTGATTATTACTGCTACTCATATGCAGGTTTTAGCACTTTC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</si>
  <si>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AAGGCAAAGCCCCCAAACTCATAATTTATGAGGGCAGTAAGCGGCCCTCAGGGGTTTCTAATCGCTTCTCTGGCTCCAAGTCTGGCAACACGGCCTCCCTGACAATCTCTGGGCTCCAGGCTGAGGACGAGGCTGATTATTACTGCTACTCATATGCAGGTTTTAGCACTTTCGTTTTCGGCGGAGGGACCAAGCTGACCGTCCTAG</t>
  </si>
  <si>
    <t>CAGTCTGCCCTGACTCAGCCTGCCTCC...GTGTCTGGGTCTCCTGGACAGTCGATCACCATCTCCTGCACTGGAACCAGCAGTGATGTTGGG.........AGTTATAACCTTGTCTCCTGGTACCAACAGCACCAAGGCAAAGCCCCCAAACTCATAATTTATGAGGGC.....................AGTAAGCGGCCCTCAGGGGTTTCT...AATCGCTTCTCTGGCTCCAAG......TCTGGCAACACGGCCTCCCTGACAATCTCTGGGCTCCAGGCTGAGGACGAGGCTGATTATTACTGCTACTCATATGCAGGTTTTAGCACTTTCGTTTTCGGCGGAGGGACCAAGCTGACCGTCCTAG</t>
  </si>
  <si>
    <t>TGCTACTCATATGCAGGTTTTAGCACTTTCGTTTTC</t>
  </si>
  <si>
    <t>GTCTCCTGGTACCAACAGCACCAAGGCAAAGCCCCCAAACTCATAATTTAT</t>
  </si>
  <si>
    <t>TACTCATATGCAGGTTTTAGCACTTTCGTT</t>
  </si>
  <si>
    <t>CYSYAGFSTFVF</t>
  </si>
  <si>
    <t>TCATTACAGTTCCACA</t>
  </si>
  <si>
    <t>GAGCTCTGGGAGACGAGCCCAGCACTGGAAGTCGCCGGTGTTTCCATTCGGTGATCAGCACTGAACACAGAGGACTCACCATGGAGTTTGGGCTGAGCTGGGTTTTCCTCGTTGCTCTTTTAAGAGGTGTCCAGTGTCAGGTGCAGCTGGTGGAGTCTGGGGGAGGCGTAGTCCACCCTGGGAGGTCCCTGAGACTCTCCTGTGCAGCCTCTGGATTTACCTTCAGTGACTATGCTATGCACTGCGTCCGCCAGGCTCCAGGCAAGGGGCTGGAGTGGGTGGCAGCTATCTCATTTGATGGAAGTAATACATACTACGCAGACTCCGTGAAGGGCCGATTCACCATCTCCAGAGACAATTCCAAGAACACGCTGTATGTGCAAATGAACAGCCTGTTAAATGAGGACACGGCTCTATATTACTGTGTGAGATCCAGGGGTGGACGGACCGATGCTTTTGATATCTGGGGCCCAGGGACAATGGTCACCGTCTCTTCAGCCTCCACCAAGGGCCCATCGGTCTTCCCCCTGGCACCCTCCTCCAAGAGCACCTCTGGGGGCACAGCGGCCCTGGGCTGCCTGGTCAAGGACTACTTCCCCGAACCGGTGACGGTGTCGTGGAACTCAGGCGCCCTGACCAGCGGCGTGCACACCTTCCCGGCTGTCCTACAGTCCTCAGGA</t>
  </si>
  <si>
    <t>CAGGTGCAGCTGGTGGAGTCTGGGGGAGGCGTAGTCCACCCTGGGAGGTCCCTGAGACTCTCCTGTGCAGCCTCTGGATTTACCTTCAGTGACTATGCTATGCACTGCGTCCGCCAGGCTCCAGGCAAGGGGCTGGAGTGGGTGGCAGCTATCTCATTTGATGGAAGTAATACATACTACGCAGACTCCGTGAAGGGCCGATTCACCATCTCCAGAGACAATTCCAAGAACACGCTGTATGTGCAAATGAACAGCCTGTTAAATGAGGACACGGCTCTATATTACTGTGTGAGATCCAGGGGTGGACGGACCGATGCTTTTGATATCTGGGGCCCAGGGACAATGGTCACCGTCTCTTCAG</t>
  </si>
  <si>
    <t>CAGGTGCAGCTGGTGGAGTCTGGGGGA...GGCGTAGTCCACCCTGGGAGGTCCCTGAGACTCTCCTGTGCAGCCTCTGGATTTACCTTC............AGTGACTATGCTATGCACTGCGTCCGCCAGGCTCCAGGCAAGGGGCTGGAGTGGGTGGCAGCTATCTCATTTGAT......GGAAGTAATACATACTACGCAGACTCCGTGAAG...GGCCGATTCACCATCTCCAGAGACAATTCCAAGAACACGCTGTATGTGCAAATGAACAGCCTGTTAAATGAGGACACGGCTCTATATTACTGTGTGAGATCCAGGGGTGGACGGACCGATGCTTTTGATATCTGGGGCCCAGGGACAATGGTCACCGTCTCTTCAG</t>
  </si>
  <si>
    <t>CAGGTGCAGCTGGTGGAGTCTGGGGGA...GGCGTAGTCCACCCTGGGAGGTCCCTGAGACTCTCCTGTGCAGCCTCT</t>
  </si>
  <si>
    <t>TACTACGCAGACTCCGTGAAG...GGCCGATTCACCATCTCCAGAGACAATTCCAAGAACACGCTGTATGTGCAAATGAACAGCCTGTTAAATGAGGACACGGCTCTATATTACTGT</t>
  </si>
  <si>
    <t>TGGGGCCCAGGGACAATGGTCACCGTCTCTTCAG</t>
  </si>
  <si>
    <t>GGATTTACCTTC............AGTGACTATGCT</t>
  </si>
  <si>
    <t>ATCTCATTTGAT......GGAAGTAATACA</t>
  </si>
  <si>
    <t>AGCTTCAGCTGTGGGTAGAGAAGACAGGACTCAGGACAATCTCCAGCATGGCCAGCTTCCCTCTCCTCCTCACCCTCCTCACTCACTGTGCAGGGTCCTGGGCCCAGTCTGTGCTGACTCAGCCACCCTCAGCGTCTGGGACACCCGGGCAGAGGGTCACCATCTCTTGTTCTGGAAGCAGCTCCAACATCGGAAGTAGTATTGTCAACTGGTATCAGCAGCTCCCAGGAACGGCCCCCAAACTCCTCATCTATAGTGATAATCAGCGGCCCTCAGGGGTCCCTGACCGATTCTCTGGCTCCAAGTCTGGCACCTCAGCCTCCCTGGCCATCAGTGGGCTCCAGTCTGAGGATGAGGCTGATTATTACTGTGGAGCA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</si>
  <si>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ACCCGGGCAGAGGGTCACCATCTCTTGTTCTGGAAGCAGCTCCAACATCGGAAGTAGTATTGTCAACTGGTATCAGCAGCTCCCAGGAACGGCCCCCAAACTCCTCATCTATAGTGATAATCAGCGGCCCTCAGGGGTCCCTGACCGATTCTCTGGCTCCAAGTCTGGCACCTCAGCCTCCCTGGCCATCAGTGGGCTCCAGTCTGAGGATGAGGCTGATTATTACTGTGGAGCATGGGATGACAGCCTGAATGGTTATGTCTTCGGAACTGGGACCAAGGTCACCGTCCTAG</t>
  </si>
  <si>
    <t>CAGTCTGTGCTGACTCAGCCACCCTCA...GCGTCTGGGACACCCGGGCAGAGGGTCACCATCTCTTGTTCTGGAAGCAGCTCCAACATC............GGAAGTAGTATTGTCAACTGGTATCAGCAGCTCCCAGGAACGGCCCCCAAACTCCTCATCTATAGTGAT.....................AATCAGCGGCCCTCAGGGGTCCCT...GACCGATTCTCTGGCTCCAAG......TCTGGCACCTCAGCCTCCCTGGCCATCAGTGGGCTCCAGTCTGAGGATGAGGCTGATTATTACTGTGGAGCATGGGATGACAGCCTGAATGGTTATGTCTTCGGAACTGGGACCAAGGTCACCGTCCTAG</t>
  </si>
  <si>
    <t>TGTGGAGCATGGGATGACAGCCTGAATGGTTATGTCTTC</t>
  </si>
  <si>
    <t>CAGTCTGTGCTGACTCAGCCACCCTCA...GCGTCTGGGACACCCGGGCAGAGGGTCACCATCTCTTGTTCTGGAAGC</t>
  </si>
  <si>
    <t>GTCAACTGGTATCAGCAGCTCCCAGGAACGGCCCCCAAACTCCTCATCTAT</t>
  </si>
  <si>
    <t>AGTGAT.....................AAT</t>
  </si>
  <si>
    <t>GGAGCATGGGATGACAGCCTGAATGGTTATGTC</t>
  </si>
  <si>
    <t>CGAWDDSLNGYVF</t>
  </si>
  <si>
    <t>TCATTACCAGTATGCT</t>
  </si>
  <si>
    <t>AGCTCTGAGAGAGGAGCCTTAGCCCTGGATTCCAAGGCCTATCCACTTGGTGATCAGCACTGAGCACCGAGGATTCACCATGGAACTGGGGCTCCGCTGGGTTTTCCTTGTTGCTATTTTAGAAGGTGTCCAGTGTGAGCTGCAGCTGGTGGAGTCTGGGGGAGGCCTGGTCAAGCCTGGGGGGTCCCTGAGACTCTCCTGTGCAGCCTCTGGATTCTTCTTCAATAGCTATATCATGAACTGGGTCCGCCAGGCTCCAGGGAAGGGGCTGGAGTGGGTCTCATCCATTAGTAGTGTTAATGGTTCCATATACTACGCAGACTCAGTGAAGGGCCGATTCACCATCTCCAGAGACAACGCCAAGAACTCACTGTATCTGCAAATGAACAGCCTGAGCGCCGAGGACACGGCTGTCTATTACTGTGCGAGAGATTCTTTTCGTGGCGTGGGGGTGACTGCTATGGACTACTACTTCTACGGTATGGACGTCTGGGGCCAAGGGACCACGGTCACTGTCTCCTCAGCCTCCACCAAGGGCCCATCGGTCTTCCCCCTGGCACCCTCCTCCAAGAGCACCTCTGGGGGCACAGCGGCCCTGGGCTGCCTGGTCAAGGACTACTTCCCCGAACCGGTGACGGTGTCGTGGAACTCAGGCGCCCTGACCAGCGGCGTGCACACCTTCCCGGCTGTCCTACAGTCCTCAGGA</t>
  </si>
  <si>
    <t>GAGCTGCAGCTGGTGGAGTCTGGGGGAGGCCTGGTCAAGCCTGGGGGGTCCCTGAGACTCTCCTGTGCAGCCTCTGGATTCTTCTTCAATAGCTATATCATGAACTGGGTCCGCCAGGCTCCAGGGAAGGGGCTGGAGTGGGTCTCATCCATTAGTAGTGTTAATGGTTCCATATACTACGCAGACTCAGTGAAGGGCCGATTCACCATCTCCAGAGACAACGCCAAGAACTCACTGTATCTGCAAATGAACAGCCTGAGCGCCGAGGACACGGCTGTCTATTACTGTGCGAGAGATTCTTTTCGTGGCGTGGGGGTGACTGCTATGGACTACTACTTCTACGGTATGGACGTCTGGGGCCAAGGGACCACGGTCACTGTCTCCTCA</t>
  </si>
  <si>
    <t>GAGCTGCAGCTGGTGGAGTCTGGGGGA...GGCCTGGTCAAGCCTGGGGGGTCCCTGAGACTCTCCTGTGCAGCCTCTGGATTCTTCTTC............AATAGCTATATCATGAACTGGGTCCGCCAGGCTCCAGGGAAGGGGCTGGAGTGGGTCTCATCCATTAGTAGTGTT......AATGGTTCCATATACTACGCAGACTCAGTGAAG...GGCCGATTCACCATCTCCAGAGACAACGCCAAGAACTCACTGTATCTGCAAATGAACAGCCTGAGCGCCGAGGACACGGCTGTCTATTACTGTGCGAGAGATTCTTTTCGTGGCGTGGGGGTGACTGCTATGGACTACTACTTCTACGGTATGGACGTCTGGGGCCAAGGGACCACGGTCACTGTCTCCTCA</t>
  </si>
  <si>
    <t>TGTGCGAGAGATTCTTTTCGTGGCGTGGGGGTGACTGCTATGGACTACTACTTCTACGGTATGGACGTCTGG</t>
  </si>
  <si>
    <t>GAGCTGCAGCTGGTGGAGTCTGGGGGA...GGCCTGGTCAAGCCTGGGGGGTCCCTGAGACTCTCCTGTGCAGCCTCT</t>
  </si>
  <si>
    <t>TACTACGCAGACTCAGTGAAG...GGCCGATTCACCATCTCCAGAGACAACGCCAAGAACTCACTGTATCTGCAAATGAACAGCCTGAGCGCCGAGGACACGGCTGTCTATTACTGT</t>
  </si>
  <si>
    <t>TGGGGCCAAGGGACCACGGTCACTGTCTCCTCA</t>
  </si>
  <si>
    <t>GGATTCTTCTTC............AATAGCTATATC</t>
  </si>
  <si>
    <t>ATTAGTAGTGTT......AATGGTTCCATA</t>
  </si>
  <si>
    <t>GCGAGAGATTCTTTTCGTGGCGTGGGGGTGACTGCTATGGACTACTACTTCTACGGTATGGACGTC</t>
  </si>
  <si>
    <t>CARDSFRGVGVTAMDYYFYGMDVW</t>
  </si>
  <si>
    <t>TCATTACCAGTATGCTGGGCAACCAATTTCGTA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GGTCTACAAACTCGAACCTTTGGCCAGGGGACCAAGCTGGC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</si>
  <si>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GGTCTACAAACTCGAACCTTTGGCCAGGGGACCAAGCTGGCGATCAAAC</t>
  </si>
  <si>
    <t>GATATTGTGATGACTCAGTCTCCACTCTCCCTGCCCGTCACCCCTGGAGAGCCGGCCTCCATCTCCTGCAGGTCTAGTCAGAGCCTCCTGCATAGT...AATGGATACAACTATTTGGATTGGTACCTGCAGAAGCCAGGGCAGTCTCCACAGCTCCTGATCTATTTGGGT.....................TCTAATCGGGCCTCCGGGGTCCCT...GACAGGTTCAGTGGCGGTGGA......TCAGGCACAGATTTTACACTGAAAATCAGCAGAGTGGAGGCTGAGGATGTTGGGGTTTATTACTGCATGCAAGGTCTACAAACTCGAACCTTTGGCCAGGGGACCAAGCTGGCGATCAAAC</t>
  </si>
  <si>
    <t>TGCATGCAAGGTCTACAAACTCGAACCTTT</t>
  </si>
  <si>
    <t>AATCGGGCCTCCGGGGTCCCT...GACAGGTTCAGTGGCGGTGGA......TCAGGCACAGATTTTACACTGAAAATCAGCAGAGTGGAGGCTGAGGATGTTGGGGTTTATTACTGC</t>
  </si>
  <si>
    <t>TTTGGCCAGGGGACCAAGCTGGCGATCAAAC</t>
  </si>
  <si>
    <t>ATGCAAGGTCTACAAACTCGAACC</t>
  </si>
  <si>
    <t>CMQGLQTRTF</t>
  </si>
  <si>
    <t>TCATTACCAGTCTTCC</t>
  </si>
  <si>
    <t>AAATACTTTCTGAGAGTCCTGGACCTCCTGTGCAAGAACATGAAACATCTGTGGTTCTTCCTCCTCCTGGTGGCAGCTCCCAGATGGGTCCTGTCCCAGGTGCAGCTGCAGGAGTCGGGCCCAGGACTGGTGCAGCCTTCACAGACCCTGTCCCTCACCTGCACTGTCTCTGGTGGCTCCGTCAGCAGTGCTAGTTACTACTGGAGCTGGATCCGGCAGCCCGCCGGGAAGGGACTGGAGTGGATTGGGCGTGGCTATAGTAGTGGGACCACCAACTACAACCCCTCTCTCAAGAGTCGAGTCACCATATCAGTAGACACGTCCAAGAACCAGTTCTCCCTGGATCTGAGTTCTGTGACCGCCGCAGACACGGCCGTGTATTACTGTGCGAGAGCCATTAACCCTTACGGTATGGACGTCTGGGGCCAGGGGACCACGGTCACCGTCTCCTCAGCCTCCACCAAGGGCCCATCGGTCTTCCCCCTGGCACCCTCCTCCAAGAGCACCTCTGGGGGCACAGCGGCCCTGGGCTGCCTGGTCAAGGACTACTTCCCCGAACCGGTGACGGTGTCGTGGAACTCAGGCGCCCTGACCAGCGGCGTGCACACCTTCCCGGCTGTCCTACAGTCCTCAGGA</t>
  </si>
  <si>
    <t>TCATTACCATACCATG</t>
  </si>
  <si>
    <t>GGTGATCAGCACTGAACACAGAGGACTCACCATGGAGTTTGGGCTGAGCTGGGTTTTCCTCGTTGCTCTTTTAAGAGGTGTCCAGTGTCAGGTGCAACTGGAGGAGTCTGGGGGAGGCGTAGTCCAGCCTGGGAGGTCCCTGAGACTCTCCTGTGCAGCCTCTGGATTCACCTTCAGTATCTATGCTATGCACTGGGTCCGCCAGGCTCCAGGCAAGGGGCTGGAGTGGGTGGCAGTTATATCATATGATGGAAGTAATAAATACTACGCAGACTCCGTAAAGGGCCGGTTCACCCTCTCCAGAGACAATTCCAAGAACTCGCTGTATCTGGAAATGAACAGCCTGAGAGCTGAGGACACGGCTGTATATTACTGTGCTCGCTCCCTCGGTGGAAACTACTTTGATGCTTTTGATATCTGGGGCCAAGGGACAATGGTCACCGTCTCTTCAGCCTCCACCAAGGGCCCATCGGTCTTCCCCCTGGCACCCTCCTCCAAGAGCACCTCTGGGGGCACAGCGGCCCTGGGCTGCCTGGTCAAGGACTACTTCCCCGAACCGGTGACGGTGTCGTGGAACTCAGGCGCCCTGACCAGCGGCGTGCACACCTTCCCGGCTGTCCTACAGTCCTCAGG</t>
  </si>
  <si>
    <t>CAGGTGCAACTGGAGGAGTCTGGGGGAGGCGTAGTCCAGCCTGGGAGGTCCCTGAGACTCTCCTGTGCAGCCTCTGGATTCACCTTCAGTATCTATGCTATGCACTGGGTCCGCCAGGCTCCAGGCAAGGGGCTGGAGTGGGTGGCAGTTATATCATATGATGGAAGTAATAAATACTACGCAGACTCCGTAAAGGGCCGGTTCACCCTCTCCAGAGACAATTCCAAGAACTCGCTGTATCTGGAAATGAACAGCCTGAGAGCTGAGGACACGGCTGTATATTACTGTGCTCGCTCCCTCGGTGGAAACTACTTTGATGCTTTTGATATCTGGGGCCAAGGGACAATGGTCACCGTCTCTTCAG</t>
  </si>
  <si>
    <t>CAGGTGCAACTGGAGGAGTCTGGGGGA...GGCGTAGTCCAGCCTGGGAGGTCCCTGAGACTCTCCTGTGCAGCCTCTGGATTCACCTTC............AGTATCTATGCTATGCACTGGGTCCGCCAGGCTCCAGGCAAGGGGCTGGAGTGGGTGGCAGTTATATCATATGAT......GGAAGTAATAAATACTACGCAGACTCCGTAAAG...GGCCGGTTCACCCTCTCCAGAGACAATTCCAAGAACTCGCTGTATCTGGAAATGAACAGCCTGAGAGCTGAGGACACGGCTGTATATTACTGTGCTCGCTCCCTCGGTGGAAACTACTTTGATGCTTTTGATATCTGGGGCCAAGGGACAATGGTCACCGTCTCTTCAG</t>
  </si>
  <si>
    <t>TGTGCTCGCTCCCTCGGTGGAAACTACTTTGATGCTTTTGATATCTGG</t>
  </si>
  <si>
    <t>CAGGTGCAACTGGAGGAGTCTGGGGGA...GGCGTAGTCCAGCCTGGGAGGTCCCTGAGACTCTCCTGTGCAGCCTCT</t>
  </si>
  <si>
    <t>TACTACGCAGACTCCGTAAAG...GGCCGGTTCACCCTCTCCAGAGACAATTCCAAGAACTCGCTGTATCTGGAAATGAACAGCCTGAGAGCTGAGGACACGGCTGTATATTACTGT</t>
  </si>
  <si>
    <t>GCTCGCTCCCTCGGTGGAAACTACTTTGATGCTTTTGATATC</t>
  </si>
  <si>
    <t>CARSLGGNYFDAFDIW</t>
  </si>
  <si>
    <t>GGAGTCAGACCCAGTCAGGACACAGCATGGACATGAGGGTCCCCGCTCAGCTCCTGGGGCTCCTGCTGCTCTGGCTCCCAGGTGCCAAATGTGACATCCAGATGACCCAGTCTCCTTCCACCCTGTCTGCATCTGTAGGAGACAGAGTCACCATCACTTGCCGGGCCAGTCAGAGTATTAGTAGCTGGTTGGCCTGGTATCAACAGAAACCAGGGAAAGCCCCTAAGCTCCTGATCTATAAGGCGTCTAATTTAAAAAGTGGGGTCCCATCAAGGTTCAGCGGCAGTGGATCTGGGACAGATTTCACTCTCACCATCAGCAGCCTGCAGCCTGATGATTTTGCAACTTATTACTGCCAACAGTATAATACTTGGACGTTCGGCCAAGGGACCAAGGTGGAAGTCAAACGAACTGTGGCTGCACCATCTGTCTTCATCTTCCCGCCATCTGATGAGCAGTTGAAATCTGGAACTGCCTCTGTTGTGTGCCTGCTGAATAACTTCTATCCCAGAGAGGCCAAAGTACAGTGGAAGGTGGATAACGC</t>
  </si>
  <si>
    <t>GACATCCAGATGACCCAGTCTCCTTCCACCCTGTCTGCATCTGTAGGAGACAGAGTCACCATCACTTGCCGGGCCAGTCAGAGTATTAGTAGCTGGTTGGCCTGGTATCAACAGAAACCAGGGAAAGCCCCTAAGCTCCTGATCTATAAGGCGTCTAATTTAAAAAGTGGGGTCCCATCAAGGTTCAGCGGCAGTGGATCTGGGACAGATTTCACTCTCACCATCAGCAGCCTGCAGCCTGATGATTTTGCAACTTATTACTGCCAACAGTATAATACTTGGACGTTCGGCCAAGGGACCAAGGTGGAAGTCAAAC</t>
  </si>
  <si>
    <t>GACATCCAGATGACCCAGTCTCCTTCCACCCTGTCTGCATCTGTAGGAGACAGAGTCACCATCACTTGCCGGGCCAGTCAGAGTATT..................AGTAGCTGGTTGGCCTGGTATCAACAGAAACCAGGGAAAGCCCCTAAGCTCCTGATCTATAAGGCG.....................TCTAATTTAAAAAGTGGGGTCCCA...TCAAGGTTCAGCGGCAGTGGA......TCTGGGACAGATTTCACTCTCACCATCAGCAGCCTGCAGCCTGATGATTTTGCAACTTATTACTGCCAACAGTATAATACTTGGACGTTCGGCCAAGGGACCAAGGTGGAAGTCAAAC</t>
  </si>
  <si>
    <t>AATTTAAAAAGTGGGGTCCCA...TCAAGGTTCAGCGGCAGTGGA......TCTGGGACAGATTTCACTCTCACCATCAGCAGCCTGCAGCCTGATGATTTTGCAACTTATTACTGC</t>
  </si>
  <si>
    <t>TCATTACGTTTAGGAA</t>
  </si>
  <si>
    <t>AGTGCTTTCTGAGAGTCATGGACCTCCTGCACAAGAGCGTGAAACACCTGTGGTTCTTCCTCCTCCTGGTGGCAGCTCCCAGATGGGTCCTGTCCCAGGTGCAGCTACAGCAGTGGGGCGCAAGACTGTTGAAGTCTTCGGAGACCCTGTCCCTCACCTGCGCTGTCTATGGTGGGTCCTTCAGTGGTTACCAGTGGAGCTGGATCCGCCAGCCCCCAGGGAAGGGGCTGGAGTGGATTGGGGAAATCAATCATAGTGGAAGCACCAGCTACAACCCGTCCCTCAAGAGTCGAGTCACCATATCAGTAGACACGTCCAAGAACCAGTTCTCCCTGAAGCTGAGCTCTGTGACCGCCGCGGACACGGCTGTGTATTACTGTGCGAGAGATGACGGCAGCAGTATACATAACTACTACATGGACGTCTGGGGCAAAGGGACCACGGTCACCGTCTCCTCAGCCTCCACCAAGGGCCCATCGGTCTTCCCCCTGGCACCCTCCTCCAAGAGCACCTCTGGGGGCACAGCGGCCCTGGGCTGCCTGGTCAAGGACTACTTCCCCGAACCGGTGACGGTGTCGTGGAACTCAGGCGCCCTGACCAGCGGCGTGCACACCTTCCCGGCTGTCCTACAGTCCTCAGGA</t>
  </si>
  <si>
    <t>CAGGTGCAGCTACAGCAGTGGGGCGCAAGACTGTTGAAGTCTTCGGAGACCCTGTCCCTCACCTGCGCTGTCTATGGTGGGTCCTTCAGTGGTTACCAGTGGAGCTGGATCCGCCAGCCCCCAGGGAAGGGGCTGGAGTGGATTGGGGAAATCAATCATAGTGGAAGCACCAGCTACAACCCGTCCCTCAAGAGTCGAGTCACCATATCAGTAGACACGTCCAAGAACCAGTTCTCCCTGAAGCTGAGCTCTGTGACCGCCGCGGACACGGCTGTGTATTACTGTGCGAGAGATGACGGCAGCAGTATACATAACTACTACATGGACGTCTGGGGCAAAGGGACCACGGTCACCGTCTCCTCA</t>
  </si>
  <si>
    <t>CAGGTGCAGCTACAGCAGTGGGGCGCA...AGACTGTTGAAGTCTTCGGAGACCCTGTCCCTCACCTGCGCTGTCTATGGTGGGTCCTTC............AGTGGTTACCAGTGGAGCTGGATCCGCCAGCCCCCAGGGAAGGGGCTGGAGTGGATTGGGGAAATCAATCATAGT.........GGAAGCACCAGCTACAACCCGTCCCTCAAG...AGTCGAGTCACCATATCAGTAGACACGTCCAAGAACCAGTTCTCCCTGAAGCTGAGCTCTGTGACCGCCGCGGACACGGCTGTGTATTACTGTGCGAGAGATGACGGCAGCAGTATACATAACTACTACATGGACGTCTGGGGCAAAGGGACCACGGTCACCGTCTCCTCA</t>
  </si>
  <si>
    <t>TGTGCGAGAGATGACGGCAGCAGTATACATAACTACTACATGGACGTCTGG</t>
  </si>
  <si>
    <t>CAGGTGCAGCTACAGCAGTGGGGCGCA...AGACTGTTGAAGTCTTCGGAGACCCTGTCCCTCACCTGCGCTGTCTAT</t>
  </si>
  <si>
    <t>AGCTACAACCCGTCCCTCAAG...AGTCGAGTCACCATATCAGTAGACACGTCCAAGAACCAGTTCTCCCTGAAGCTGAGCTCTGTGACCGCCGCGGACACGGCTGTGTATTACTGT</t>
  </si>
  <si>
    <t>GCGAGAGATGACGGCAGCAGTATACATAACTACTACATGGACGTC</t>
  </si>
  <si>
    <t>CARDDGSSIHNYYMDVW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</si>
  <si>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GCAGCCCCCAGACTCTTCATTTATGAAAATAATAAGCGACCCTCAGGGATTCCTGACCGATTCTCTGGCTCCAAGTCTGGCACGTCAGCCACCCTGGGCATCACCGGACTCCAGACTGGGGACGAGGCCGATTATTACTGCGGAACATGGGATAATAGCCTGAGTGCTGTGGTATTCGGCGGAGGGACCAAGCTGACCGTCCTAGGTCAGCCCAAGGCTGCCCCCTCGGTCACTCTGTTCCCGCCCTCCTCTGAGGAGCTTCAAGCCAACAAGGCCACACTGGTGTGTCTCATAAGTGACTTCTACCCGGGAGCCGTGACAGTGGCCTGGAAGGCAGATAGCAGCCCCGTCAAGGCGGGAGTGGAGACCACCACACCCTCCAAACAAAGCAACAACAAGTTCGCGGCCAGCAGCTA</t>
  </si>
  <si>
    <t>CAGTCTGTGTTGACGCAGCCGCCCTCAGTGTCTGCGGCCCCAGGACAGAAGGTCACCATCTCCTGCTCTGGAAGCAGCTCCAACATTGGGAATAATTATGTATCCTGGTACCAGCAGCTCCCAGGAGCAGCCCCCAGACTCTTCATTTATGAAAATAATAAGCGACCCTCAGGGATTCCTGACCGATTCTCTGGCTCCAAGTCTGGCACGTCAGCCACCCTGGGCATCACCGGACTCCAGACTGGGGACGAGGCCGATTATTACTGCGGAACATGGGATAATAGCCTGAGTGCTGTGGTATTCGGCGGAGGGACCAAGCTGACCGTCCTAG</t>
  </si>
  <si>
    <t>CAGTCTGTGTTGACGCAGCCGCCCTCA...GTGTCTGCGGCCCCAGGACAGAAGGTCACCATCTCCTGCTCTGGAAGCAGCTCCAACATT............GGGAATAATTATGTATCCTGGTACCAGCAGCTCCCAGGAGCAGCCCCCAGACTCTTCATTTATGAAAAT.....................AATAAGCGACCCTCAGGGATTCCT...GACCGATTCTCTGGCTCCAAG......TCTGGCACGTCAGCCACCCTGGGCATCACCGGACTCCAGACTGGGGACGAGGCCGATTATTACTGCGGAACATGGGATAATAGCCTGAGTGCTGTGGTATTCGGCGGAGGGACCAAGCTGACCGTCCTAG</t>
  </si>
  <si>
    <t>TGCGGAACATGGGATAATAGCCTGAGTGCTGTGGTATTC</t>
  </si>
  <si>
    <t>GTATCCTGGTACCAGCAGCTCCCAGGAGCAGCCCCCAGACTCTTCATTTAT</t>
  </si>
  <si>
    <t>GGAACATGGGATAATAGCCTGAGTGCTGTGGTA</t>
  </si>
  <si>
    <t>CGTWDNSLSAVVF</t>
  </si>
  <si>
    <t>TCATTTGAGCACAGGT</t>
  </si>
  <si>
    <t>CTTCACCACCCAGCTGGGATCTCAGGGCTTCCTTTTCTGTCCTCCTCCAGGATGGGGTCAACCGCCATCCTCGCCCTCCTCCTGGCTGTTCTCCAAGGAGTCTGTGCCGAAGTGCAGCTGGTGCAGTCCGGAGCAGAGGTGAAAAAGCCCGGGGAGTCTCTGAGGATCTCCTGTAAGGGTTCTGGATACAGCTTTACCAGCTACTGGATCAGCTGGGTGCGCCAGATGGCCGGGAAAGGCCTGGAGTGGATGGGGAGGATTGATCCTAGTGACTCTGATACCAACTACAGTCCGTCCTTCCAAGGCCACGTCACCATCTCAGCTGACAAGTCCATCATTACCGCCTACCTGCAGTGGAGCAGCCTGAAGGCCTCGGACACCGCCATTTATTACTGTGCGGGACGGTTCCGGGGAGACTACGGTGACTACTTAGGTTTTGATATCTGGGGCCAAGGGACAATGGTCACCGTCTCTTCAGCCTCCACCAAGGGCCCATCGGTCTTCCCCCTGGCACCCTCCTCCAAGAGCACCTCTGGGGGCACAGCGGCCCTGGGCTGCCTGGTCAAGGACTACTTCCCCGAACCGGTGACGGTGTCGTGGAACTCAGGCGCCCTGACCAGCGGCGTGCACACCTTCCCGGCTGTCCTACAGTCCTCAGG</t>
  </si>
  <si>
    <t>GAAGTGCAGCTGGTGCAGTCCGGAGCAGAGGTGAAAAAGCCCGGGGAGTCTCTGAGGATCTCCTGTAAGGGTTCTGGATACAGCTTTACCAGCTACTGGATCAGCTGGGTGCGCCAGATGGCCGGGAAAGGCCTGGAGTGGATGGGGAGGATTGATCCTAGTGACTCTGATACCAACTACAGTCCGTCCTTCCAAGGCCACGTCACCATCTCAGCTGACAAGTCCATCATTACCGCCTACCTGCAGTGGAGCAGCCTGAAGGCCTCGGACACCGCCATTTATTACTGTGCGGGACGGTTCCGGGGAGACTACGGTGACTACTTAGGTTTTGATATCTGGGGCCAAGGGACAATGGTCACCGTCTCTTCAG</t>
  </si>
  <si>
    <t>GAAGTGCAGCTGGTGCAGTCCGGAGCA...GAGGTGAAAAAGCCCGGGGAGTCTCTGAGGATCTCCTGTAAGGGTTCTGGATACAGCTTT............ACCAGCTACTGGATCAGCTGGGTGCGCCAGATGGCCGGGAAAGGCCTGGAGTGGATGGGGAGGATTGATCCTAGT......GACTCTGATACCAACTACAGTCCGTCCTTCCAA...GGCCACGTCACCATCTCAGCTGACAAGTCCATCATTACCGCCTACCTGCAGTGGAGCAGCCTGAAGGCCTCGGACACCGCCATTTATTACTGTGCGGGACGGTTCCGGGGAGACTACGGTGACTACTTAGGTTTTGATATCTGGGGCCAAGGGACAATGGTCACCGTCTCTTCAG</t>
  </si>
  <si>
    <t>TGTGCGGGACGGTTCCGGGGAGACTACGGTGACTACTTAGGTTTTGATATCTGG</t>
  </si>
  <si>
    <t>ATCAGCTGGGTGCGCCAGATGGCCGGGAAAGGCCTGGAGTGGATGGGGAGG</t>
  </si>
  <si>
    <t>AACTACAGTCCGTCCTTCCAA...GGCCACGTCACCATCTCAGCTGACAAGTCCATCATTACCGCCTACCTGCAGTGGAGCAGCCTGAAGGCCTCGGACACCGCCATTTATTACTGT</t>
  </si>
  <si>
    <t>ATTGATCCTAGT......GACTCTGATACC</t>
  </si>
  <si>
    <t>GCGGGACGGTTCCGGGGAGACTACGGTGACTACTTAGGTTTTGATATC</t>
  </si>
  <si>
    <t>CAGRFRGDYGDYLGFDIW</t>
  </si>
  <si>
    <t>CCCCCACCTCCACAACAACACTTCCCCACCCGCCCCACCTTCCTTCGTTCATTGGTCAACGGGGGGGGGCTGTTTTACTTTTTTGGGGGGGGTCTCAGGAGGCAGCGCTCTCGGGACGTCTCCACCATGGCCTGGGCTCTGCTATTCCTCACCCTCCTCACTCAGGGCACAGGGTCCTGGGCCCAGTCTGCCCTGACTCAGCCTGCCTCCGTGTCTGGGTCTCCTGGACAGTCGATCACCATCTCCTGCACTGGAACCAGCAGTGACGTTGGTGGTTATAACTATGTCTCCTGGTACCAACACCACCCAGGCAAAGCCCCCAAACTCATGATTTATGATGTCAGTAATCGGCCCTCAGGGGTCTCTAATCGCTTCTCTGGCTCCAAGTCTGGCAACACGGCCTCCCTGACCATCTCTGGGCTCCAGGCTGAGGACGAGGCTGATTATTACTGCAGCTCATATACAAGA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</si>
  <si>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CCACCCAGGCAAAGCCCCCAAACTCATGATTTATGATGTCAGTAATCGGCCCTCAGGGGTCTCTAATCGCTTCTCTGGCTCCAAGTCTGGCAACACGGCCTCCCTGACCATCTCTGGGCTCCAGGCTGAGGACGAGGCTGATTATTACTGCAGCTCATATACAAGAAGCAGCACTTGGGTGTTCGGCGGAGGGACCAAGCTGACCGTCCTAG</t>
  </si>
  <si>
    <t>CAGTCTGCCCTGACTCAGCCTGCCTCC...GTGTCTGGGTCTCCTGGACAGTCGATCACCATCTCCTGCACTGGAACCAGCAGTGACGTTGGT.........GGTTATAACTATGTCTCCTGGTACCAACACCACCCAGGCAAAGCCCCCAAACTCATGATTTATGATGTC.....................AGTAATCGGCCCTCAGGGGTCTCT...AATCGCTTCTCTGGCTCCAAG......TCTGGCAACACGGCCTCCCTGACCATCTCTGGGCTCCAGGCTGAGGACGAGGCTGATTATTACTGCAGCTCATATACAAGAAGCAGCACTTGGGTGTTCGGCGGAGGGACCAAGCTGACCGTCCTAG</t>
  </si>
  <si>
    <t>TGCAGCTCATATACAAGAAGCAGCACTTGGGTGTTC</t>
  </si>
  <si>
    <t>AATCGGCCCTCAGGGGTCTCT...AATCGCTTCTCTGGCTCCAAG......TCTGGCAACACGGCCTCCCTGACCATCTCTGGGCTCCAGGCTGAGGACGAGGCTGATTATTACTGC</t>
  </si>
  <si>
    <t>AGCTCATATACAAGAAGCAGCACTTGGGTG</t>
  </si>
  <si>
    <t>CSSYTRSSTWVF</t>
  </si>
  <si>
    <t>TCATTTGAGTGTCTCA</t>
  </si>
  <si>
    <t>TGGGGACCCAAAAACCACACCCCTCCTTGGGAGAATCCCCTAGATCACAGCTCCTCACCATGGACTGGACCTGGAGCATCCTTTTCTTGGTGGCAGCAGCAACAGGTGCCCACTCCCAGGTTCAGCTGGTGCAGTCTGGAGCTGAGGTGAAGAAGCCTGGGGCCTCAGTGAAGGTCTCCTGCAAGGCTTCTGGTTACAGCTTTGCCAATTATGGTCTCAGCTGGGTGCGACAGGCCCCTGGACAAGGGCTTGAGTGGATGGGATGGATCAGCCCTTACAATGGTAACACAAACTATGCACAGAAGGTCCAGGGCAGAGTCACCGTGACCGCAGATACATCCACCAGCACAGCCTACATGGAGCTGAGGAGCCTGAGATATGACGACACGGCCGTGTATTACTGTGCGGCCACCTATTACTATCTGGGAAGTCTGGACGTCTGGGGCAAAGGGACCAC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</si>
  <si>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GCTTTGCCAATTATGGTCTCAGCTGGGTGCGACAGGCCCCTGGACAAGGGCTTGAGTGGATGGGATGGATCAGCCCTTACAATGGTAACACAAACTATGCACAGAAGGTCCAGGGCAGAGTCACCGTGACCGCAGATACATCCACCAGCACAGCCTACATGGAGCTGAGGAGCCTGAGATATGACGACACGGCCGTGTATTACTGTGCGGCCACCTATTACTATCTGGGAAGTCTGGACGTCTGGGGCAAAGGGACCACGGTCACCGTCTCCTCAG</t>
  </si>
  <si>
    <t>CAGGTTCAGCTGGTGCAGTCTGGAGCT...GAGGTGAAGAAGCCTGGGGCCTCAGTGAAGGTCTCCTGCAAGGCTTCTGGTTACAGCTTT............GCCAATTATGGTCTCAGCTGGGTGCGACAGGCCCCTGGACAAGGGCTTGAGTGGATGGGATGGATCAGCCCTTAC......AATGGTAACACAAACTATGCACAGAAGGTCCAG...GGCAGAGTCACCGTGACCGCAGATACATCCACCAGCACAGCCTACATGGAGCTGAGGAGCCTGAGATATGACGACACGGCCGTGTATTACTGTGCGGCCACCTATTACTATCTGGGAAGTCTGGACGTCTGGGGCAAAGGGACCACGGTCACCGTCTCCTCAG</t>
  </si>
  <si>
    <t>TGTGCGGCCACCTATTACTATCTGGGAAGTCTGGACGTCTGG</t>
  </si>
  <si>
    <t>CTCAGCTGGGTGCGACAGGCCCCTGGACAAGGGCTTGAGTGGATGGGATGG</t>
  </si>
  <si>
    <t>AACTATGCACAGAAGGTCCAG...GGCAGAGTCACCGTGACCGCAGATACATCCACCAGCACAGCCTACATGGAGCTGAGGAGCCTGAGATATGACGACACGGCCGTGTATTACTGT</t>
  </si>
  <si>
    <t>GGTTACAGCTTT............GCCAATTATGGT</t>
  </si>
  <si>
    <t>ATCAGCCCTTAC......AATGGTAACACA</t>
  </si>
  <si>
    <t>GCGGCCACCTATTACTATCTGGGAAGTCTGGACGTC</t>
  </si>
  <si>
    <t>CAATYYYLGSLDVW</t>
  </si>
  <si>
    <t>TGGGGGCTGTGGGTCCAGGAGGCAGAACTCTGGGTGTCTCACCATGGCCTGGATCCCTCTACTTCTCCCCCTCCTCACTCTCTGCACAGGCTCTGAGGCCTCGTATGAGCTGACACAGCCACCCTCGGTGTCAGTGTCCCCAGGACAGACGGCCAGGATCACCTGCTCTGGAGATGCATTGCCAAAGCAATATGCTTATTGGTACCAGCAGAAGCCAGGCCAGGCCCCTGTGTTGGTGATATATAAAGACAGTGAGAGGCCCTCAGGGATTCCTGCGCGATTCTCTGGCTCCAGCTCAGGGACAACAGTCACATTGACCATCAGTGGAGTCCAGGCAGAAGACGAGGCTGACTATTACTGTCAATCATCAGACAACAGTGGTACTTATAATTATGTCTTCGGAACTGGGACCAAGGTCACCGTCCTAGGTCAGCCCAAGGCCAACCCCACTGTCACTCTGTTCCCGCCCTCCTCTGAGGAGCTCCAAGCCAACAAGGCCACACTAGTGTGTCTGATCAGTGACTTCTACCCGGGAGCTGTGACAGTGGCCTGGAAGGCAGATGGCAGCCCCGTCAAGGCGGGAGTGGAGACCACCAAACCCTCCAAACAGAGCAACAACAAGTACGCGGCCAGCAGCTA</t>
  </si>
  <si>
    <t>TCGTATGAGCTGACACAGCCACCCTCGGTGTCAGTGTCCCCAGGACAGACGGCCAGGATCACCTGCTCTGGAGATGCATTGCCAAAGCAATATGCTTATTGGTACCAGCAGAAGCCAGGCCAGGCCCCTGTGTTGGTGATATATAAAGACAGTGAGAGGCCCTCAGGGATTCCTGCGCGATTCTCTGGCTCCAGCTCAGGGACAACAGTCACATTGACCATCAGTGGAGTCCAGGCAGAAGACGAGGCTGACTATTACTGTCAATCATCAGACAACAGTGGTACTTATAATTATGTCTTCGGAACTGGGACCAAGGTCACCGTCCTAG</t>
  </si>
  <si>
    <t>TCGTATGAGCTGACACAGCCACCCTCG...GTGTCAGTGTCCCCAGGACAGACGGCCAGGATCACCTGCTCTGGAGATGCATTGCCA..................AAGCAATATGCTTATTGGTACCAGCAGAAGCCAGGCCAGGCCCCTGTGTTGGTGATATATAAAGAC.....................AGTGAGAGGCCCTCAGGGATTCCT...GCGCGATTCTCTGGCTCCAGC......TCAGGGACAACAGTCACATTGACCATCAGTGGAGTCCAGGCAGAAGACGAGGCTGACTATTACTGTCAATCATCAGACAACAGTGGTACTTATAATTATGTCTTCGGAACTGGGACCAAGGTCACCGTCCTAG</t>
  </si>
  <si>
    <t>TGTCAATCATCAGACAACAGTGGTACTTATAATTATGTCTTC</t>
  </si>
  <si>
    <t>TCGTATGAGCTGACACAGCCACCCTCG...GTGTCAGTGTCCCCAGGACAGACGGCCAGGATCACCTGCTCTGGAGAT</t>
  </si>
  <si>
    <t>GAGAGGCCCTCAGGGATTCCT...GCGCGATTCTCTGGCTCCAGC......TCAGGGACAACAGTCACATTGACCATCAGTGGAGTCCAGGCAGAAGACGAGGCTGACTATTACTGT</t>
  </si>
  <si>
    <t>CAATCATCAGACAACAGTGGTACTTATAATTATGTC</t>
  </si>
  <si>
    <t>CQSSDNSGTYNYVF</t>
  </si>
  <si>
    <t>TCATTTGGTCTCACCT</t>
  </si>
  <si>
    <t>TGGGGATGCTTTCTGAGAGTCATGGATCTCATGTGCAAGAAAATGAAGCACCTGTGGTTCTTCCTCCTGCTGGTGGCGGCTCCCAGATGGGTCCTGTCCCAGCTGCAGCTGCAGGAGTCGGGCCCAGGACTGGTGAAGCCTTCGGAGACCCTGTCCCTCACCTGCAGTGTCTCTGGTGGCTCCATCAGCAGTAATAGTTACTACTGGGGCTGGATCCGCCAGCCCCCAGGGAAGGGTCTGGAGTGGATTGGGAGTATCTTTTATAGTGGGAGCACCTTCTACAATTCGTCCCTCAAGCGTCGAGTCACCATATCCTTAGACACGTCCGAGAACCAGTTCTCCCTGAAACTGACCTCTGCGACCGCCGCAGACACGGCTGTCTATTACTGTGCGGGTCAGGGGCGATTTTTTGACTCGCCCTACTACTACTACTACTACATGGACGTCTGGGGCAAAGGGACCAC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</si>
  <si>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GTGTCTCTGGTGGCTCCATCAGCAGTAATAGTTACTACTGGGGCTGGATCCGCCAGCCCCCAGGGAAGGGTCTGGAGTGGATTGGGAGTATCTTTTATAGTGGGAGCACCTTCTACAATTCGTCCCTCAAGCGTCGAGTCACCATATCCTTAGACACGTCCGAGAACCAGTTCTCCCTGAAACTGACCTCTGCGACCGCCGCAGACACGGCTGTCTATTACTGTGCGGGTCAGGGGCGATTTTTTGACTCGCCCTACTACTACTACTACTACATGGACGTCTGGGGCAAAGGGACCACGGTCACCGTCTCCTCA</t>
  </si>
  <si>
    <t>CAGCTGCAGCTGCAGGAGTCGGGCCCA...GGACTGGTGAAGCCTTCGGAGACCCTGTCCCTCACCTGCAGTGTCTCTGGTGGCTCCATCAGC......AGTAATAGTTACTACTGGGGCTGGATCCGCCAGCCCCCAGGGAAGGGTCTGGAGTGGATTGGGAGTATCTTTTATAGT.........GGGAGCACCTTCTACAATTCGTCCCTCAAG...CGTCGAGTCACCATATCCTTAGACACGTCCGAGAACCAGTTCTCCCTGAAACTGACCTCTGCGACCGCCGCAGACACGGCTGTCTATTACTGTGCGGGTCAGGGGCGATTTTTTGACTCGCCCTACTACTACTACTACTACATGGACGTCTGGGGCAAAGGGACCACGGTCACCGTCTCCTCA</t>
  </si>
  <si>
    <t>TGTGCGGGTCAGGGGCGATTTTTTGACTCGCCCTACTACTACTACTACTACATGGACGTCTGG</t>
  </si>
  <si>
    <t>TGGGGCTGGATCCGCCAGCCCCCAGGGAAGGGTCTGGAGTGGATTGGGAGT</t>
  </si>
  <si>
    <t>TTCTACAATTCGTCCCTCAAG...CGTCGAGTCACCATATCCTTAGACACGTCCGAGAACCAGTTCTCCCTGAAACTGACCTCTGCGACCGCCGCAGACACGGCTGTCTATTACTGT</t>
  </si>
  <si>
    <t>GGTGGCTCCATCAGC......AGTAATAGTTACTAC</t>
  </si>
  <si>
    <t>ATCTTTTATAGT.........GGGAGCACC</t>
  </si>
  <si>
    <t>GCGGGTCAGGGGCGATTTTTTGACTCGCCCTACTACTACTACTACTACATGGACGTC</t>
  </si>
  <si>
    <t>CAGQGRFFDSPYYYYYYMDVW</t>
  </si>
  <si>
    <t>GAGCTACAACAGGCAGGCAGGGGCAGCAAGATGGTGTTGCAGACCCAGGTCTTCATTTCTCTGTTGCTCTGGATCTCTGGTGCCTACGGGGACATCGTGATGACCCAGTCTCCAGACTCCCTGGCTGTGTCTCTGGGCGAGAGGGCCACCATCAACTGCAAGTCCAGCCAGAGTGTTTTAGACAGCTCCAACAATAAGAACTACTTAGCTTGGTACCAGCAGACACCAGGACAGACTCCTAAGTTGCTCATTTACTGGGCATCTACCCGGGAATCCGGGGTCCCTGACCGATTCAGTGGCAGCGGGTCTGGAACAGATTTCACTCTCACCATCAGCAGCCTGCAGGCTGAAGATGTGGCAGTTTATTACTGTCAGCAATATTATGGTACTCCTCT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</si>
  <si>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GACAGCTCCAACAATAAGAACTACTTAGCTTGGTACCAGCAGACACCAGGACAGACTCCTAAGTTGCTCATTTACTGGGCATCTACCCGGGAATCCGGGGTCCCTGACCGATTCAGTGGCAGCGGGTCTGGAACAGATTTCACTCTCACCATCAGCAGCCTGCAGGCTGAAGATGTGGCAGTTTATTACTGTCAGCAATATTATGGTACTCCTCTGTGGACGTTCGGCCAAGGGACCAAGGTGGAAATCAAAC</t>
  </si>
  <si>
    <t>GACATCGTGATGACCCAGTCTCCAGACTCCCTGGCTGTGTCTCTGGGCGAGAGGGCCACCATCAACTGCAAGTCCAGCCAGAGTGTTTTAGACAGCTCCAACAATAAGAACTACTTAGCTTGGTACCAGCAGACACCAGGACAGACTCCTAAGTTGCTCATTTACTGGGCA.....................TCTACCCGGGAATCCGGGGTCCCT...GACCGATTCAGTGGCAGCGGG......TCTGGAACAGATTTCACTCTCACCATCAGCAGCCTGCAGGCTGAAGATGTGGCAGTTTATTACTGTCAGCAATATTATGGTACTCCTCTGTGGACGTTCGGCCAAGGGACCAAGGTGGAAATCAAAC</t>
  </si>
  <si>
    <t>TGTCAGCAATATTATGGTACTCCTCTGTGGACGTTC</t>
  </si>
  <si>
    <t>TTAGCTTGGTACCAGCAGACACCAGGACAGACTCCTAAGTTGCTCATTTAC</t>
  </si>
  <si>
    <t>ACCCGGGAATCCGGGGTCCCT...GACCGATTCAGTGGCAGCGGG......TCTGGAACAGATTTCACTCTCACCATCAGCAGCCTGCAGGCTGAAGATGTGGCAGTTTATTACTGT</t>
  </si>
  <si>
    <t>CAGAGTGTTTTAGACAGCTCCAACAATAAGAACTAC</t>
  </si>
  <si>
    <t>CAGCAATATTATGGTACTCCTCTGTGGACG</t>
  </si>
  <si>
    <t>CQQYYGTPLWTF</t>
  </si>
  <si>
    <t>TCATTTGTCGACAGCC</t>
  </si>
  <si>
    <t>GAGCTCTGGGAGACGAGCCCAGCACTGGAAGTCGCCGGTGATTCCATTCGGTGATCAGCACTGAACATAGAGGACTCACCATGGAGTTTGGGCTGAGCTGGGTTTTCCTCGTTGCTCTTTTAAGAGCTGTCCAGTGTCAGGTGCAGCTGGTGGAGTCTGGGGGAGGCGTGGTCCAGCCTGGGAGGTCCCTGAGACTCTCCTGTGCAGCCTCTGGATTCACCTTCAGTAGCTTTGCTATGCACTGGGTCCGCCAGGCTCCAGGCAAGGGACTGGAGTGGGTGGCAGTTATTTCATATGATGGAATTAATACATACTACGCAGACTCCGTGAGGGGCCGATTCACCATCTCCAGAGACAATTCCAAGAACACGCTGTATGTGCAAATGAACCGCCTGAGAACTGAGGACACGGCCGTGTATTACTGTGCGAGACCTTATTCGGGGAGTTATTATTC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</si>
  <si>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TTGCTATGCACTGGGTCCGCCAGGCTCCAGGCAAGGGACTGGAGTGGGTGGCAGTTATTTCATATGATGGAATTAATACATACTACGCAGACTCCGTGAGGGGCCGATTCACCATCTCCAGAGACAATTCCAAGAACACGCTGTATGTGCAAATGAACCGCCTGAGAACTGAGGACACGGCCGTGTATTACTGTGCGAGACCTTATTCGGGGAGTTATTATTCCTGGTTCGACCCCTGGGGCCAGGGAACCCTGGTCACCGTCTCCTCAG</t>
  </si>
  <si>
    <t>CAGGTGCAGCTGGTGGAGTCTGGGGGA...GGCGTGGTCCAGCCTGGGAGGTCCCTGAGACTCTCCTGTGCAGCCTCTGGATTCACCTTC............AGTAGCTTTGCTATGCACTGGGTCCGCCAGGCTCCAGGCAAGGGACTGGAGTGGGTGGCAGTTATTTCATATGAT......GGAATTAATACATACTACGCAGACTCCGTGAGG...GGCCGATTCACCATCTCCAGAGACAATTCCAAGAACACGCTGTATGTGCAAATGAACCGCCTGAGAACTGAGGACACGGCCGTGTATTACTGTGCGAGACCTTATTCGGGGAGTTATTATTCCTGGTTCGACCCCTGGGGCCAGGGAACCCTGGTCACCGTCTCCTCAG</t>
  </si>
  <si>
    <t>TGTGCGAGACCTTATTCGGGGAGTTATTATTCCTGGTTCGACCCCTGG</t>
  </si>
  <si>
    <t>TACTACGCAGACTCCGTGAGG...GGCCGATTCACCATCTCCAGAGACAATTCCAAGAACACGCTGTATGTGCAAATGAACCGCCTGAGAACTGAGGACACGGCCGTGTATTACTGT</t>
  </si>
  <si>
    <t>GGATTCACCTTC............AGTAGCTTTGCT</t>
  </si>
  <si>
    <t>ATTTCATATGAT......GGAATTAATACA</t>
  </si>
  <si>
    <t>GCGAGACCTTATTCGGGGAGTTATTATTCCTGGTTCGACCCC</t>
  </si>
  <si>
    <t>CARPYSGSYYSWFDPW</t>
  </si>
  <si>
    <t>TCTGGGGAAGAGCTGCTCAGTTAGGACCCAGAGGGAACCATGGAAACCCCAGCGCAGCTTCTCTTCCTCCTGCTACTCTGGCTCCCAGATACCACCGGAGAAATTGTGTTGACGCAGTCTCCAGGCACCCTGTCTTTGTCTCCAGGGGAAAGAGCCACCCTCTCCTGCAGGGCCAGTCAGGGTGTTAGCAGCAACTACTTAGCCTGGTACCAGCAGAAACCTGGCCAGGCTCCCAGGGTCCTCATCTATGGTGCATCCAGCAGGGCCG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</si>
  <si>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GGTGTTAGCAGCAACTACTTAGCCTGGTACCAGCAGAAACCTGGCCAGGCTCCCAGGGTCCTCATCTATGGTGCATCCAGCAGGGCCGCTGGCATCCCAGACAGGTTCAGTGGCAGTGGGTCTGGGACAGACTTCACTCTCACCATCAGCAGACTGGAGCCTGAAGATTTTGCAGTGTATTACTGTCAGCAGTATGGTAGCTCACCGTGGACGTTCGGCCAAGGGACCAAGGTGGAAATCAAAC</t>
  </si>
  <si>
    <t>GAAATTGTGTTGACGCAGTCTCCAGGCACCCTGTCTTTGTCTCCAGGGGAAAGAGCCACCCTCTCCTGCAGGGCCAGTCAGGGTGTTAGC...............AGCAACTACTTAGCCTGGTACCAGCAGAAACCTGGCCAGGCTCCCAGGGTCCTCATCTATGGTGCA.....................TCCAGCAGGGCCGCTGGCATCCCA...GACAGGTTCAGTGGCAGTGGG......TCTGGGACAGACTTCACTCTCACCATCAGCAGACTGGAGCCTGAAGATTTTGCAGTGTATTACTGTCAGCAGTATGGTAGCTCACCGTGGACGTTCGGCCAAGGGACCAAGGTGGAAATCAAAC</t>
  </si>
  <si>
    <t>TTAGCCTGGTACCAGCAGAAACCTGGCCAGGCTCCCAGGGTCCTCATCTAT</t>
  </si>
  <si>
    <t>AGCAGGGCCGCTGGCATCCCA...GACAGGTTCAGTGGCAGTGGG......TCTGGGACAGACTTCACTCTCACCATCAGCAGACTGGAGCCTGAAGATTTTGCAGTGTATTACTGT</t>
  </si>
  <si>
    <t>CAGGGTGTTAGC...............AGCAACTAC</t>
  </si>
  <si>
    <t>TCCACACCAGACTCGC</t>
  </si>
  <si>
    <t>AGCTCTCAGAGAGGTGCCTTAGCCCTGGATTCCAAGGCATTTCCACTTGGTGATCAGCACTGAACACAGAGGACTCACCATGGAGTTGGGGCTGTGCTGGGTTTTCCTTGTTGCTATTTTAGAAGGTGTCCAGTGTGAGGTGGAGGTGGTGGAGTCTGGGGGAGGCTTGGTACACCCTGGGGGGTCCCTGAGACTCTCCTGTGCAGCCTCTGGATTCACCTTCAGTAGCTATAGCATGAACTGGGTCCGCCAGGCTCCAGGGAAGGGGCTGGAGTGGGTTTCATACTTTAGCAGTAGTAGTCCCACCATATACTACGCAGACTCTGTGAGGGGCCGATTCACCATCTCCAGAGACAATGCCAAGGACTCACTGTATCTGCAAATGAACAGCCTGAGAGCCGAGGACACGGCTGTGTATTACTGTGCGAGAGTAATGTATGGCAGTGGCTGGCCCCGGCACTACTATTACATGGACGTCTGGGGCAAAGGGACCACGGTCACCGTCTCCTCAGCTTCCACCAAGGGCCCATCGGTCTTCCCCCTGGCGCCCTGCTCCAGGAGCACCTCTGGGGGCACAGCGGCCCTGGGCTGCCTGGTCAAGGACTACTTCCCCGAACCGGTGACGGTGTCGTGGAACTCAGGCGCCCTGACCAGCGGCGTGCACACCTTCCCGGCTGTCCTACAGTCCTCAGGA</t>
  </si>
  <si>
    <t>GAGGTGGAGGTGGTGGAGTCTGGGGGAGGCTTGGTACACCCTGGGGGGTCCCTGAGACTCTCCTGTGCAGCCTCTGGATTCACCTTCAGTAGCTATAGCATGAACTGGGTCCGCCAGGCTCCAGGGAAGGGGCTGGAGTGGGTTTCATACTTTAGCAGTAGTAGTCCCACCATATACTACGCAGACTCTGTGAGGGGCCGATTCACCATCTCCAGAGACAATGCCAAGGACTCACTGTATCTGCAAATGAACAGCCTGAGAGCCGAGGACACGGCTGTGTATTACTGTGCGAGAGTAATGTATGGCAGTGGCTGGCCCCGGCACTACTATTACATGGACGTCTGGGGCAAAGGGACCACGGTCACCGTCTCCTCA</t>
  </si>
  <si>
    <t>GAGGTGGAGGTGGTGGAGTCTGGGGGA...GGCTTGGTACACCCTGGGGGGTCCCTGAGACTCTCCTGTGCAGCCTCTGGATTCACCTTC............AGTAGCTATAGCATGAACTGGGTCCGCCAGGCTCCAGGGAAGGGGCTGGAGTGGGTTTCATACTTTAGCAGTAGT......AGTCCCACCATATACTACGCAGACTCTGTGAGG...GGCCGATTCACCATCTCCAGAGACAATGCCAAGGACTCACTGTATCTGCAAATGAACAGCCTGAGAGCCGAGGACACGGCTGTGTATTACTGTGCGAGAGTAATGTATGGCAGTGGCTGGCCCCGGCACTACTATTACATGGACGTCTGGGGCAAAGGGACCACGGTCACCGTCTCCTCA</t>
  </si>
  <si>
    <t>TGTGCGAGAGTAATGTATGGCAGTGGCTGGCCCCGGCACTACTATTACATGGACGTCTGG</t>
  </si>
  <si>
    <t>GAGGTGGAGGTGGTGGAGTCTGGGGGA...GGCTTGGTACACCCTGGGGGGTCCCTGAGACTCTCCTGTGCAGCCTCT</t>
  </si>
  <si>
    <t>TACTACGCAGACTCTGTGAGG...GGCCGATTCACCATCTCCAGAGACAATGCCAAGGACTCACTGTATCTGCAAATGAACAGCCTGAGAGCCGAGGACACGGCTGTGTATTACTGT</t>
  </si>
  <si>
    <t>TTTAGCAGTAGT......AGTCCCACCATA</t>
  </si>
  <si>
    <t>GCGAGAGTAATGTATGGCAGTGGCTGGCCCCGGCACTACTATTACATGGACGTC</t>
  </si>
  <si>
    <t>CARVMYGSGWPRHYYYMDVW</t>
  </si>
  <si>
    <t>GGAGAAGAGCTGCTCAGTTAGGACCCAGAGGGAACCATGGAAACCCCAGCGCAGCTTCTCTTCCTCCTGCTACTCTGGCTCCCAGATACCACCGGAGAAATTGTGTTGACGCAGTCTCCAGGCACCCTGTCTTTGTCTCCAGGGGAAAGAGCCACCCTCTCCTGCAGGGCCAGTCAGAGTGTTAGAAGCAGCTACTTAGCCTGGTACCAGCAGAAACCTGGCCAGGCTCCCAGGCTCCTCATCTATGGTGCATCCAGTAGGGCCAGTCGCATCCCAGACAGGTTCAGTGGCAGTGGGTCTGGGACAGACTTCACTCTCAGCATCAGCAGACTGGAGCCTGAAGATTTTGCAGTGTATTACTGTCAGCAGTATGGTAGCTCA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</si>
  <si>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AAGCAGCTACTTAGCCTGGTACCAGCAGAAACCTGGCCAGGCTCCCAGGCTCCTCATCTATGGTGCATCCAGTAGGGCCAGTCGCATCCCAGACAGGTTCAGTGGCAGTGGGTCTGGGACAGACTTCACTCTCAGCATCAGCAGACTGGAGCCTGAAGATTTTGCAGTGTATTACTGTCAGCAGTATGGTAGCTCACCGCTCACTTTCGGCGGAGGGACCAAGGTGGAGATCAAAC</t>
  </si>
  <si>
    <t>GAAATTGTGTTGACGCAGTCTCCAGGCACCCTGTCTTTGTCTCCAGGGGAAAGAGCCACCCTCTCCTGCAGGGCCAGTCAGAGTGTTAGA...............AGCAGCTACTTAGCCTGGTACCAGCAGAAACCTGGCCAGGCTCCCAGGCTCCTCATCTATGGTGCA.....................TCCAGTAGGGCCAGTCGCATCCCA...GACAGGTTCAGTGGCAGTGGG......TCTGGGACAGACTTCACTCTCAGCATCAGCAGACTGGAGCCTGAAGATTTTGCAGTGTATTACTGTCAGCAGTATGGTAGCTCACCGCTCACTTTCGGCGGAGGGACCAAGGTGGAGATCAAAC</t>
  </si>
  <si>
    <t>AGTAGGGCCAGTCGCATCCCA...GACAGGTTCAGTGGCAGTGGG......TCTGGGACAGACTTCACTCTCAGCATCAGCAGACTGGAGCCTGAAGATTTTGCAGTGTATTACTGT</t>
  </si>
  <si>
    <t>CAGAGTGTTAGA...............AGCAGCTAC</t>
  </si>
  <si>
    <t>GGGAGAGCCCTGGGGAGGAACTGCTCAGTTAGGACCCAGAGGGAACCATGGAAGCCCCAGCTCAGCTTCTCTTCCTCCTGCTACTCTGGCTCCCAGATACCACCGGAGAAATTGTTTTGACACAGTCTCCAGCCACCCTGTCTTTGTCTCCAGGGGAAAGAGCCACCCTCTCCTGCAGGGCCAGTCAGAGTGTTAGCAGCTTCTTAGCCTGGTACCAACAGAAACCTGGCCAGGCTCCTAGGCTCCTCATCTATGATGCATCCAACAGGGCCACTGGCATCCCAGCCAGGTTCAGTGGCAGTGGGTCTGGGACAGACTTCACTCTCACCATCAGCAGCCTAGAGCCTGAAGATTTTGCAGTTTATTACTGTCAGCACCGTAGCAACTGGCCTCCGAAGCACACTTTTGGCCAGGGGACCAAGCTGGAGATCAAACGAACTGTGGCTGCACCATCTGTCTTCATCTTCCCGCCATCTGATGAGCAGTTGAAATCTGGAACTGCCTCTGTTGTGTGCCTGCTGAATAACTTCTATCCCAGAGAGGCCAAAGTACAGTGGAAGGTGGATAACGC</t>
  </si>
  <si>
    <t>GAAATTGTTTTGACACAGTCTCCAGCCACCCTGTCTTTGTCTCCAGGGGAAAGAGCCACCCTCTCCTGCAGGGCCAGTCAGAGTGTTAGCAGCTTCTTAGCCTGGTACCAACAGAAACCTGGCCAGGCTCCTAGGCTCCTCATCTATGATGCATCCAACAGGGCCACTGGCATCCCAGCCAGGTTCAGTGGCAGTGGGTCTGGGACAGACTTCACTCTCACCATCAGCAGCCTAGAGCCTGAAGATTTTGCAGTTTATTACTGTCAGCACCGTAGCAACTGGCCTCCGAAGCACACTTTTGGCCAGGGGACCAAGCTGGAGATCAAAC</t>
  </si>
  <si>
    <t>GAAATTGTTTTGACACAGTCTCCAGCCACCCTGTCTTTGTCTCCAGGGGAAAGAGCCACCCTCTCCTGCAGGGCCAGTCAGAGTGTT..................AGCAGCTTCTTAGCCTGGTACCAACAGAAACCTGGCCAGGCTCCTAGGCTCCTCATCTATGATGCA.....................TCCAACAGGGCCACTGGCATCCCA...GCCAGGTTCAGTGGCAGTGGG......TCTGGGACAGACTTCACTCTCACCATCAGCAGCCTAGAGCCTGAAGATTTTGCAGTTTATTACTGTCAGCACCGTAGCAACTGGCCTCCGAAGCACACTTTTGGCCAGGGGACCAAGCTGGAGATCAAAC</t>
  </si>
  <si>
    <t>TGTCAGCACCGTAGCAACTGGCCTCCGAAGCACACTTTT</t>
  </si>
  <si>
    <t>GAAATTGTTTTGACACAGTCTCCAGCCACCCTGTCTTTGTCTCCAGGGGAAAGAGCCACCCTCTCCTGCAGGGCCAGT</t>
  </si>
  <si>
    <t>TTAGCCTGGTACCAACAGAAACCTGGCCAGGCTCCTAGGCTCCTCATCTAT</t>
  </si>
  <si>
    <t>CAGCACCGTAGCAACTGGCCTCCGAAGCACACT</t>
  </si>
  <si>
    <t>GAGCTACAACAGGCAGGCAGGGGCAGCAAGATGGTGTTGCAGACCCAGGTCTTCATTTCTCTGTTGCTCTGGATCTCTGGTGCCTACGGGGACATCGTGATGACCCAGTCTCCAGACTCCCTGGCTGTGTCTCTGGGCGAGAGGGCCACCATCAACTGCAAGTCCAGCCAGAGTGTTTTATACAGCTCCAACAATAAGACCTACTTACCTTGGTACCAGCAGAAACCAGGACAGCCTCCTAAGGTGCTCATTAATGGGCATCTACCCGGGAATCCGGGGTCCCTGACCGATTCAGTGGCAGCGGGTCTGGGACAGATTTCACTCTCACCATCAGCAGCCTGCAGGCTGAAGATGTGGCAGTTTATTCCTGTCAGCAATATGAAGCTACTCCCCGGACGTTCGGCCAAGGGACCAAGGTA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</si>
  <si>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CCTACTTACCTTGGTACCAGCAGAAACCAGGACAGCCTCCTAAGGTGCTCATTAATGGGCATCTACCCGGGAATCCGGGGTCCCTGACCGATTCAGTGGCAGCGGGTCTGGGACAGATTTCACTCTCACCATCAGCAGCCTGCAGGCTGAAGATGTGGCAGTTTATTCCTGTCAGCAATATGAAGCTACTCCCCGGACGTTCGGCCAAGGGACCAAGGTAGAAATCAAAC</t>
  </si>
  <si>
    <t>GACATCGTGATGACCCAGTCTCCAGACTCCCTGGCTGTGTCTCTGGGCGAGAGGGCCACCATCAACTGCAAGTCCAGCCAGAGTGTTTTATACAGCTCCAACAATAAGACCTACTTACCTTGGTACCAGCAGAAACCAGGACAGCCTCCTAAGGTGCTCATT.AATGGGCA.....................TCTACCCGGGAATCCGGGGTCCCT...GACCGATTCAGTGGCAGCGGG......TCTGGGACAGATTTCACTCTCACCATCAGCAGCCTGCAGGCTGAAGATGTGGCAGTTTATTCCTGTCAGCAATATGAAGCTACTCCCCGGACGTTCGGCCAAGGGACCAAGGTAGAAATCAAAC</t>
  </si>
  <si>
    <t>TGTCAGCAATATGAAGCTACTCCCCGGACGTTC</t>
  </si>
  <si>
    <t>TTACCTTGGTACCAGCAGAAACCAGGACAGCCTCCTAAGGTGCTCATT.AA</t>
  </si>
  <si>
    <t>ACCCGGGAATCCGGGGTCCCT...GACCGATTCAGTGGCAGCGGG......TCTGGGACAGATTTCACTCTCACCATCAGCAGCCTGCAGGCTGAAGATGTGGCAGTTTATTCCTGT</t>
  </si>
  <si>
    <t>CAGAGTGTTTTATACAGCTCCAACAATAAGACCTAC</t>
  </si>
  <si>
    <t>CAGCAATATGAAGCTACTCCCCGGACG</t>
  </si>
  <si>
    <t>CQQYEATPRTF</t>
  </si>
  <si>
    <t>TCCACACGTCAGCTAT</t>
  </si>
  <si>
    <t>TGGGGACCCAAAAACCACACCCCTCCTTGGGAGAATCCCCTAGATCACAGCTCCTCACCATGGACTGGACCTGGAGCATCCTTTTCTTGGTGGCAGCAGCAACAGGTGCCCACTCCCAGGTTCAGCTGGTGCAGTCTGGAGCTGCGGTGAAGAGGCCTGGGGCCTCAGTGAAGGTCTCCTGCAAGGCTTCTGGTTACACCTTTTCCAGCTATGGTCTCAGCTGGGTGCGACAGGCCCCTGGACAAGGGCTTGAGTGGATGGGATGGATCAACCCTTACAATGGTAACACAAACTATGCACAGAAGTTCCAGGGCAGAGTCACCATGACCACAGACACATCCACGACCACAGCCTCCATGGAGCTGAGGAGCCTGAGATCTGACGACACGGCCGTCTATTACTGTGCGAGAGCTCTATCTCTGGCTCGGGGAATTATTTTTACCCATTACTACATGGACGTCTGGGGCGGAGGGACCACGGTCACCGTCTCCTCAGCCTCCACCAAGGGCCCATCGGTCTTCCCCCTGGCACCCTCCTCCAAGAGCACCTCTGGGGGCACAGCGGCCCTGGGCTGCCTGGTCAAGGACTACTTCCCCGAACCGGTGACGGTGTCGTGGAACTCAGGCGCCCTGACCAGCGGCGTGCACACCTTCCCGGCTGTCCTACAGTCCTCAGGA</t>
  </si>
  <si>
    <t>CAGGTTCAGCTGGTGCAGTCTGGAGCTGCGGTGAAGAGGCCTGGGGCCTCAGTGAAGGTCTCCTGCAAGGCTTCTGGTTACACCTTTTCCAGCTATGGTCTCAGCTGGGTGCGACAGGCCCCTGGACAAGGGCTTGAGTGGATGGGATGGATCAACCCTTACAATGGTAACACAAACTATGCACAGAAGTTCCAGGGCAGAGTCACCATGACCACAGACACATCCACGACCACAGCCTCCATGGAGCTGAGGAGCCTGAGATCTGACGACACGGCCGTCTATTACTGTGCGAGAGCTCTATCTCTGGCTCGGGGAATTATTTTTACCCATTACTACATGGACGTCTGGGGCGGAGGGACCACGGTCACCGTCTCCTCA</t>
  </si>
  <si>
    <t>CAGGTTCAGCTGGTGCAGTCTGGAGCT...GCGGTGAAGAGGCCTGGGGCCTCAGTGAAGGTCTCCTGCAAGGCTTCTGGTTACACCTTT............TCCAGCTATGGTCTCAGCTGGGTGCGACAGGCCCCTGGACAAGGGCTTGAGTGGATGGGATGGATCAACCCTTAC......AATGGTAACACAAACTATGCACAGAAGTTCCAG...GGCAGAGTCACCATGACCACAGACACATCCACGACCACAGCCTCCATGGAGCTGAGGAGCCTGAGATCTGACGACACGGCCGTCTATTACTGTGCGAGAGCTCTATCTCTGGCTCGGGGAATTATTTTTACCCATTACTACATGGACGTCTGGGGCGGAGGGACCACGGTCACCGTCTCCTCA</t>
  </si>
  <si>
    <t>TGTGCGAGAGCTCTATCTCTGGCTCGGGGAATTATTTTTACCCATTACTACATGGACGTCTGG</t>
  </si>
  <si>
    <t>CAGGTTCAGCTGGTGCAGTCTGGAGCT...GCGGTGAAGAGGCCTGGGGCCTCAGTGAAGGTCTCCTGCAAGGCTTCT</t>
  </si>
  <si>
    <t>AACTATGCACAGAAGTTCCAG...GGCAGAGTCACCATGACCACAGACACATCCACGACCACAGCCTCCATGGAGCTGAGGAGCCTGAGATCTGACGACACGGCCGTCTATTACTGT</t>
  </si>
  <si>
    <t>TGGGGCGGAGGGACCACGGTCACCGTCTCCTCA</t>
  </si>
  <si>
    <t>ATCAACCCTTAC......AATGGTAACACA</t>
  </si>
  <si>
    <t>GCGAGAGCTCTATCTCTGGCTCGGGGAATTATTTTTACCCATTACTACATGGACGTC</t>
  </si>
  <si>
    <t>CARALSLARGIIFTHYYMDVW</t>
  </si>
  <si>
    <t>GGCCAGTGCTGGGGTCACAAGAGGCAGCGCTCTCGGGACGTCTCCACCATGGCCTGGGCTCTGCTGCTCCTCACTCTCCTCACTCAGGACACAGGGTCCTGGGCCCAGTCTGCCCTGACTCAGCCTGCCTCCGTGTCTGGGTCTCCTGGACAGTCGATCACCATCTCCTGCACTGGAACCAGCAGTGATGTTGGGAGTAATGGTCTTGTCTCCTGGTACCAACAGCACCCAGGCAAAGCCCCCAAACTCATGATTTATGAGGGCAGTAAGCGGCCCTCAGGGGTTTCTAATCGCTTCTCTGCCTCCAAGTCTGGCAACACGGCCTCCCTGACAATCTCTGGGCTCCAGGCTGAGGACGAGGCTGATTATTACTGCTGCTCACACACAG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</si>
  <si>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AATGGTCTTGTCTCCTGGTACCAACAGCACCCAGGCAAAGCCCCCAAACTCATGATTTATGAGGGCAGTAAGCGGCCCTCAGGGGTTTCTAATCGCTTCTCTGCCTCCAAGTCTGGCAACACGGCCTCCCTGACAATCTCTGGGCTCCAGGCTGAGGACGAGGCTGATTATTACTGCTGCTCACACACAGGTACTTGGGTGTTCGGCGGAGGGACCAAGCTGACCGTCCTAG</t>
  </si>
  <si>
    <t>CAGTCTGCCCTGACTCAGCCTGCCTCC...GTGTCTGGGTCTCCTGGACAGTCGATCACCATCTCCTGCACTGGAACCAGCAGTGATGTTGGG.........AGTAATGGTCTTGTCTCCTGGTACCAACAGCACCCAGGCAAAGCCCCCAAACTCATGATTTATGAGGGC.....................AGTAAGCGGCCCTCAGGGGTTTCT...AATCGCTTCTCTGCCTCCAAG......TCTGGCAACACGGCCTCCCTGACAATCTCTGGGCTCCAGGCTGAGGACGAGGCTGATTATTACTGCTGCTCACACACAGGTACTTGGGTGTTCGGCGGAGGGACCAAGCTGACCGTCCTAG</t>
  </si>
  <si>
    <t>TGCTGCTCACACACAGGTACTTGGGTGTTC</t>
  </si>
  <si>
    <t>AAGCGGCCCTCAGGGGTTTCT...AATCGCTTCTCTGCCTCCAAG......TCTGGCAACACGGCCTCCCTGACAATCTCTGGGCTCCAGGCTGAGGACGAGGCTGATTATTACTGC</t>
  </si>
  <si>
    <t>AGCAGTGATGTTGGG.........AGTAATGGTCTT</t>
  </si>
  <si>
    <t>TGCTCACACACAGGTACTTGGGTG</t>
  </si>
  <si>
    <t>CCSHTGTWVF</t>
  </si>
  <si>
    <t>TCCCGATAGAGGGCTT</t>
  </si>
  <si>
    <t>AGCTCTGGGAGAGGAGCCCAGCACTGGGATTCCGAGGTGTTTCCATTCGGTGATCAGCACTGAACACAGAGGACTCACCATGGAGTTTTGGCTGAGCTGGGTTTTCCTTGTTGCTATTTCAAAAGGTGTCCAGTGTGAGGTGCAGGTGGTGGAGACTGGAGGAGGCTTGATCCAGCCTGGGGGGTCCCTGAGACTCTCCTGTGCAGCCTCTGGGTTCACCGTCAGTAGTAACTACATGAACTGGGTCCGCCAGGCTCCAGGGAAGGGGCTGGAGTGGGTCTCAGTTATTTATAGCGATGGTAGCACATACTACGCAGACTCCGTGAAGGGCCGATTCACCGTCTCCAGAGACAACTCCAAGAACACGCTATATCTTCAAATGAACAGCCTGAGAGCCGAGGACACGGCCGTGTATTACTGTGCGAGAGAAGTGACATATGCTTTTGATATCTGGGGCCAAGGGACAATGGTCATCGTCTCTTCAGCCTCCACCAAGGGCCCATCGGTCTTCCCCCTGGCACCCTCCTCCAAGAGCACCTCTGGGGGCACAGCGGCCCTGGGCTGCCTGGTCAAGGACTACTTCCCCGAACCGGTGACGGTGTCGTGGAACTCAGGCGCCCTGACCAGCGGCGTGCACACCTTCCCGGCTGTCCTACAGTCCTCAGGA</t>
  </si>
  <si>
    <t>GAGGTGCAGGTGGTGGAGACTGGAGGAGGCTTGATCCAGCCTGGGGGGTCCCTGAGACTCTCCTGTGCAGCCTCTGGGTTCACCGTCAGTAGTAACTACATGAACTGGGTCCGCCAGGCTCCAGGGAAGGGGCTGGAGTGGGTCTCAGTTATTTATAGCGATGGTAGCACATACTACGCAGACTCCGTGAAGGGCCGATTCACCGTCTCCAGAGACAACTCCAAGAACACGCTATATCTTCAAATGAACAGCCTGAGAGCCGAGGACACGGCCGTGTATTACTGTGCGAGAGAAGTGACATATGCTTTTGATATCTGGGGCCAAGGGACAATGGTCATCGTCTCTTCAG</t>
  </si>
  <si>
    <t>GAGGTGCAGGTGGTGGAGACTGGAGGA...GGCTTGATCCAGCCTGGGGGGTCCCTGAGACTCTCCTGTGCAGCCTCTGGGTTCACCGTC............AGTAGTAACTACATGAACTGGGTCCGCCAGGCTCCAGGGAAGGGGCTGGAGTGGGTCTCAGTTATTTATAGCGAT.........GGTAGCACATACTACGCAGACTCCGTGAAG...GGCCGATTCACCGTCTCCAGAGACAACTCCAAGAACACGCTATATCTTCAAATGAACAGCCTGAGAGCCGAGGACACGGCCGTGTATTACTGTGCGAGAGAAGTGACATATGCTTTTGATATCTGGGGCCAAGGGACAATGGTCATCGTCTCTTCAG</t>
  </si>
  <si>
    <t>TGTGCGAGAGAAGTGACATATGCTTTTGATATCTGG</t>
  </si>
  <si>
    <t>GAGGTGCAGGTGGTGGAGACTGGAGGA...GGCTTGATCCAGCCTGGGGGGTCCCTGAGACTCTCCTGTGCAGCCTCT</t>
  </si>
  <si>
    <t>TACTACGCAGACTCCGTGAAG...GGCCGATTCACCGTCTCCAGAGACAACTCCAAGAACACGCTATATCTTCAAATGAACAGCCTGAGAGCCGAGGACACGGCCGTGTATTACTGT</t>
  </si>
  <si>
    <t>GGGTTCACCGTC............AGTAGTAACTAC</t>
  </si>
  <si>
    <t>ATTTATAGCGAT.........GGTAGCACA</t>
  </si>
  <si>
    <t>GCGAGAGAAGTGACATATGCTTTTGATATC</t>
  </si>
  <si>
    <t>CAREVTYAFDIW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</si>
  <si>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TAGCAATCGGCCCTCAGGGGTCCCTGACCGATTCTCTGGCTCCAAGTCTGGCACCTCAGCCTCCCTGGCCATCACTGGGCTCCAGGCTGAGGATGAGGCTGATTATTACTGCCAGTCCTATGACAACAGCCTGAGTGG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</si>
  <si>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TAGCAATCGGCCCTCAGGGGTCCCTGACCGATTCTCTGGCTCCAAGTCTGGCACCTCAGCCTCCCTGGCCATCACTGGGCTCCAGGCTGAGGATGAGGCTGATTATTACTGCCAGTCCTATGACAACAGCCTGAGTGGCCCTTATGTCTTCGGAACTGGGACCAAGGTCACCGTCCTAG</t>
  </si>
  <si>
    <t>CAGTCTGTGCTGACGCAGCCGCCCTCA...GTGTCTGGGGCCCCAGGGCAGAGGGTCACCATCTCCTGCACTGGGAGCAGCTCCAACATCGGG.........GCAGGTTATGATGTACACTGGTACCAGCAGCTTCCAGGAACAGCCCCCAAACTCCTCATCTATGGTAAT.....................AGCAATCGGCCCTCAGGGGTCCCT...GACCGATTCTCTGGCTCCAAG......TCTGGCACCTCAGCCTCCCTGGCCATCACTGGGCTCCAGGCTGAGGATGAGGCTGATTATTACTGCCAGTCCTATGACAACAGCCTGAGTGGCCCTTATGTCTTCGGAACTGGGACCAAGGTCACCGTCCTAG</t>
  </si>
  <si>
    <t>GGTAAT.....................AGC</t>
  </si>
  <si>
    <t>AGGAGTCAGACCCAGTCAGGACACAGCATGGACATGAGGGTCCCCGCTCAGCTCCTGGGGCTCCTGCTGCTCTGGCTCCCAGGTGCCAAATGTGACATCCAGATGACCCAGTCTCCTTCCACCCTGTCTGCATCTGTAGGAGACAGAGTCACCATCACTTGCCGGGCCAGTCAGAGTATTAGTATCTGGTTGGCCTGGTATCAGCAGAAACCAGGGAAAGCCCCTAAGCTCCTGATCTATAAGGCGTCTAATTTAGAAAGTGGGGTTCCATCAAGGTTCAGCGGCAGTGGATCTGGGACAGACTTCACTCTCACCATCAGCAGCCTGCAGCCTGATGATTTTGCAACTTACTACTGCCAACACTCTAATAGTTATTCCATGTACACTTTTGGCCAGGGGACCAAGTTGGAGATCAAACGAACTGTGGCTGCACCATCTGTCTTCATCTTCCCGCCATCTGATGAGCAGTTGAAATCTGGAACTGCCTCTGTTGTGTGCCTGCTGAATAACTTCTATCCCAGAGAGGCCAAAGTACAGTGGAAGGTGGATAACGC</t>
  </si>
  <si>
    <t>GACATCCAGATGACCCAGTCTCCTTCCACCCTGTCTGCATCTGTAGGAGACAGAGTCACCATCACTTGCCGGGCCAGTCAGAGTATTAGTATCTGGTTGGCCTGGTATCAGCAGAAACCAGGGAAAGCCCCTAAGCTCCTGATCTATAAGGCGTCTAATTTAGAAAGTGGGGTTCCATCAAGGTTCAGCGGCAGTGGATCTGGGACAGACTTCACTCTCACCATCAGCAGCCTGCAGCCTGATGATTTTGCAACTTACTACTGCCAACACTCTAATAGTTATTCCATGTACACTTTTGGCCAGGGGACCAAGTTGGAGATCAAAC</t>
  </si>
  <si>
    <t>GACATCCAGATGACCCAGTCTCCTTCCACCCTGTCTGCATCTGTAGGAGACAGAGTCACCATCACTTGCCGGGCCAGTCAGAGTATT..................AGTATCTGGTTGGCCTGGTATCAGCAGAAACCAGGGAAAGCCCCTAAGCTCCTGATCTATAAGGCG.....................TCTAATTTAGAAAGTGGGGTTCCA...TCAAGGTTCAGCGGCAGTGGA......TCTGGGACAGACTTCACTCTCACCATCAGCAGCCTGCAGCCTGATGATTTTGCAACTTACTACTGCCAACACTCTAATAGTTATTCCATGTACACTTTTGGCCAGGGGACCAAGTTGGAGATCAAAC</t>
  </si>
  <si>
    <t>TGCCAACACTCTAATAGTTATTCCATGTACACTTTT</t>
  </si>
  <si>
    <t>AATTTAGAAAGTGGGGTTCCA...TCAAGGTTCAGCGGCAGTGGA......TCTGGGACAGACTTCACTCTCACCATCAGCAGCCTGCAGCCTGATGATTTTGCAACTTACTACTGC</t>
  </si>
  <si>
    <t>CAGAGTATT..................AGTATCTGG</t>
  </si>
  <si>
    <t>CAACACTCTAATAGTTATTCCATGTACACT</t>
  </si>
  <si>
    <t>CQHSNSYSMYTF</t>
  </si>
  <si>
    <t>TCCCGATTCCTGCCAT</t>
  </si>
  <si>
    <t>ACTTTCTGAGAGTCCTGGACCTCCTGTGCAAGAACATGAAACATCTGTGGTTCTTCCTTCTCCTGGTGGCAGCTCCCAGATGGGTCCTGTCCCAGGTGCAGCTGCAGGAGTCGGGCCCAGGACTGGTGAAGCCTTCGGAGACCCTGTCCCTCAGCTGCAGTGTCTCTGGTGGCTCCATCAGCAGTTACTACTGGACTTGGTTCCGGCAGCCCCCAGGGAAGGGACTGGAGTGGATTGGGTATATCTATTCTAGTGGGAGCACCAACTACAACCCCTCCCTCAAGAGTCGAGTCACCATATCAGTAGACACGTCCAAGAACCAGTTCTCCCTGAAGCTGAACTCTGTGACCGCTGCGGACACGGCCGTGTATTACTGTGCGAGGGGCTTTGACTACTGGGGCCAGGGAACCCTGGTCACCGTCTCGTCAGCCTCCACCAAGGGCCCATCGGTCTTCCCCCTGGCACCCTCCTCCAAGAGCACCTCTGGGGGCACAGCGGCCCTGGGCTGCCTGGTCAAGGACTACTTCCCCGAACCGGTGACGGTGTCGTGGAACTCAGGCGCCCTGACCAGCGGCGTGCACACCTTCCCGGCTGTCCTACAGTCCTCAGGA</t>
  </si>
  <si>
    <t>CAGGTGCAGCTGCAGGAGTCGGGCCCAGGACTGGTGAAGCCTTCGGAGACCCTGTCCCTCAGCTGCAGTGTCTCTGGTGGCTCCATCAGCAGTTACTACTGGACTTGGTTCCGGCAGCCCCCAGGGAAGGGACTGGAGTGGATTGGGTATATCTATTCTAGTGGGAGCACCAACTACAACCCCTCCCTCAAGAGTCGAGTCACCATATCAGTAGACACGTCCAAGAACCAGTTCTCCCTGAAGCTGAACTCTGTGACCGCTGCGGACACGGCCGTGTATTACTGTGCGAGGGGCTTTGACTACTGGGGCCAGGGAACCCTGGTCACCGTCTCGTCAG</t>
  </si>
  <si>
    <t>CAGGTGCAGCTGCAGGAGTCGGGCCCA...GGACTGGTGAAGCCTTCGGAGACCCTGTCCCTCAGCTGCAGTGTCTCTGGTGGCTCCATC............AGCAGTTACTACTGGACTTGGTTCCGGCAGCCCCCAGGGAAGGGACTGGAGTGGATTGGGTATATCTATTCTAGT.........GGGAGCACCAACTACAACCCCTCCCTCAAG...AGTCGAGTCACCATATCAGTAGACACGTCCAAGAACCAGTTCTCCCTGAAGCTGAACTCTGTGACCGCTGCGGACACGGCCGTGTATTACTGTGCGAGGGGCTTTGACTACTGGGGCCAGGGAACCCTGGTCACCGTCTCGTCAG</t>
  </si>
  <si>
    <t>TGTGCGAGGGGCTTTGACTACTGG</t>
  </si>
  <si>
    <t>CAGGTGCAGCTGCAGGAGTCGGGCCCA...GGACTGGTGAAGCCTTCGGAGACCCTGTCCCTCAGCTGCAGTGTCTCT</t>
  </si>
  <si>
    <t>TGGACTTGGTTCCGGCAGCCCCCAGGGAAGGGACTGGAGTGGATTGGGTAT</t>
  </si>
  <si>
    <t>AACTACAACCCCTCCCTCAAG...AGTCGAGTCACCATATCAGTAGACACGTCCAAGAACCAGTTCTCCCTGAAGCTGAACTCTGTGACCGCTGCGGACACGGCCGTGTATTACTGT</t>
  </si>
  <si>
    <t>GGTGGCTCCATC............AGCAGTTACTAC</t>
  </si>
  <si>
    <t>ATCTATTCTAGT.........GGGAGCACC</t>
  </si>
  <si>
    <t>GCGAGGGGCTTTGACTAC</t>
  </si>
  <si>
    <t>TCTGGGGAAGAGCTGCTCAGTTAGGACCCAGAGGGAACCATGGAAACCCCAGCGCAGCTTCTCTTCCTCCTGCTACTCTGGCTCCCAGATACCACCGGAGAAATTGTGTTGACGCAGTCTCCAGGCACCCTGTCTTTGTCTCCAGGGGAAGGAGCCACCCTCTCCTGCAGGTCCAGTCAGAGTGTTGGCAGCAGCTACTTAGCCTGGTACCAGCAGAAACCTGGCCAGGCTCCCAGGCTCCTCATCTATAGTGTTTCCAGCAGGGCCACTGGCATCCCAGACAGGTTCAGTGGCAGTGGGTCTGGGACAGACTTCACTCTCACCATCAGCAGACTGGAGCCTGAAGATTTTGCAGTGTATTACTGTCAACAGTATGGTAGCTCACCGTGGACGTTCGGCCAAGGGACCAAGGTGGAAATCAAACGAACTGTGGCTGCACCATCTGTCTTCATCTTCCCGCCATCTGATGAGCAGTTGAAATCTGGAACTGCCTCTGTTGTGTGCCTGCTGAATAACTTCTATCCCAGAGAGGCCAAAGTACAGTGGAAGGTGGATAACGC</t>
  </si>
  <si>
    <t>GAAATTGTGTTGACGCAGTCTCCAGGCACCCTGTCTTTGTCTCCAGGGGAAGGAGCCACCCTCTCCTGCAGGTCCAGTCAGAGTGTTGGCAGCAGCTACTTAGCCTGGTACCAGCAGAAACCTGGCCAGGCTCCCAGGCTCCTCATCTATAGTGTTTCCAGCAGGGCCACTGGCATCCCAGACAGGTTCAGTGGCAGTGGGTCTGGGACAGACTTCACTCTCACCATCAGCAGACTGGAGCCTGAAGATTTTGCAGTGTATTACTGTCAACAGTATGGTAGCTCACCGTGGACGTTCGGCCAAGGGACCAAGGTGGAAATCAAAC</t>
  </si>
  <si>
    <t>GAAATTGTGTTGACGCAGTCTCCAGGCACCCTGTCTTTGTCTCCAGGGGAAGGAGCCACCCTCTCCTGCAGGTCCAGTCAGAGTGTTGGC...............AGCAGCTACTTAGCCTGGTACCAGCAGAAACCTGGCCAGGCTCCCAGGCTCCTCATCTATAGTGTT.....................TCCAGCAGGGCCACTGGCATCCCA...GACAGGTTCAGTGGCAGTGGG......TCTGGGACAGACTTCACTCTCACCATCAGCAGACTGGAGCCTGAAGATTTTGCAGTGTATTACTGTCAACAGTATGGTAGCTCACCGTGGACGTTCGGCCAAGGGACCAAGGTGGAAATCAAAC</t>
  </si>
  <si>
    <t>TGTCAACAGTATGGTAGCTCACCGTGGACGTTC</t>
  </si>
  <si>
    <t>GAAATTGTGTTGACGCAGTCTCCAGGCACCCTGTCTTTGTCTCCAGGGGAAGGAGCCACCCTCTCCTGCAGGTCCAGT</t>
  </si>
  <si>
    <t>AGTGTT.....................TCC</t>
  </si>
  <si>
    <t>CAACAGTATGGTAGCTCACCGTGGACG</t>
  </si>
  <si>
    <t>TCCCGATTCTTTACAC</t>
  </si>
  <si>
    <t>ACTTTCTGAGAGTCATGGACCTCCTGCACAAGAACATGAAACACCTGTGGTTCTTCCTCCTCCTGGTGGCAGCTCCCAGATGGGTCCTGTCTCAGGTGCAGCTGCAGGAGTCGGGCCCAGGACTGGTGAAGCCTTCGGGGACCCTGTCCCTCACCTGCGCTGTCTCTGGTGACTCCATCAGCAGTAGTAACTGGTGGAGTTGGGTCCGCCAGCCCCCAGGGAAGGGGCTGGAGTGGATTGGAGAAGTCTATCATAGTGGGAATACCAACTACAACCCGTCCCTCAACAGTCGAGTCACTATGTCAGTAGACAAGTCCAAGAACCACTTCTCCCTGAAGCTGACCTCTGTGACCGCCGCGGACACGGCCGTGTATTACTGTTCGAGACACATTCTGCCGCCTAGGTTCGACCCCTGGGGCCAGGGAACCCTGGTCACT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</si>
  <si>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ACTCCATCAGCAGTAGTAACTGGTGGAGTTGGGTCCGCCAGCCCCCAGGGAAGGGGCTGGAGTGGATTGGAGAAGTCTATCATAGTGGGAATACCAACTACAACCCGTCCCTCAACAGTCGAGTCACTATGTCAGTAGACAAGTCCAAGAACCACTTCTCCCTGAAGCTGACCTCTGTGACCGCCGCGGACACGGCCGTGTATTACTGTTCGAGACACATTCTGCCGCCTAGGTTCGACCCCTGGGGCCAGGGAACCCTGGTCACTGTCTCCTCAG</t>
  </si>
  <si>
    <t>CAGGTGCAGCTGCAGGAGTCGGGCCCA...GGACTGGTGAAGCCTTCGGGGACCCTGTCCCTCACCTGCGCTGTCTCTGGTGACTCCATCAGC.........AGTAGTAACTGGTGGAGTTGGGTCCGCCAGCCCCCAGGGAAGGGGCTGGAGTGGATTGGAGAAGTCTATCATAGT.........GGGAATACCAACTACAACCCGTCCCTCAAC...AGTCGAGTCACTATGTCAGTAGACAAGTCCAAGAACCACTTCTCCCTGAAGCTGACCTCTGTGACCGCCGCGGACACGGCCGTGTATTACTGTTCGAGACACATTCTGCCGCCTAGGTTCGACCCCTGGGGCCAGGGAACCCTGGTCACTGTCTCCTCAG</t>
  </si>
  <si>
    <t>TGTTCGAGACACATTCTGCCGCCTAGGTTCGACCCCTGG</t>
  </si>
  <si>
    <t>AACTACAACCCGTCCCTCAAC...AGTCGAGTCACTATGTCAGTAGACAAGTCCAAGAACCACTTCTCCCTGAAGCTGACCTCTGTGACCGCCGCGGACACGGCCGTGTATTACTGT</t>
  </si>
  <si>
    <t>GTCTATCATAGT.........GGGAATACC</t>
  </si>
  <si>
    <t>TCGAGACACATTCTGCCGCCTAGGTTCGACCCC</t>
  </si>
  <si>
    <t>CSRHILPPRFDPW</t>
  </si>
  <si>
    <t>GGGGTCACAAGAGGCAGCGCTCTCGGGACGTCTCCACCATGGCCTGGGCTCTGCTGCTCCTCACTCTCCTCACTCAGGACACAGGGTCCTGGGCCCAGTCTGCCCTGACTCAGCCTGCCTCCGTGTCTGGGTCTCCTGGACAGTCGATCACCATCTCCTGCACTGGAACCAGCAGTGATATTGGGAGTTATAACCTTGTCTCCTGGTACCAACATCACCCAGGCAAAGCCCCCAAACTCATGATTTATGGGGGCAGTAAGCGGCCCTCAGGGGTTTCTAATCGCTTCTCTGGCTCCAAGTCTGGCAACACGGCCTCCCTGACAATCTCTGGGATCCAGGCTGAGGACGAGGCTGATTATTACTGCTGTTCATATGCAGGTAGTAGTACATATGTCTTCGGAACTGGGACCAAGGTCATCGTCCCAGGTCAGCCCAAGGCCAACCCCACTGTCACTCTGTTCCCGCCCTCCTCTGAGGAGCTCCAAGCCAACAAGGCCACACTAGTGTGTCTGATCAGTGACTTCTACCCGGGAGCAGTGACAGTGGCCTGGAAGGCAGATGGCAGCCCCGTCAAGGCGGGAGTGGAGACCACCAAACCCTCCAAACAGAGCAACAACAAGTACGCGGCCAGCAGCTA</t>
  </si>
  <si>
    <t>CAGTCTGCCCTGACTCAGCCTGCCTCCGTGTCTGGGTCTCCTGGACAGTCGATCACCATCTCCTGCACTGGAACCAGCAGTGATATTGGGAGTTATAACCTTGTCTCCTGGTACCAACATCACCCAGGCAAAGCCCCCAAACTCATGATTTATGGGGGCAGTAAGCGGCCCTCAGGGGTTTCTAATCGCTTCTCTGGCTCCAAGTCTGGCAACACGGCCTCCCTGACAATCTCTGGGATCCAGGCTGAGGACGAGGCTGATTATTACTGCTGTTCATATGCAGGTAGTAGTACATATGTCTTCGGAACTGGGACCAAGGTCATCGTCCCAG</t>
  </si>
  <si>
    <t>CAGTCTGCCCTGACTCAGCCTGCCTCC...GTGTCTGGGTCTCCTGGACAGTCGATCACCATCTCCTGCACTGGAACCAGCAGTGATATTGGG.........AGTTATAACCTTGTCTCCTGGTACCAACATCACCCAGGCAAAGCCCCCAAACTCATGATTTATGGGGGC.....................AGTAAGCGGCCCTCAGGGGTTTCT...AATCGCTTCTCTGGCTCCAAG......TCTGGCAACACGGCCTCCCTGACAATCTCTGGGATCCAGGCTGAGGACGAGGCTGATTATTACTGCTGTTCATATGCAGGTAGTAGTACATATGTCTTCGGAACTGGGACCAAGGTCATCGTCCCAG</t>
  </si>
  <si>
    <t>TGCTGTTCATATGCAGGTAGTAGTACATATGTCTTC</t>
  </si>
  <si>
    <t>GTCTCCTGGTACCAACATCACCCAGGCAAAGCCCCCAAACTCATGATTTAT</t>
  </si>
  <si>
    <t>AAGCGGCCCTCAGGGGTTTCT...AATCGCTTCTCTGGCTCCAAG......TCTGGCAACACGGCCTCCCTGACAATCTCTGGGATCCAGGCTGAGGACGAGGCTGATTATTACTGC</t>
  </si>
  <si>
    <t>TTCGGAACTGGGACCAAGGTCATCGTCCCAG</t>
  </si>
  <si>
    <t>GGGGGC.....................AGT</t>
  </si>
  <si>
    <t>TGTTCATATGCAGGTAGTAGTACATATGTC</t>
  </si>
  <si>
    <t>TCGCGAGTCTTGCAAG</t>
  </si>
  <si>
    <t>GGGAAATACTTTCTGAGAGCCCTGGACCTCCTGTGCAAGAACATGAAACATCTGTGGTTCTTCCTTCTCCTGGTGGCAGCTCCCAGATGGGTCCTGTCCCAGGTGCAGCTGCAGGAGTCGGGCCCAGGACTGGTGAAGCCTTCGGAGACCCTGTCCCTCACCTGCACTGTCTCTGGAGGCTCCATCAGTAATTACTACTGGAGCTGGATCCGGCAGCCCCCGGGGAAGGGACTGGAGTGGATTGGCTATATCTATTACACTGGGAGCACCAACTACAACCCCTCCCTCAAGAGTCGAGTCACCATATCAGTGGACACGTCCAAGAACCACTTCTCCCTGAAACTGAGCTCTGTGACCGCTGCAGACACGGCCGTGTATTACTGTGCGAGAGGGTTTGACTACTGGGGCCAGGGAACCCTGGTCACCGTCTCCTCAGCACCCACCAAGGCTCCGGATGTGTTCCCCATCATATCAGGGTGCAGACACCCAAAGGATAACAGCCCTGTGGTCCTGGCATGCTTGATAACTGGGTACCACC</t>
  </si>
  <si>
    <t>CAGGTGCAGCTGCAGGAGTCGGGCCCAGGACTGGTGAAGCCTTCGGAGACCCTGTCCCTCACCTGCACTGTCTCTGGAGGCTCCATCAGTAATTACTACTGGAGCTGGATCCGGCAGCCCCCGGGGAAGGGACTGGAGTGGATTGGCTATATCTATTACACTGGGAGCACCAACTACAACCCCTCCCTCAAGAGTCGAGTCACCATATCAGTGGACACGTCCAAGAACCACTTCTCCCTGAAACTGAGCTCTGTGACCGCTGCAGACACGGCCGTGTATTACTGTGCGAGAGGGTTTGACTACTGGGGCCAGGGAACCCTGGTCACCGTCTCCTCAG</t>
  </si>
  <si>
    <t>CAGGTGCAGCTGCAGGAGTCGGGCCCA...GGACTGGTGAAGCCTTCGGAGACCCTGTCCCTCACCTGCACTGTCTCTGGAGGCTCCATC............AGTAATTACTACTGGAGCTGGATCCGGCAGCCCCCGGGGAAGGGACTGGAGTGGATTGGCTATATCTATTACACT.........GGGAGCACCAACTACAACCCCTCCCTCAAG...AGTCGAGTCACCATATCAGTGGACACGTCCAAGAACCACTTCTCCCTGAAACTGAGCTCTGTGACCGCTGCAGACACGGCCGTGTATTACTGTGCGAGAGGGTTTGACTACTGGGGCCAGGGAACCCTGGTCACCGTCTCCTCAG</t>
  </si>
  <si>
    <t>TGTGCGAGAGGGTTTGACTACTGG</t>
  </si>
  <si>
    <t>TGGAGCTGGATCCGGCAGCCCCCGGGGAAGGGACTGGAGTGGATTGGCTAT</t>
  </si>
  <si>
    <t>AACTACAACCCCTCCCTCAAG...AGTCGAGTCACCATATCAGTGGACACGTCCAAGAACCACTTCTCCCTGAAACTGAGCTCTGTGACCGCTGCAGACACGGCCGTGTATTACTGT</t>
  </si>
  <si>
    <t>GGAGGCTCCATC............AGTAATTACTAC</t>
  </si>
  <si>
    <t>GCGAGAGGGTTTGACTAC</t>
  </si>
  <si>
    <t>GGAGAAGAGCTGCTCAGTTAGGACCCAGAGGGAACCATGGAAACCCCAGCGCAGCTTCTCTTCCTCCTGCTACTCTGGCTCCCAGATATCACCGGAGAAATTGTGTTGACCCAGTCTCCAGGCACCCTGTCTTTGTCTCCAGGGGAAAGAGCCACCCTCTCCTGCAGGGCCAGTCAGAGTGTTGGTAGCATCTACTTAGCCTGGTACCAGCAGAAACCTGGCCAGGCTCCCAGGCTCCTCGTCTATGGTGCATCCAGCAGGGCCATTGGCATCCCAGACAGGTTCAGTGGCAGTGGGTCTGGGACAGACTTCACTCTCACCATCAGCAGACTGGAGCCTGAAGATTTTGCAGTGTATTACTGTCTGCAGTATGGTATTTTACCGTGGACGTTCGGCCAAGGGACCAAGGTGGACATCAAACGAACTGTGGCTGCACCATCTGTCTTCATCTTCCCGCCATCTGATGAGCAGTTGAAATCTGGAACTGCCTCTGTTGTGTGCCTGCTGAATAACTTCTATCCCAGAGAGGCCAAAGTACAGTGGAAGGTGGATAACGC</t>
  </si>
  <si>
    <t>GAAATTGTGTTGACCCAGTCTCCAGGCACCCTGTCTTTGTCTCCAGGGGAAAGAGCCACCCTCTCCTGCAGGGCCAGTCAGAGTGTTGGTAGCATCTACTTAGCCTGGTACCAGCAGAAACCTGGCCAGGCTCCCAGGCTCCTCGTCTATGGTGCATCCAGCAGGGCCATTGGCATCCCAGACAGGTTCAGTGGCAGTGGGTCTGGGACAGACTTCACTCTCACCATCAGCAGACTGGAGCCTGAAGATTTTGCAGTGTATTACTGTCTGCAGTATGGTATTTTACCGTGGACGTTCGGCCAAGGGACCAAGGTGGACATCAAAC</t>
  </si>
  <si>
    <t>GAAATTGTGTTGACCCAGTCTCCAGGCACCCTGTCTTTGTCTCCAGGGGAAAGAGCCACCCTCTCCTGCAGGGCCAGTCAGAGTGTTGGT...............AGCATCTACTTAGCCTGGTACCAGCAGAAACCTGGCCAGGCTCCCAGGCTCCTCGTCTATGGTGCA.....................TCCAGCAGGGCCATTGGCATCCCA...GACAGGTTCAGTGGCAGTGGG......TCTGGGACAGACTTCACTCTCACCATCAGCAGACTGGAGCCTGAAGATTTTGCAGTGTATTACTGTCTGCAGTATGGTATTTTACCGTGGACGTTCGGCCAAGGGACCAAGGTGGACATCAAAC</t>
  </si>
  <si>
    <t>TGTCTGCAGTATGGTATTTTACCGTGGACGTTC</t>
  </si>
  <si>
    <t>GAAATTGTGTTGACCCAGTCTCCAGGCACCCTGTCTTTGTCTCCAGGGGAAAGAGCCACCCTCTCCTGCAGGGCCAGT</t>
  </si>
  <si>
    <t>TTAGCCTGGTACCAGCAGAAACCTGGCCAGGCTCCCAGGCTCCTCGTCTAT</t>
  </si>
  <si>
    <t>CAGAGTGTTGGT...............AGCATCTAC</t>
  </si>
  <si>
    <t>CTGCAGTATGGTATTTTACCGTGGACG</t>
  </si>
  <si>
    <t>CLQYGILPWTF</t>
  </si>
  <si>
    <t>ACATGGGAAATACTTTCTGAGAGCCCTGGACCTCCTGTGCAAGAACATGAAACATCTGTGGTTCTTCCTTCTCCTGGTGGCAGCTCCCAGATGGGTCCTGTCCCAGGTGCAGCTGCAGGAGTCGGGCCCAGGACTGGTGAAGCCTTCGGAGACCCTGTCCCTCACCTGCACTGTCTCTGGAGGCTCCATCAGTAATTACTACTGGAGCTGGATCCGGCAGCCCCCGGGGAAGGGACTGGAGTGGATTGGCTATATCTATTACACTGGGAGCACCAACTACAACCCCTCCCTCAAGAGTCGAGTCACCATATCAGTGGACACGTCCAAGAACCACTTCTCCCTGAAACTGAGCTCTGTGACCGCTGCAGACACGGCCGTGTATTACTGTGCGAGAGGGTTTGACTACTGGGGCCAGGGAT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</si>
  <si>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AGGCTCCATCAGTAATTACTACTGGAGCTGGATCCGGCAGCCCCCGGGGAAGGGACTGGAGTGGATTGGCTATATCTATTACACTGGGAGCACCAACTACAACCCCTCCCTCAAGAGTCGAGTCACCATATCAGTGGACACGTCCAAGAACCACTTCTCCCTGAAACTGAGCTCTGTGACCGCTGCAGACACGGCCGTGTATTACTGTGCGAGAGGGTTTGACTACTGGGGCCAGGGATCCCTGGTCACCGTCTCCTCAG</t>
  </si>
  <si>
    <t>CAGGTGCAGCTGCAGGAGTCGGGCCCA...GGACTGGTGAAGCCTTCGGAGACCCTGTCCCTCACCTGCACTGTCTCTGGAGGCTCCATC............AGTAATTACTACTGGAGCTGGATCCGGCAGCCCCCGGGGAAGGGACTGGAGTGGATTGGCTATATCTATTACACT.........GGGAGCACCAACTACAACCCCTCCCTCAAG...AGTCGAGTCACCATATCAGTGGACACGTCCAAGAACCACTTCTCCCTGAAACTGAGCTCTGTGACCGCTGCAGACACGGCCGTGTATTACTGTGCGAGAGGGTTTGACTACTGGGGCCAGGGATCCCTGGTCACCGTCTCCTCAG</t>
  </si>
  <si>
    <t>TCGCGTTTCGTAGGTT</t>
  </si>
  <si>
    <t>ACTTTCTGAGAGTCCTGGACCTCCTGTGCAAGAACATGAAACATCTGTGGTTCTTCCTTCTCCTGGTGGCAGCTCCCAGATGGGTCCTGTCCCAGGTGCAGCTGCAGGAGTCGGGCCCAGGACTGGTGAAGCCTTCGGAGACCCTGTCCCTCACCTGCACTGTCTCTGGTGGCTCCATCAATAATTACTACTGGAGCTGGATCCGGCAGCCCCCAGGGAAGGGACTGGAGTGGATTGGGTATATCCATTACAGTGGGAGCACCAACTACAACCCCTCCCTCGAGAGTCGAGTCACCATATCAGTAGACACGTCCAAGAACCAGTTGTCCCTGAAGCTGAGCTCTGTGACCGCTGCGGACACGGCCATGTATTACTGTGCGAGGGGATTTGACTACTGGGGCCAGGGAACCCTGGTCACCGTCTCCTCG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</si>
  <si>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ATAATTACTACTGGAGCTGGATCCGGCAGCCCCCAGGGAAGGGACTGGAGTGGATTGGGTATATCCATTACAGTGGGAGCACCAACTACAACCCCTCCCTCGAGAGTCGAGTCACCATATCAGTAGACACGTCCAAGAACCAGTTGTCCCTGAAGCTGAGCTCTGTGACCGCTGCGGACACGGCCATGTATTACTGTGCGAGGGGATTTGACTACTGGGGCCAGGGAACCCTGGTCACCGTCTCCTCGG</t>
  </si>
  <si>
    <t>CAGGTGCAGCTGCAGGAGTCGGGCCCA...GGACTGGTGAAGCCTTCGGAGACCCTGTCCCTCACCTGCACTGTCTCTGGTGGCTCCATC............AATAATTACTACTGGAGCTGGATCCGGCAGCCCCCAGGGAAGGGACTGGAGTGGATTGGGTATATCCATTACAGT.........GGGAGCACCAACTACAACCCCTCCCTCGAG...AGTCGAGTCACCATATCAGTAGACACGTCCAAGAACCAGTTGTCCCTGAAGCTGAGCTCTGTGACCGCTGCGGACACGGCCATGTATTACTGTGCGAGGGGATTTGACTACTGGGGCCAGGGAACCCTGGTCACCGTCTCCTCGG</t>
  </si>
  <si>
    <t>TGTGCGAGGGGATTTGACTACTGG</t>
  </si>
  <si>
    <t>AACTACAACCCCTCCCTCGAG...AGTCGAGTCACCATATCAGTAGACACGTCCAAGAACCAGTTGTCCCTGAAGCTGAGCTCTGTGACCGCTGCGGACACGGCCATGTATTACTGT</t>
  </si>
  <si>
    <t>GGTGGCTCCATC............AATAATTACTAC</t>
  </si>
  <si>
    <t>ATCCATTACAGT.........GGGAGCACC</t>
  </si>
  <si>
    <t>GCGAGGGGATTTGACTAC</t>
  </si>
  <si>
    <t>GGAGAAGAGCTGCTCAGTTAGGACCCAGAGGGAACCATGGAAACCCCAGCGCAGCTTCTCTTCCTCCTGCTACTCTGGCTCCCAGAGACCACCGGAGAAATTGTGTTGACGCAGTCTCCAGGCACCCTGTCTTTGTCTCCAGGGGAAAGAGCCACCCTCTCCTGCAGGGCCAGTCAGAGTGTTGGCAGCATCTACTTAGCCTGGTACCAGCAGAAACCTGGCCAGGCTCCCAGGCTCCTCATCTATGGTTCATCCAGCAGGGCCATTGGCATCCCAGACAGGTTCAGTGGCAGTGGGTCTGGGACAGACTTCACTCTCACCATCAGCGGACTGGAGCCTGAAGATTTTGCGGTGTATTACTGTCACCAGTATGGAAGCTCACCGTGGACGTTCGGCCAAGGGACCAAGGTGGAAATCACACGAACTGTGGCTGCACCATCTGTCTTCATCTTCCCGCCATCTGATGAGCAGTTGAAATCTGGAACTGCCTCTGTTGTGTGCCTGCTGAATAACTTCTATCCCAGAGAGGCCAAAGTACAGTGGAAGGTGGATAACGC</t>
  </si>
  <si>
    <t>GAAATTGTGTTGACGCAGTCTCCAGGCACCCTGTCTTTGTCTCCAGGGGAAAGAGCCACCCTCTCCTGCAGGGCCAGTCAGAGTGTTGGCAGCATCTACTTAGCCTGGTACCAGCAGAAACCTGGCCAGGCTCCCAGGCTCCTCATCTATGGTTCATCCAGCAGGGCCATTGGCATCCCAGACAGGTTCAGTGGCAGTGGGTCTGGGACAGACTTCACTCTCACCATCAGCGGACTGGAGCCTGAAGATTTTGCGGTGTATTACTGTCACCAGTATGGAAGCTCACCGTGGACGTTCGGCCAAGGGACCAAGGTGGAAATCACAC</t>
  </si>
  <si>
    <t>GAAATTGTGTTGACGCAGTCTCCAGGCACCCTGTCTTTGTCTCCAGGGGAAAGAGCCACCCTCTCCTGCAGGGCCAGTCAGAGTGTTGGC...............AGCATCTACTTAGCCTGGTACCAGCAGAAACCTGGCCAGGCTCCCAGGCTCCTCATCTATGGTTCA.....................TCCAGCAGGGCCATTGGCATCCCA...GACAGGTTCAGTGGCAGTGGG......TCTGGGACAGACTTCACTCTCACCATCAGCGGACTGGAGCCTGAAGATTTTGCGGTGTATTACTGTCACCAGTATGGAAGCTCACCGTGGACGTTCGGCCAAGGGACCAAGGTGGAAATCACAC</t>
  </si>
  <si>
    <t>TGTCACCAGTATGGAAGCTCACCGTGGACGTTC</t>
  </si>
  <si>
    <t>AGCAGGGCCATTGGCATCCCA...GACAGGTTCAGTGGCAGTGGG......TCTGGGACAGACTTCACTCTCACCATCAGCGGACTGGAGCCTGAAGATTTTGCGGTGTATTACTGT</t>
  </si>
  <si>
    <t>CACCAGTATGGAAGCTCACCGTGGACG</t>
  </si>
  <si>
    <t>CHQYGSSPWTF</t>
  </si>
  <si>
    <t>TCGGGACCATCATCCC</t>
  </si>
  <si>
    <t>GGGGGAGTGCTTTCTGAGAGTCTTGGACCTCCTGCACAAGAACATGAAACACCTGTGGTTCTTCCTCCTCCTGGTGGCAGCTCCCAGATGGGTCCTGTCCCAGGTGCAGCTTCAGCAGTGGGGCGCAGGACTGTTGAAGCCTTCGGAGACCCTGTCCCTCACCTGCGCTTTCTATGGTGGGTCCTTCAGTGGTCACTACTGGAACTGGATCCGCCAGCCCCCAGGGAAGGGGCTGGAGTGGATTGGGGAAATCAATCATAGTGGAAGCACCAACTACAACCCGTCCCTCAAGAGTCGAGTCACCATATCAGTAGACACGTCCAAGAACCAGTTCTCCCTGAGGCTGAGCTCTGTGACCGCCGCGGACACGGCTGTATATTACTGTGCGAGAGGCAGGACAGTAAGTACGTTTTTTCTGCACTCCTACGATATGGACGTCTGGGGCCCAGGGACCACGGTCACCGTCTCCTCAGCCTCCACCAAGGGCCCATCGGTCTTCCCCCTGGCACCCTCCTCCAAGAGCACCTCTGGGGGCACAGCGGCCCTGGGCTGCCTGGTCAAGGACTACTTCCCCGAACCGGTGACGGTGTCGTGGAACTCAGGCGCCCTGACCAGCGGCGTGCACACCTTCCCGGCTGTCCTACAGTCCTCAGGA</t>
  </si>
  <si>
    <t>CAGGTGCAGCTTCAGCAGTGGGGCGCAGGACTGTTGAAGCCTTCGGAGACCCTGTCCCTCACCTGCGCTTTCTATGGTGGGTCCTTCAGTGGTCACTACTGGAACTGGATCCGCCAGCCCCCAGGGAAGGGGCTGGAGTGGATTGGGGAAATCAATCATAGTGGAAGCACCAACTACAACCCGTCCCTCAAGAGTCGAGTCACCATATCAGTAGACACGTCCAAGAACCAGTTCTCCCTGAGGCTGAGCTCTGTGACCGCCGCGGACACGGCTGTATATTACTGTGCGAGAGGCAGGACAGTAAGTACGTTTTTTCTGCACTCCTACGATATGGACGTCTGGGGCCCAGGGACCACGGTCACCGTCTCCTCA</t>
  </si>
  <si>
    <t>CAGGTGCAGCTTCAGCAGTGGGGCGCA...GGACTGTTGAAGCCTTCGGAGACCCTGTCCCTCACCTGCGCTTTCTATGGTGGGTCCTTC............AGTGGTCACTACTGGAACTGGATCCGCCAGCCCCCAGGGAAGGGGCTGGAGTGGATTGGGGAAATCAATCATAGT.........GGAAGCACCAACTACAACCCGTCCCTCAAG...AGTCGAGTCACCATATCAGTAGACACGTCCAAGAACCAGTTCTCCCTGAGGCTGAGCTCTGTGACCGCCGCGGACACGGCTGTATATTACTGTGCGAGAGGCAGGACAGTAAGTACGTTTTTTCTGCACTCCTACGATATGGACGTCTGGGGCCCAGGGACCACGGTCACCGTCTCCTCA</t>
  </si>
  <si>
    <t>TGTGCGAGAGGCAGGACAGTAAGTACGTTTTTTCTGCACTCCTACGATATGGACGTCTGG</t>
  </si>
  <si>
    <t>CAGGTGCAGCTTCAGCAGTGGGGCGCA...GGACTGTTGAAGCCTTCGGAGACCCTGTCCCTCACCTGCGCTTTCTAT</t>
  </si>
  <si>
    <t>AACTACAACCCGTCCCTCAAG...AGTCGAGTCACCATATCAGTAGACACGTCCAAGAACCAGTTCTCCCTGAGGCTGAGCTCTGTGACCGCCGCGGACACGGCTGTATATTACTGT</t>
  </si>
  <si>
    <t>TGGGGCCCAGGGACCACGGTCACCGTCTCCTCA</t>
  </si>
  <si>
    <t>GCGAGAGGCAGGACAGTAAGTACGTTTTTTCTGCACTCCTACGATATGGACGTC</t>
  </si>
  <si>
    <t>CARGRTVSTFFLHSYDMDVW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</si>
  <si>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AATTGGTACCAGCAGCTCCCAGGAACGGCCCCCAGCCTCCTCATCTATAGGAATGATCAGCGGCCCTCAGGGGTCCCTGACCGATTCTCTGGCTCCAAGTCTGGCACCTCAGCCTCCCTGGCCATCAGTGGGCTCCGGTCCGACGATGAGGCTGATTATTACTGTGCAGCATGGGATGACAGCCTGAGTGGTCCTT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</si>
  <si>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AATTGGTACCAGCAGCTCCCAGGAACGGCCCCCAGCCTCCTCATCTATAGGAATGATCAGCGGCCCTCAGGGGTCCCTGACCGATTCTCTGGCTCCAAGTCTGGCACCTCAGCCTCCCTGGCCATCAGTGGGCTCCGGTCCGACGATGAGGCTGATTATTACTGTGCAGCATGGGATGACAGCCTGAGTGGTCCTTATTGGGTGTTCGGCGGAGGGACCAAGCTGACCGTCCTAG</t>
  </si>
  <si>
    <t>CAGTCTGTGCTGACTCAGCCACCCTCA...GCGTCTGGGACCCCCGGGCAGAGGGTCACCATCTCTTGTTCTGGAAGCAGCTCCAACATC............GGAAGTAATTATGTAAATTGGTACCAGCAGCTCCCAGGAACGGCCCCCAGCCTCCTCATCTATAGGAAT.....................GATCAGCGGCCCTCAGGGGTCCCT...GACCGATTCTCTGGCTCCAAG......TCTGGCACCTCAGCCTCCCTGGCCATCAGTGGGCTCCGGTCCGACGATGAGGCTGATTATTACTGTGCAGCATGGGATGACAGCCTGAGTGGTCCTTATTGGGTGTTCGGCGGAGGGACCAAGCTGACCGTCCTAG</t>
  </si>
  <si>
    <t>TGTGCAGCATGGGATGACAGCCTGAGTGGTCCTTATTGGGTGTTC</t>
  </si>
  <si>
    <t>GTAAATTGGTACCAGCAGCTCCCAGGAACGGCCCCCAGCCTCCTCATCTAT</t>
  </si>
  <si>
    <t>CAGCGGCCCTCAGGGGTCCCT...GACCGATTCTCTGGCTCCAAG......TCTGGCACCTCAGCCTCCCTGGCCATCAGTGGGCTCCGGTCCGACGATGAGGCTGATTATTACTGT</t>
  </si>
  <si>
    <t>AGGAAT.....................GAT</t>
  </si>
  <si>
    <t>GCAGCATGGGATGACAGCCTGAGTGGTCCTTATTGGGTG</t>
  </si>
  <si>
    <t>CAAWDDSLSGPYWVF</t>
  </si>
  <si>
    <t>TCGGGACTCTCACATT</t>
  </si>
  <si>
    <t>AGCTCTGGGAGAAGAGCCCCAGCCCCAGAATTCCCAGGAGTTTCCATTCGGTGATCAGCACTGAACACAGAGGACTCACCATGGAGTTTGGGCTGAGCTGGGTTTTCCTTGTTGCCATTATAAAAGGTGTCCAGTGTCAGGTACAGCTGGTGGAGTCTGGGGGAGGCTTGGTCAAGCCTGGAGGGTCCCTGAGACTCTCCTGTGCAGCCTCTGGATTAACCTTCGGTGACTACTACATGAGTTGGATCCGCCAGGCTCCAGGAAAGGGGCTGGAGTGGGTCTCATACATTAGTAATAGTGGTAATGATGTGTACTACGCAGACTCTGTGAAGGGCCGATTCACCATCTCCAGGGACAACGCCAAGAACTCACTGTATCTGCAAATGAACAGCCTGAGAGTCGAGGACACGGCCGTGTATTACTGTGCGAGAGATCGAGGGTTAACGCAGCTGGACGAAAATTGGTTCGACCCCTGGGGCCAGGGAACCCTGGTCACCGTCTCCTCAGCCTCCACCAAGGGCCCATCGGTCTTCCCCCTGGCACCCTCCTCCAAGAGCACCTCTGGGGGCACAGCGGCCCTGGGCTGCCTGGTCAAGGACTACTTCCCCGAACCGGTGACGGTGTCGTGGAACTCAGGCGCCCTGACCAGCGGCGTGCACACCTTCCCGGCTGTCCTACAGTCCTCAGGA</t>
  </si>
  <si>
    <t>CAGGTACAGCTGGTGGAGTCTGGGGGAGGCTTGGTCAAGCCTGGAGGGTCCCTGAGACTCTCCTGTGCAGCCTCTGGATTAACCTTCGGTGACTACTACATGAGTTGGATCCGCCAGGCTCCAGGAAAGGGGCTGGAGTGGGTCTCATACATTAGTAATAGTGGTAATGATGTGTACTACGCAGACTCTGTGAAGGGCCGATTCACCATCTCCAGGGACAACGCCAAGAACTCACTGTATCTGCAAATGAACAGCCTGAGAGTCGAGGACACGGCCGTGTATTACTGTGCGAGAGATCGAGGGTTAACGCAGCTGGACGAAAATTGGTTCGACCCCTGGGGCCAGGGAACCCTGGTCACCGTCTCCTCAG</t>
  </si>
  <si>
    <t>CAGGTACAGCTGGTGGAGTCTGGGGGA...GGCTTGGTCAAGCCTGGAGGGTCCCTGAGACTCTCCTGTGCAGCCTCTGGATTAACCTTC............GGTGACTACTACATGAGTTGGATCCGCCAGGCTCCAGGAAAGGGGCTGGAGTGGGTCTCATACATTAGTAATAGT......GGTAATGATGTGTACTACGCAGACTCTGTGAAG...GGCCGATTCACCATCTCCAGGGACAACGCCAAGAACTCACTGTATCTGCAAATGAACAGCCTGAGAGTCGAGGACACGGCCGTGTATTACTGTGCGAGAGATCGAGGGTTAACGCAGCTGGACGAAAATTGGTTCGACCCCTGGGGCCAGGGAACCCTGGTCACCGTCTCCTCAG</t>
  </si>
  <si>
    <t>TGTGCGAGAGATCGAGGGTTAACGCAGCTGGACGAAAATTGGTTCGACCCCTGG</t>
  </si>
  <si>
    <t>CAGGTACAGCTGGTGGAGTCTGGGGGA...GGCTTGGTCAAGCCTGGAGGGTCCCTGAGACTCTCCTGTGCAGCCTCT</t>
  </si>
  <si>
    <t>ATGAGTTGGATCCGCCAGGCTCCAGGAAAGGGGCTGGAGTGGGTCTCATAC</t>
  </si>
  <si>
    <t>TACTACGCAGACTCTGTGAAG...GGCCGATTCACCATCTCCAGGGACAACGCCAAGAACTCACTGTATCTGCAAATGAACAGCCTGAGAGTCGAGGACACGGCCGTGTATTACTGT</t>
  </si>
  <si>
    <t>GGATTAACCTTC............GGTGACTACTAC</t>
  </si>
  <si>
    <t>ATTAGTAATAGT......GGTAATGATGTG</t>
  </si>
  <si>
    <t>GCGAGAGATCGAGGGTTAACGCAGCTGGACGAAAATTGGTTCGACCCC</t>
  </si>
  <si>
    <t>AGGAGTCAGACCCAGTCAGGACACAGCATGGACATGAGGGTCCCCGCTCAGCTCCTGGGGCTCCTGCTGCTCTGGTTCCCAGGTTCCAGATGCGACATCCAGATGACCCAGTCTCCATCTTCCGTGTCTGCATCTGTAGGAGACAGAGTCACCATCACTTGTCGGGCGAGTCAGGGTATTAGCAGATGGTTAGCCTGGTATCAGCAGAAACCAGGGAAAGCCCCTAAACTCCTGATCTCTGCTGCATCCAGTTTGCAAAGTGGGGTCCCATCAAGGTTCAGCGGCAGTGGATCTGGGACAGAATTCACTCTCACCATCAGCAGCCTGCAGCCTGAAGATTTTGCAACTTACTATTGTCAACAGGCTCACAGTTTCCCTCCGACC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</si>
  <si>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ATGGTTAGCCTGGTATCAGCAGAAACCAGGGAAAGCCCCTAAACTCCTGATCTCTGCTGCATCCAGTTTGCAAAGTGGGGTCCCATCAAGGTTCAGCGGCAGTGGATCTGGGACAGAATTCACTCTCACCATCAGCAGCCTGCAGCCTGAAGATTTTGCAACTTACTATTGTCAACAGGCTCACAGTTTCCCTCCGACCTTCGGCGGAGGGACCAAGGTGGAGATCAAAC</t>
  </si>
  <si>
    <t>GACATCCAGATGACCCAGTCTCCATCTTCCGTGTCTGCATCTGTAGGAGACAGAGTCACCATCACTTGTCGGGCGAGTCAGGGTATT..................AGCAGATGGTTAGCCTGGTATCAGCAGAAACCAGGGAAAGCCCCTAAACTCCTGATCTCTGCTGCA.....................TCCAGTTTGCAAAGTGGGGTCCCA...TCAAGGTTCAGCGGCAGTGGA......TCTGGGACAGAATTCACTCTCACCATCAGCAGCCTGCAGCCTGAAGATTTTGCAACTTACTATTGTCAACAGGCTCACAGTTTCCCTCCGACCTTCGGCGGAGGGACCAAGGTGGAGATCAAAC</t>
  </si>
  <si>
    <t>TGTCAACAGGCTCACAGTTTCCCTCCGACCTTC</t>
  </si>
  <si>
    <t>TTAGCCTGGTATCAGCAGAAACCAGGGAAAGCCCCTAAACTCCTGATCTCT</t>
  </si>
  <si>
    <t>AGTTTGCAAAGTGGGGTCCCA...TCAAGGTTCAGCGGCAGTGGA......TCTGGGACAGAATTCACTCTCACCATCAGCAGCCTGCAGCCTGAAGATTTTGCAACTTACTATTGT</t>
  </si>
  <si>
    <t>CAGGGTATT..................AGCAGATGG</t>
  </si>
  <si>
    <t>CAACAGGCTCACAGTTTCCCTCCGACC</t>
  </si>
  <si>
    <t>TCGTACCCAAGTTAAG</t>
  </si>
  <si>
    <t>GAGCTCTGGGAGACGAGCCCAGCACTGGAAGTCGCCGGTGTTTCCATTCGGTGATCAGCACTGAACACAGAGGACTCACCATGGAGTTTGGGCTGAGCTGGGTTTTCCTCGTTGCTCTTTTAAGAGGTGTCCAGTGTCAGGTGCAGCTGGTGGAGTCTGGGGGAGGCGTGGTCCAGCCTGGGAGGTCCCTGAGACTCTCCTGTGCAGCCTCTAGATTCACCTTCAGTAGCTATGCTATGCACTGGGTCCGCCAGGCTCCAGGCAAGGGGCTGGAGTGGGTGGCAGTTATATCATATGATGGATATAATAAATACTACGCAGACTCCGTGAAGGGCCGATTCACCATCTCCAGAGACAATTCCAAGAACACGCTGTATCTGCAAATGAACAGCCTGAGAACTGACGACACGGCTGTGTTTTACTGTGCGAGAGCGAGGTCGGGAGGCTATGATG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</si>
  <si>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AGATTCACCTTCAGTAGCTATGCTATGCACTGGGTCCGCCAGGCTCCAGGCAAGGGGCTGGAGTGGGTGGCAGTTATATCATATGATGGATATAATAAATACTACGCAGACTCCGTGAAGGGCCGATTCACCATCTCCAGAGACAATTCCAAGAACACGCTGTATCTGCAAATGAACAGCCTGAGAACTGACGACACGGCTGTGTTTTACTGTGCGAGAGCGAGGTCGGGAGGCTATGATGCTTTTGATATCTGGGGCCAAGGGACAATGGTCACCGTCTCTTCAG</t>
  </si>
  <si>
    <t>CAGGTGCAGCTGGTGGAGTCTGGGGGA...GGCGTGGTCCAGCCTGGGAGGTCCCTGAGACTCTCCTGTGCAGCCTCTAGATTCACCTTC............AGTAGCTATGCTATGCACTGGGTCCGCCAGGCTCCAGGCAAGGGGCTGGAGTGGGTGGCAGTTATATCATATGAT......GGATATAATAAATACTACGCAGACTCCGTGAAG...GGCCGATTCACCATCTCCAGAGACAATTCCAAGAACACGCTGTATCTGCAAATGAACAGCCTGAGAACTGACGACACGGCTGTGTTTTACTGTGCGAGAGCGAGGTCGGGAGGCTATGATGCTTTTGATATCTGGGGCCAAGGGACAATGGTCACCGTCTCTTCAG</t>
  </si>
  <si>
    <t>TGTGCGAGAGCGAGGTCGGGAGGCTATGATGCTTTTGATATCTGG</t>
  </si>
  <si>
    <t>TACTACGCAGACTCCGTGAAG...GGCCGATTCACCATCTCCAGAGACAATTCCAAGAACACGCTGTATCTGCAAATGAACAGCCTGAGAACTGACGACACGGCTGTGTTTTACTGT</t>
  </si>
  <si>
    <t>AGATTCACCTTC............AGTAGCTATGCT</t>
  </si>
  <si>
    <t>ATATCATATGAT......GGATATAATAAA</t>
  </si>
  <si>
    <t>GCGAGAGCGAGGTCGGGAGGCTATGATGCTTTTGATATC</t>
  </si>
  <si>
    <t>CARARSGGYDAFDIW</t>
  </si>
  <si>
    <t>GGAGTCAGACCCAGTCAGGACACAGCATGGACATGAGGGTCCCCGCTCAGCTCCTGGGGCTCCTGCTGCTCTGGCTCCCAGGTGCCAAATGTGACATCCAGATGACCCAGTCTCCTTCCACCCTGTCTGCATCTGTAGGAGACAGAGTCACCATCACTTGCCGGGCCAGTCAGAGTATTAGTAGCAGGTTGGCCTGGTATCAGCAGAAACCAGGGAAAGCCCCTAAGCTCCTGATCTATAAGGCGTCTAGTTTAGAAAGTGGGGTCCCATTAAGGTTCAGCGGCAGTGGATCTGGGACAGAATTCACTCTCACCATCAGCAGCCTGCAGCCTGATGATTTTGCAACTTATTACTGCCAACAGTATAATAGTTATTGGACGTTCGGCCAAGGGACCAAGGTGGAAATCAAACGAACTGTGGCTGCA</t>
  </si>
  <si>
    <t>GACATCCAGATGACCCAGTCTCCTTCCACCCTGTCTGCATCTGTAGGAGACAGAGTCACCATCACTTGCCGGGCCAGTCAGAGTATTAGTAGCAGGTTGGCCTGGTATCAGCAGAAACCAGGGAAAGCCCCTAAGCTCCTGATCTATAAGGCGTCTAGTTTAGAAAGTGGGGTCCCATTAAGGTTCAGCGGCAGTGGATCTGGGACAGAATTCACTCTCACCATCAGCAGCCTGCAGCCTGATGATTTTGCAACTTATTACTGCCAACAGTATAATAGTTATTGGACGTTCGGCCAAGGGACCAAGGTGGAAATCAAAC</t>
  </si>
  <si>
    <t>GACATCCAGATGACCCAGTCTCCTTCCACCCTGTCTGCATCTGTAGGAGACAGAGTCACCATCACTTGCCGGGCCAGTCAGAGTATT..................AGTAGCAGGTTGGCCTGGTATCAGCAGAAACCAGGGAAAGCCCCTAAGCTCCTGATCTATAAGGCG.....................TCTAGTTTAGAAAGTGGGGTCCCA...TTAAGGTTCAGCGGCAGTGGA......TCTGGGACAGAATTCACTCTCACCATCAGCAGCCTGCAGCCTGATGATTTTGCAACTTATTACTGCCAACAGTATAATAGTTATTGGACGTTCGGCCAAGGGACCAAGGTGGAAATCAAAC</t>
  </si>
  <si>
    <t>AGTTTAGAAAGTGGGGTCCCA...TTAAGGTTCAGCGGCAGTGGA......TCTGGGACAGAATTCACTCTCACCATCAGCAGCCTGCAGCCTGATGATTTTGCAACTTATTACTGC</t>
  </si>
  <si>
    <t>CAGAGTATT..................AGTAGCAGG</t>
  </si>
  <si>
    <t>TCTATTGAGAAGGACA</t>
  </si>
  <si>
    <t>AGCTCTGAGAGAGGAGCCCAGCCCTGGGATTTTCAGGTGTTTTCATTTGGTGATCAGGACTGAACAGAGAGACCTCACCATGGAGTTTGGGCTGAGCTGGCTTTTTCTTGTGGCTATTTTAAAAGGTGTCCAGTGTGAGGTGCAGCTGTTGGAGTCTGGGGGAGGCTTGGTACAGCCTGGGGGGTCCCTGAGACTCTCCTGTGCAGCCTCAGGATTCACCTTTAGTAGCTCTGCCATGAGTTGGGTCCGCCAGGCTCCCGGGAGGGGCCTGGAGTGGGTCTCATCTATTAGTGGTAGTGGTGGTGGCACATACTACGCAGACTCCGTGCGGGGCCGGTTCAGCATCTCCAGAGACAATTCCAAGGACACGCTATATTTGCAAATGAACAGCCTGAGAGCCGAGGACACGGCCCTATATTATTGTTCCAGACATACAATCACGGTTACAGGGGGTGCTTTGGACGTCTGGGGCTT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</si>
  <si>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AGGATTCACCTTTAGTAGCTCTGCCATGAGTTGGGTCCGCCAGGCTCCCGGGAGGGGCCTGGAGTGGGTCTCATCTATTAGTGGTAGTGGTGGTGGCACATACTACGCAGACTCCGTGCGGGGCCGGTTCAGCATCTCCAGAGACAATTCCAAGGACACGCTATATTTGCAAATGAACAGCCTGAGAGCCGAGGACACGGCCCTATATTATTGTTCCAGACATACAATCACGGTTACAGGGGGTGCTTTGGACGTCTGGGGCTTAGGGACCACGGTCACCGTCTCCTCAG</t>
  </si>
  <si>
    <t>GAGGTGCAGCTGTTGGAGTCTGGGGGA...GGCTTGGTACAGCCTGGGGGGTCCCTGAGACTCTCCTGTGCAGCCTCAGGATTCACCTTT............AGTAGCTCTGCCATGAGTTGGGTCCGCCAGGCTCCCGGGAGGGGCCTGGAGTGGGTCTCATCTATTAGTGGTAGT......GGTGGTGGCACATACTACGCAGACTCCGTGCGG...GGCCGGTTCAGCATCTCCAGAGACAATTCCAAGGACACGCTATATTTGCAAATGAACAGCCTGAGAGCCGAGGACACGGCCCTATATTATTGTTCCAGACATACAATCACGGTTACAGGGGGTGCTTTGGACGTCTGGGGCTTAGGGACCACGGTCACCGTCTCCTCAG</t>
  </si>
  <si>
    <t>TGTTCCAGACATACAATCACGGTTACAGGGGGTGCTTTGGACGTCTGG</t>
  </si>
  <si>
    <t>GAGGTGCAGCTGTTGGAGTCTGGGGGA...GGCTTGGTACAGCCTGGGGGGTCCCTGAGACTCTCCTGTGCAGCCTCA</t>
  </si>
  <si>
    <t>ATGAGTTGGGTCCGCCAGGCTCCCGGGAGGGGCCTGGAGTGGGTCTCATCT</t>
  </si>
  <si>
    <t>TACTACGCAGACTCCGTGCGG...GGCCGGTTCAGCATCTCCAGAGACAATTCCAAGGACACGCTATATTTGCAAATGAACAGCCTGAGAGCCGAGGACACGGCCCTATATTATTGT</t>
  </si>
  <si>
    <t>TGGGGCTTAGGGACCACGGTCACCGTCTCCTCAG</t>
  </si>
  <si>
    <t>GGATTCACCTTT............AGTAGCTCTGCC</t>
  </si>
  <si>
    <t>TCCAGACATACAATCACGGTTACAGGGGGTGCTTTGGACGTC</t>
  </si>
  <si>
    <t>CSRHTITVTGGALDVW</t>
  </si>
  <si>
    <t>ATGAGCAAAACTGACAAGTCAAGGCAGGAAGATGTTGCCATCACAACTCATTGGGTTTCTGCTGCTCTGGGTTCCAGCCTCCAGGGGTGAAATTGTGCTGACTCAGTCTCCAGACTTTCAGTCTGTGACTCCAAAGCAGAAAGTCACCATCACCTGCCGGGCCAGTCAGAGCATTGCAAATAGCTTACACTGGTACCAGCAGAAACCGGATCAGTCTCCAAAGCTCCTCATCAAGTATGCTTCCCAGTCCTTCTCAGGGGTCCCCTCGAGGTTCAGTGGCGGTGGATCTGGGACAGATTTCACCCTCACCATCAATAGCCTGGAGGCTGAAGATGCTGCAACGTATTACTGTCATCAGAGTAGTACTGTACCGTACACTTTTGGCCAGGGGACCAAACTGGAGATCAAACGAACTGTGGCTGCACCATCTGTCTTCATCTTCCCGCCATCTGATGAGCAGTTGAAATCTGGAACTGCCTCTGTTGTGTGCCTGCTGAATAACTTCTATCCCAGAGAGGCCAAAGTACAGTGGAAGGTGGATAACGC</t>
  </si>
  <si>
    <t>GAAATTGTGCTGACTCAGTCTCCAGACTTTCAGTCTGTGACTCCAAAGCAGAAAGTCACCATCACCTGCCGGGCCAGTCAGAGCATTGCAAATAGCTTACACTGGTACCAGCAGAAACCGGATCAGTCTCCAAAGCTCCTCATCAAGTATGCTTCCCAGTCCTTCTCAGGGGTCCCCTCGAGGTTCAGTGGCGGTGGATCTGGGACAGATTTCACCCTCACCATCAATAGCCTGGAGGCTGAAGATGCTGCAACGTATTACTGTCATCAGAGTAGTACTGTACCGTACACTTTTGGCCAGGGGACCAAACTGGAGATCAAAC</t>
  </si>
  <si>
    <t>GAAATTGTGCTGACTCAGTCTCCAGACTTTCAGTCTGTGACTCCAAAGCAGAAAGTCACCATCACCTGCCGGGCCAGTCAGAGCATT..................GCAAATAGCTTACACTGGTACCAGCAGAAACCGGATCAGTCTCCAAAGCTCCTCATCAAGTATGCT.....................TCCCAGTCCTTCTCAGGGGTCCCC...TCGAGGTTCAGTGGCGGTGGA......TCTGGGACAGATTTCACCCTCACCATCAATAGCCTGGAGGCTGAAGATGCTGCAACGTATTACTGTCATCAGAGTAGTACTGTACCGTACACTTTTGGCCAGGGGACCAAACTGGAGATCAAAC</t>
  </si>
  <si>
    <t>CAGTCCTTCTCAGGGGTCCCC...TCGAGGTTCAGTGGCGGTGGA......TCTGGGACAGATTTCACCCTCACCATCAATAGCCTGGAGGCTGAAGATGCTGCAACGTATTACTGT</t>
  </si>
  <si>
    <t>CAGAGCATT..................GCAAATAGC</t>
  </si>
  <si>
    <t>TCTATTGAGGCTAGGT</t>
  </si>
  <si>
    <t>GGGCTCTGGGAGACGAGCCCAGCACTGGAAGTCGCCGGTGTTTCCATTCGGTGATCAGCACTGAACACAGAGGACTCACCATGGAGTTTGGGCTGAGCTGGGTTTTCCTCGTTGCTCTTTTAAGAGGTGTCCAGTGTCAGGTGCAGCTGGTGGAGTCTGGGGGAGGCGTGGTCCAGCCTGGGAGGTCCCTGAGACTCTCCTGTGCAGCCTCTGGATTCACCTTCAGAAGCTATGCTATGCACTGGGTCCGCCAGGCTCCAGGCCAGGGGCTGGAGTGGGTGGCAGTTATATCATATGATGGAATTAAAAAGTACTACTCAGAGTCCGTGAAGGGCCGATTCACCCTCTCCAGAGACAATTCCAAGAACACGCTGTATCTGCAAATGAACAGCCTGAGAGCTGAGGACACGGCTGTGTATTACTGTGCGAGAGATTATAGTGGGAGCTACTGGGGCC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</si>
  <si>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AAGCTATGCTATGCACTGGGTCCGCCAGGCTCCAGGCCAGGGGCTGGAGTGGGTGGCAGTTATATCATATGATGGAATTAAAAAGTACTACTCAGAGTCCGTGAAGGGCCGATTCACCCTCTCCAGAGACAATTCCAAGAACACGCTGTATCTGCAAATGAACAGCCTGAGAGCTGAGGACACGGCTGTGTATTACTGTGCGAGAGATTATAGTGGGAGCTACTGGGGCCACTTTGACTACTGGGGCCAGGGAACCCTGGTCACCGTCTCCTCAG</t>
  </si>
  <si>
    <t>CAGGTGCAGCTGGTGGAGTCTGGGGGA...GGCGTGGTCCAGCCTGGGAGGTCCCTGAGACTCTCCTGTGCAGCCTCTGGATTCACCTTC............AGAAGCTATGCTATGCACTGGGTCCGCCAGGCTCCAGGCCAGGGGCTGGAGTGGGTGGCAGTTATATCATATGAT......GGAATTAAAAAGTACTACTCAGAGTCCGTGAAG...GGCCGATTCACCCTCTCCAGAGACAATTCCAAGAACACGCTGTATCTGCAAATGAACAGCCTGAGAGCTGAGGACACGGCTGTGTATTACTGTGCGAGAGATTATAGTGGGAGCTACTGGGGCCACTTTGACTACTGGGGCCAGGGAACCCTGGTCACCGTCTCCTCAG</t>
  </si>
  <si>
    <t>TGTGCGAGAGATTATAGTGGGAGCTACTGGGGCCACTTTGACTACTGG</t>
  </si>
  <si>
    <t>TACTACTCAGAGTCCGTGAAG...GGCCGATTCACCCTCTCCAGAGACAATTCCAAGAACACGCTGTATCTGCAAATGAACAGCCTGAGAGCTGAGGACACGGCTGTGTATTACTGT</t>
  </si>
  <si>
    <t>GGATTCACCTTC............AGAAGCTATGCT</t>
  </si>
  <si>
    <t>ATATCATATGAT......GGAATTAAAAAG</t>
  </si>
  <si>
    <t>GCGAGAGATTATAGTGGGAGCTACTGGGGCCACTTTGACTAC</t>
  </si>
  <si>
    <t>CARDYSGSYWGHFDYW</t>
  </si>
  <si>
    <t>CTTGACTCTGCTGATTTGCATCACAGGCTGCTCTCTTCAGCAAGGGGATAAGAGAGGGCTGGAAGGAACCTGCCCAGCCTGGGCCTCAGGAAGCAGCATCGGGGGTGCCGCAGCCATGGCCTGGACCGCTCTCCTTCTGAGCCTCCTTGCTCACTTTACAGGTTCTCTGGCCTCCTATGACGTGACTCAGCCACTCTCAGTGTCAGTGGCCCTGGGACAGACGGCCAGGATTACCTGTGGGGGAAACAACATTGGCAGTAAAAATGTGCACTGGTACCAGCAGAAGCCAGGCCAGGCCCCTGTGCTGGTCATCTATAGGGGTAGCAACCGGCCCTCTGGGATCCCTGAGCGATTCTCTGGCTCCAACTCGGGGAACACGGCCACCCTGACCGTCAGCAGAGCCCAAGCCGGGGATGAGGCTGACTATTACTGTCAGGTGTGGGACAGCAGCGTGGTTTTCGGCGGGGGGACCAAGCTGACCGTCCTAGGTCAGCCCAAGGCTGCCCCCTCGGTCACTCTGTTCCCGCCCTCCTCTGAGGAGCTTCAAGCCAACAAGGCCACACTGGTGTGTCTCATAAGTGACTTCTACCCGGGAGCCGTGACAGTGGCCTGGAAGGCAGATAGCAGCCCCGTCAAGGCGGGAGTGGAGACCACCACACCCTCCAAACAAAGCAACAACAAGTACGCGGCCAGCAGCTA</t>
  </si>
  <si>
    <t>TCCTATGACGTGACTCAGCCACTCTCAGTGTCAGTGGCCCTGGGACAGACGGCCAGGATTACCTGTGGGGGAAACAACATTGGCAGTAAAAATGTGCACTGGTACCAGCAGAAGCCAGGCCAGGCCCCTGTGCTGGTCATCTATAGGGGTAGCAACCGGCCCTCTGGGATCCCTGAGCGATTCTCTGGCTCCAACTCGGGGAACACGGCCACCCTGACCGTCAGCAGAGCCCAAGCCGGGGATGAGGCTGACTATTACTGTCAGGTGTGGGACAGCAGCGTGGTTTTCGGCGGGGGGACCAAGCTGACCGTCCTAG</t>
  </si>
  <si>
    <t>TCCTATGACGTGACTCAGCCACTCTCA...GTGTCAGTGGCCCTGGGACAGACGGCCAGGATTACCTGTGGGGGAAACAACATTGGC..................AGTAAAAATGTGCACTGGTACCAGCAGAAGCCAGGCCAGGCCCCTGTGCTGGTCATCTATAGGGGT.....................AGCAACCGGCCCTCTGGGATCCCT...GAGCGATTCTCTGGCTCCAAC......TCGGGGAACACGGCCACCCTGACCGTCAGCAGAGCCCAAGCCGGGGATGAGGCTGACTATTACTGTCAGGTGTGGGACAGCAGCGTGGTTTTCGGCGGGGGGACCAAGCTGACCGTCCTAG</t>
  </si>
  <si>
    <t>TCCTATGACGTGACTCAGCCACTCTCA...GTGTCAGTGGCCCTGGGACAGACGGCCAGGATTACCTGTGGGGGAAAC</t>
  </si>
  <si>
    <t>AACCGGCCCTCTGGGATCCCT...GAGCGATTCTCTGGCTCCAAC......TCGGGGAACACGGCCACCCTGACCGTCAGCAGAGCCCAAGCCGGGGATGAGGCTGACTATTACTGT</t>
  </si>
  <si>
    <t>AACATTGGC..................AGTAAAAAT</t>
  </si>
  <si>
    <t>TCTATTGCATAGACTC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</si>
  <si>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CTAGGTATTACTATGATAGTAGTGGCGTAAGCCCATTCTTCGATCTCTGGGGCCGTGGCACCCTGGTCACTGTCTCCTCAGCCTCCACCAAGGGCCCATCGGTCTTCCCCCTGGCACCCTCCTCCAAGAGCACCTCTGGGGGCACAGCGGCCCTGGGCTGCCTGGTCAAGGACTACTTCCCCGAACCGGTGACGGTGTCGTGGAACTCAGGCGCCCTGACCAGCGGCGTGCACACCTTCCCGGCTGTCCTACAGTCCTCAGGA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</si>
  <si>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CTAGGTATTACTATGATAGTAGTGGCGTAAGCCCATTCTTCGATCTCTGGGGCCGTGGCACCCTGGTCACT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</si>
  <si>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CTAGGTATTACTATGATAGTAGTGGCGTAAGCCCATTCTTCGATCTCTGGGGCCGTGGCACCCTGGTCACTGTCTCCTCAG</t>
  </si>
  <si>
    <t>TGTGCAAGAGATCCTAGGTATTACTATGATAGTAGTGGCGTAAGCCCATTCTTCGATCTCTGG</t>
  </si>
  <si>
    <t>GAGGTGCAGCTGGTGGAGTCCGGGGGA...GGCTTAGTTCAGCCTGGGGGGTCCCTGAGACTCTCCTGTGCAGCCTCT</t>
  </si>
  <si>
    <t>ATGCACTGGGTCCGCCAAGCTCCAGGGAAGGGGCTGGTGTGGGTCTCACGT</t>
  </si>
  <si>
    <t>AGCTACGCGGACTCCGTGAAG...GGCCGATTCACCATCTCCAGAGACAACGCCAAGAACACGCTGTATCTGCAAATGAACAGTCTGAGAGCCGAGGACACGGCTGTGTATTACTGT</t>
  </si>
  <si>
    <t>ATTAATAGTGAT......GGGAGTAGCACA</t>
  </si>
  <si>
    <t>GCAAGAGATCCTAGGTATTACTATGATAGTAGTGGCGTAAGCCCATTCTTCGATCTC</t>
  </si>
  <si>
    <t>CARDPRYYYDSSGVSPFFDLW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</si>
  <si>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</si>
  <si>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</si>
  <si>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CACTTTCGGCGGAGGGACCAAGGTGGAGATCAAAC</t>
  </si>
  <si>
    <t>TCTATTGTCTTCCTTC</t>
  </si>
  <si>
    <t>GGGAGAGGAGCCCAGCACTGGGATTCCGAGGTGTTTCCATTCGGTGATCAGCACTGAACACAGAGGACTCACCATGGAGTTTTGGCTGAGCTGGGTTTTCCTTGTTGCTATTTTAAAAGGTGTCCAGTGTGAGGTGCACCTGGTGGAGTCTGGAGGAGGCTTGATCCAGCCTGGGGGGTCCCTGAGACTCTCCTGTGCAGCCTCTGGAATCACCGTCAGCAGCAACTACATGACCTGGGTCCGCCAGGCTCCAGGGAAGGGACTGGATTGGGTCTCAGTTATTTATAGCGGTGGTAGCACATTCTACGCAGACTCCGTGAAGGGCCGATTCACCATCTCCAGAGACAATTCCAAGAACACGCTGTATCTTCAAATGAACAGCCTGAGAGTCGAGGACACGGCCGTGTATTACTGTGCGAGAGACTTATCATACTTGGGGATGGACGTCTGGGGCCAAGGGACCACGGTCACCGTCTCCTCAGCCTCCACCAAGGGCCCATCGGTCTTCCCCCTGGCACCCTCCTCCAAGAGCACCTCTGGGGGCACAGCGGCCCTGGGCTGCCTGGTCAAGGACTACTTCCCCGAACCGGTGACGGTGTCGTGGAACTCAGGCGCCCTGACCAGCGGCGTGCACACCTTCCCGGCTGTCCTACAGTCCTCAGGA</t>
  </si>
  <si>
    <t>GAGGTGCACCTGGTGGAGTCTGGAGGAGGCTTGATCCAGCCTGGGGGGTCCCTGAGACTCTCCTGTGCAGCCTCTGGAATCACCGTCAGCAGCAACTACATGACCTGGGTCCGCCAGGCTCCAGGGAAGGGACTGGATTGGGTCTCAGTTATTTATAGCGGTGGTAGCACATTCTACGCAGACTCCGTGAAGGGCCGATTCACCATCTCCAGAGACAATTCCAAGAACACGCTGTATCTTCAAATGAACAGCCTGAGAGTCGAGGACACGGCCGTGTATTACTGTGCGAGAGACTTATCATACTTGGGGATGGACGTCTGGGGCCAAGGGACCACGGTCACCGTCTCCTCA</t>
  </si>
  <si>
    <t>GAGGTGCACCTGGTGGAGTCTGGAGGA...GGCTTGATCCAGCCTGGGGGGTCCCTGAGACTCTCCTGTGCAGCCTCTGGAATCACCGTC............AGCAGCAACTACATGACCTGGGTCCGCCAGGCTCCAGGGAAGGGACTGGATTGGGTCTCAGTTATTTATAGCGGT.........GGTAGCACATTCTACGCAGACTCCGTGAAG...GGCCGATTCACCATCTCCAGAGACAATTCCAAGAACACGCTGTATCTTCAAATGAACAGCCTGAGAGTCGAGGACACGGCCGTGTATTACTGTGCGAGAGACTTATCATACTTGGGGATGGACGTCTGGGGCCAAGGGACCACGGTCACCGTCTCCTCA</t>
  </si>
  <si>
    <t>TGTGCGAGAGACTTATCATACTTGGGGATGGACGTCTGG</t>
  </si>
  <si>
    <t>GAGGTGCACCTGGTGGAGTCTGGAGGA...GGCTTGATCCAGCCTGGGGGGTCCCTGAGACTCTCCTGTGCAGCCTCT</t>
  </si>
  <si>
    <t>ATGACCTGGGTCCGCCAGGCTCCAGGGAAGGGACTGGATTGGGTCTCAGTT</t>
  </si>
  <si>
    <t>TTCTACGCAGACTCCGTGAAG...GGCCGATTCACCATCTCCAGAGACAATTCCAAGAACACGCTGTATCTTCAAATGAACAGCCTGAGAGTCGAGGACACGGCCGTGTATTACTGT</t>
  </si>
  <si>
    <t>GGAATCACCGTC............AGCAGCAACTAC</t>
  </si>
  <si>
    <t>GCGAGAGACTTATCATACTTGGGGATGGACGTC</t>
  </si>
  <si>
    <t>GGAGTCAGTCCCAGTCAGGACACAGCATGGACATGAGGGTCCCCGCTCAGCTCCTGGGGCTCCTGCTGCTCTGGCTCCCAGGTGCCAGATGTGACATCCAGTTGACCCAGTCTCCATCCTTCCTGTCTGCATCTGTTGGAGACAGAGTCACCATCACTTGCCGGGCCAGTCAGGGCATTAGCAGTTATTTAGCCTGGTATCAGCAAAAACCAGGGAAAGCCCCTAAGCTCCTGATCTATGCTGCATCCACTTTGCAAAGTGGGGTCCCATCTAGGTTCAGCGGCAGTGGATCTGGGACAGAATTCACTCTCACAGTCAGCAGCCTGCAGCCTGAGGATTTTGCAACTTATTACTGTCAACAGCTTAATAGTTACATTTTCGGCGGAGGGACCAAGGTGGAGATCAAACGAACTGTGGCTGCACCATCTGTCTTCATCTTCCCGCCATCTGATGAGCAGTTGAAATCTGGAACTGCCTCTGTTGTGTGCCTGCTGAATAACTTCTATCCCAGAGAGGCCAAAGTACAGTGGAAGGTGGATAACGC</t>
  </si>
  <si>
    <t>GACATCCAGTTGACCCAGTCTCCATCCTTCCTGTCTGCATCTGTTGGAGACAGAGTCACCATCACTTGCCGGGCCAGTCAGGGCATTAGCAGTTATTTAGCCTGGTATCAGCAAAAACCAGGGAAAGCCCCTAAGCTCCTGATCTATGCTGCATCCACTTTGCAAAGTGGGGTCCCATCTAGGTTCAGCGGCAGTGGATCTGGGACAGAATTCACTCTCACAGTCAGCAGCCTGCAGCCTGAGGATTTTGCAACTTATTACTGTCAACAGCTTAATAGTTACATTTTCGGCGGAGGGACCAAGGTGGAGATCAAAC</t>
  </si>
  <si>
    <t>GACATCCAGTTGACCCAGTCTCCATCCTTCCTGTCTGCATCTGTTGGAGACAGAGTCACCATCACTTGCCGGGCCAGTCAGGGCATT..................AGCAGTTATTTAGCCTGGTATCAGCAAAAACCAGGGAAAGCCCCTAAGCTCCTGATCTATGCTGCA.....................TCCACTTTGCAAAGTGGGGTCCCA...TCTAGGTTCAGCGGCAGTGGA......TCTGGGACAGAATTCACTCTCACAGTCAGCAGCCTGCAGCCTGAGGATTTTGCAACTTATTACTGTCAACAGCTTAATAGTTACATTTTCGGCGGAGGGACCAAGGTGGAGATCAAAC</t>
  </si>
  <si>
    <t>TGTCAACAGCTTAATAGTTACATTTTC</t>
  </si>
  <si>
    <t>GACATCCAGTTGACCCAGTCTCCATCCTTCCTGTCTGCATCTGTTGGAGACAGAGTCACCATCACTTGCCGGGCCAGT</t>
  </si>
  <si>
    <t>ACTTTGCAAAGTGGGGTCCCA...TCTAGGTTCAGCGGCAGTGGA......TCTGGGACAGAATTCACTCTCACAGTCAGCAGCCTGCAGCCTGAGGATTTTGCAACTTATTACTGT</t>
  </si>
  <si>
    <t>CAACAGCTTAATAGTTACATT</t>
  </si>
  <si>
    <t>CQQLNSYIF</t>
  </si>
  <si>
    <t>TCTCATAGTCGAACAG</t>
  </si>
  <si>
    <t>GCTACAACAGGCAGGCAGGGGCAGCAAGATGGTGTTGCAGACCCAGGTCTTCATTTCTCTGTTGCTCTGGATCTCTGGTGCCTACGGGGACATCGTGATGACCCAGTCTCCAGACTCCCTGGCTGTGTCTCTGGGCGAGAGGGCCACCATCAACTGCAAGTCCAGCCAGAGTGTTTTATACAGCTCCAACAATAAGAACTTCTTAGCTTGGTACCAGCAGAAACCAGGACAGCCTCCTAAGCTGCTCATTTACTGGGCATCTACCCGGGAATCCGGGGTCCCTGACCGATTCAGTGGCAGCGGGTCTGGGACAGATTTCACTCTCACCATCAGCAGCCTGCAGGCTGAAGATGTGGCAGTTTATTACTGTCAGCAATATTATAATACTCCCCCGACGTTCGGCCTAGGGACCAAGGTGGAAATCAAACGAACTGTGGCTGCACCATCTGTCTTCATCTTCCCGCCATCTGATGAGCAGTTGAAATCTGGAACTGCCTCTGTTGTGTGCCTGCTGAATAACTTCTATCCCAGAGAGGCCAAAGTACAGTGGAAGGTGGATAACGC</t>
  </si>
  <si>
    <t>TCTCATATCTCGCATC</t>
  </si>
  <si>
    <t>TCTGGGGAGGGTCCTGCTCACATGGGAAATACTTTCTGAGAGTCCTGGACCTCCTGTGCAAGAACATGAAACACCTGTGGTTCTTCCTCCTGCTGGTGGCAGCTCCCAGATGGGTCCTGTCCCAGGTGCAGCTGCAGGAGTCGGGCCCAGGACTGGTGAAGCCTTCACAGACCCTGTCCCTCACCTGCACTGTCTCTGGTGGCTCCATCAGCAGTGGTGCTTACTACTGGAGCTGGATCCGCCAGCACCCAGGGAAGGGCCTGGAGTGGATTGGGCACATCTATTACAGTGGGAGCACCTACTTCAACCCGTCCCTCAAGAGTCGAGTTACCATATCAGTAGACACGTCTAAGAACCAGTTCTCCCTGAACCTGAGCTCTGTGACTGCCGCGGACACGGCCGTGTATTTCTGTGCGAGACTTAAGTATTACTATGATAGTAGTGGCTTTTATCTCTA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</si>
  <si>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CTTACTACTGGAGCTGGATCCGCCAGCACCCAGGGAAGGGCCTGGAGTGGATTGGGCACATCTATTACAGTGGGAGCACCTACTTCAACCCGTCCCTCAAGAGTCGAGTTACCATATCAGTAGACACGTCTAAGAACCAGTTCTCCCTGAACCTGAGCTCTGTGACTGCCGCGGACACGGCCGTGTATTTCTGTGCGAGACTTAAGTATTACTATGATAGTAGTGGCTTTTATCTCTACTTTGACTACTGGGGCCAGGGAACCCTGGTCACCGTCTCCTCAG</t>
  </si>
  <si>
    <t>CAGGTGCAGCTGCAGGAGTCGGGCCCA...GGACTGGTGAAGCCTTCACAGACCCTGTCCCTCACCTGCACTGTCTCTGGTGGCTCCATCAGC......AGTGGTGCTTACTACTGGAGCTGGATCCGCCAGCACCCAGGGAAGGGCCTGGAGTGGATTGGGCACATCTATTACAGT.........GGGAGCACCTACTTCAACCCGTCCCTCAAG...AGTCGAGTTACCATATCAGTAGACACGTCTAAGAACCAGTTCTCCCTGAACCTGAGCTCTGTGACTGCCGCGGACACGGCCGTGTATTTCTGTGCGAGACTTAAGTATTACTATGATAGTAGTGGCTTTTATCTCTACTTTGACTACTGGGGCCAGGGAACCCTGGTCACCGTCTCCTCAG</t>
  </si>
  <si>
    <t>TGTGCGAGACTTAAGTATTACTATGATAGTAGTGGCTTTTATCTCTACTTTGACTACTGG</t>
  </si>
  <si>
    <t>TGGAGCTGGATCCGCCAGCACCCAGGGAAGGGCCTGGAGTGGATTGGGCAC</t>
  </si>
  <si>
    <t>TACTTCAACCCGTCCCTCAAG...AGTCGAGTTACCATATCAGTAGACACGTCTAAGAACCAGTTCTCCCTGAACCTGAGCTCTGTGACTGCCGCGGACACGGCCGTGTATTTCTGT</t>
  </si>
  <si>
    <t>GGTGGCTCCATCAGC......AGTGGTGCTTACTAC</t>
  </si>
  <si>
    <t>GCGAGACTTAAGTATTACTATGATAGTAGTGGCTTTTATCTCTACTTTGACTAC</t>
  </si>
  <si>
    <t>CARLKYYYDSSGFYLYFDYW</t>
  </si>
  <si>
    <t>GCTGTGCTGTGGGTCCAGGAGGCAGAACTCTGGGTGTCTCACCATGGCCTGGATCCCTCTACTTCTCCCCCTCCTCACTCTCTGCACAGGCTCTGAGGCCTCCTATGAGCTGACACAGCCACCCTCGGTGTCGGTGTCCCCAGGACAGACGGCCAGGATCACCTGCTCTGCAGATGCGTTGCCAAAGCAATATGCTTATTGGTACCAGCAGAAGCCAGGCCAGGCCCCTGTGGTGGTGATATATAAAGACAGTGAGAGGCCCTCAGGGATCCCTGAGCGATTCTCTGGCACCAGCTCAGGGACAACAGTCACGTTGACCATCAGTGGAGTCCAGGCAGAAGACGAGGCTGACTATTACTGTCAATCAGCAGACAGCAGTGGTA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</si>
  <si>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GGTGTCCCCAGGACAGACGGCCAGGATCACCTGCTCTGCAGATGCGTTGCCAAAGCAATATGCTTATTGGTACCAGCAGAAGCCAGGCCAGGCCCCTGTGGTGGTGATATATAAAGACAGTGAGAGGCCCTCAGGGATCCCTGAGCGATTCTCTGGCACCAGCTCAGGGACAACAGTCACGTTGACCATCAGTGGAGTCCAGGCAGAAGACGAGGCTGACTATTACTGTCAATCAGCAGACAGCAGTGGTACCGTGGTATTCGGCGGAGGGACCAAGCTGACCGTCCTAG</t>
  </si>
  <si>
    <t>TCCTATGAGCTGACACAGCCACCCTCG...GTGTCGGTGTCCCCAGGACAGACGGCCAGGATCACCTGCTCTGCAGATGCGTTGCCA..................AAGCAATATGCTTATTGGTACCAGCAGAAGCCAGGCCAGGCCCCTGTGGTGGTGATATATAAAGAC.....................AGTGAGAGGCCCTCAGGGATCCCT...GAGCGATTCTCTGGCACCAGC......TCAGGGACAACAGTCACGTTGACCATCAGTGGAGTCCAGGCAGAAGACGAGGCTGACTATTACTGTCAATCAGCAGACAGCAGTGGTACCGTGGTATTCGGCGGAGGGACCAAGCTGACCGTCCTAG</t>
  </si>
  <si>
    <t>TGTCAATCAGCAGACAGCAGTGGTACCGTGGTATTC</t>
  </si>
  <si>
    <t>TCCTATGAGCTGACACAGCCACCCTCG...GTGTCGGTGTCCCCAGGACAGACGGCCAGGATCACCTGCTCTGCAGAT</t>
  </si>
  <si>
    <t>GAGAGGCCCTCAGGGATCCCT...GAGCGATTCTCTGGCACCAGC......TCAGGGACAACAGTCACGTTGACCATCAGTGGAGTCCAGGCAGAAGACGAGGCTGACTATTACTGT</t>
  </si>
  <si>
    <t>GCGTTGCCA..................AAGCAATAT</t>
  </si>
  <si>
    <t>CAATCAGCAGACAGCAGTGGTACCGTGGTA</t>
  </si>
  <si>
    <t>CQSADSSGTVVF</t>
  </si>
  <si>
    <t>TCTGAGAAGATAGGAG</t>
  </si>
  <si>
    <t>TGGGAGTGACTCCTGTGCCCCACCATGGACACACTTTGCTCCACGCTCCTGCTGCTGACCATCCCTTCATGGGTCTTGTCCCAGATCACCTTGAAGGAGTCTGGTCCTGCGCTGGTGAAACCCACACAGACCCTCACGCTGACCTGCACCTTCTCTGGGTTCTCAGTCAGTAGTAGTGGAGTGGGTGTGGGCTGGATCCGTCAGCCCCCAGGAAAGGCCCTGGAGTGGCTTGCACTCATTTATTGGGATGATGATAAGCGCTACAGCCCATCTCTTAAGAGCAGGCTCACCATCACCAAGGACACCTCCAAAAACCAGGTGGTCCTTACAATGACCAACATGGACCCTGTGGACACAGCCACATATTTCTGTGCACACACCGGGTCAGTGCCAGTTGCTATGGTGGGTGCTTTTGATATCTGGGGCCAAGGGACAATGGTCACCGTCTCTTCAGCCTCCACCAAGGGCCCATCGGTCTTCCCCCTGGCACCCTCCTCCAAGAGCACCTCTGGGGGCACAGCGGCCCTGGGCTGCCTGGTCAAGGACTACTTCCCCGAACCGGTGACGGTGTCGTGGAACTCAGGCGCCCTGACCAGCGGCGTGCACACCTTCCCGGCTGTCCTACAGTCCTCAGGA</t>
  </si>
  <si>
    <t>CAGATCACCTTGAAGGAGTCTGGTCCTGCGCTGGTGAAACCCACACAGACCCTCACGCTGACCTGCACCTTCTCTGGGTTCTCAGTCAGTAGTAGTGGAGTGGGTGTGGGCTGGATCCGTCAGCCCCCAGGAAAGGCCCTGGAGTGGCTTGCACTCATTTATTGGGATGATGATAAGCGCTACAGCCCATCTCTTAAGAGCAGGCTCACCATCACCAAGGACACCTCCAAAAACCAGGTGGTCCTTACAATGACCAACATGGACCCTGTGGACACAGCCACATATTTCTGTGCACACACCGGGTCAGTGCCAGTTGCTATGGTGGGTGCTTTTGATATCTGGGGCCAAGGGACAATGGTCACCGTCTCTTCAG</t>
  </si>
  <si>
    <t>CAGATCACCTTGAAGGAGTCTGGTCCT...GCGCTGGTGAAACCCACACAGACCCTCACGCTGACCTGCACCTTCTCTGGGTTCTCAGTCAGT......AGTAGTGGAGTGGGTGTGGGCTGGATCCGTCAGCCCCCAGGAAAGGCCCTGGAGTGGCTTGCACTCATTTATTGGGAT.........GATGATAAGCGCTACAGCCCATCTCTTAAG...AGCAGGCTCACCATCACCAAGGACACCTCCAAAAACCAGGTGGTCCTTACAATGACCAACATGGACCCTGTGGACACAGCCACATATTTCTGTGCACACACCGGGTCAGTGCCAGTTGCTATGGTGGGTGCTTTTGATATCTGGGGCCAAGGGACAATGGTCACCGTCTCTTCAG</t>
  </si>
  <si>
    <t>TGTGCACACACCGGGTCAGTGCCAGTTGCTATGGTGGGTGCTTTTGATATCTGG</t>
  </si>
  <si>
    <t>CGCTACAGCCCATCTCTTAAG...AGCAGGCTCACCATCACCAAGGACACCTCCAAAAACCAGGTGGTCCTTACAATGACCAACATGGACCCTGTGGACACAGCCACATATTTCTGT</t>
  </si>
  <si>
    <t>GGGTTCTCAGTCAGT......AGTAGTGGAGTGGGT</t>
  </si>
  <si>
    <t>GCACACACCGGGTCAGTGCCAGTTGCTATGGTGGGTGCTTTTGATATC</t>
  </si>
  <si>
    <t>CAHTGSVPVAMVGAFDIW</t>
  </si>
  <si>
    <t>GTGGGTCCAGGAGGCAGAACTCTGGGTGTCTCACCATGGCCTGGATCCCTCTACTTCTCCCCCTCCTCACTCTCTGCACAGGCTCTGAGGCCTCCTATGAGCTGACACAGCCACCCTCGGTGTCAGTGTCCCCAGGACAGACGGCCAGGATCACCTGCTCTGCAGATGCATTGCCAAACCAATATGCTTATTGGTACCAGCAGAAGCCAGGCCAGGCCCCTGTATTGGTGATATATAAAGACATTGAGAGGCCCTCAGGGATCCCTGAGCGATTCTCTGGCTCCAGCTCAGGGACAACAGTCACGTTGACCATCAGTGGAGTCCAGGCAGAAGACGAGGCTGACTATTACTGTCAATCAATAGACAGCAGTGGTCCTTATT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</si>
  <si>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CCAATATGCTTATTGGTACCAGCAGAAGCCAGGCCAGGCCCCTGTATTGGTGATATATAAAGACATTGAGAGGCCCTCAGGGATCCCTGAGCGATTCTCTGGCTCCAGCTCAGGGACAACAGTCACGTTGACCATCAGTGGAGTCCAGGCAGAAGACGAGGCTGACTATTACTGTCAATCAATAGACAGCAGTGGTCCTTATTGGGTCTTCGGAACTGGGACCAAGGTCACCGTCCTAG</t>
  </si>
  <si>
    <t>TCCTATGAGCTGACACAGCCACCCTCG...GTGTCAGTGTCCCCAGGACAGACGGCCAGGATCACCTGCTCTGCAGATGCATTGCCA..................AACCAATATGCTTATTGGTACCAGCAGAAGCCAGGCCAGGCCCCTGTATTGGTGATATATAAAGAC.....................ATTGAGAGGCCCTCAGGGATCCCT...GAGCGATTCTCTGGCTCCAGC......TCAGGGACAACAGTCACGTTGACCATCAGTGGAGTCCAGGCAGAAGACGAGGCTGACTATTACTGTCAATCAATAGACAGCAGTGGTCCTTATTGGGTCTTCGGAACTGGGACCAAGGTCACCGTCCTAG</t>
  </si>
  <si>
    <t>TGTCAATCAATAGACAGCAGTGGTCCTTATTGGGTCTTC</t>
  </si>
  <si>
    <t>GCTTATTGGTACCAGCAGAAGCCAGGCCAGGCCCCTGTATTGGTGATATAT</t>
  </si>
  <si>
    <t>CAATCAATAGACAGCAGTGGTCCTTATTGGGTC</t>
  </si>
  <si>
    <t>CQSIDSSGPYWVF</t>
  </si>
  <si>
    <t>TCTGAGAAGGTACTCT</t>
  </si>
  <si>
    <t>GGGCTCTGGGAGAGGAGCCCAGCACTAGAAGTCGGCGGTGTTTCCATTCGGTGATCAGCACTGAACACAGAGGACTCACCATGGAGTTTGGGCTGAGCTGGGTTTTCCTCGTTGCTCTTTTAAGAGGTGTCCAGAGTCAGGTGCAACTGGTGGAATCTGGGGGAGGCGTGGTCCAGCCTGGGAGGTCCCTGAGACTCTCCTGTGTAGCCTCTGGAATCACCCTCAAGGACTATGGCATGCACTGGGTCCGCCAGGCTCCAGGCAGGGGGCTGGAGTGGGTGGCCTTTATATCATATGAAGGGAGTGTTCAACACTATGGAGACTCCGTGAAGGGCCGATTCACCATCTCCAGGGACGATTTGAAGAACACAATATTTCTGGAAATGAACAGCCTGAGAGCTGACGACACGGCTGTCTATTACTGTGCGAAGGGGGCTACCAAAGTTGACTACTGGGGCCAGGGAACCCTGGTCT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</si>
  <si>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TAGCCTCTGGAATCACCCTCAAGGACTATGGCATGCACTGGGTCCGCCAGGCTCCAGGCAGGGGGCTGGAGTGGGTGGCCTTTATATCATATGAAGGGAGTGTTCAACACTATGGAGACTCCGTGAAGGGCCGATTCACCATCTCCAGGGACGATTTGAAGAACACAATATTTCTGGAAATGAACAGCCTGAGAGCTGACGACACGGCTGTCTATTACTGTGCGAAGGGGGCTACCAAAGTTGACTACTGGGGCCAGGGAACCCTGGTCTCCGTCTCCTCAG</t>
  </si>
  <si>
    <t>CAGGTGCAACTGGTGGAATCTGGGGGA...GGCGTGGTCCAGCCTGGGAGGTCCCTGAGACTCTCCTGTGTAGCCTCTGGAATCACCCTC............AAGGACTATGGCATGCACTGGGTCCGCCAGGCTCCAGGCAGGGGGCTGGAGTGGGTGGCCTTTATATCATATGAA......GGGAGTGTTCAACACTATGGAGACTCCGTGAAG...GGCCGATTCACCATCTCCAGGGACGATTTGAAGAACACAATATTTCTGGAAATGAACAGCCTGAGAGCTGACGACACGGCTGTCTATTACTGTGCGAAGGGGGCTACCAAAGTTGACTACTGGGGCCAGGGAACCCTGGTCTCCGTCTCCTCAG</t>
  </si>
  <si>
    <t>TGTGCGAAGGGGGCTACCAAAGTTGACTACTGG</t>
  </si>
  <si>
    <t>CAGGTGCAACTGGTGGAATCTGGGGGA...GGCGTGGTCCAGCCTGGGAGGTCCCTGAGACTCTCCTGTGTAGCCTCT</t>
  </si>
  <si>
    <t>CACTATGGAGACTCCGTGAAG...GGCCGATTCACCATCTCCAGGGACGATTTGAAGAACACAATATTTCTGGAAATGAACAGCCTGAGAGCTGACGACACGGCTGTCTATTACTGT</t>
  </si>
  <si>
    <t>GGAATCACCCTC............AAGGACTATGGC</t>
  </si>
  <si>
    <t>ATATCATATGAA......GGGAGTGTTCAA</t>
  </si>
  <si>
    <t>GCGAAGGGGGCTACCAAAGTTGACTAC</t>
  </si>
  <si>
    <t>GGGGGCTGGGGTCTCAGGAGGCAGCGCTCTCGGGACGTCTCCACCATGGCCTGGGCTCTGCTGTTCCTCACCCTCCTCACTCAGGGCACAGGTGACGCCTCCAGGGAAGGGGCTTCGGGGACCTCTGGGCTGATCCTTGGTCTCCTGCTCCTCAGGCTCACCAGGGCCCAGCACTGACTCACTGGCATGTGTTTCTCCCTCTTTCCAGGGTCCTGGGCCCAGTCTGCCCTGACTCAGCCTGCCTCCGTGTCTGGGTCTCCTGGACAATCGATCACCATCTCTTGTACTGGAACCAGCAGTGACGTTGGTAGTTATGACCATGTCTCCTGGTTCCAGCAGCACGCAGGCAAAGGCCCCAAATTAGTCATTTTTGATGTCAATAGTCGGCCCTCAGGGGTTTCTAATCGCTTCTCTGGCTCCAAGTCTGGCAACACGGCCTCCCTGACCATCTCTGGGCTCCAGGCTGAGGACGAGGCTGATTACTACTGCTTCTCCTACACAAGCAGAGGTACTCGCGTCTTCGGAACTGGGACCACGGTG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</si>
  <si>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ATCGATCACCATCTCTTGTACTGGAACCAGCAGTGACGTTGGTAGTTATGACCATGTCTCCTGGTTCCAGCAGCACGCAGGCAAAGGCCCCAAATTAGTCATTTTTGATGTCAATAGTCGGCCCTCAGGGGTTTCTAATCGCTTCTCTGGCTCCAAGTCTGGCAACACGGCCTCCCTGACCATCTCTGGGCTCCAGGCTGAGGACGAGGCTGATTACTACTGCTTCTCCTACACAAGCAGAGGTACTCGCGTCTTCGGAACTGGGACCACGGTGACCGTCGTAG</t>
  </si>
  <si>
    <t>CAGTCTGCCCTGACTCAGCCTGCCTCC...GTGTCTGGGTCTCCTGGACAATCGATCACCATCTCTTGTACTGGAACCAGCAGTGACGTTGGT.........AGTTATGACCATGTCTCCTGGTTCCAGCAGCACGCAGGCAAAGGCCCCAAATTAGTCATTTTTGATGTC.....................AATAGTCGGCCCTCAGGGGTTTCT...AATCGCTTCTCTGGCTCCAAG......TCTGGCAACACGGCCTCCCTGACCATCTCTGGGCTCCAGGCTGAGGACGAGGCTGATTACTACTGCTTCTCCTACACAAGCAGAGGTACTCGCGTCTTCGGAACTGGGACCACGGTGACCGTCGTAG</t>
  </si>
  <si>
    <t>TGCTTCTCCTACACAAGCAGAGGTACTCGCGTCTTC</t>
  </si>
  <si>
    <t>CAGTCTGCCCTGACTCAGCCTGCCTCC...GTGTCTGGGTCTCCTGGACAATCGATCACCATCTCTTGTACTGGAACC</t>
  </si>
  <si>
    <t>GTCTCCTGGTTCCAGCAGCACGCAGGCAAAGGCCCCAAATTAGTCATTTTT</t>
  </si>
  <si>
    <t>TTCTCCTACACAAGCAGAGGTACTCGCGTC</t>
  </si>
  <si>
    <t>TCTGAGACAGCTGCTG</t>
  </si>
  <si>
    <t>TCTGAGACATCGGACC</t>
  </si>
  <si>
    <t>TGGGAGGTGTTTCCATTCAGTGATCAGCACTGAACACAGAGGACTCACCATGGAGTTGGGACTGAGCTGGATTTTCCTTTTGGCTATTTTAAAAGGTGTCCAGTGTGAGGTGCAGCTGGTGGAGTCTGGGGGAGGCTTGGTACAGCCTGGCAAGTCCCTGAGACTCTCCTGTACAGCCTCTGGATTCACCTTTGATGATTATGCCATGCACTGGGTCCGGCAAGCTCCAGGGAAGGGCCTGGAGTGGGTCTCAGGTATTGATTGGAATAGTGGTGTCATAGACTATGCGGACTCTGTGAAGGGCCGATTCTTCATCTCCAGAGACAACGCCAAGAACTCCCTGTATTTGCAAATGATCCGTCTGAAAGTTGAGGACACGGCCTTGTATTACTGTGCAAAAGACATAGCAGCAACTGGGCCCTGGTACTTCGATCTCTGGGGCCGTGGCACCCTGGTCACTGTCTCCTCAGCTTCCACCAAGGGCCCATCGGTCTTCCCCCTGGCGCCCTGCTCCAGGAGCACCTCTGGGGGCACAGCGGCCCTGGGCTGCCTGGTCAAGGACTACTTCCCCGAACCGGTGACGGTGTCGTGGAACTCAGGCGCCCTGACCAGCGGCGTGCACACCTTCCCGGCTGTCCTACAGTCCTCAGGA</t>
  </si>
  <si>
    <t>GAGGTGCAGCTGGTGGAGTCTGGGGGAGGCTTGGTACAGCCTGGCAAGTCCCTGAGACTCTCCTGTACAGCCTCTGGATTCACCTTTGATGATTATGCCATGCACTGGGTCCGGCAAGCTCCAGGGAAGGGCCTGGAGTGGGTCTCAGGTATTGATTGGAATAGTGGTGTCATAGACTATGCGGACTCTGTGAAGGGCCGATTCTTCATCTCCAGAGACAACGCCAAGAACTCCCTGTATTTGCAAATGATCCGTCTGAAAGTTGAGGACACGGCCTTGTATTACTGTGCAAAAGACATAGCAGCAACTGGGCCCTGGTACTTCGATCTCTGGGGCCGTGGCACCCTGGTCACTGTCTCCTCAG</t>
  </si>
  <si>
    <t>GAGGTGCAGCTGGTGGAGTCTGGGGGA...GGCTTGGTACAGCCTGGCAAGTCCCTGAGACTCTCCTGTACAGCCTCTGGATTCACCTTT............GATGATTATGCCATGCACTGGGTCCGGCAAGCTCCAGGGAAGGGCCTGGAGTGGGTCTCAGGTATTGATTGGAAT......AGTGGTGTCATAGACTATGCGGACTCTGTGAAG...GGCCGATTCTTCATCTCCAGAGACAACGCCAAGAACTCCCTGTATTTGCAAATGATCCGTCTGAAAGTTGAGGACACGGCCTTGTATTACTGTGCAAAAGACATAGCAGCAACTGGGCCCTGGTACTTCGATCTCTGGGGCCGTGGCACCCTGGTCACTGTCTCCTCAG</t>
  </si>
  <si>
    <t>TGTGCAAAAGACATAGCAGCAACTGGGCCCTGGTACTTCGATCTCTGG</t>
  </si>
  <si>
    <t>GAGGTGCAGCTGGTGGAGTCTGGGGGA...GGCTTGGTACAGCCTGGCAAGTCCCTGAGACTCTCCTGTACAGCCTCT</t>
  </si>
  <si>
    <t>GACTATGCGGACTCTGTGAAG...GGCCGATTCTTCATCTCCAGAGACAACGCCAAGAACTCCCTGTATTTGCAAATGATCCGTCTGAAAGTTGAGGACACGGCCTTGTATTACTGT</t>
  </si>
  <si>
    <t>ATTGATTGGAAT......AGTGGTGTCATA</t>
  </si>
  <si>
    <t>GCAAAAGACATAGCAGCAACTGGGCCCTGGTACTTCGATCTC</t>
  </si>
  <si>
    <t>CAKDIAATGPWYFDLW</t>
  </si>
  <si>
    <t>GAAGAGCTGCTCAGTTAGGACCCAGAGGGAACCATGGAAACCCCAGCGCAGCTTCTCTTCCTCCTGCTACTCTGGCTCCCAGATACCTCCGGAGAAGTTGTGTTGACGCAGTCTCCAGGCACCCTGTCTTTGTCTCCAGGGGAAGGAGCCACCCTCTCCTGCAGGGCCAGTCAGAGTGTTAGCAGCACCTACTTAGCCTGGTACCAGCAGAAACCTGGCCAGGCTCCCAGGCTCCTCATCTATGGTGCATTCAGCAGGGCCACTGGCATCCCAGACAGGTTCAGTGGCAGTGGGTCTGGGACAGACTTCACTCTCACCATCACCAGACTGGAGCCTGAAGATTTTGCAGTGTATTTCTGTCAGCACTATGGTAGCTCACCAATCACCTTCGGCCAAGGGACCCGACTGGAGATTAAACGAACTGTGGCTGCACCATCTGTCTTCATCTTCCCGCCATCTGATGAGCAGTTGAAATCTGGAACTGCCTCTGTTGTGTGCCTGCTGAATAACTTCTATCCCAGAGAGGCCAAAGTACAGTGGAAGGTGGATAACGC</t>
  </si>
  <si>
    <t>GAAGTTGTGTTGACGCAGTCTCCAGGCACCCTGTCTTTGTCTCCAGGGGAAGGAGCCACCCTCTCCTGCAGGGCCAGTCAGAGTGTTAGCAGCACCTACTTAGCCTGGTACCAGCAGAAACCTGGCCAGGCTCCCAGGCTCCTCATCTATGGTGCATTCAGCAGGGCCACTGGCATCCCAGACAGGTTCAGTGGCAGTGGGTCTGGGACAGACTTCACTCTCACCATCACCAGACTGGAGCCTGAAGATTTTGCAGTGTATTTCTGTCAGCACTATGGTAGCTCACCAATCACCTTCGGCCAAGGGACCCGACTGGAGATTAAAC</t>
  </si>
  <si>
    <t>GAAGTTGTGTTGACGCAGTCTCCAGGCACCCTGTCTTTGTCTCCAGGGGAAGGAGCCACCCTCTCCTGCAGGGCCAGTCAGAGTGTTAGC...............AGCACCTACTTAGCCTGGTACCAGCAGAAACCTGGCCAGGCTCCCAGGCTCCTCATCTATGGTGCA.....................TTCAGCAGGGCCACTGGCATCCCA...GACAGGTTCAGTGGCAGTGGG......TCTGGGACAGACTTCACTCTCACCATCACCAGACTGGAGCCTGAAGATTTTGCAGTGTATTTCTGTCAGCACTATGGTAGCTCACCAATCACCTTCGGCCAAGGGACCCGACTGGAGATTAAAC</t>
  </si>
  <si>
    <t>TGTCAGCACTATGGTAGCTCACCAATCACCTTC</t>
  </si>
  <si>
    <t>GAAGTTGTGTTGACGCAGTCTCCAGGCACCCTGTCTTTGTCTCCAGGGGAAGGAGCCACCCTCTCCTGCAGGGCCAGT</t>
  </si>
  <si>
    <t>AGCAGGGCCACTGGCATCCCA...GACAGGTTCAGTGGCAGTGGG......TCTGGGACAGACTTCACTCTCACCATCACCAGACTGGAGCCTGAAGATTTTGCAGTGTATTTCTGT</t>
  </si>
  <si>
    <t>TTCGGCCAAGGGACCCGACTGGAGATTAAAC</t>
  </si>
  <si>
    <t>GGTGCA.....................TTC</t>
  </si>
  <si>
    <t>CAGCACTATGGTAGCTCACCAATCACC</t>
  </si>
  <si>
    <t>CQHYGSSPITF</t>
  </si>
  <si>
    <t>TCTGGAAAGGAGCGTT</t>
  </si>
  <si>
    <t>ATACTTTCTGAGAGTCATGGACCTCCTGCACAAGAACATGAAACACCTGTGGTTCTTCCTCCTCCTGGTGGCAGCTCCCAGATGGGTCCTGTCTCAGGTGCGACTGCAGGAGTCGGGCCCAGGACTGGTGAAGCCTTCGGGGACCCTGTCCCTCACCTGCGCTGTCTCTGGTGACTCCATCAATAATGATAATTGGTGGAGTTGGGTCCGCCAGCCCCCCGGGAAGGGACTGGAGTGGATTGGCGAAATCTTTCACAGTCGGACCACCAATTACAACCCGTCCCTCCAGAGTCGGGTCACCATTTCACTAGACAAGTCCATGAATCACTTCTCCCTGAACCTGTACTCTCTGACCGCCGCGGACACGGCCGTGTATTACTGTGCGAGGGGGAGGGGATTCGGGAAATACGTTATGGACGTCTGGGGCCAAGGAATCACGGTCTCCGTCTCCTCAGCTTCCACCAAGGGCCCATCGGTCTTCCCCCTGGCGCCCTGCTCCAGGAGCACCTCTGGGGGCACAGCGGCCCTGGGCTGCCTGGTCAAGGACTACTTCCCCGAACCGGTGACGGTGTCGTGGAACTCAGGCGCCCTGACCAGCGGCGTGCACACCTTCCCGGCTGTCCTACAGTCCTCAGGA</t>
  </si>
  <si>
    <t>CAGGTGCGACTGCAGGAGTCGGGCCCAGGACTGGTGAAGCCTTCGGGGACCCTGTCCCTCACCTGCGCTGTCTCTGGTGACTCCATCAATAATGATAATTGGTGGAGTTGGGTCCGCCAGCCCCCCGGGAAGGGACTGGAGTGGATTGGCGAAATCTTTCACAGTCGGACCACCAATTACAACCCGTCCCTCCAGAGTCGGGTCACCATTTCACTAGACAAGTCCATGAATCACTTCTCCCTGAACCTGTACTCTCTGACCGCCGCGGACACGGCCGTGTATTACTGTGCGAGGGGGAGGGGATTCGGGAAATACGTTATGGACGTCTGGGGCCAAGGAATCACGGTCTCCGTCTCCTCA</t>
  </si>
  <si>
    <t>CAGGTGCGACTGCAGGAGTCGGGCCCA...GGACTGGTGAAGCCTTCGGGGACCCTGTCCCTCACCTGCGCTGTCTCTGGTGACTCCATCAAT.........AATGATAATTGGTGGAGTTGGGTCCGCCAGCCCCCCGGGAAGGGACTGGAGTGGATTGGCGAAATCTTTCACAGT.........CGGACCACCAATTACAACCCGTCCCTCCAG...AGTCGGGTCACCATTTCACTAGACAAGTCCATGAATCACTTCTCCCTGAACCTGTACTCTCTGACCGCCGCGGACACGGCCGTGTATTACTGTGCGAGGGGGAGGGGATTCGGGAAATACGTTATGGACGTCTGGGGCCAAGGAATCACGGTCTCCGTCTCCTCA</t>
  </si>
  <si>
    <t>TGTGCGAGGGGGAGGGGATTCGGGAAATACGTTATGGACGTCTGG</t>
  </si>
  <si>
    <t>CAGGTGCGACTGCAGGAGTCGGGCCCA...GGACTGGTGAAGCCTTCGGGGACCCTGTCCCTCACCTGCGCTGTCTCT</t>
  </si>
  <si>
    <t>TGGAGTTGGGTCCGCCAGCCCCCCGGGAAGGGACTGGAGTGGATTGGCGAA</t>
  </si>
  <si>
    <t>AATTACAACCCGTCCCTCCAG...AGTCGGGTCACCATTTCACTAGACAAGTCCATGAATCACTTCTCCCTGAACCTGTACTCTCTGACCGCCGCGGACACGGCCGTGTATTACTGT</t>
  </si>
  <si>
    <t>TGGGGCCAAGGAATCACGGTCTCCGTCTCCTCA</t>
  </si>
  <si>
    <t>GGTGACTCCATCAAT.........AATGATAATTGG</t>
  </si>
  <si>
    <t>ATCTTTCACAGT.........CGGACCACC</t>
  </si>
  <si>
    <t>GCGAGGGGGAGGGGATTCGGGAAATACGTTATGGACGTC</t>
  </si>
  <si>
    <t>CARGRGFGKYVMDVW</t>
  </si>
  <si>
    <t>GGAGAAGAGCTGCTCAGTTAGGACCCAGAGGGAACCATGGAAACCCCAGCGCAGCTTCTCTTCCTCCTGCTACTCTGGCTCCCAGAGACCACCGGAGAAATTGTGTTGACGCAGTCTCCAGGCACCCTGTCTTTGTCTCCAGGGGAAAGAGCCACCCTCTCCTGCAGGGCCAGTCAGAGTATTCACAACAACTACTTAGTCTGGTACCACCAGAAACCTGGCCAGCCTCCCAGGCTCCTCATCTATGGTACATCCAACAGGGCCACTGGCACCCCAGACAGGTTCAGTGGCAGTGGGTCTGGGACAGACTTCACTCTCACCATCAGCAGACTGGAGCCTGAAGATTTTGCAGTATATTACTGTCAGTATTATGGAAGAACGTTCGGCCAGGGGACCAAGGTGGAGGTCAGACGAACTGTGGCTGCACCATCTGTCTTCATCTTCCCGCCATCTGATGAGCAGTTGAAATCTGGAACTGCCTCTGTTGTGTGCCTGCTGAATAACTTCTATCCCAGAGAGGCCAAAGTACAGTGGAAGGTGGATAACGC</t>
  </si>
  <si>
    <t>GAAATTGTGTTGACGCAGTCTCCAGGCACCCTGTCTTTGTCTCCAGGGGAAAGAGCCACCCTCTCCTGCAGGGCCAGTCAGAGTATTCACAACAACTACTTAGTCTGGTACCACCAGAAACCTGGCCAGCCTCCCAGGCTCCTCATCTATGGTACATCCAACAGGGCCACTGGCACCCCAGACAGGTTCAGTGGCAGTGGGTCTGGGACAGACTTCACTCTCACCATCAGCAGACTGGAGCCTGAAGATTTTGCAGTATATTACTGTCAGTATTATGGAAGAACGTTCGGCCAGGGGACCAAGGTGGAGGTCAGAC</t>
  </si>
  <si>
    <t>GAAATTGTGTTGACGCAGTCTCCAGGCACCCTGTCTTTGTCTCCAGGGGAAAGAGCCACCCTCTCCTGCAGGGCCAGTCAGAGTATTCAC...............AACAACTACTTAGTCTGGTACCACCAGAAACCTGGCCAGCCTCCCAGGCTCCTCATCTATGGTACA.....................TCCAACAGGGCCACTGGCACCCCA...GACAGGTTCAGTGGCAGTGGG......TCTGGGACAGACTTCACTCTCACCATCAGCAGACTGGAGCCTGAAGATTTTGCAGTATATTACTGTCAGTATTATGGAAGAACGTTCGGCCAGGGGACCAAGGTGGAGGTCAGAC</t>
  </si>
  <si>
    <t>TGTCAGTATTATGGAAGAACGTTC</t>
  </si>
  <si>
    <t>TTAGTCTGGTACCACCAGAAACCTGGCCAGCCTCCCAGGCTCCTCATCTAT</t>
  </si>
  <si>
    <t>AACAGGGCCACTGGCACCCCA...GACAGGTTCAGTGGCAGTGGG......TCTGGGACAGACTTCACTCTCACCATCAGCAGACTGGAGCCTGAAGATTTTGCAGTATATTACTGT</t>
  </si>
  <si>
    <t>TTCGGCCAGGGGACCAAGGTGGAGGTCAGAC</t>
  </si>
  <si>
    <t>CAGAGTATTCAC...............AACAACTAC</t>
  </si>
  <si>
    <t>CAGTATTATGGAAGAACG</t>
  </si>
  <si>
    <t>CQYYGRTF</t>
  </si>
  <si>
    <t>TCTGGAAAGGTGATAT</t>
  </si>
  <si>
    <t>GAGCTCTGGGAGAGGAGCCCAGCACTAGAAGTCGGCGGTGTTTCCATTCGGTGATCAGCACTGAACACAGAGGACTCACCATGGAGTTTGGGCTGAGCTGGGTTTTCCTCGTTGCTCTTTTAAGAGGTGTCCAGTGTCAGGTGCAGCTGGTGGAGTCTGGGGGAGGCGTGGTCCAGCCTGGGAGGTCCCTGAGACTCTCCTGTGCAGCGTCTGGATTCTCCTTCAGTACCTATGGCATGCACTGGGTCCGCCAGGCTCCAGGCAAGGGGCTGGAGTGGGTGGCAGTTATATGGTATGATGGAAGTAATAAATACTATGCAGACTCCGTGAGGGGCCGATTCACCATCTCCAGAGACAATTCCAAGAACACGCTGTATCTGCAAATGAACAGCCTGAGAGCCGAGGACACGGCTGTCTATTACTGTGCGAGAGATTTTGGTATAGCAGAAATTCCACTACCCCG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</si>
  <si>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TCCTTCAGTACCTATGGCATGCACTGGGTCCGCCAGGCTCCAGGCAAGGGGCTGGAGTGGGTGGCAGTTATATGGTATGATGGAAGTAATAAATACTATGCAGACTCCGTGAGGGGCCGATTCACCATCTCCAGAGACAATTCCAAGAACACGCTGTATCTGCAAATGAACAGCCTGAGAGCCGAGGACACGGCTGTCTATTACTGTGCGAGAGATTTTGGTATAGCAGAAATTCCACTACCCCGTGACTACTGGGGCCAGGGAACCCTGGTCACCGTCTCCTCAG</t>
  </si>
  <si>
    <t>CAGGTGCAGCTGGTGGAGTCTGGGGGA...GGCGTGGTCCAGCCTGGGAGGTCCCTGAGACTCTCCTGTGCAGCGTCTGGATTCTCCTTC............AGTACCTATGGCATGCACTGGGTCCGCCAGGCTCCAGGCAAGGGGCTGGAGTGGGTGGCAGTTATATGGTATGAT......GGAAGTAATAAATACTATGCAGACTCCGTGAGG...GGCCGATTCACCATCTCCAGAGACAATTCCAAGAACACGCTGTATCTGCAAATGAACAGCCTGAGAGCCGAGGACACGGCTGTCTATTACTGTGCGAGAGATTTTGGTATAGCAGAAATTCCACTACCCCGTGACTACTGGGGCCAGGGAACCCTGGTCACCGTCTCCTCAG</t>
  </si>
  <si>
    <t>TGTGCGAGAGATTTTGGTATAGCAGAAATTCCACTACCCCGTGACTACTGG</t>
  </si>
  <si>
    <t>TACTATGCAGACTCCGTGAGG...GGCCGATTCACCATCTCCAGAGACAATTCCAAGAACACGCTGTATCTGCAAATGAACAGCCTGAGAGCCGAGGACACGGCTGTCTATTACTGT</t>
  </si>
  <si>
    <t>GGATTCTCCTTC............AGTACCTATGGC</t>
  </si>
  <si>
    <t>GCGAGAGATTTTGGTATAGCAGAAATTCCACTACCCCGTGACTAC</t>
  </si>
  <si>
    <t>CARDFGIAEIPLPRDYW</t>
  </si>
  <si>
    <t>GTGGGCTCAGGAGGCAGAGCTCTGGGAATCTCACCATGGCCTGGACCCCTCTCCTGCTCCCCCTCCTCACTTTCTGCACAGTCTCTGAGGCCTCCTATGAGCTGACACAGCCACCCTCGGTGTCAGTGTCCCCAGGACAAACGGCCAGGATCACCTGCTCTGGAGATGAATTGCCAAAAAAAATATGCTTATTGGTACCAGCAGAAGTCAGGCCAGGCCCCTGTGCTGGTCATCTATGAGGACAGCAAACGACCCTCCGGGATCCCTGAGAGATTCTCTGGCTCCAGCTCAGGGACAATGGCCACCTTGACTATCAGTGGGGCCCAGGTGGAGGATGAAGCTGACTACTACTGTTACTCAACAGACAACAGTGGTAATCATTGGGTGTTCGGCGGAGGGACCAAGG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</si>
  <si>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AATTGCCAAAAAAATATGCTTATTGGTACCAGCAGAAGTCAGGCCAGGCCCCTGTGCTGGTCATCTATGAGGACAGCAAACGACCCTCCGGGATCCCTGAGAGATTCTCTGGCTCCAGCTCAGGGACAATGGCCACCTTGACTATCAGTGGGGCCCAGGTGGAGGATGAAGCTGACTACTACTGTTACTCAACAGACAACAGTGGTAATCATTGGGTGTTCGGCGGAGGGACCAAGGTGACCGTCCTAG</t>
  </si>
  <si>
    <t>TCCTATGAGCTGACACAGCCACCCTCG...GTGTCAGTGTCCCCAGGACAAACGGCCAGGATCACCTGCTCTGGAGATGAATTGCCA..................AAAAAATATGCTTATTGGTACCAGCAGAAGTCAGGCCAGGCCCCTGTGCTGGTCATCTATGAGGAC.....................AGCAAACGACCCTCCGGGATCCCT...GAGAGATTCTCTGGCTCCAGC......TCAGGGACAATGGCCACCTTGACTATCAGTGGGGCCCAGGTGGAGGATGAAGCTGACTACTACTGTTACTCAACAGACAACAGTGGTAATCATTGGGTGTTCGGCGGAGGGACCAAGGTGACCGTCCTAG</t>
  </si>
  <si>
    <t>TGTTACTCAACAGACAACAGTGGTAATCATTGGGTGTTC</t>
  </si>
  <si>
    <t>GAATTGCCA..................AAAAAATAT</t>
  </si>
  <si>
    <t>TACTCAACAGACAACAGTGGTAATCATTGGGTG</t>
  </si>
  <si>
    <t>CYSTDNSGNHWVF</t>
  </si>
  <si>
    <t>CTGATTTGCATGGATGGACTCTCCCCCTCTCAGAGTATGAAGAGAGGGAGAGATCTGGGGGAAGCTCAGCTTCAGCTGTGGTAGAGAAGACAGGATTCAGGACAATCTCCAGCATGGCCGGCTTCCCTCTCCTCCTCACCCTCCTCACTCACTGTGCAGGGTCCTGGGCCCAGTCTGTGCTGACTCAGTCACCCTCAGCGTCTGGGACCCCCGGGCAGAGGGTCACCATCTCTTGTTCTGGAAGCAGCTCCAACATCGGAAGTAATTATGTATACTGGTACCAGCACTTCCCAGGAACGGCCCCCAAACTCCTCATCTATAGGAATCATCTCCGGCCCTCAGGGGTCCCTGACCGATTCTCTGGCTCCAAGTCTGGCACCTCAGCCTCCCTGGCCATCAGTGGGCTCCGGTCCGAGGATGAGGCTGATTATTACTGTGCAGCATGGGATGA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</si>
  <si>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TCACCCTCAGCGTCTGGGACCCCCGGGCAGAGGGTCACCATCTCTTGTTCTGGAAGCAGCTCCAACATCGGAAGTAATTATGTATACTGGTACCAGCACTTCCCAGGAACGGCCCCCAAACTCCTCATCTATAGGAATCATCTCCGGCCCTCAGGGGTCCCTGACCGATTCTCTGGCTCCAAGTCTGGCACCTCAGCCTCCCTGGCCATCAGTGGGCTCCGGTCCGAGGATGAGGCTGATTATTACTGTGCAGCATGGGATGACAGCCTGAGTGTGGTATTCGGCGGAGGGACCAAGCTGACCGTCCTAG</t>
  </si>
  <si>
    <t>CAGTCTGTGCTGACTCAGTCACCCTCA...GCGTCTGGGACCCCCGGGCAGAGGGTCACCATCTCTTGTTCTGGAAGCAGCTCCAACATC............GGAAGTAATTATGTATACTGGTACCAGCACTTCCCAGGAACGGCCCCCAAACTCCTCATCTATAGGAAT.....................CATCTCCGGCCCTCAGGGGTCCCT...GACCGATTCTCTGGCTCCAAG......TCTGGCACCTCAGCCTCCCTGGCCATCAGTGGGCTCCGGTCCGAGGATGAGGCTGATTATTACTGTGCAGCATGGGATGACAGCCTGAGTGTGGTATTCGGCGGAGGGACCAAGCTGACCGTCCTAG</t>
  </si>
  <si>
    <t>TGTGCAGCATGGGATGACAGCCTGAGTGTGGTATTC</t>
  </si>
  <si>
    <t>CAGTCTGTGCTGACTCAGTCACCCTCA...GCGTCTGGGACCCCCGGGCAGAGGGTCACCATCTCTTGTTCTGGAAGC</t>
  </si>
  <si>
    <t>GTATACTGGTACCAGCACTTCCCAGGAACGGCCCCCAAACTCCTCATCTAT</t>
  </si>
  <si>
    <t>CTCCGGCCCTCAGGGGTCCCT...GACCGATTCTCTGGCTCCAAG......TCTGGCACCTCAGCCTCCCTGGCCATCAGTGGGCTCCGGTCCGAGGATGAGGCTGATTATTACTGT</t>
  </si>
  <si>
    <t>AGGAAT.....................CAT</t>
  </si>
  <si>
    <t>GCAGCATGGGATGACAGCCTGAGTGTGGTA</t>
  </si>
  <si>
    <t>CAAWDDSLSVVF</t>
  </si>
  <si>
    <t>GAGAGACTGAAGAACCCAGCATTGCAGCAGCTCCACCATGGCCTGGGCTCCTCTGCTCCTCACCCTCCTCAGTCTCCTCACAGGGTCCCTCTCCCAGCCTGTGCTGACTCAGCCACCTTCTGCATCAGCCTCCCTGGGAGCCTCGGTCACACTCACCTGCACCCTGAGCAGCGGCTACAGTAATTATAAAGTGGACTGGTACCACCAGAGACCAGGGAAGGGCCCCCGGTTTGTGATGCGAGTGGGCACTGGTGGGATTGTGGGATCCAAGGGGGATGGCATCCCTGATCGCTTCTCAGTCTTGGGCTCAGGCCTGAGTCGGTTCCTGACCATCAAGAGCGTCCAGGAAGAGGATGAGAGTGACTACCACTGTGGGGCAGACCATGGCAGTGGGAGCAACTTCGTGAAACTTATATG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</si>
  <si>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CCAGAGACCAGGGAAGGGCCCCCGGTTTGTGATGCGAGTGGGCACTGGTGGGATTGTGGGATCCAAGGGGGATGGCATCCCTGATCGCTTCTCAGTCTTGGGCTCAGGCCTGAGTCGGTTCCTGACCATCAAGAGCGTCCAGGAAGAGGATGAGAGTGACTACCACTGTGGGGCAGACCATGGCAGTGGGAGCAACTTCGTGAAACTTATATGGGTGTTCGGCGGAGGGACCAAGCTGACCGTCCTAG</t>
  </si>
  <si>
    <t>CAGCCTGTGCTGACTCAGCCACCTTCT...GCATCAGCCTCCCTGGGAGCCTCGGTCACACTCACCTGCACCCTGAGCAGCGGCTACAGT...............AATTATAAAGTGGACTGGTACCACCAGAGACCAGGGAAGGGCCCCCGGTTTGTGATGCGAGTGGGCACTGGT......GGGATTGTGGGATCCAAGGGGGATGGCATCCCT...GATCGCTTCTCAGTCTTGGGC......TCAGGCCTGAGTCGGTTCCTGACCATCAAGAGCGTCCAGGAAGAGGATGAGAGTGACTACCACTGTGGGGCAGACCATGGCAGTGGGAGCAACTTCGTGAAACTTATATGGGTGTTCGGCGGAGGGACCAAGCTGACCGTCCTAG</t>
  </si>
  <si>
    <t>TGTGGGGCAGACCATGGCAGTGGGAGCAACTTCGTGAAACTTATATGGGTGTTC</t>
  </si>
  <si>
    <t>GTGGACTGGTACCACCAGAGACCAGGGAAGGGCCCCCGGTTTGTGATGCGA</t>
  </si>
  <si>
    <t>TCCAAGGGGGATGGCATCCCT...GATCGCTTCTCAGTCTTGGGC......TCAGGCCTGAGTCGGTTCCTGACCATCAAGAGCGTCCAGGAAGAGGATGAGAGTGACTACCACTGT</t>
  </si>
  <si>
    <t>GGGGCAGACCATGGCAGTGGGAGCAACTTCGTGAAACTTATATGGGTG</t>
  </si>
  <si>
    <t>CGADHGSGSNFVKLIWVF</t>
  </si>
  <si>
    <t>TCTGGAACAAGCCGTC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</si>
  <si>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CTGGTATGATGGAAGTAATCAATACTATGCAGACTCCGTGAAGGGCCGATTCACCATCTCCAGAGACAATTCCAAGAACACGCTGTTTCTGCAAATGAGCAGCCTGAGAGCCGAGGACACGGCTGTGTATTCCTGTGCGAGAACAGGGGGCTGGGGCAGCAGCTTATCCTTCCCCTACTACCACTAC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</si>
  <si>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CTGGTATGATGGAAGTAATCAATACTATGCAGACTCCGTGAAGGGCCGATTCACCATCTCCAGAGACAATTCCAAGAACACGCTGTTTCTGCAAATGAGCAGCCTGAGAGCCGAGGACACGGCTGTGTATTCCTGTGCGAGAACAGGGGGCTGGGGCAGCAGCTTATCCTTCCCCTACTACCACTACTACGGTATGGACGTCTGGGGCCAAGGGACCACGGTCACCGTCTCCTCA</t>
  </si>
  <si>
    <t>CAGGTGCAGCTGGTGGAGTCTGGGGGA...GGCGTGGTCCAGCCTGGGAGGTCCCTGAGACTCTCCTGTGCAGCGTCTGGATTCACCTTC............AGTAGCTATGGCATGCACTGGGTCCGCCAGGCTCCAGGCAAGGGGCTGGAGTGGGTGGCAGTTATCTGGTATGAT......GGAAGTAATCAATACTATGCAGACTCCGTGAAG...GGCCGATTCACCATCTCCAGAGACAATTCCAAGAACACGCTGTTTCTGCAAATGAGCAGCCTGAGAGCCGAGGACACGGCTGTGTATTCCTGTGCGAGAACAGGGGGCTGGGGCAGCAGCTTATCCTTCCCCTACTACCACTACTACGGTATGGACGTCTGGGGCCAAGGGACCACGGTCACCGTCTCCTCA</t>
  </si>
  <si>
    <t>TGTGCGAGAACAGGGGGCTGGGGCAGCAGCTTATCCTTCCCCTACTACCACTACTACGGTATGGACGTCTGG</t>
  </si>
  <si>
    <t>TACTATGCAGACTCCGTGAAG...GGCCGATTCACCATCTCCAGAGACAATTCCAAGAACACGCTGTTTCTGCAAATGAGCAGCCTGAGAGCCGAGGACACGGCTGTGTATTCCTGT</t>
  </si>
  <si>
    <t>ATCTGGTATGAT......GGAAGTAATCAA</t>
  </si>
  <si>
    <t>GCGAGAACAGGGGGCTGGGGCAGCAGCTTATCCTTCCCCTACTACCACTACTACGGTATGGACGTC</t>
  </si>
  <si>
    <t>CARTGGWGSSLSFPYYHYYGMDVW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</si>
  <si>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TTGCATGCAAGCTCTAGAAAGTCCACTCACTTTCGGCCCTGGGACCAAAGTGGAC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</si>
  <si>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TTGCATGCAAGCTCTAGAAAGTCCACTCACTTTCGGCCCTGGGACCAAAGTGGAC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</si>
  <si>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TTGCATGCAAGCTCTAGAAAGTCCACTCACTTTCGGCCCTGGGACCAAAGTGGACATCAAAC</t>
  </si>
  <si>
    <t>TGCATGCAAGCTCTAGAAAGTCCACTCACTTTC</t>
  </si>
  <si>
    <t>AATCGGGCCTCCGGGGTCCCT...GACAGGTTCAGTGGCAGTGGA......TCAGGCACAGATTTTACACTGAAAATCAGCAGAGTGGAGGCTGAGGATGTTGGGGTTTATTATTGC</t>
  </si>
  <si>
    <t>TTCGGCCCTGGGACCAAAGTGGACATCAAAC</t>
  </si>
  <si>
    <t>ATGCAAGCTCTAGAAAGTCCACTCACT</t>
  </si>
  <si>
    <t>CMQALESPLTF</t>
  </si>
  <si>
    <t>TCTGGAAGTTAGAACA</t>
  </si>
  <si>
    <t>ACATGGGGAGTGACTCCTGTGCCCCACCATGGACACACTTTGCTCCACGCTCCTGCTGCTGACCATCCCTTCATGGGTCTTGTCCCAGATCTCCTTGAAGGAGTCTGGTCCTACGCTGGTGAAACCCAAACAGACCCTCACGCTGACCTGCACCTTCTCTGGGTTCCCACTCAGCAGTAGTGGAGTGGGTGTGGGCTGGATCCGTCAGCCCCCAGGAGAGGCCCTGGAGTGGCTTGCACTCATTTATTGGGATGATGATAAGCGCTACAGTCCATCTCTGAAGAGCAGGCTCACCATCACCAAGGACACCTCCAAAAACCAGGTGGTCCTTACAATGACCAACATGGACCCTGTGGACACAGCCACATATTACTGTGCACACACCGGGTCAGTGCCAATTGGTATGGTGGGTGCTTTTGATATCTGGGGCCCAGGGACAATGGTCACCGTCTCTTCAGCCTCCACCAAGGGCCCATCGGTCTTCCCCCTGGCACCCTCCTCCAAGAGCACCTCTGGGGGCACAGCGGCCCTGGGCTGCCTGGTCAAGGACTACTTCCCCGAACCGGTGACGGTGTCGTGGAACTCAGGCGCCCTGACCAGCGGCGTGCACACCTTCCCGGCTGTCCTACAGTCCTCAGGA</t>
  </si>
  <si>
    <t>CAGATCTCCTTGAAGGAGTCTGGTCCTACGCTGGTGAAACCCAAACAGACCCTCACGCTGACCTGCACCTTCTCTGGGTTCCCACTCAGCAGTAGTGGAGTGGGTGTGGGCTGGATCCGTCAGCCCCCAGGAGAGGCCCTGGAGTGGCTTGCACTCATTTATTGGGATGATGATAAGCGCTACAGTCCATCTCTGAAGAGCAGGCTCACCATCACCAAGGACACCTCCAAAAACCAGGTGGTCCTTACAATGACCAACATGGACCCTGTGGACACAGCCACATATTACTGTGCACACACCGGGTCAGTGCCAATTGGTATGGTGGGTGCTTTTGATATCTGGGGCCCAGGGACAATGGTCACCGTCTCTTCAG</t>
  </si>
  <si>
    <t>CAGATCTCCTTGAAGGAGTCTGGTCCT...ACGCTGGTGAAACCCAAACAGACCCTCACGCTGACCTGCACCTTCTCTGGGTTCCCACTCAGC......AGTAGTGGAGTGGGTGTGGGCTGGATCCGTCAGCCCCCAGGAGAGGCCCTGGAGTGGCTTGCACTCATTTATTGGGAT.........GATGATAAGCGCTACAGTCCATCTCTGAAG...AGCAGGCTCACCATCACCAAGGACACCTCCAAAAACCAGGTGGTCCTTACAATGACCAACATGGACCCTGTGGACACAGCCACATATTACTGTGCACACACCGGGTCAGTGCCAATTGGTATGGTGGGTGCTTTTGATATCTGGGGCCCAGGGACAATGGTCACCGTCTCTTCAG</t>
  </si>
  <si>
    <t>TGTGCACACACCGGGTCAGTGCCAATTGGTATGGTGGGTGCTTTTGATATCTGG</t>
  </si>
  <si>
    <t>CAGATCTCCTTGAAGGAGTCTGGTCCT...ACGCTGGTGAAACCCAAACAGACCCTCACGCTGACCTGCACCTTCTCT</t>
  </si>
  <si>
    <t>GTGGGCTGGATCCGTCAGCCCCCAGGAGAGGCCCTGGAGTGGCTTGCACTC</t>
  </si>
  <si>
    <t>CGCTACAGTCCATCTCTGAAG...AGCAGGCTCACCATCACCAAGGACACCTCCAAAAACCAGGTGGTCCTTACAATGACCAACATGGACCCTGTGGACACAGCCACATATTACTGT</t>
  </si>
  <si>
    <t>GGGTTCCCACTCAGC......AGTAGTGGAGTGGGT</t>
  </si>
  <si>
    <t>GCACACACCGGGTCAGTGCCAATTGGTATGGTGGGTGCTTTTGATATC</t>
  </si>
  <si>
    <t>CAHTGSVPIGMVGAFDIW</t>
  </si>
  <si>
    <t>GCTGTGCTGTGGGTCCAGGAGGCCGAACTCTGGGTGTCTCACCATGGCCTGGATCCCTCTACTTCTCCCCCTCCTCACTCTCTGCACAGGCTCTGAGGCCTCCTATGAGCTGACACAGCCACCCTCGGTGTCAGTGTCCCCAGGACAGACGGCCAGGATCACCTGCTCTGCAGATGCATTGCCAAAGCAATATGCTTATTGGTACCAGCAGAAGCCAGGCCAGGCCCCTGTGTTGCTGATATATAAAGACAGTGAGAGGCCCTCGGGGATCCCTGACCGATTCTCTGGCTCCAGCTCAGGGACAACAGTCACGTTGACCATCAGTGGAGTCCAGGCAGAAGACGAGGCTGACTATTACTGTCAATCAGCAGACAGCAGTGGTCCTTATTGGGTCTTCGGAG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</si>
  <si>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CAGATGCATTGCCAAAGCAATATGCTTATTGGTACCAGCAGAAGCCAGGCCAGGCCCCTGTGTTGCTGATATATAAAGACAGTGAGAGGCCCTCGGGGATCCCTGACCGATTCTCTGGCTCCAGCTCAGGGACAACAGTCACGTTGACCATCAGTGGAGTCCAGGCAGAAGACGAGGCTGACTATTACTGTCAATCAGCAGACAGCAGTGGTCCTTATTGGGTCTTCGGAGCTGGGACCAAGGTCACCGTCCTAG</t>
  </si>
  <si>
    <t>TCCTATGAGCTGACACAGCCACCCTCG...GTGTCAGTGTCCCCAGGACAGACGGCCAGGATCACCTGCTCTGCAGATGCATTGCCA..................AAGCAATATGCTTATTGGTACCAGCAGAAGCCAGGCCAGGCCCCTGTGTTGCTGATATATAAAGAC.....................AGTGAGAGGCCCTCGGGGATCCCT...GACCGATTCTCTGGCTCCAGC......TCAGGGACAACAGTCACGTTGACCATCAGTGGAGTCCAGGCAGAAGACGAGGCTGACTATTACTGTCAATCAGCAGACAGCAGTGGTCCTTATTGGGTCTTCGGAGCTGGGACCAAGGTCACCGTCCTAG</t>
  </si>
  <si>
    <t>GCTTATTGGTACCAGCAGAAGCCAGGCCAGGCCCCTGTGTTGCTGATATAT</t>
  </si>
  <si>
    <t>GAGAGGCCCTCGGGGATCCCT...GACCGATTCTCTGGCTCCAGC......TCAGGGACAACAGTCACGTTGACCATCAGTGGAGTCCAGGCAGAAGACGAGGCTGACTATTACTGT</t>
  </si>
  <si>
    <t>TCTGGAATCCCTTGTG</t>
  </si>
  <si>
    <t>GAGCTCTGGGAGACGAGCCCAGCACTGGAAGTCGCCGGTGTTTCCACTCGGTGATCAGCACTGAACACAGAGGACTCACCATGGAGTTTGGGCTGAGCTGGGTTTTCCTCGTTGCTCTTTTAAGAGGTGTCCAGTGTCGGGTGCAACTGGTGGAGTCTGGGGGAGGCGTGGTCCAGCCTGGGAGGTCCCTGAGACTCTCCTGTGCAGCCTCTGGATTCACCTTCAGTACCTATGCTATCCACTGGGTCCGCCAGGCTCCAGGCAAGGGGCTGGAGTGGGTGGCAGTAATATCATATGATGGAAGTAACAAATACTACGCGGAGTCCGTGAAGGGCCGATTCACCATCTCCAGAGACAATTCCAAGAACACGCTGTTTCTGCAAATGAACAGCCTGAGAGCTGAGGACACGGCTGTTTATTACTGTGCGAGGGGAGATGGCTACTATTTGATTGACCAATGGGGCCAGGGAACCCTGGTCACCGTCTCCTCAGCCTCCACCAAGGGCCCATCGGTCTTCCCCCTGGCACCCTCCTCCAAGAGCACCTCTGGGGGCACAGCGGCCCTGGGCTGCCTGGTCAAGGACTACTTCCCCGAACCGGTGACGGTGTCGTGGAACTCAGGCGCCCTGACCAGCGGCGTGCACACCTTCCCGGCTGTCCTACAGTCCTCAGGA</t>
  </si>
  <si>
    <t>CGGGTGCAACTGGTGGAGTCTGGGGGAGGCGTGGTCCAGCCTGGGAGGTCCCTGAGACTCTCCTGTGCAGCCTCTGGATTCACCTTCAGTACCTATGCTATCCACTGGGTCCGCCAGGCTCCAGGCAAGGGGCTGGAGTGGGTGGCAGTAATATCATATGATGGAAGTAACAAATACTACGCGGAGTCCGTGAAGGGCCGATTCACCATCTCCAGAGACAATTCCAAGAACACGCTGTTTCTGCAAATGAACAGCCTGAGAGCTGAGGACACGGCTGTTTATTACTGTGCGAGGGGAGATGGCTACTATTTGATTGACCAATGGGGCCAGGGAACCCTGGTCACCGTCTCCTCAG</t>
  </si>
  <si>
    <t>CGGGTGCAACTGGTGGAGTCTGGGGGA...GGCGTGGTCCAGCCTGGGAGGTCCCTGAGACTCTCCTGTGCAGCCTCTGGATTCACCTTC............AGTACCTATGCTATCCACTGGGTCCGCCAGGCTCCAGGCAAGGGGCTGGAGTGGGTGGCAGTAATATCATATGAT......GGAAGTAACAAATACTACGCGGAGTCCGTGAAG...GGCCGATTCACCATCTCCAGAGACAATTCCAAGAACACGCTGTTTCTGCAAATGAACAGCCTGAGAGCTGAGGACACGGCTGTTTATTACTGTGCGAGGGGAGATGGCTACTATTTGATTGACCAATGGGGCCAGGGAACCCTGGTCACCGTCTCCTCAG</t>
  </si>
  <si>
    <t>TGTGCGAGGGGAGATGGCTACTATTTGATTGACCAATGG</t>
  </si>
  <si>
    <t>CGGGTGCAACTGGTGGAGTCTGGGGGA...GGCGTGGTCCAGCCTGGGAGGTCCCTGAGACTCTCCTGTGCAGCCTCT</t>
  </si>
  <si>
    <t>ATCCACTGGGTCCGCCAGGCTCCAGGCAAGGGGCTGGAGTGGGTGGCAGTA</t>
  </si>
  <si>
    <t>TACTACGCGGAGTCCGTGAAG...GGCCGATTCACCATCTCCAGAGACAATTCCAAGAACACGCTGTTTCTGCAAATGAACAGCCTGAGAGCTGAGGACACGGCTGTTTATTACTGT</t>
  </si>
  <si>
    <t>ATATCATATGAT......GGAAGTAACAAA</t>
  </si>
  <si>
    <t>GCGAGGGGAGATGGCTACTATTTGATTGACCAA</t>
  </si>
  <si>
    <t>CARGDGYYLIDQW</t>
  </si>
  <si>
    <t>TGGGGAGAGCTCTGGGGAGGAACTGCTCAGTTAGGACCCAGACGGAACCATGGAAGCCCCAGCGCAGCTTCTCTTCCTCCTGCTACTCTGGCTCCCAGATACCACTGGAGAAATAGTGATGACGCAGTCTCCAGCCACCCTGTCTGTGTCTCCAGGGGAAAGAGCCACCCTCTCCTGCAGGGCCAGTCAGAGTGTTAGCAGTAACTTAGCCTGGTATCAGCAGAAACCTGGCCAGGCTCCCAGGCTCCTCT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</si>
  <si>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TAACTTAGCCTGGTATCAGCAGAAACCTGGCCAGGCTCCCAGGCTCCTCTTCTATGGTGCATCCACCAGGGCCACTGGTATCCCAGCCAGGTTCAGTGGCAGTGGGTCTGGGACAGAGTTCACTCTCACCATCAGCAGCCTGCAGTCTGAAGATTTTGCAGTTTATTACTGTCAGCAGTATAATAACTGGTGGACGTTCGGCCAAGGGACCAAGGTGGAAATCAAAC</t>
  </si>
  <si>
    <t>GAAATAGTGATGACGCAGTCTCCAGCCACCCTGTCTGTGTCTCCAGGGGAAAGAGCCACCCTCTCCTGCAGGGCCAGTCAGAGTGTT..................AGCAGTAACTTAGCCTGGTATCAGCAGAAACCTGGCCAGGCTCCCAGGCTCCTCTTCTATGGTGCA.....................TCCACCAGGGCCACTGGTATCCCA...GCCAGGTTCAGTGGCAGTGGG......TCTGGGACAGAGTTCACTCTCACCATCAGCAGCCTGCAGTCTGAAGATTTTGCAGTTTATTACTGTCAGCAGTATAATAACTGGTGGACGTTCGGCCAAGGGACCAAGGTGGAAATCAAAC</t>
  </si>
  <si>
    <t>TTAGCCTGGTATCAGCAGAAACCTGGCCAGGCTCCCAGGCTCCTCTTCTAT</t>
  </si>
  <si>
    <t>AGCTGTGGGCTCAGAAGCAGAGTTCTGGGGTGTCTCCACCATGGCCTGGACCCCTCTCTGGCTCACTCTCCTCACTCTTTGCATAGGTTCTGTGGTTTCTTCTGAGTTGACTCAGGACCCTGCTGTGTCTGTGGCCTTGGGACAGACAGTCAGGATCACATGCCAAGGAGACAGCCTCAGAAAATATTCTGCAAACTGGTACCAGCAGAAGCCAGGACAGGCCCCTGTACTTGTCATCTTTGCTAAAACTAACCGGCCCTCAGGGATCCCAGACCGATTCTCTGGCTCCAGCTCAGGAAACACAGCTTCCTTGACCATCACTGGGGCTCAGGCGGAAGATGAGGCTGACTATTCCTGTAACTCCCGGGACAGCAGTGGTAAGCATCC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</si>
  <si>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TTGACTCAGGACCCTGCTGTGTCTGTGGCCTTGGGACAGACAGTCAGGATCACATGCCAAGGAGACAGCCTCAGAAAATATTCTGCAAACTGGTACCAGCAGAAGCCAGGACAGGCCCCTGTACTTGTCATCTTTGCTAAAACTAACCGGCCCTCAGGGATCCCAGACCGATTCTCTGGCTCCAGCTCAGGAAACACAGCTTCCTTGACCATCACTGGGGCTCAGGCGGAAGATGAGGCTGACTATTCCTGTAACTCCCGGGACAGCAGTGGTAAGCATCCTGTGGTATTCGGCGGAGGGACCAAGCTGACCGTCCTAG</t>
  </si>
  <si>
    <t>TCTTCTGAGTTGACTCAGGACCCTGCT...GTGTCTGTGGCCTTGGGACAGACAGTCAGGATCACATGCCAAGGAGACAGCCTCAGA..................AAATATTCTGCAAACTGGTACCAGCAGAAGCCAGGACAGGCCCCTGTACTTGTCATCTTTGCTAAA.....................ACTAACCGGCCCTCAGGGATCCCA...GACCGATTCTCTGGCTCCAGC......TCAGGAAACACAGCTTCCTTGACCATCACTGGGGCTCAGGCGGAAGATGAGGCTGACTATTCCTGTAACTCCCGGGACAGCAGTGGTAAGCATCCTGTGGTATTCGGCGGAGGGACCAAGCTGACCGTCCTAG</t>
  </si>
  <si>
    <t>TGTAACTCCCGGGACAGCAGTGGTAAGCATCCTGTGGTATTC</t>
  </si>
  <si>
    <t>TCTTCTGAGTTGACTCAGGACCCTGCT...GTGTCTGTGGCCTTGGGACAGACAGTCAGGATCACATGCCAAGGAGAC</t>
  </si>
  <si>
    <t>GCAAACTGGTACCAGCAGAAGCCAGGACAGGCCCCTGTACTTGTCATCTTT</t>
  </si>
  <si>
    <t>AACCGGCCCTCAGGGATCCCA...GACCGATTCTCTGGCTCCAGC......TCAGGAAACACAGCTTCCTTGACCATCACTGGGGCTCAGGCGGAAGATGAGGCTGACTATTCCTGT</t>
  </si>
  <si>
    <t>AGCCTCAGA..................AAATATTCT</t>
  </si>
  <si>
    <t>GCTAAA.....................ACT</t>
  </si>
  <si>
    <t>AACTCCCGGGACAGCAGTGGTAAGCATCCTGTGGTA</t>
  </si>
  <si>
    <t>CNSRDSSGKHPVVF</t>
  </si>
  <si>
    <t>TCTTCGGCAAAGCGGT</t>
  </si>
  <si>
    <t>AGAGAGGTGCCTTAGCCCTGGATTCCAAGGCATTTCCACTTGGTGATCAGCACTGAACACAGAGGACTCACCATGGAGTTGGGGCTGTGCTGGGTTTTCCTTGTTGCTATTTTAGAAGGTGTCCAGTGTGAGGTGCAGCTGGTGGAGTCTGGGGGAGGCTTGGTACAGCCTGGGGGGTCCCTGAGACTCTCCTGTGCAGCCTCTGGATTCACCTTCAGTAACTATAGCATGAACTGGGTCCGCGAGGCTCCAGGGAAGGGGCTGGAGTGGGTTTCATTCATTGGTAGTACTGGTGGTACCATATATTACGCAGACTCTGTGAAGGGCCGATTCACCATCTCCAGAGACAATGCCAAGAACTCACTGTATCTGCAAATGAACAGCCTGAGGGCCGAGGACACGGCTGTGTATTACTGTGCGAGATTGAGGAGCGCTGCTATGGCTTGGTACTACTACC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</si>
  <si>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ACTATAGCATGAACTGGGTCCGCGAGGCTCCAGGGAAGGGGCTGGAGTGGGTTTCATTCATTGGTAGTACTGGTGGTACCATATATTACGCAGACTCTGTGAAGGGCCGATTCACCATCTCCAGAGACAATGCCAAGAACTCACTGTATCTGCAAATGAACAGCCTGAGGGCCGAGGACACGGCTGTGTATTACTGTGCGAGATTGAGGAGCGCTGCTATGGCTTGGTACTACTACCACATGGACGTCTGGGGCAAAGGGACCACGGTCACCGTCTCCTCA</t>
  </si>
  <si>
    <t>GAGGTGCAGCTGGTGGAGTCTGGGGGA...GGCTTGGTACAGCCTGGGGGGTCCCTGAGACTCTCCTGTGCAGCCTCTGGATTCACCTTC............AGTAACTATAGCATGAACTGGGTCCGCGAGGCTCCAGGGAAGGGGCTGGAGTGGGTTTCATTCATTGGTAGTACT......GGTGGTACCATATATTACGCAGACTCTGTGAAG...GGCCGATTCACCATCTCCAGAGACAATGCCAAGAACTCACTGTATCTGCAAATGAACAGCCTGAGGGCCGAGGACACGGCTGTGTATTACTGTGCGAGATTGAGGAGCGCTGCTATGGCTTGGTACTACTACCACATGGACGTCTGGGGCAAAGGGACCACGGTCACCGTCTCCTCA</t>
  </si>
  <si>
    <t>TGTGCGAGATTGAGGAGCGCTGCTATGGCTTGGTACTACTACCACATGGACGTCTGG</t>
  </si>
  <si>
    <t>ATGAACTGGGTCCGCGAGGCTCCAGGGAAGGGGCTGGAGTGGGTTTCATTC</t>
  </si>
  <si>
    <t>TATTACGCAGACTCTGTGAAG...GGCCGATTCACCATCTCCAGAGACAATGCCAAGAACTCACTGTATCTGCAAATGAACAGCCTGAGGGCCGAGGACACGGCTGTGTATTACTGT</t>
  </si>
  <si>
    <t>ATTGGTAGTACT......GGTGGTACCATA</t>
  </si>
  <si>
    <t>GCGAGATTGAGGAGCGCTGCTATGGCTTGGTACTACTACCACATGGACGTC</t>
  </si>
  <si>
    <t>CARLRSAAMAWYYYHMDVW</t>
  </si>
  <si>
    <t>TGAGCGCAGAAGGCAGGACTCGGGACAATCTTCATCATGACCTGCTCCCCTCTCCTCCTCACCCTTCTCATTCACTGCACAGGGTCCTGGGCCCAGTCTGTGTTGACGCAGCCGCCCTCAGTGTCTGCGGCCCCAGGACAGAAGGTCACCATCTCCTGCTCTGGAAGCAGCTCCAACATTGGGAATAATTATGTATCCTGGTACCAGCACCTCCCAGGAACAGCCCCCAAACTCCTCATCTATGAAAATAATAAGCGACCCTCAGGGATTCCTGACCGATTCTCTGGCTCCAAGTCTGGCACGTCAGCCACCCTGGGCATCACCGGACTCCAGACTGGGGACGAGGCCGATTATTACTGCGGAACATGGGATACCAGCCTGAGTGCT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</si>
  <si>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CCTCCCAGGAACAGCCCCCAAACTCCTCATCTATGAAAATAATAAGCGACCCTCAGGGATTCCTGACCGATTCTCTGGCTCCAAGTCTGGCACGTCAGCCACCCTGGGCATCACCGGACTCCAGACTGGGGACGAGGCCGATTATTACTGCGGAACATGGGATACCAGCCTGAGTGCTCCTTGGGTGTTCGGCGGAGGGACCAAGCTGACCGTCCTAG</t>
  </si>
  <si>
    <t>CAGTCTGTGTTGACGCAGCCGCCCTCA...GTGTCTGCGGCCCCAGGACAGAAGGTCACCATCTCCTGCTCTGGAAGCAGCTCCAACATT............GGGAATAATTATGTATCCTGGTACCAGCACCTCCCAGGAACAGCCCCCAAACTCCTCATCTATGAAAAT.....................AATAAGCGACCCTCAGGGATTCCT...GACCGATTCTCTGGCTCCAAG......TCTGGCACGTCAGCCACCCTGGGCATCACCGGACTCCAGACTGGGGACGAGGCCGATTATTACTGCGGAACATGGGATACCAGCCTGAGTGCTCCTTGGGTGTTCGGCGGAGGGACCAAGCTGACCGTCCTAG</t>
  </si>
  <si>
    <t>TGCGGAACATGGGATACCAGCCTGAGTGCTCCTTGGGTGTTC</t>
  </si>
  <si>
    <t>GTATCCTGGTACCAGCACCTCCCAGGAACAGCCCCCAAACTCCTCATCTAT</t>
  </si>
  <si>
    <t>GGAACATGGGATACCAGCCTGAGTGCTCCTTGGGTG</t>
  </si>
  <si>
    <t>CGTWDTSLSAPWVF</t>
  </si>
  <si>
    <t>TCTTTCCAGGACGAAA</t>
  </si>
  <si>
    <t>GAGCTCTGGGAGACGAGCCCAGCACTGGAAGTCGCCGGTGTTTCCATTCGGTGATCAGCACTGAACACAGAGGACTCACCATGGAGTTTGGGCTGAGCTGGGTTTTCCTCGTTGCTCTTTTAAGAGGTGTCCAGTGTCAGGTGCAGCTGGTGGAGTCTGGGGGAGGCGTGGTCCAGCCTGGGAGGTCCCTGAGACTCTCCTGTGCAGCCTCTGGATTCACCTTCAGTAGATATGTTATGCACTGGGTCCGCCAGGCTCCAGGCAAGGGGCTGGAGTGGATGGCACTTACATCATATGATGGAGGTAATAAGTACTACGCAGACTCCGTGAAGGGCCGATTCACCATCTCCAGAGACAATTCCAACAACACGTTGTATCTGCAAATGAACAGCCTGAGAGCTGAGGACACGGCTGTGTATTACTGTGCGAGAGTTTCTAGCGCCCCCCTCGACACTAGTTTAGG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</si>
  <si>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ATATGTTATGCACTGGGTCCGCCAGGCTCCAGGCAAGGGGCTGGAGTGGATGGCACTTACATCATATGATGGAGGTAATAAGTACTACGCAGACTCCGTGAAGGGCCGATTCACCATCTCCAGAGACAATTCCAACAACACGTTGTATCTGCAAATGAACAGCCTGAGAGCTGAGGACACGGCTGTGTATTACTGTGCGAGAGTTTCTAGCGCCCCCCTCGACACTAGTTTAGGCTGGTTCGACCCCTGGGGCCAGGGAACCCTGGTCACCGTCTCCTCAG</t>
  </si>
  <si>
    <t>CAGGTGCAGCTGGTGGAGTCTGGGGGA...GGCGTGGTCCAGCCTGGGAGGTCCCTGAGACTCTCCTGTGCAGCCTCTGGATTCACCTTC............AGTAGATATGTTATGCACTGGGTCCGCCAGGCTCCAGGCAAGGGGCTGGAGTGGATGGCACTTACATCATATGAT......GGAGGTAATAAGTACTACGCAGACTCCGTGAAG...GGCCGATTCACCATCTCCAGAGACAATTCCAACAACACGTTGTATCTGCAAATGAACAGCCTGAGAGCTGAGGACACGGCTGTGTATTACTGTGCGAGAGTTTCTAGCGCCCCCCTCGACACTAGTTTAGGCTGGTTCGACCCCTGGGGCCAGGGAACCCTGGTCACCGTCTCCTCAG</t>
  </si>
  <si>
    <t>TGTGCGAGAGTTTCTAGCGCCCCCCTCGACACTAGTTTAGGCTGGTTCGACCCCTGG</t>
  </si>
  <si>
    <t>ATGCACTGGGTCCGCCAGGCTCCAGGCAAGGGGCTGGAGTGGATGGCACTT</t>
  </si>
  <si>
    <t>TACTACGCAGACTCCGTGAAG...GGCCGATTCACCATCTCCAGAGACAATTCCAACAACACGTTGTATCTGCAAATGAACAGCCTGAGAGCTGAGGACACGGCTGTGTATTACTGT</t>
  </si>
  <si>
    <t>GGATTCACCTTC............AGTAGATATGTT</t>
  </si>
  <si>
    <t>ACATCATATGAT......GGAGGTAATAAG</t>
  </si>
  <si>
    <t>GCGAGAGTTTCTAGCGCCCCCCTCGACACTAGTTTAGGCTGGTTCGACCCC</t>
  </si>
  <si>
    <t>CARVSSAPLDTSLGWFDPW</t>
  </si>
  <si>
    <t>GATGGGGGAGTCAGTCTCAGTCAGGACACAGCATGGACATGAGGGTCCCCGCTCAGCTCCTGGGGCTCCTGCTACTCTGGCTCCGAGGTGCCAGATGTGACATCCAGATGACCCAGTCTCCATCCTCCCTGTCTGCATCTGTAGGAGACAGAGTCACCATCACTTGCCGGGCAAGTCAGAGCATTAGCAGCTATTTAAATTGGTATCAGCAGAAACCAGGGAAAGCCCCTAAGGTCCTGATCTATGTTGCATCCAGTTTGCAAAGTGGGGTCCCATCAAGGTTCAGTGGCAGTGGATCTGGGACAGATTTCACTCTCACCATCAGCAGTCTGCAACCTGAAGATTTTGCAACTTACTACTGTCAACAGAGTTTCAGTACCCCTC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</si>
  <si>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GTCCTGATCTATGTTGCATCCAGTTTGCAAAGTGGGGTCCCATCAAGGTTCAGTGGCAGTGGATCTGGGACAGATTTCACTCTCACCATCAGCAGTCTGCAACCTGAAGATTTTGCAACTTACTACTGTCAACAGAGTTTCAGTACCCCTCCCACTTTTGGCCAGGGGACCAAGCTGGAGATCAAAC</t>
  </si>
  <si>
    <t>GACATCCAGATGACCCAGTCTCCATCCTCCCTGTCTGCATCTGTAGGAGACAGAGTCACCATCACTTGCCGGGCAAGTCAGAGCATT..................AGCAGCTATTTAAATTGGTATCAGCAGAAACCAGGGAAAGCCCCTAAGGTCCTGATCTATGTTGCA.....................TCCAGTTTGCAAAGTGGGGTCCCA...TCAAGGTTCAGTGGCAGTGGA......TCTGGGACAGATTTCACTCTCACCATCAGCAGTCTGCAACCTGAAGATTTTGCAACTTACTACTGTCAACAGAGTTTCAGTACCCCTCCCACTTTTGGCCAGGGGACCAAGCTGGAGATCAAAC</t>
  </si>
  <si>
    <t>TGTCAACAGAGTTTCAGTACCCCTCCCACTTTT</t>
  </si>
  <si>
    <t>CAACAGAGTTTCAGTACCCCTCCCACT</t>
  </si>
  <si>
    <t>CQQSFSTPPTF</t>
  </si>
  <si>
    <t>TCTTTCCCATGGGAAC</t>
  </si>
  <si>
    <t>AGTCTCCTTCACCACCCAGCTGGGATCTCAGGGCTTCCTTTTCTGTCCTCCTCCAGGATGGGGTCAACCGCCATCCTCGCCCTCCTCCTGGCTGTTCTCCAAGGAGTCTGTGCCGAAGTGCAGCTGGTGCAGTCCGGAGCAGAGGTAAAAAAGCCCGGGGAGTCTCTGACGATCTCCTGTAAGGGTTCTGGATACACGTTTACCAGTAACTGGATCACCTGGGTGCGCCAGATGCCCGGGAAAGGCCTGGAGTGGATGGGGAGGATCGATCCTGGTGACCCTTATAGCAACTCCAGCCCGTCCTTCCAAGGCCACGCCACCCTCTCACTTGACAAGGCCATCAACACCGCCTACCTGCATTGGAGCAGCCTGAAGGCCTCGGACACCGCCATGTATTACTGTGCGACGGTAGACCTTGTGCGTGGTGGGCCAGATTACTGGGGCCAGGGAACCCTGGTCACCGTCTCCTCTGCCTCCACCAAGGGCCCATCGGTCTTCCCCCTGGCACCCTCCTCCAAGAGCACCTCTGGGGGCACAGCGGCCCTGGGCTGCCTGGTCAAGGACTACTTCCCCGAACCGGTGACGGTGTCGTGGAACTCAGGCGCCCTGACCAGCGGCGTGCACACCTTCCCGGCTGTCCTACAGTCCTCAGGA</t>
  </si>
  <si>
    <t>GAAGTGCAGCTGGTGCAGTCCGGAGCAGAGGTAAAAAAGCCCGGGGAGTCTCTGACGATCTCCTGTAAGGGTTCTGGATACACGTTTACCAGTAACTGGATCACCTGGGTGCGCCAGATGCCCGGGAAAGGCCTGGAGTGGATGGGGAGGATCGATCCTGGTGACCCTTATAGCAACTCCAGCCCGTCCTTCCAAGGCCACGCCACCCTCTCACTTGACAAGGCCATCAACACCGCCTACCTGCATTGGAGCAGCCTGAAGGCCTCGGACACCGCCATGTATTACTGTGCGACGGTAGACCTTGTGCGTGGTGGGCCAGATTACTGGGGCCAGGGAACCCTGGTCACCGTCTCCTCTG</t>
  </si>
  <si>
    <t>GAAGTGCAGCTGGTGCAGTCCGGAGCA...GAGGTAAAAAAGCCCGGGGAGTCTCTGACGATCTCCTGTAAGGGTTCTGGATACACGTTT............ACCAGTAACTGGATCACCTGGGTGCGCCAGATGCCCGGGAAAGGCCTGGAGTGGATGGGGAGGATCGATCCTGGT......GACCCTTATAGCAACTCCAGCCCGTCCTTCCAA...GGCCACGCCACCCTCTCACTTGACAAGGCCATCAACACCGCCTACCTGCATTGGAGCAGCCTGAAGGCCTCGGACACCGCCATGTATTACTGTGCGACGGTAGACCTTGTGCGTGGTGGGCCAGATTACTGGGGCCAGGGAACCCTGGTCACCGTCTCCTCTG</t>
  </si>
  <si>
    <t>TGTGCGACGGTAGACCTTGTGCGTGGTGGGCCAGATTACTGG</t>
  </si>
  <si>
    <t>GAAGTGCAGCTGGTGCAGTCCGGAGCA...GAGGTAAAAAAGCCCGGGGAGTCTCTGACGATCTCCTGTAAGGGTTCT</t>
  </si>
  <si>
    <t>GCGACGGTAGACCTTGTGCGTGGTGGGCCAGATTAC</t>
  </si>
  <si>
    <t>CATVDLVRGGPDYW</t>
  </si>
  <si>
    <t>TGGGGGATCAGGACTCCTCAGTTCACCTTCTCACAATGAGGCTCCCTGCTCAGCTCCTGGGGCTGCTAATGCTCTGGGTCTCTGGATCCAGTGGGGATATTGTGATGACTCAGTCTCCACTCTCCCTGCCCGTCACCCCTGGAGAGCCGGCCTCCATCTCCTGCAGGTCTAGTCAGAGCCTCCTGTATAGTAATGGATACACCTATTTGAATTGGTACCTGCAGAAGCCAGGGCAGTCTCCACAGCTCCTGATCTATTTGGGTTCTAATCGGGCCTCCGGGGTCCCTGACAGGTTCAGTGTCAGTGGATCAGGCACAGATTTTACACTGATAATCAGCAGAGTGGAGGCTGAGGATGTTGGAGTTTATTT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</si>
  <si>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TATAGTAATGGATACACCTATTTGAATTGGTACCTGCAGAAGCCAGGGCAGTCTCCACAGCTCCTGATCTATTTGGGTTCTAATCGGGCCTCCGGGGTCCCTGACAGGTTCAGTGTCAGTGGATCAGGCACAGATTTTACACTGATAATCAGCAGAGTGGAGGCTGAGGATGTTGGAGTTTATTTCTGCATGCAAGCTCTACAAACTCCGTGGACGTTCGGCCAAGGGACCAAGGTGGAAATCAAAC</t>
  </si>
  <si>
    <t>GATATTGTGATGACTCAGTCTCCACTCTCCCTGCCCGTCACCCCTGGAGAGCCGGCCTCCATCTCCTGCAGGTCTAGTCAGAGCCTCCTGTATAGT...AATGGATACACCTATTTGAATTGGTACCTGCAGAAGCCAGGGCAGTCTCCACAGCTCCTGATCTATTTGGGT.....................TCTAATCGGGCCTCCGGGGTCCCT...GACAGGTTCAGTGTCAGTGGA......TCAGGCACAGATTTTACACTGATAATCAGCAGAGTGGAGGCTGAGGATGTTGGAGTTTATTTCTGCATGCAAGCTCTACAAACTCCGTGGACGTTCGGCCAAGGGACCAAGGTGGAAATCAAAC</t>
  </si>
  <si>
    <t>TCTTTCCCATTAGGCT</t>
  </si>
  <si>
    <t>GGGAGAGGAGCCCAGCACTAGAAGTCGGCGGTGTTTCCATTCGGTGATCAGCACTGAACACAGAGGACTCACCATGGAGTTTGGGCTGAGCTGGGTTCTCCTCGTTGCTCTTTTAAGAGGTGTCCAGTGTCAGGTGCAGCTGGTGGAGTCTGGGGGAGGCGTGGTCCAGCCTGGGAGGTCCCTGAGACTCTCCTGTGCAGCCTCTGGATTCACCCTCATACCCTATGGCATGCACTGGGTCCGCCAGGCTCCAGGCAAGGGGCTGGAGTGGGTGGCAGTTACATCATATGATGGAAGTAAGAAATACTATGCGGACTCCGTGAAGGGCCGATTCACCATCTCCAGAGACAATTCCAAGAATACGCTGTTTCTGCAAATGAACAGCCTGAGAGCTGACGACACGGCTGTGTATTACTGTGCGAAAGATCAGGGCTGGAGCCAAGACAGCGGACTGGACGGTT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</si>
  <si>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CTCATACCCTATGGCATGCACTGGGTCCGCCAGGCTCCAGGCAAGGGGCTGGAGTGGGTGGCAGTTACATCATATGATGGAAGTAAGAAATACTATGCGGACTCCGTGAAGGGCCGATTCACCATCTCCAGAGACAATTCCAAGAATACGCTGTTTCTGCAAATGAACAGCCTGAGAGCTGACGACACGGCTGTGTATTACTGTGCGAAAGATCAGGGCTGGAGCCAAGACAGCGGACTGGACGGTTTGGACGTCTGGGGCCAAGGGACCACGGTCACCGTCTCCTCA</t>
  </si>
  <si>
    <t>CAGGTGCAGCTGGTGGAGTCTGGGGGA...GGCGTGGTCCAGCCTGGGAGGTCCCTGAGACTCTCCTGTGCAGCCTCTGGATTCACCCTC............ATACCCTATGGCATGCACTGGGTCCGCCAGGCTCCAGGCAAGGGGCTGGAGTGGGTGGCAGTTACATCATATGAT......GGAAGTAAGAAATACTATGCGGACTCCGTGAAG...GGCCGATTCACCATCTCCAGAGACAATTCCAAGAATACGCTGTTTCTGCAAATGAACAGCCTGAGAGCTGACGACACGGCTGTGTATTACTGTGCGAAAGATCAGGGCTGGAGCCAAGACAGCGGACTGGACGGTTTGGACGTCTGGGGCCAAGGGACCACGGTCACCGTCTCCTCA</t>
  </si>
  <si>
    <t>TGTGCGAAAGATCAGGGCTGGAGCCAAGACAGCGGACTGGACGGTTTGGACGTCTGG</t>
  </si>
  <si>
    <t>TACTATGCGGACTCCGTGAAG...GGCCGATTCACCATCTCCAGAGACAATTCCAAGAATACGCTGTTTCTGCAAATGAACAGCCTGAGAGCTGACGACACGGCTGTGTATTACTGT</t>
  </si>
  <si>
    <t>GGATTCACCCTC............ATACCCTATGGC</t>
  </si>
  <si>
    <t>ACATCATATGAT......GGAAGTAAGAAA</t>
  </si>
  <si>
    <t>GCGAAAGATCAGGGCTGGAGCCAAGACAGCGGACTGGACGGTTTGGACGTC</t>
  </si>
  <si>
    <t>CAKDQGWSQDSGLDGLDVW</t>
  </si>
  <si>
    <t>GGGAGTCTCAGTCAGGACACAGCATGGACATGAGGGTCCCCGCTCAGCTCCTGGGGCTCCTGCTACTCTGGCTCCGAGGTGCCAGATGTGACATCCAGATGACCCAGTCTCCATCCTCCCTGTCTGCATCTGTAGGAGACAGAGTCACCATCACTTGCCGGGCAAGTCAGAGCATTAGTACCTATTTAAATTGGTATCAGAAGAAACCAGGGAAAGCCCCTAAGCTCCTGATCTATGCTGCATCCAGTTTGCAAAGTGGGGTCACATCAAGGTTCAGTGGCAGTGGATCTGGGACAGATTTCACTCTCACCATCAGCAGTCTGCAACCTGAAGATTATGCAACTTATTACTGTCAGCAGAGTTACAGTG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</si>
  <si>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TACCTATTTAAATTGGTATCAGAAGAAACCAGGGAAAGCCCCTAAGCTCCTGATCTATGCTGCATCCAGTTTGCAAAGTGGGGTCACATCAAGGTTCAGTGGCAGTGGATCTGGGACAGATTTCACTCTCACCATCAGCAGTCTGCAACCTGAAGATTATGCAACTTATTACTGTCAGCAGAGTTACAGTGCCCCGTACACTTTTGGCCAGGGGACCAAGCTGGAGATCAAAC</t>
  </si>
  <si>
    <t>GACATCCAGATGACCCAGTCTCCATCCTCCCTGTCTGCATCTGTAGGAGACAGAGTCACCATCACTTGCCGGGCAAGTCAGAGCATT..................AGTACCTATTTAAATTGGTATCAGAAGAAACCAGGGAAAGCCCCTAAGCTCCTGATCTATGCTGCA.....................TCCAGTTTGCAAAGTGGGGTCACA...TCAAGGTTCAGTGGCAGTGGA......TCTGGGACAGATTTCACTCTCACCATCAGCAGTCTGCAACCTGAAGATTATGCAACTTATTACTGTCAGCAGAGTTACAGTGCCCCGTACACTTTTGGCCAGGGGACCAAGCTGGAGATCAAAC</t>
  </si>
  <si>
    <t>TGTCAGCAGAGTTACAGTGCCCCGTACACTTTT</t>
  </si>
  <si>
    <t>TTAAATTGGTATCAGAAGAAACCAGGGAAAGCCCCTAAGCTCCTGATCTAT</t>
  </si>
  <si>
    <t>AGTTTGCAAAGTGGGGTCACA...TCAAGGTTCAGTGGCAGTGGA......TCTGGGACAGATTTCACTCTCACCATCAGCAGTCTGCAACCTGAAGATTATGCAACTTATTACTGT</t>
  </si>
  <si>
    <t>CAGCAGAGTTACAGTGCCCCGTACACT</t>
  </si>
  <si>
    <t>CQQSYSAPYTF</t>
  </si>
  <si>
    <t>TCTTTCCTCATGTAGC</t>
  </si>
  <si>
    <t>AGCTCTGGGAGAGGAGCCCCAGCCCTGAGATTCCCAGGTGCTTCCATTCAGTGATCAGCACTGAACACAGAGGACTCACCATGGAGTTGCGACTGAGCTGGTTTTTCCTTTTGGCTATTCTAAAAGGTGTCCAGTGTGAAGTGCAGCTGGTGGAGTTTGGGGGAGGCTTGGTGCAGCCTGGCAGGTCCCTGAGACTCTCCTGTGTAACCTCTGGATTCACCTTTGAAGATTTCGACATGCACTGGGTCCGGCAAGCTCCAGGGAAGGGCCTGGAGTGGGTCTCAGGTTCTACTTGGAATAGTGGTACCATAGGCTATGCGGACTCTGTGAAGGGCCGATTCACCACCTCCAGAGACAACGCCAAGAATTCCCTGTATCTACAAATGATCAATCTGAGAGATGAGGACACGGCCCTATATTACTGTGCAAAAGATATCGGCCGTTATGATCACTTGGGTACTTTTGGAAGGGTCGGGGGAGCCTTTGATATCTGGGGCCAAGGAACAGTGGTCACCGTCTCTTCAGCCTCCACCAAGGGCCCATCGGTCTTCCCCCTGGCACCCTCCTCCAAGAGCACCTCTGGGGGCACAGCGGCCCTGGGCTGCCTGGTCAAGGACTACTTCCCCGAACCGGTGACGGTGTCGTGGAACTCAGGCGCCCTGACCAGCGGCGTGCACACCTTCCCGGCTGTCCTACAGTCCTCAGGA</t>
  </si>
  <si>
    <t>GAAGTGCAGCTGGTGGAGTTTGGGGGAGGCTTGGTGCAGCCTGGCAGGTCCCTGAGACTCTCCTGTGTAACCTCTGGATTCACCTTTGAAGATTTCGACATGCACTGGGTCCGGCAAGCTCCAGGGAAGGGCCTGGAGTGGGTCTCAGGTTCTACTTGGAATAGTGGTACCATAGGCTATGCGGACTCTGTGAAGGGCCGATTCACCACCTCCAGAGACAACGCCAAGAATTCCCTGTATCTACAAATGATCAATCTGAGAGATGAGGACACGGCCCTATATTACTGTGCAAAAGATATCGGCCGTTATGATCACTTGGGTACTTTTGGAAGGGTCGGGGGAGCCTTTGATATCTGGGGCCAAGGAACAGTGGTCACCGTCTCTTCAG</t>
  </si>
  <si>
    <t>GAAGTGCAGCTGGTGGAGTTTGGGGGA...GGCTTGGTGCAGCCTGGCAGGTCCCTGAGACTCTCCTGTGTAACCTCTGGATTCACCTTT............GAAGATTTCGACATGCACTGGGTCCGGCAAGCTCCAGGGAAGGGCCTGGAGTGGGTCTCAGGTTCTACTTGGAAT......AGTGGTACCATAGGCTATGCGGACTCTGTGAAG...GGCCGATTCACCACCTCCAGAGACAACGCCAAGAATTCCCTGTATCTACAAATGATCAATCTGAGAGATGAGGACACGGCCCTATATTACTGTGCAAAAGATATCGGCCGTTATGATCACTTGGGTACTTTTGGAAGGGTCGGGGGAGCCTTTGATATCTGGGGCCAAGGAACAGTGGTCACCGTCTCTTCAG</t>
  </si>
  <si>
    <t>TGTGCAAAAGATATCGGCCGTTATGATCACTTGGGTACTTTTGGAAGGGTCGGGGGAGCCTTTGATATCTGG</t>
  </si>
  <si>
    <t>GAAGTGCAGCTGGTGGAGTTTGGGGGA...GGCTTGGTGCAGCCTGGCAGGTCCCTGAGACTCTCCTGTGTAACCTCT</t>
  </si>
  <si>
    <t>GGCTATGCGGACTCTGTGAAG...GGCCGATTCACCACCTCCAGAGACAACGCCAAGAATTCCCTGTATCTACAAATGATCAATCTGAGAGATGAGGACACGGCCCTATATTACTGT</t>
  </si>
  <si>
    <t>TGGGGCCAAGGAACAGTGGTCACCGTCTCTTCAG</t>
  </si>
  <si>
    <t>GCAAAAGATATCGGCCGTTATGATCACTTGGGTACTTTTGGAAGGGTCGGGGGAGCCTTTGATATC</t>
  </si>
  <si>
    <t>CAKDIGRYDHLGTFGRVGGAFDIW</t>
  </si>
  <si>
    <t>AGATGGGGAGGAGTCAGTCCCAACCAGGACACAGCATGGACATGAGGGTCCCTGCTCAGCTCCTGGGGCTCCTGCTGCTCTGGCTCTCAGGTGCCAGATGTGACATCCAGATGACCCAGTCTCCATCCTCCCTGTCTGCATCTGTAGGAGACAGAGTCACCATCTCTTGCCAGACGAGTCAGGACATTACCATTTATTTAAATTGGTATCAGCAGAAACCAGGGAAAGCCCCTAAGCTCCTGATCTACGATGCATCCAATTTGGAAGCAGGGGCCCCATCAAGGTTCAGTGGAAGCGGGTCTGGGACAGATTTTACCTTCACCATCAGCAGCCTGCAGCCTGAAGATATTGCAACATATTACTGTCAACACTATGATGATCTCCCCCGTTTCGGCCCTGGGACCACAGTGGATATCAAACGAACTGTGGCTGCACCATCTGTCTTCATCTTCCCGCCATCTGATGAGCAGTTGAAATCTGGAACTGCCTCTGTTGTGTGCCTGCTGAATAACTTCTATCCCAGAGAGGCCAAAGTACAGTGGAAGGTGGATAACGC</t>
  </si>
  <si>
    <t>GACATCCAGATGACCCAGTCTCCATCCTCCCTGTCTGCATCTGTAGGAGACAGAGTCACCATCTCTTGCCAGACGAGTCAGGACATTACCATTTATTTAAATTGGTATCAGCAGAAACCAGGGAAAGCCCCTAAGCTCCTGATCTACGATGCATCCAATTTGGAAGCAGGGGCCCCATCAAGGTTCAGTGGAAGCGGGTCTGGGACAGATTTTACCTTCACCATCAGCAGCCTGCAGCCTGAAGATATTGCAACATATTACTGTCAACACTATGATGATCTCCCCCGTTTCGGCCCTGGGACCACAGTGGATATCAAAC</t>
  </si>
  <si>
    <t>GACATCCAGATGACCCAGTCTCCATCCTCCCTGTCTGCATCTGTAGGAGACAGAGTCACCATCTCTTGCCAGACGAGTCAGGACATT..................ACCATTTATTTAAATTGGTATCAGCAGAAACCAGGGAAAGCCCCTAAGCTCCTGATCTACGATGCA.....................TCCAATTTGGAAGCAGGGGCCCCA...TCAAGGTTCAGTGGAAGCGGG......TCTGGGACAGATTTTACCTTCACCATCAGCAGCCTGCAGCCTGAAGATATTGCAACATATTACTGTCAACACTATGATGATCTCCCCCGTTTCGGCCCTGGGACCACAGTGGATATCAAAC</t>
  </si>
  <si>
    <t>AATTTGGAAGCAGGGGCCCCA...TCAAGGTTCAGTGGAAGCGGG......TCTGGGACAGATTTTACCTTCACCATCAGCAGCCTGCAGCCTGAAGATATTGCAACATATTACTGT</t>
  </si>
  <si>
    <t>TCTTTCCTCTTGTTTG</t>
  </si>
  <si>
    <t>AGTGACTCCTGTGCCCCACCATGGACACACTTTGCTCCACGCTCCTGCTGCTGACCATCCCTTCATGGGTCTTGTCCCAGATCACCTTGAAGGAGTCTGGTCCTACGCTGGTGAAACCCACACAGACCCTCACGCTGACTTGCACCTTCTCTGGGTTCTCACTCAGCACTAGTGGAGTGGGTGTGGGCTGGATCCGTCAGCCCCCAGGAAAGGCCCTGGAATGGCTTGCAGTCATTTATTGGGATGATGATAAGCGCTACAGCCCATCTCTGAAGAGCAGGCTCACCATTACCAAGGACACCTCCAAAAACCAGGTGGTCCTTACAATGACCGACATGGACCCTGTGGACACAGCCACATATTACTGTGCACACAGACCTCGCGTAGTATTATGGTTCGGGGAGTCATATGGTCCCAAC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</si>
  <si>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TTGCACCTTCTCTGGGTTCTCACTCAGCACTAGTGGAGTGGGTGTGGGCTGGATCCGTCAGCCCCCAGGAAAGGCCCTGGAATGGCTTGCAGTCATTTATTGGGATGATGATAAGCGCTACAGCCCATCTCTGAAGAGCAGGCTCACCATTACCAAGGACACCTCCAAAAACCAGGTGGTCCTTACAATGACCGACATGGACCCTGTGGACACAGCCACATATTACTGTGCACACAGACCTCGCGTAGTATTATGGTTCGGGGAGTCATATGGTCCCAACTGGTTCGACCCCTGGGGCCAGGGAACCCTGGTCACCGTCTCCTCAG</t>
  </si>
  <si>
    <t>CAGATCACCTTGAAGGAGTCTGGTCCT...ACGCTGGTGAAACCCACACAGACCCTCACGCTGACTTGCACCTTCTCTGGGTTCTCACTCAGC......ACTAGTGGAGTGGGTGTGGGCTGGATCCGTCAGCCCCCAGGAAAGGCCCTGGAATGGCTTGCAGTCATTTATTGGGAT.........GATGATAAGCGCTACAGCCCATCTCTGAAG...AGCAGGCTCACCATTACCAAGGACACCTCCAAAAACCAGGTGGTCCTTACAATGACCGACATGGACCCTGTGGACACAGCCACATATTACTGTGCACACAGACCTCGCGTAGTATTATGGTTCGGGGAGTCATATGGTCCCAACTGGTTCGACCCCTGGGGCCAGGGAACCCTGGTCACCGTCTCCTCAG</t>
  </si>
  <si>
    <t>TGTGCACACAGACCTCGCGTAGTATTATGGTTCGGGGAGTCATATGGTCCCAACTGGTTCGACCCCTGG</t>
  </si>
  <si>
    <t>GTGGGCTGGATCCGTCAGCCCCCAGGAAAGGCCCTGGAATGGCTTGCAGTC</t>
  </si>
  <si>
    <t>CGCTACAGCCCATCTCTGAAG...AGCAGGCTCACCATTACCAAGGACACCTCCAAAAACCAGGTGGTCCTTACAATGACCGACATGGACCCTGTGGACACAGCCACATATTACTGT</t>
  </si>
  <si>
    <t>GCACACAGACCTCGCGTAGTATTATGGTTCGGGGAGTCATATGGTCCCAACTGGTTCGACCCC</t>
  </si>
  <si>
    <t>CAHRPRVVLWFGESYGPNWFDPW</t>
  </si>
  <si>
    <t>GGCAGAGCCCTGGGGAGGAACTGCTCAGTTAGGACCCAGAGGGAACCATGGAAGCCCCAGCTCAGCTTCTCTTCCTCCTGCTACTCTGGCTCCCAGATACCACCGGAGAAATTGTGTTGACACAGTCTCCAGCCACCCTGTCTTTGTCTCCAGGGGAAAGAGCCACCCTCTCCTGCAGGGCCAGTCAGAGTGTTGGCAGCTACTTAGCCTGGTACCAACAGAAACCTGGCCAGGCTCCCAGGCTCCTCATCTATGATGCATCTAACAGGGCCACTGGCATCCCAGCCAGGTTCAGTGGCAGTGGGTCTGGGACAGACTTCACTCTCACCATCAGCAGCCTAGAGCCTGAAGATTTTGCAGTTTATTACTGTCAGCAGCGTAGCAGCT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</si>
  <si>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GGCAGCTACTTAGCCTGGTACCAACAGAAACCTGGCCAGGCTCCCAGGCTCCTCATCTATGATGCATCTAACAGGGCCACTGGCATCCCAGCCAGGTTCAGTGGCAGTGGGTCTGGGACAGACTTCACTCTCACCATCAGCAGCCTAGAGCCTGAAGATTTTGCAGTTTATTACTGTCAGCAGCGTAGCAGCTCTTTCGGCCCTGGGACCAAAGTGGATATCAAAC</t>
  </si>
  <si>
    <t>GAAATTGTGTTGACACAGTCTCCAGCCACCCTGTCTTTGTCTCCAGGGGAAAGAGCCACCCTCTCCTGCAGGGCCAGTCAGAGTGTT..................GGCAGCTACTTAGCCTGGTACCAACAGAAACCTGGCCAGGCTCCCAGGCTCCTCATCTATGATGCA.....................TCTAACAGGGCCACTGGCATCCCA...GCCAGGTTCAGTGGCAGTGGG......TCTGGGACAGACTTCACTCTCACCATCAGCAGCCTAGAGCCTGAAGATTTTGCAGTTTATTACTGTCAGCAGCGTAGCAGCTCTTTCGGCCCTGGGACCAAAGTGGATATCAAAC</t>
  </si>
  <si>
    <t>TGTCAGCAGCGTAGCAGCTCTTTC</t>
  </si>
  <si>
    <t>CAGAGTGTT..................GGCAGCTAC</t>
  </si>
  <si>
    <t>CAGCAGCGTAGCAGCTCT</t>
  </si>
  <si>
    <t>CQQRSSSF</t>
  </si>
  <si>
    <t>TCTTTCCTCTTTAGGG</t>
  </si>
  <si>
    <t>GAGCTCTGGGAGAGGAGCCCAGCACTGGAAGTCGGCGGTGTTTCCATTCGGTGATCAGCACTGAACACAGAGGACTCACCATGGAGTTTGGGCTGAGCTGGGTTTTCCTCGTTGCTCTTTTAAGAGGTGTCCAGTGTCAGGTGCAGCTGGTGGAGTCTGGGGGAGGCGTGGTCCAGCCTGGGAGGTCCCTGAGACTCTCCTGTGCAGCCTCTGGACTCACCTTCAGGAACTATGGCATGCACTGGGTCCGCCAGGCTGCAGGCAAGGGGCTGGAGTGGGTGGCAGTTATATCATATGATGGAAGTCATAAGTACTATGCAGACTCCGTGAAGGGCCGATTCACCATCTCCAAAGACAATTCCAAGAACACACTGTATCTGCAAATGAACAGCCTGAGAGCTGAGGACACGGCTGTTTATTACTGTGCGAAAGACTATTACTATAATAGTAGTGGTGTGGACGTCTGGGGCCAAGGGACCACGGTCAT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</si>
  <si>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CTCACCTTCAGGAACTATGGCATGCACTGGGTCCGCCAGGCTGCAGGCAAGGGGCTGGAGTGGGTGGCAGTTATATCATATGATGGAAGTCATAAGTACTATGCAGACTCCGTGAAGGGCCGATTCACCATCTCCAAAGACAATTCCAAGAACACACTGTATCTGCAAATGAACAGCCTGAGAGCTGAGGACACGGCTGTTTATTACTGTGCGAAAGACTATTACTATAATAGTAGTGGTGTGGACGTCTGGGGCCAAGGGACCACGGTCATCGTCTCCTCA</t>
  </si>
  <si>
    <t>CAGGTGCAGCTGGTGGAGTCTGGGGGA...GGCGTGGTCCAGCCTGGGAGGTCCCTGAGACTCTCCTGTGCAGCCTCTGGACTCACCTTC............AGGAACTATGGCATGCACTGGGTCCGCCAGGCTGCAGGCAAGGGGCTGGAGTGGGTGGCAGTTATATCATATGAT......GGAAGTCATAAGTACTATGCAGACTCCGTGAAG...GGCCGATTCACCATCTCCAAAGACAATTCCAAGAACACACTGTATCTGCAAATGAACAGCCTGAGAGCTGAGGACACGGCTGTTTATTACTGTGCGAAAGACTATTACTATAATAGTAGTGGTGTGGACGTCTGGGGCCAAGGGACCACGGTCATCGTCTCCTCA</t>
  </si>
  <si>
    <t>TGTGCGAAAGACTATTACTATAATAGTAGTGGTGTGGACGTCTGG</t>
  </si>
  <si>
    <t>TACTATGCAGACTCCGTGAAG...GGCCGATTCACCATCTCCAAAGACAATTCCAAGAACACACTGTATCTGCAAATGAACAGCCTGAGAGCTGAGGACACGGCTGTTTATTACTGT</t>
  </si>
  <si>
    <t>GGACTCACCTTC............AGGAACTATGGC</t>
  </si>
  <si>
    <t>ATATCATATGAT......GGAAGTCATAAG</t>
  </si>
  <si>
    <t>GCGAAAGACTATTACTATAATAGTAGTGGTGTGGACGTC</t>
  </si>
  <si>
    <t>CAKDYYYNSSGVDVW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</si>
  <si>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ACTCCCAGGAACAGCCCCCAAACTCCTCATCTATGAAAATGATAAGCGACCCTCAGGAATTCCTGACCGGTTCTCTGGCTCCAAGTCTGGCACGTCAGCCACCCTGGGCATCACCGGACTCCAGACTGGGGACGAGGCCGATTATTACTGCGGAACATGGGATAGCAGCCTGAGTGCGGCCTG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</si>
  <si>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ACTCCCAGGAACAGCCCCCAAACTCCTCATCTATGAAAATGATAAGCGACCCTCAGGAATTCCTGACCGGTTCTCTGGCTCCAAGTCTGGCACGTCAGCCACCCTGGGCATCACCGGACTCCAGACTGGGGACGAGGCCGATTATTACTGCGGAACATGGGATAGCAGCCTGAGTGCGGCCTGGGTGTTCGGCGGAGGGACCAAGCTGACCGTCCTAA</t>
  </si>
  <si>
    <t>CAGTCTGTGTTGACGCAGCCGCCCTCA...GTGTCTGCGGCCCCAGGACAGAAGGTCACCATCTCCTGCTCTGGAAGCAGCTCCAACATT............GGGAATAATTATGTATCCTGGTACCAGCAACTCCCAGGAACAGCCCCCAAACTCCTCATCTATGAAAAT.....................GATAAGCGACCCTCAGGAATTCCT...GACCGGTTCTCTGGCTCCAAG......TCTGGCACGTCAGCCACCCTGGGCATCACCGGACTCCAGACTGGGGACGAGGCCGATTATTACTGCGGAACATGGGATAGCAGCCTGAGTGCGGCCTGGGTGTTCGGCGGAGGGACCAAGCTGACCGTCCTAA</t>
  </si>
  <si>
    <t>TGCGGAACATGGGATAGCAGCCTGAGTGCGGCCTGGGTGTTC</t>
  </si>
  <si>
    <t>AAGCGACCCTCAGGAATTCCT...GACCGGTTCTCTGGCTCCAAG......TCTGGCACGTCAGCCACCCTGGGCATCACCGGACTCCAGACTGGGGACGAGGCCGATTATTACTGC</t>
  </si>
  <si>
    <t>GGAACATGGGATAGCAGCCTGAGTGCGGCCTGGGTG</t>
  </si>
  <si>
    <t>CGTWDSSLSAAWVF</t>
  </si>
  <si>
    <t>TGAAAGACAGAGCCAA</t>
  </si>
  <si>
    <t>AGGTCTCAGAGAGGAGCCTTAGCCCTGGACTCCAAGGCCTTTCCACTTGGTGATCAGCACTGAGCACAGAGGACTCACCATGGAATTGGGGCTGAGCTGGGTTTTCCTTGTTGCTATTTTAGAAGGTGTCCAGTGTGAGGTGCAGCTGGTGGAGTCTGGGGGAGGCTTGGTCCAGCCTGGGGGGTCCCTGAGACTCTCCTGTGCGGCCTCTGGATTCACCTTTAATATCTATTGGATGACCTGGGTCCGCCAGGCTCCAGGGAAGGGGCTGGAGTGGGTGGCCAACATAAAGCAAGATGGAAGTGAGAAATTCTATGTGGACTCTGTGAGGGGCCGATTCACCATCTCCAGAGACAACACTAAGAACTCACTGTATCTACAAATGAACAGCCTGAGAGCCGAGGACACGGCTATGTATTACTGTGCGAGGTTGCATGGCAACAGCTGGGCC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</si>
  <si>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CCAGCCTGGGGGGTCCCTGAGACTCTCCTGTGCGGCCTCTGGATTCACCTTTAATATCTATTGGATGACCTGGGTCCGCCAGGCTCCAGGGAAGGGGCTGGAGTGGGTGGCCAACATAAAGCAAGATGGAAGTGAGAAATTCTATGTGGACTCTGTGAGGGGCCGATTCACCATCTCCAGAGACAACACTAAGAACTCACTGTATCTACAAATGAACAGCCTGAGAGCCGAGGACACGGCTATGTATTACTGTGCGAGGTTGCATGGCAACAGCTGGGCCATGGACGTCTGGGGCAAAGGGACCACGGTCACCGTCTCCTCAG</t>
  </si>
  <si>
    <t>GAGGTGCAGCTGGTGGAGTCTGGGGGA...GGCTTGGTCCAGCCTGGGGGGTCCCTGAGACTCTCCTGTGCGGCCTCTGGATTCACCTTT............AATATCTATTGGATGACCTGGGTCCGCCAGGCTCCAGGGAAGGGGCTGGAGTGGGTGGCCAACATAAAGCAAGAT......GGAAGTGAGAAATTCTATGTGGACTCTGTGAGG...GGCCGATTCACCATCTCCAGAGACAACACTAAGAACTCACTGTATCTACAAATGAACAGCCTGAGAGCCGAGGACACGGCTATGTATTACTGTGCGAGGTTGCATGGCAACAGCTGGGCCATGGACGTCTGGGGCAAAGGGACCACGGTCACCGTCTCCTCAG</t>
  </si>
  <si>
    <t>TGTGCGAGGTTGCATGGCAACAGCTGGGCCATGGACGTCTGG</t>
  </si>
  <si>
    <t>GAGGTGCAGCTGGTGGAGTCTGGGGGA...GGCTTGGTCCAGCCTGGGGGGTCCCTGAGACTCTCCTGTGCGGCCTCT</t>
  </si>
  <si>
    <t>ATGACCTGGGTCCGCCAGGCTCCAGGGAAGGGGCTGGAGTGGGTGGCCAAC</t>
  </si>
  <si>
    <t>TTCTATGTGGACTCTGTGAGG...GGCCGATTCACCATCTCCAGAGACAACACTAAGAACTCACTGTATCTACAAATGAACAGCCTGAGAGCCGAGGACACGGCTATGTATTACTGT</t>
  </si>
  <si>
    <t>GGATTCACCTTT............AATATCTATTGG</t>
  </si>
  <si>
    <t>GCGAGGTTGCATGGCAACAGCTGGGCCATGGACGTC</t>
  </si>
  <si>
    <t>CARLHGNSWAMDVW</t>
  </si>
  <si>
    <t>GCTTTTTCCAGCAAGGGGATAAGAGAGGCCTGGAAGAACCTGCCCAGCCTGGGCCTCAGGAAGCAGCATCGGAGGTGCCTCAGCCATGGCATGGATCCCTCTCTTCCTCGGCGTCCTTGCTTACTGCACAGGATCCGTGGCCTCCTATGAGCTGACTCAGCCACCCTCAGTGTCCGTGTCCCCAGGACAGACAGCCAGCATCACCTGCTCTGGAGATAAGTTGGGGGATAAATTTGTTTGCTGGTATCAACAAAAGCCAGGCCAGTCCCCTGTGTTGGTCATCTATCAAGATACCGAGCGGCCCTCAGGGATCCCTGAGCGATTCTCTGGCTCCAACTCTGGGAACACAGCCACTCTGACCATCAGCGGGACCCAGGCTATGGATGAGGCTGACTATTACTGTCAGGCGTGGGCCAGCAGCACTGGGGTATTCGGCGGAGGGACCAAGTTGACCGTCCTAA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</si>
  <si>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GTTGGGGGATAAATTTGTTTGCTGGTATCAACAAAAGCCAGGCCAGTCCCCTGTGTTGGTCATCTATCAAGATACCGAGCGGCCCTCAGGGATCCCTGAGCGATTCTCTGGCTCCAACTCTGGGAACACAGCCACTCTGACCATCAGCGGGACCCAGGCTATGGATGAGGCTGACTATTACTGTCAGGCGTGGGCCAGCAGCACTGGGGTATTCGGCGGAGGGACCAAGTTGACCGTCCTAA</t>
  </si>
  <si>
    <t>TCCTATGAGCTGACTCAGCCACCCTCA...GTGTCCGTGTCCCCAGGACAGACAGCCAGCATCACCTGCTCTGGAGATAAGTTGGGG..................GATAAATTTGTTTGCTGGTATCAACAAAAGCCAGGCCAGTCCCCTGTGTTGGTCATCTATCAAGAT.....................ACCGAGCGGCCCTCAGGGATCCCT...GAGCGATTCTCTGGCTCCAAC......TCTGGGAACACAGCCACTCTGACCATCAGCGGGACCCAGGCTATGGATGAGGCTGACTATTACTGTCAGGCGTGGGCCAGCAGCACTGGGGTATTCGGCGGAGGGACCAAGTTGACCGTCCTAA</t>
  </si>
  <si>
    <t>TGTCAGGCGTGGGCCAGCAGCACTGGGGTATTC</t>
  </si>
  <si>
    <t>GAGCGGCCCTCAGGGATCCCT...GAGCGATTCTCTGGCTCCAAC......TCTGGGAACACAGCCACTCTGACCATCAGCGGGACCCAGGCTATGGATGAGGCTGACTATTACTGT</t>
  </si>
  <si>
    <t>AAGTTGGGG..................GATAAATTT</t>
  </si>
  <si>
    <t>CAGGCGTGGGCCAGCAGCACTGGGGTA</t>
  </si>
  <si>
    <t>CQAWASSTGVF</t>
  </si>
  <si>
    <t>TGACAACGTGCAGTAG</t>
  </si>
  <si>
    <t>AGCTCTGGGAGAGGAGCTCCAGCCTTGGGATTCCCAGCTGTCTCCACTCGGTGATCGGCACTGAATACAGGAGACTCACCATGGAGTTTGGGCTGAGCTGGGTTTTCCTTGTTGCTATTTTAAAAGGTGTCCAGTGTGAGGTGCAGCTGGTGGAGTCCGGGGGAGGCTTGGTCCAGCCTGGGGGGTCCCTGAGACTCTCCTGTGCAGCCTCTGGGTTCACCTTCAGTGGCTCTGTTGTGCACTGGGTCCGCCAGGCTTCCGGGAAAGGGCTGGAGTGGGTTGGCCGTATTAGAAGAAAAACTGACAATTACGCGACACTGTATGCTGCGTCGGTGAAAGGCAGGTTCACCATCTCCAGAGATGATTCAAAGAACACGGTGTATCTGCAAATGAACAGCCTGAAAATCGAGGACACGGCCGTGTATTACTGTACTAGACTGTATTACTATACGGTGGGGACCTGGGGCCAGGGAACCCTGGTCACCGTCTCCTCAGCTTCCACCAAGGGCCCATCGGTCTTCCCCCTGGCGCCCTGCTCCAGGAGCACCTCTGGGGGCACAGCGGCCCTGGGCTGCCTGGTCAAGGACTACTTCCCCGAACCGGTGACGGTGTCGTGGAACTCAGGCGCCCTGACCAGCGGCGTGCACACCTTCCCGGCTGTCCTACAGTCCTCAGGA</t>
  </si>
  <si>
    <t>GAGGTGCAGCTGGTGGAGTCCGGGGGAGGCTTGGTCCAGCCTGGGGGGTCCCTGAGACTCTCCTGTGCAGCCTCTGGGTTCACCTTCAGTGGCTCTGTTGTGCACTGGGTCCGCCAGGCTTCCGGGAAAGGGCTGGAGTGGGTTGGCCGTATTAGAAGAAAAACTGACAATTACGCGACACTGTATGCTGCGTCGGTGAAAGGCAGGTTCACCATCTCCAGAGATGATTCAAAGAACACGGTGTATCTGCAAATGAACAGCCTGAAAATCGAGGACACGGCCGTGTATTACTGTACTAGACTGTATTACTATACGGTGGGGACCTGGGGCCAGGGAACCCTGGTCACCGTCTCCTCAG</t>
  </si>
  <si>
    <t>GAGGTGCAGCTGGTGGAGTCCGGGGGA...GGCTTGGTCCAGCCTGGGGGGTCCCTGAGACTCTCCTGTGCAGCCTCTGGGTTCACCTTC............AGTGGCTCTGTTGTGCACTGGGTCCGCCAGGCTTCCGGGAAAGGGCTGGAGTGGGTTGGCCGTATTAGAAGAAAAACTGACAATTACGCGACACTGTATGCTGCGTCGGTGAAA...GGCAGGTTCACCATCTCCAGAGATGATTCAAAGAACACGGTGTATCTGCAAATGAACAGCCTGAAAATCGAGGACACGGCCGTGTATTACTGTACTAGACTGTATTACTATACGGTGGGGACCTGGGGCCAGGGAACCCTGGTCACCGTCTCCTCAG</t>
  </si>
  <si>
    <t>TGTACTAGACTGTATTACTATACGGTGGGGACCTGG</t>
  </si>
  <si>
    <t>GTGCACTGGGTCCGCCAGGCTTCCGGGAAAGGGCTGGAGTGGGTTGGCCGT</t>
  </si>
  <si>
    <t>CTGTATGCTGCGTCGGTGAAA...GGCAGGTTCACCATCTCCAGAGATGATTCAAAGAACACGGTGTATCTGCAAATGAACAGCCTGAAAATCGAGGACACGGCCGTGTATTACTGT</t>
  </si>
  <si>
    <t>GGGTTCACCTTC............AGTGGCTCTGTT</t>
  </si>
  <si>
    <t>ATTAGAAGAAAAACTGACAATTACGCGACA</t>
  </si>
  <si>
    <t>ACTAGACTGTATTACTATACGGTGGGGACC</t>
  </si>
  <si>
    <t>CTRLYYYTVGTW</t>
  </si>
  <si>
    <t>GATCAGGACTTCTCAGTTCATCTTCTCACCATGAGGCTCCCTGCTCAGCTCCTGGGGCTGCTAATGCTCTGGATACCTGGATCCAGTGCAGATATTGTGCTGACCCAGACTCCACTCTCTCTGTCCGTCACCCCTGGACAGCCGGCCTCCATCTCCTGCAAGTCTAGTCAGAGTCTCTTGCATAGTGATGGAAAGACCTATTTGTATTGGTACCTGCAGAGGCCAGGCCAGCCTCCACAGCTCCTGATCTATGAAGTTTCCAACCGGTTCTCTGGAGTGCCAGATAGGTTCAGTGGCAGCGGGTCAGGGACAGATTTCACACTGAGAATCAGCCGGGTGGAGGCTGAGGATGTTGGGGTTTATTACTGCATGCAAAGTTTACAGTTTCCGCTCACTTTCGGCGGCGGGACCAAGGTGGAGATCAAACGAACTGTGGCTGCACCATCTGTCTTCATCTTCCCGCCATCTGATGAGCAGTTGAAATCTGGAACTGCCTCTGTTGTGTGCCTGCTGAATAACTTCTATCCCAGAGAGGCCAAAGTACAGTGGAAGGTGGATAACGC</t>
  </si>
  <si>
    <t>GATATTGTGCTGACCCAGACTCCACTCTCTCTGTCCGTCACCCCTGGACAGCCGGCCTCCATCTCCTGCAAGTCTAGTCAGAGTCTCTTGCATAGTGATGGAAAGACCTATTTGTATTGGTACCTGCAGAGGCCAGGCCAGCCTCCACAGCTCCTGATCTATGAAGTTTCCAACCGGTTCTCTGGAGTGCCAGATAGGTTCAGTGGCAGCGGGTCAGGGACAGATTTCACACTGAGAATCAGCCGGGTGGAGGCTGAGGATGTTGGGGTTTATTACTGCATGCAAAGTTTACAGTTTCCGCTCACTTTCGGCGGCGGGACCAAGGTGGAGATCAAAC</t>
  </si>
  <si>
    <t>GATATTGTGCTGACCCAGACTCCACTCTCTCTGTCCGTCACCCCTGGACAGCCGGCCTCCATCTCCTGCAAGTCTAGTCAGAGTCTCTTGCATAGT...GATGGAAAGACCTATTTGTATTGGTACCTGCAGAGGCCAGGCCAGCCTCCACAGCTCCTGATCTATGAAGTT.....................TCCAACCGGTTCTCTGGAGTGCCA...GATAGGTTCAGTGGCAGCGGG......TCAGGGACAGATTTCACACTGAGAATCAGCCGGGTGGAGGCTGAGGATGTTGGGGTTTATTACTGCATGCAAAGTTTACAGTTTCCGCTCACTTTCGGCGGCGGGACCAAGGTGGAGATCAAAC</t>
  </si>
  <si>
    <t>TGCATGCAAAGTTTACAGTTTCCGCTCACTTTC</t>
  </si>
  <si>
    <t>GATATTGTGCTGACCCAGACTCCACTCTCTCTGTCCGTCACCCCTGGACAGCCGGCCTCCATCTCCTGCAAGTCTAGT</t>
  </si>
  <si>
    <t>AACCGGTTCTCTGGAGTGCCA...GATAGGTTCAGTGGCAGCGGG......TCAGGGACAGATTTCACACTGAGAATCAGCCGGGTGGAGGCTGAGGATGTTGGGGTTTATTACTGC</t>
  </si>
  <si>
    <t>TTCGGCGGCGGGACCAAGGTGGAGATCAAAC</t>
  </si>
  <si>
    <t>CAGAGTCTCTTGCATAGT...GATGGAAAGACCTAT</t>
  </si>
  <si>
    <t>ATGCAAAGTTTACAGTTTCCGCTCACT</t>
  </si>
  <si>
    <t>CMQSLQFPLTF</t>
  </si>
  <si>
    <t>TGACAACTCGTAGGAG</t>
  </si>
  <si>
    <t>TGGGGACCCAAAAAGCACACCCCTCCTTGGGAGAATCCCCTAGATCACAGCTCCTCACCATGGACTGGACCTGGAGCATCCTTTTCTTGGTGGCAGCAGCAACAGGTGCCCACTCCCAGGTTCAGTTGGTGCAGTCTGGAGATGAGGTGAAGAAGCCTGGGGCCTCAGTGAAGGTCTCCTGCAAGGCTTCTGGTTACACCTTTAATGACCACGGTATCAGTTGGGTGCGACAGGCCCCTGGACAAGGGTTTGAGTGGATGGGATGGATCAGCGCTTACAATGGCAACACAAACTATGCACAGAAGTTCCAGGGCAGAGTCACCATCACCACAGATATATCCACGAACACAGCCTACATGGAGTTGAGGAGCCTGAGATCCGACGACACGGCCATCTATTACTGTGGGAGATTAAGAGGGAAGCTGCTACTGTTCTACTATTACATGGACGTCTGGGGCAAAGGAACCACGGTCACCGTCTCCTCAGCCTCCACCAAGGGCCCATCGGTCTTCCCCCTGGCACCCTCCTCCAAGAGCACCTCTGGGGGCACAGCGGCCCTGGGCTGCCTGGTCAAGGACTACTTCCCCGAACCGGTGACGGTGTCGTGGAACTCAGGCGCCCTGACCAGCGGCGTGCACACCTTCCCGGCTGTCCTACAGTCCTCAGGA</t>
  </si>
  <si>
    <t>CAGGTTCAGTTGGTGCAGTCTGGAGATGAGGTGAAGAAGCCTGGGGCCTCAGTGAAGGTCTCCTGCAAGGCTTCTGGTTACACCTTTAATGACCACGGTATCAGTTGGGTGCGACAGGCCCCTGGACAAGGGTTTGAGTGGATGGGATGGATCAGCGCTTACAATGGCAACACAAACTATGCACAGAAGTTCCAGGGCAGAGTCACCATCACCACAGATATATCCACGAACACAGCCTACATGGAGTTGAGGAGCCTGAGATCCGACGACACGGCCATCTATTACTGTGGGAGATTAAGAGGGAAGCTGCTACTGTTCTACTATTACATGGACGTCTGGGGCAAAGGAACCACGGTCACCGTCTCCTCA</t>
  </si>
  <si>
    <t>CAGGTTCAGTTGGTGCAGTCTGGAGAT...GAGGTGAAGAAGCCTGGGGCCTCAGTGAAGGTCTCCTGCAAGGCTTCTGGTTACACCTTT............AATGACCACGGTATCAGTTGGGTGCGACAGGCCCCTGGACAAGGGTTTGAGTGGATGGGATGGATCAGCGCTTAC......AATGGCAACACAAACTATGCACAGAAGTTCCAG...GGCAGAGTCACCATCACCACAGATATATCCACGAACACAGCCTACATGGAGTTGAGGAGCCTGAGATCCGACGACACGGCCATCTATTACTGTGGGAGATTAAGAGGGAAGCTGCTACTGTTCTACTATTACATGGACGTCTGGGGCAAAGGAACCACGGTCACCGTCTCCTCA</t>
  </si>
  <si>
    <t>TGTGGGAGATTAAGAGGGAAGCTGCTACTGTTCTACTATTACATGGACGTCTGG</t>
  </si>
  <si>
    <t>CAGGTTCAGTTGGTGCAGTCTGGAGAT...GAGGTGAAGAAGCCTGGGGCCTCAGTGAAGGTCTCCTGCAAGGCTTCT</t>
  </si>
  <si>
    <t>ATCAGTTGGGTGCGACAGGCCCCTGGACAAGGGTTTGAGTGGATGGGATGG</t>
  </si>
  <si>
    <t>AACTATGCACAGAAGTTCCAG...GGCAGAGTCACCATCACCACAGATATATCCACGAACACAGCCTACATGGAGTTGAGGAGCCTGAGATCCGACGACACGGCCATCTATTACTGT</t>
  </si>
  <si>
    <t>TGGGGCAAAGGAACCACGGTCACCGTCTCCTCA</t>
  </si>
  <si>
    <t>GGTTACACCTTT............AATGACCACGGT</t>
  </si>
  <si>
    <t>GGGAGATTAAGAGGGAAGCTGCTACTGTTCTACTATTACATGGACGTC</t>
  </si>
  <si>
    <t>CGRLRGKLLLFYYYMDVW</t>
  </si>
  <si>
    <t>GGCCATCACAGTTCTTCTATGGGGGCTGGGGTCTCAGGAGGCAGCGCTCTCGGGACGTCTCCACCATGGCCTGGGCTCTGCTATTCCTCACCCTCCTCACTCAGGGCGCAGGGTCCTGGGCCCAGTCTGCCCTGACTCAGCCTGCCTCCGTGTCTGGGTCTCCTGGACAGTCGGTCACCATCTCCTGCACTGGAACCAGTCATGACGTTGGTGGTTATAACTATGTCTCCTGGTACCAACAACACCCAGGCAAAGCCCCCAAACTCGTAATTTATGATGTCGTTAATCGGCCCTCAGGGGTTTCCAGTCGCTTCTCTGGCTCCAAGTCTGGTAACACGGCCTCCCTGACCATCTCTGGGCTCCAGGCTGAGGACGAGGCTGATTTTTACTGCACCTCTTATACAGACCTCAGCACTGCCATCTTCGGCGGCGGGACCAAACTGACCGTCCTC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</si>
  <si>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GTCACCATCTCCTGCACTGGAACCAGTCATGACGTTGGTGGTTATAACTATGTCTCCTGGTACCAACAACACCCAGGCAAAGCCCCCAAACTCGTAATTTATGATGTCGTTAATCGGCCCTCAGGGGTTTCCAGTCGCTTCTCTGGCTCCAAGTCTGGTAACACGGCCTCCCTGACCATCTCTGGGCTCCAGGCTGAGGACGAGGCTGATTTTTACTGCACCTCTTATACAGACCTCAGCACTGCCATCTTCGGCGGCGGGACCAAACTGACCGTCCTCG</t>
  </si>
  <si>
    <t>CAGTCTGCCCTGACTCAGCCTGCCTCC...GTGTCTGGGTCTCCTGGACAGTCGGTCACCATCTCCTGCACTGGAACCAGTCATGACGTTGGT.........GGTTATAACTATGTCTCCTGGTACCAACAACACCCAGGCAAAGCCCCCAAACTCGTAATTTATGATGTC.....................GTTAATCGGCCCTCAGGGGTTTCC...AGTCGCTTCTCTGGCTCCAAG......TCTGGTAACACGGCCTCCCTGACCATCTCTGGGCTCCAGGCTGAGGACGAGGCTGATTTTTACTGCACCTCTTATACAGACCTCAGCACTGCCATCTTCGGCGGCGGGACCAAACTGACCGTCCTCG</t>
  </si>
  <si>
    <t>TGCACCTCTTATACAGACCTCAGCACTGCCATCTTC</t>
  </si>
  <si>
    <t>CAGTCTGCCCTGACTCAGCCTGCCTCC...GTGTCTGGGTCTCCTGGACAGTCGGTCACCATCTCCTGCACTGGAACC</t>
  </si>
  <si>
    <t>GTCTCCTGGTACCAACAACACCCAGGCAAAGCCCCCAAACTCGTAATTTAT</t>
  </si>
  <si>
    <t>AATCGGCCCTCAGGGGTTTCC...AGTCGCTTCTCTGGCTCCAAG......TCTGGTAACACGGCCTCCCTGACCATCTCTGGGCTCCAGGCTGAGGACGAGGCTGATTTTTACTGC</t>
  </si>
  <si>
    <t>TTCGGCGGCGGGACCAAACTGACCGTCCTCG</t>
  </si>
  <si>
    <t>AGTCATGACGTTGGT.........GGTTATAACTAT</t>
  </si>
  <si>
    <t>GATGTC.....................GTT</t>
  </si>
  <si>
    <t>ACCTCTTATACAGACCTCAGCACTGCCATC</t>
  </si>
  <si>
    <t>CTSYTDLSTAIF</t>
  </si>
  <si>
    <t>TGACGGCCAACTGCGC</t>
  </si>
  <si>
    <t>ATACTTTCTGAGAGTCCTGGACCTCCTGTGCAAGAACATGAAACACCTGTGGTTCTTCCTCCTCCTGGTGGCAGCTCCCAGATGGGTCCTGTCCCAGGTGCAGCTGCAGGAGTCGGGCCCAGGACTGGTGAAGCCTTCGGAGACCCTGTCCCTCACCTGCACTGTCTCTGGTGGCTCCGTCAGCAGTGATAATTACTACTGGAGCTGGATCCGGCAGCCCCCAGGGAAGGGACTGGAGTGGATTGGGTATATTTATTACAGTGGGAACACCAACTACAACCCCTCCCTCAAGAGTCGAGTCACCTTATCGATAGACACGTCCAAGAACCAGTTCTCCCTGAAGCTGACTTCTTTAACCGCTGCGGACACGGCCGTGTTTTATTGTGCGAGAGGCCCACTAGGCACTTACTACCACTACATGGACGTCTGGGGCA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</si>
  <si>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GTCAGCAGTGATAATTACTACTGGAGCTGGATCCGGCAGCCCCCAGGGAAGGGACTGGAGTGGATTGGGTATATTTATTACAGTGGGAACACCAACTACAACCCCTCCCTCAAGAGTCGAGTCACCTTATCGATAGACACGTCCAAGAACCAGTTCTCCCTGAAGCTGACTTCTTTAACCGCTGCGGACACGGCCGTGTTTTATTGTGCGAGAGGCCCACTAGGCACTTACTACCACTACATGGACGTCTGGGGCAAAGGGACCACGGTCACCGTCTCCTCA</t>
  </si>
  <si>
    <t>CAGGTGCAGCTGCAGGAGTCGGGCCCA...GGACTGGTGAAGCCTTCGGAGACCCTGTCCCTCACCTGCACTGTCTCTGGTGGCTCCGTCAGC......AGTGATAATTACTACTGGAGCTGGATCCGGCAGCCCCCAGGGAAGGGACTGGAGTGGATTGGGTATATTTATTACAGT.........GGGAACACCAACTACAACCCCTCCCTCAAG...AGTCGAGTCACCTTATCGATAGACACGTCCAAGAACCAGTTCTCCCTGAAGCTGACTTCTTTAACCGCTGCGGACACGGCCGTGTTTTATTGTGCGAGAGGCCCACTAGGCACTTACTACCACTACATGGACGTCTGGGGCAAAGGGACCACGGTCACCGTCTCCTCA</t>
  </si>
  <si>
    <t>TGTGCGAGAGGCCCACTAGGCACTTACTACCACTACATGGACGTCTGG</t>
  </si>
  <si>
    <t>AACTACAACCCCTCCCTCAAG...AGTCGAGTCACCTTATCGATAGACACGTCCAAGAACCAGTTCTCCCTGAAGCTGACTTCTTTAACCGCTGCGGACACGGCCGTGTTTTATTGT</t>
  </si>
  <si>
    <t>GGTGGCTCCGTCAGC......AGTGATAATTACTAC</t>
  </si>
  <si>
    <t>ATTTATTACAGT.........GGGAACACC</t>
  </si>
  <si>
    <t>GCGAGAGGCCCACTAGGCACTTACTACCACTACATGGACGTC</t>
  </si>
  <si>
    <t>CARGPLGTYYHYMDVW</t>
  </si>
  <si>
    <t>CCAACTGCGCGATGGCCCCATGTCGTATATGGGAGGAGTCAGTCTCAGTCAGGACACAGCATGGACATGAGGGTCCCCGCTCAGCTCCTGGGGCTCCTGCTACTCTGGCTCCGAGGTGCCAGATGTGACATCCGGTTGACCCAGTCTCCATCCTCCCTGTCTGCATCTGTAGGAGACAGAGTCACCATCACTTGCCGGGCAAGTCAGAGCATTAACAGGTCTTTAAATTGGTATCTGCAGAAAGTAGGGAAACCCCCTAAGCTCCTCATCTATGCTGCATCCAGTTTGCAAAGTGGGGTCCCAGCACGGTTCAGTGGCAGTGGATCTGTGACAGATTTCACTCTCACCATCAGCAGTCTGCAACCTGAAGATTTTGCGACTTATTACTGTCAACAGAGTTACAGTATCCCCTACACTTTTGGCCAGGGGACCAAGGTGGAGATCAAACGAACTGTGGCTGCACCATCTGTCTTCATCTTCCCGCCATCTGATGAGCAGTTGAAATCTGGAACTGCCTCTGTTGTGTGCCTGCTGAATAACTTCTATCCCAGAGAGGCCAAAGTACAGTGGAAGGTGGATAACGC</t>
  </si>
  <si>
    <t>GACATCCGGTTGACCCAGTCTCCATCCTCCCTGTCTGCATCTGTAGGAGACAGAGTCACCATCACTTGCCGGGCAAGTCAGAGCATTAACAGGTCTTTAAATTGGTATCTGCAGAAAGTAGGGAAACCCCCTAAGCTCCTCATCTATGCTGCATCCAGTTTGCAAAGTGGGGTCCCAGCACGGTTCAGTGGCAGTGGATCTGTGACAGATTTCACTCTCACCATCAGCAGTCTGCAACCTGAAGATTTTGCGACTTATTACTGTCAACAGAGTTACAGTATCCCCTACACTTTTGGCCAGGGGACCAAGGTGGAGATCAAAC</t>
  </si>
  <si>
    <t>GACATCCGGTTGACCCAGTCTCCATCCTCCCTGTCTGCATCTGTAGGAGACAGAGTCACCATCACTTGCCGGGCAAGTCAGAGCATT..................AACAGGTCTTTAAATTGGTATCTGCAGAAAGTAGGGAAACCCCCTAAGCTCCTCATCTATGCTGCA.....................TCCAGTTTGCAAAGTGGGGTCCCA...GCACGGTTCAGTGGCAGTGGA......TCTGTGACAGATTTCACTCTCACCATCAGCAGTCTGCAACCTGAAGATTTTGCGACTTATTACTGTCAACAGAGTTACAGTATCCCCTACACTTTTGGCCAGGGGACCAAGGTGGAGATCAAAC</t>
  </si>
  <si>
    <t>TGTCAACAGAGTTACAGTATCCCCTACACTTTT</t>
  </si>
  <si>
    <t>GACATCCGGTTGACCCAGTCTCCATCCTCCCTGTCTGCATCTGTAGGAGACAGAGTCACCATCACTTGCCGGGCAAGT</t>
  </si>
  <si>
    <t>TTAAATTGGTATCTGCAGAAAGTAGGGAAACCCCCTAAGCTCCTCATCTAT</t>
  </si>
  <si>
    <t>AGTTTGCAAAGTGGGGTCCCA...GCACGGTTCAGTGGCAGTGGA......TCTGTGACAGATTTCACTCTCACCATCAGCAGTCTGCAACCTGAAGATTTTGCGACTTATTACTGT</t>
  </si>
  <si>
    <t>CAGAGCATT..................AACAGGTCT</t>
  </si>
  <si>
    <t>CAACAGAGTTACAGTATCCCCTACACT</t>
  </si>
  <si>
    <t>CQQSYSIPYTF</t>
  </si>
  <si>
    <t>TGACTAGAGAAGGCCT</t>
  </si>
  <si>
    <t>GGAGTCTCCCTCGCTGCCCAGCTGGGATCTCAGGGCTTCATTTTCTGTCCTCCACCATCATGGGGTCAACCGCCATCCTCGCCCTCCTCCTGGCTGTTCTCCAAGGAGTCTGTGCCGAGGTGCAGTTGGTGCAGTCTGGAGCAGAGGTGAAAAAGCCCGGGGAGTCTCTGAAGATCTCCTGTAAGGGTTCTGGATACGCCTTTACCAACTACTGGATCGGCTGGGTGCGCCAGATGCCCGGGAAAGGCCTGGAGTGGATGGGGATCATCTATCCTGATGACTCTCATACCAGATACAGCCCGTCCTTCCAAGGCCAGGTCACCATGTCAGCCGACAAGTCCATCAGCACCGCCTACCTGCAGTGGAGCAGCCTGAAGGCCTCGGACACCGCCATGTATTACTGTGCGAGACTTCAGTGGAGATATTGTGGTAGTACCAGCTGCCCTTGCGGTATGGACCTCTGGGGCCAAGGGACCACGGTCACCGTCTCCTCAGCCTCCACCAAGGGCCCATCGGTCTTCCCCCTGGCACCCTCCTCCAAGAGCACCTCTGGGGGCACAGCGGCCCTGGGCTGCCTGGTCAAGGACTACTTCCCCGAACCGGTGACGGTGTCGTGGAACTCAGGCGCCCTGACCAGCGGCGTGCACACCTTCCCGGCTGTCCTACAGTCCTCAGGA</t>
  </si>
  <si>
    <t>GAGGTGCAGTTGGTGCAGTCTGGAGCAGAGGTGAAAAAGCCCGGGGAGTCTCTGAAGATCTCCTGTAAGGGTTCTGGATACGCCTTTACCAACTACTGGATCGGCTGGGTGCGCCAGATGCCCGGGAAAGGCCTGGAGTGGATGGGGATCATCTATCCTGATGACTCTCATACCAGATACAGCCCGTCCTTCCAAGGCCAGGTCACCATGTCAGCCGACAAGTCCATCAGCACCGCCTACCTGCAGTGGAGCAGCCTGAAGGCCTCGGACACCGCCATGTATTACTGTGCGAGACTTCAGTGGAGATATTGTGGTAGTACCAGCTGCCCTTGCGGTATGGACCTCTGGGGCCAAGGGACCACGGTCACCGTCTCCTCA</t>
  </si>
  <si>
    <t>GAGGTGCAGTTGGTGCAGTCTGGAGCA...GAGGTGAAAAAGCCCGGGGAGTCTCTGAAGATCTCCTGTAAGGGTTCTGGATACGCCTTT............ACCAACTACTGGATCGGCTGGGTGCGCCAGATGCCCGGGAAAGGCCTGGAGTGGATGGGGATCATCTATCCTGAT......GACTCTCATACCAGATACAGCCCGTCCTTCCAA...GGCCAGGTCACCATGTCAGCCGACAAGTCCATCAGCACCGCCTACCTGCAGTGGAGCAGCCTGAAGGCCTCGGACACCGCCATGTATTACTGTGCGAGACTTCAGTGGAGATATTGTGGTAGTACCAGCTGCCCTTGCGGTATGGACCTCTGGGGCCAAGGGACCACGGTCACCGTCTCCTCA</t>
  </si>
  <si>
    <t>TGTGCGAGACTTCAGTGGAGATATTGTGGTAGTACCAGCTGCCCTTGCGGTATGGACCTCTGG</t>
  </si>
  <si>
    <t>GAGGTGCAGTTGGTGCAGTCTGGAGCA...GAGGTGAAAAAGCCCGGGGAGTCTCTGAAGATCTCCTGTAAGGGTTCT</t>
  </si>
  <si>
    <t>GGATACGCCTTT............ACCAACTACTGG</t>
  </si>
  <si>
    <t>GCGAGACTTCAGTGGAGATATTGTGGTAGTACCAGCTGCCCTTGCGGTATGGACCTC</t>
  </si>
  <si>
    <t>CARLQWRYCGSTSCPCGMDLW</t>
  </si>
  <si>
    <t>ATCGTTCTTATCTGGGGATCAGGACTCCTCAGTTCACCTTCTCACAATGAGGCTCCCTGCTCAGCTCCTGGGGCTGCTAATGCTCTGGGTCTCTGGATCCAGTGGGGATATTGTGATGACTCAGTCTCCACTCTCCCTGCCCGTCACCCCTGGAGAGCCGGCCTCCATCTCCTGCAGGTCTAGTCAGAGCCTCCTACATAGTAATGGATACAACTATTTGGATTGGTACCTGCAGAAGCCAGGGCAGTCTCCACAACTCCTGATCTATTTGGGTTCTAATCGGGCCTCCGGGGTCCCTGACAGGTTCAGTGGCAGTGGATCAGGCACAGATTTTACACTGAAAATCAGCAGAGTGGAGGCTGAGGATGTTGGGGTTTATTACTGCATGCAAGCTCTACAAACTCCTC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</si>
  <si>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ACATAGTAATGGATACAACTATTTGGATTGGTACCTGCAGAAGCCAGGGCAGTCTCCACAACTCCTGATCTATTTGGGTTCTAATCGGGCCTCCGGGGTCCCTGACAGGTTCAGTGGCAGTGGATCAGGCACAGATTTTACACTGAAAATCAGCAGAGTGGAGGCTGAGGATGTTGGGGTTTATTACTGCATGCAAGCTCTACAAACTCCTCGGTACACTTTTGGCCAGGGGACCAAGCTGGAGATCAAAC</t>
  </si>
  <si>
    <t>GATATTGTGATGACTCAGTCTCCACTCTCCCTGCCCGTCACCCCTGGAGAGCCGGCCTCCATCTCCTGCAGGTCTAGTCAGAGCCTCCTACATAGT...AATGGATACAACTATTTGGATTGGTACCTGCAGAAGCCAGGGCAGTCTCCACAACTCCTGATCTATTTGGGT.....................TCTAATCGGGCCTCCGGGGTCCCT...GACAGGTTCAGTGGCAGTGGA......TCAGGCACAGATTTTACACTGAAAATCAGCAGAGTGGAGGCTGAGGATGTTGGGGTTTATTACTGCATGCAAGCTCTACAAACTCCTCGGTACACTTTTGGCCAGGGGACCAAGCTGGAGATCAAAC</t>
  </si>
  <si>
    <t>TGCATGCAAGCTCTACAAACTCCTCGGTACACTTTT</t>
  </si>
  <si>
    <t>ATGCAAGCTCTACAAACTCCTCGGTACACT</t>
  </si>
  <si>
    <t>CMQALQTPRYTF</t>
  </si>
  <si>
    <t>TGACTAGGTACCGTAT</t>
  </si>
  <si>
    <t>GAGCTCTGGGAGAGGAGCCCAGCACTAGAAGTCGGCGGTGTTTCCATTCGGTGATCAGCACTGAACACAGAGGACTCACCATGGAGTTTGGGCTGAGCTGGGTTTTCCTCGTTGCTCTTTTAAGAGGTGTCCAGTGTCAGGTGCAGCTGGTGGAGTCTGGGGGAGGCGTGGTCCAGCCTGGGAGGTCCCTGAGACTGTCCTGTGCAGCCTCTGGATTCACCTTCAGTAGCTATGGCATGCACTGGGTCCGCCAGGCTCCAGGCAAGGGGCTGGAGTGGGTGGCAGTTATATCATATGATGGAAGTAATAAATATTATGCAGACTCCGTGAAGGGCCGATTCATCATGTCCAGAGACAATTCCAAGAACACACTGTATGTGCAAATGAACAGCCTGAGACCTGAGGACACGGCTGTATATTACTGTGCGAAAGAGGGGATGGTAGGGGCAGCTGGCAGATCTCTTGACTT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</si>
  <si>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GTCCTGTGCAGCCTCTGGATTCACCTTCAGTAGCTATGGCATGCACTGGGTCCGCCAGGCTCCAGGCAAGGGGCTGGAGTGGGTGGCAGTTATATCATATGATGGAAGTAATAAATATTATGCAGACTCCGTGAAGGGCCGATTCATCATGTCCAGAGACAATTCCAAGAACACACTGTATGTGCAAATGAACAGCCTGAGACCTGAGGACACGGCTGTATATTACTGTGCGAAAGAGGGGATGGTAGGGGCAGCTGGCAGATCTCTTGACTTCTGGGGCCAGGGAACCCTGGTCACCGTCTCCTCAG</t>
  </si>
  <si>
    <t>CAGGTGCAGCTGGTGGAGTCTGGGGGA...GGCGTGGTCCAGCCTGGGAGGTCCCTGAGACTGTCCTGTGCAGCCTCTGGATTCACCTTC............AGTAGCTATGGCATGCACTGGGTCCGCCAGGCTCCAGGCAAGGGGCTGGAGTGGGTGGCAGTTATATCATATGAT......GGAAGTAATAAATATTATGCAGACTCCGTGAAG...GGCCGATTCATCATGTCCAGAGACAATTCCAAGAACACACTGTATGTGCAAATGAACAGCCTGAGACCTGAGGACACGGCTGTATATTACTGTGCGAAAGAGGGGATGGTAGGGGCAGCTGGCAGATCTCTTGACTTCTGGGGCCAGGGAACCCTGGTCACCGTCTCCTCAG</t>
  </si>
  <si>
    <t>TGTGCGAAAGAGGGGATGGTAGGGGCAGCTGGCAGATCTCTTGACTTCTGG</t>
  </si>
  <si>
    <t>CAGGTGCAGCTGGTGGAGTCTGGGGGA...GGCGTGGTCCAGCCTGGGAGGTCCCTGAGACTGTCCTGTGCAGCCTCT</t>
  </si>
  <si>
    <t>TATTATGCAGACTCCGTGAAG...GGCCGATTCATCATGTCCAGAGACAATTCCAAGAACACACTGTATGTGCAAATGAACAGCCTGAGACCTGAGGACACGGCTGTATATTACTGT</t>
  </si>
  <si>
    <t>GCGAAAGAGGGGATGGTAGGGGCAGCTGGCAGATCTCTTGACTTC</t>
  </si>
  <si>
    <t>CAKEGMVGAAGRSLDFW</t>
  </si>
  <si>
    <t>CTGGGGAGTCAGTCTCAGTCAGGACACAGCATGGACATGAGGGTCCCCGCTCAGCTCCTGGGGCTCCTGCTACTCTGGCTCCGAGGTGCCAGATGTGACATCCAGATGACCCAGTCTCCATCCTCCCTGTCTGCATCTGTAGGAGACAGAGTCACCATCACTTGCCGGGCAAGTCAGAGCATTAGCAGCTATTTAAATTGGTATCAGCAGAAACCAGGGAAAGGCCCTAAACTCCTGATCTATGCTGCATCCAGTTTGCACAGTGGGGTCCCATCCAGGTTCAGCGGCAGTGGATCTGGGACAGAATTCAGTCTCACCATCAGCAGTCTACAACCTGAAGATTTTGGAACTTATTACTGTCAACAGAGTTACAGTAACCCACCGGAGGACACTTTTGGCCAG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</si>
  <si>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GCCCTAAACTCCTGATCTATGCTGCATCCAGTTTGCACAGTGGGGTCCCATCCAGGTTCAGCGGCAGTGGATCTGGGACAGAATTCAGTCTCACCATCAGCAGTCTACAACCTGAAGATTTTGGAACTTATTACTGTCAACAGAGTTACAGTAACCCACCGGAGGACACTTTTGGCCAGGGGACCAAGGTGGAGATCAAAC</t>
  </si>
  <si>
    <t>GACATCCAGATGACCCAGTCTCCATCCTCCCTGTCTGCATCTGTAGGAGACAGAGTCACCATCACTTGCCGGGCAAGTCAGAGCATT..................AGCAGCTATTTAAATTGGTATCAGCAGAAACCAGGGAAAGGCCCTAAACTCCTGATCTATGCTGCA.....................TCCAGTTTGCACAGTGGGGTCCCA...TCCAGGTTCAGCGGCAGTGGA......TCTGGGACAGAATTCAGTCTCACCATCAGCAGTCTACAACCTGAAGATTTTGGAACTTATTACTGTCAACAGAGTTACAGTAACCCACCGGAGGACACTTTTGGCCAGGGGACCAAGGTGGAGATCAAAC</t>
  </si>
  <si>
    <t>TGTCAACAGAGTTACAGTAACCCACCGGAGGACACTTTT</t>
  </si>
  <si>
    <t>TTAAATTGGTATCAGCAGAAACCAGGGAAAGGCCCTAAACTCCTGATCTAT</t>
  </si>
  <si>
    <t>AGTTTGCACAGTGGGGTCCCA...TCCAGGTTCAGCGGCAGTGGA......TCTGGGACAGAATTCAGTCTCACCATCAGCAGTCTACAACCTGAAGATTTTGGAACTTATTACTGT</t>
  </si>
  <si>
    <t>CAACAGAGTTACAGTAACCCACCGGAGGACACT</t>
  </si>
  <si>
    <t>CQQSYSNPPEDTF</t>
  </si>
  <si>
    <t>GTGGGCTCAGGAGGCAGAGCTCTGGGAATCTCACCATGGCCTGGACCCCTCTCCTGCTCCCCCTCCTCACTTTCTGCACAGTCTCTGAGGCCTCCTATGAGCTGACACAGCCACCCTCGGTGTCAGTGTCCCCAGGACAAACGGCCAGGATCACGTGCTCTGGAGATGCATTGCCAAAAAAATATGCTTTTTGGTACCAGCAGAAGTCAGGCCAGGCCCCTGTGCTGGTCATCTATGAGGACAACAAACGACCCTCCGGGATCCCTGAGAGATTCTCTGGCTCCAGCTCAGGGACAATGGCCACCTTGACTATCAGTGGGGCCCAGGTTGAGGATGAAGCTGACTACTACTGTTCCTCAACAGACAGCAGTGGTAATCT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</si>
  <si>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GTGCTCTGGAGATGCATTGCCAAAAAAATATGCTTTTTGGTACCAGCAGAAGTCAGGCCAGGCCCCTGTGCTGGTCATCTATGAGGACAACAAACGACCCTCCGGGATCCCTGAGAGATTCTCTGGCTCCAGCTCAGGGACAATGGCCACCTTGACTATCAGTGGGGCCCAGGTTGAGGATGAAGCTGACTACTACTGTTCCTCAACAGACAGCAGTGGTAATCTTTGGGTGTTCGGCGGAGGGACCAAGCTGACCGTCCTAG</t>
  </si>
  <si>
    <t>TCCTATGAGCTGACACAGCCACCCTCG...GTGTCAGTGTCCCCAGGACAAACGGCCAGGATCACGTGCTCTGGAGATGCATTGCCA..................AAAAAATATGCTTTTTGGTACCAGCAGAAGTCAGGCCAGGCCCCTGTGCTGGTCATCTATGAGGAC.....................AACAAACGACCCTCCGGGATCCCT...GAGAGATTCTCTGGCTCCAGC......TCAGGGACAATGGCCACCTTGACTATCAGTGGGGCCCAGGTTGAGGATGAAGCTGACTACTACTGTTCCTCAACAGACAGCAGTGGTAATCTTTGGGTGTTCGGCGGAGGGACCAAGCTGACCGTCCTAG</t>
  </si>
  <si>
    <t>TGTTCCTCAACAGACAGCAGTGGTAATCTTTGGGTGTTC</t>
  </si>
  <si>
    <t>TCCTATGAGCTGACACAGCCACCCTCG...GTGTCAGTGTCCCCAGGACAAACGGCCAGGATCACGTGCTCTGGAGAT</t>
  </si>
  <si>
    <t>GCTTTTTGGTACCAGCAGAAGTCAGGCCAGGCCCCTGTGCTGGTCATCTAT</t>
  </si>
  <si>
    <t>AAACGACCCTCCGGGATCCCT...GAGAGATTCTCTGGCTCCAGC......TCAGGGACAATGGCCACCTTGACTATCAGTGGGGCCCAGGTTGAGGATGAAGCTGACTACTACTGT</t>
  </si>
  <si>
    <t>TCCTCAACAGACAGCAGTGGTAATCTTTGGGTG</t>
  </si>
  <si>
    <t>CSSTDSSGNLWVF</t>
  </si>
  <si>
    <t>TGACTAGTCTTGTATC</t>
  </si>
  <si>
    <t>GGGAGACGAGCCCAGCACTGGAAGTCGCCGGTGTTTCCATTCGGTGATCAGCACTGAACACAGAGGACTCACCATGGAGTTTGGGCTGAGCTGGGTTTTCCTCGTTGCTCTTTTAAGAGGTGTCCAGTGTCAGGTTCAGCTGGTGGAGTCTGGGGGAGGCGTGGTCCAGCCTGGGAGGTCCCTGAGACTCTCCTGTGCAGCCTCTGGGTTCACCTTCTTTAGCTATGCTATGCACTGGGTCCGCCAGGCTCCAGGCAAGGGGCTGGAGTGGGTGGCAGTTATATCATATGATGGAAGTAATAAATACTACGCAGACTTCGTGAAGGGCCGATTCACCATCTCCAGAGACAATTCCAAGAACACGCTGTATCTGCAAATGAACGGCCTGAGTGCTGAGGACACGGCTGTATATTACTGTGCGAGAGACCCTCGGGCATACTATTACATGGACGTCTGGGGCAAAGGGACCACGGTCACCGTCTCCTCAGCCTCCACCAAGGGCCCATCGGTCTTCCCCCTGGCACCCTCCTCCAAGAGCACCTCTGGGGGCACAGCGGCCCTGGGCTGCCTGGTCAAGGACTACTTCCCCGAACCGGTGACGGTGTCGTGGAACTCAGGCGCCCTGACCAGCGGCGTGCACACCTTCCCGGCTGTCCTACAGTCCTCAGGA</t>
  </si>
  <si>
    <t>CAGGTTCAGCTGGTGGAGTCTGGGGGAGGCGTGGTCCAGCCTGGGAGGTCCCTGAGACTCTCCTGTGCAGCCTCTGGGTTCACCTTCTTTAGCTATGCTATGCACTGGGTCCGCCAGGCTCCAGGCAAGGGGCTGGAGTGGGTGGCAGTTATATCATATGATGGAAGTAATAAATACTACGCAGACTTCGTGAAGGGCCGATTCACCATCTCCAGAGACAATTCCAAGAACACGCTGTATCTGCAAATGAACGGCCTGAGTGCTGAGGACACGGCTGTATATTACTGTGCGAGAGACCCTCGGGCATACTATTACATGGACGTCTGGGGCAAAGGGACCACGGTCACCGTCTCCTCA</t>
  </si>
  <si>
    <t>CAGGTTCAGCTGGTGGAGTCTGGGGGA...GGCGTGGTCCAGCCTGGGAGGTCCCTGAGACTCTCCTGTGCAGCCTCTGGGTTCACCTTC............TTTAGCTATGCTATGCACTGGGTCCGCCAGGCTCCAGGCAAGGGGCTGGAGTGGGTGGCAGTTATATCATATGAT......GGAAGTAATAAATACTACGCAGACTTCGTGAAG...GGCCGATTCACCATCTCCAGAGACAATTCCAAGAACACGCTGTATCTGCAAATGAACGGCCTGAGTGCTGAGGACACGGCTGTATATTACTGTGCGAGAGACCCTCGGGCATACTATTACATGGACGTCTGGGGCAAAGGGACCACGGTCACCGTCTCCTCA</t>
  </si>
  <si>
    <t>TGTGCGAGAGACCCTCGGGCATACTATTACATGGACGTCTGG</t>
  </si>
  <si>
    <t>CAGGTTCAGCTGGTGGAGTCTGGGGGA...GGCGTGGTCCAGCCTGGGAGGTCCCTGAGACTCTCCTGTGCAGCCTCT</t>
  </si>
  <si>
    <t>TACTACGCAGACTTCGTGAAG...GGCCGATTCACCATCTCCAGAGACAATTCCAAGAACACGCTGTATCTGCAAATGAACGGCCTGAGTGCTGAGGACACGGCTGTATATTACTGT</t>
  </si>
  <si>
    <t>GGGTTCACCTTC............TTTAGCTATGCT</t>
  </si>
  <si>
    <t>GCGAGAGACCCTCGGGCATACTATTACATGGACGTC</t>
  </si>
  <si>
    <t>CARDPRAYYYMDVW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</si>
  <si>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TACAGGGCCACTGGCATCCCAGCCAGGTTCAGTGGCAGTGGGTCTGGGACAGACTTCACTCTCACCATCAGCAGCCTAGAGCCTGAAGATTTTGCAGTTTATTACTGTCAGCAGCGTAGCAACTT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</si>
  <si>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TACAGGGCCACTGGCATCCCAGCCAGGTTCAGTGGCAGTGGGTCTGGGACAGACTTCACTCTCACCATCAGCAGCCTAGAGCCTGAAGATTTTGCAGTTTATTACTGTCAGCAGCGTAGCAACTTCCTCACTTTCGGCGGAGGGACCAAGGTGGAGATCAAAC</t>
  </si>
  <si>
    <t>GAAATTGTGTTGACACAGTCTCCAGCCACCCTGTCTTTGTCTCCAGGGGAAAGAGCCACCCTCTCCTGCAGGGCCAGTCAGAGTGTT..................AGCAGCTACTTAGCCTGGTACCAACAGAAACCTGGCCAGGCTCCCAGGCTCCTCATCTATGATGCA.....................TCCTACAGGGCCACTGGCATCCCA...GCCAGGTTCAGTGGCAGTGGG......TCTGGGACAGACTTCACTCTCACCATCAGCAGCCTAGAGCCTGAAGATTTTGCAGTTTATTACTGTCAGCAGCGTAGCAACTTCCTCACTTTCGGCGGAGGGACCAAGGTGGAGATCAAAC</t>
  </si>
  <si>
    <t>TGTCAGCAGCGTAGCAACTTCCTCACTTTC</t>
  </si>
  <si>
    <t>TACAGGGCCACTGGCATCCCA...GCCAGGTTCAGTGGCAGTGGG......TCTGGGACAGACTTCACTCTCACCATCAGCAGCCTAGAGCCTGAAGATTTTGCAGTTTATTACTGT</t>
  </si>
  <si>
    <t>CAGCAGCGTAGCAACTTCCTCACT</t>
  </si>
  <si>
    <t>CQQRSNFLTF</t>
  </si>
  <si>
    <t>GCTGGCACCAGGGGTCCCTTCCAATATCAGCACCATGGCCTGGACTCCTCTCTTTCTGTTCCTCCTCACTTGCTGCCGAGGTTAAGAGAGATTTCAAATACCAGCCTTTGGAGGGATCCCTTTTTCTCCCTTTCTAATTCCTAATATATGTCTGTTTTTTTGTTTCAGGGTCCAATTCCCAGGCTGTGGTGACTCAGGAGCCCTCACTGACTGTGTCCCCAGGAGGGACAGTCACTCTCACCTGTGGCTCCAGCACTGGAGCTGTCACCAGTGGTCATTATCCCTACTGGTTCCAGCAGCGGCCTGGCCAAGCCCCCAGGACACTGATTTATGATACAAGCAACAAACACTCCTGGACACCTGCCCGGTTCTCAGGCTCCCTCCTTGGGGGCAAAGCTGCCCTGACCCTTTCGGGTGCGCAGCCTGAGGATGAGGCTGAGTATTACTGCTTGCTCTCCTATCGTGGTACTT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</si>
  <si>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CGGCCTGGCCAAGCCCCCAGGACACTGATTTATGATACAAGCAACAAACACTCCTGGACACCTGCCCGGTTCTCAGGCTCCCTCCTTGGGGGCAAAGCTGCCCTGACCCTTTCGGGTGCGCAGCCTGAGGATGAGGCTGAGTATTACTGCTTGCTCTCCTATCGTGGTACTTATTGGGTGTTCGGCGGAGGGACCAAGCTGACCGTCCTAG</t>
  </si>
  <si>
    <t>CAGGCTGTGGTGACTCAGGAGCCCTCA...CTGACTGTGTCCCCAGGAGGGACAGTCACTCTCACCTGTGGCTCCAGCACTGGAGCTGTCACC.........AGTGGTCATTATCCCTACTGGTTCCAGCAGCGGCCTGGCCAAGCCCCCAGGACACTGATTTATGATACA.....................AGCAACAAACACTCCTGGACACCT...GCCCGGTTCTCAGGCTCCCTC......CTTGGGGGCAAAGCTGCCCTGACCCTTTCGGGTGCGCAGCCTGAGGATGAGGCTGAGTATTACTGCTTGCTCTCCTATCGTGGTACTTATTGGGTGTTCGGCGGAGGGACCAAGCTGACCGTCCTAG</t>
  </si>
  <si>
    <t>TGCTTGCTCTCCTATCGTGGTACTTATTGGGTGTTC</t>
  </si>
  <si>
    <t>CCCTACTGGTTCCAGCAGCGGCCTGGCCAAGCCCCCAGGACACTGATTTAT</t>
  </si>
  <si>
    <t>TTGCTCTCCTATCGTGGTACTTATTGGGTG</t>
  </si>
  <si>
    <t>CLLSYRGTYWVF</t>
  </si>
  <si>
    <t>TGACTTTCACTGTGTA</t>
  </si>
  <si>
    <t>AGCTCTCAGAGAGGTGCCTTAGCCCTGGATTCCAAGGCATTTCCACTTGGTGATCAGCACTGAACACAGAGGACTCACCATGGAGTTGGGGCTGTGCTGGGTTTTCCTTGTTGCTATTTTAGAAGGTGTCCAGTGTGAGGTGCAGCTGGTGGAGTCTGGGGGAACCTTGGTACAGCCTGGGGGGTCCCTGAGACTCTCCTGTGCAGCCTCTGGATTCACCTTCAGTAATTATAACATGAACTGGGTCCGCCAGGCTCCAGGAAAGGGGCTGGAGTGGGTTTCATACATTAGTAGTAGTAGTAGTACCATATTCTACGCAGACTCTGTGATGGGCCGATTCACCATCTCCAGAGACAATGCCAAGAACTCACTGTATCTGCAACTGAACAGCCTGAGAGACGAGGACACGGCTGTGTATTACTGTGCGAGAGATGATGTAGTGGCAGCTCTCAAATTTGACTTCTGGGGCCAGGGAACCCTGGTCACCGTCTCCCCAGCCTCCACCAAGGGCCCATCGGTCTTCCCCCTGGCACCCTCCTCCAAGAGCACCTCTGGGGGCACAGCGGCCCTGGGCTGCCTGGTCAAGGACTACTTCCCCGAACCGGTGACGGTGTCGTGGAACTCAGGCGCCCTGACCAGCGGCGTGCACACCTTCCCGGCTGTCCTACAGTCCTCAGGA</t>
  </si>
  <si>
    <t>GAGGTGCAGCTGGTGGAGTCTGGGGGAACCTTGGTACAGCCTGGGGGGTCCCTGAGACTCTCCTGTGCAGCCTCTGGATTCACCTTCAGTAATTATAACATGAACTGGGTCCGCCAGGCTCCAGGAAAGGGGCTGGAGTGGGTTTCATACATTAGTAGTAGTAGTAGTACCATATTCTACGCAGACTCTGTGATGGGCCGATTCACCATCTCCAGAGACAATGCCAAGAACTCACTGTATCTGCAACTGAACAGCCTGAGAGACGAGGACACGGCTGTGTATTACTGTGCGAGAGATGATGTAGTGGCAGCTCTCAAATTTGACTTCTGGGGCCAGGGAACCCTGGTCACCGTCTCCCCAG</t>
  </si>
  <si>
    <t>GAGGTGCAGCTGGTGGAGTCTGGGGGA...ACCTTGGTACAGCCTGGGGGGTCCCTGAGACTCTCCTGTGCAGCCTCTGGATTCACCTTC............AGTAATTATAACATGAACTGGGTCCGCCAGGCTCCAGGAAAGGGGCTGGAGTGGGTTTCATACATTAGTAGTAGT......AGTAGTACCATATTCTACGCAGACTCTGTGATG...GGCCGATTCACCATCTCCAGAGACAATGCCAAGAACTCACTGTATCTGCAACTGAACAGCCTGAGAGACGAGGACACGGCTGTGTATTACTGTGCGAGAGATGATGTAGTGGCAGCTCTCAAATTTGACTTCTGGGGCCAGGGAACCCTGGTCACCGTCTCCCCAG</t>
  </si>
  <si>
    <t>TGTGCGAGAGATGATGTAGTGGCAGCTCTCAAATTTGACTTCTGG</t>
  </si>
  <si>
    <t>ATGAACTGGGTCCGCCAGGCTCCAGGAAAGGGGCTGGAGTGGGTTTCATAC</t>
  </si>
  <si>
    <t>TTCTACGCAGACTCTGTGATG...GGCCGATTCACCATCTCCAGAGACAATGCCAAGAACTCACTGTATCTGCAACTGAACAGCCTGAGAGACGAGGACACGGCTGTGTATTACTGT</t>
  </si>
  <si>
    <t>GGATTCACCTTC............AGTAATTATAAC</t>
  </si>
  <si>
    <t>GCGAGAGATGATGTAGTGGCAGCTCTCAAATTTGACTTC</t>
  </si>
  <si>
    <t>CARDDVVAALKFDFW</t>
  </si>
  <si>
    <t>GGGAATCAGTCCCACTCAGGACACAGCATGGACATGAGGGTCCCCGCTCAGCTCCTGGGGCTCCTGCTGCTCTGGTTCCCAGGTGCCAGGTGTGACATCCAGATGACCCAGTCTCCATCCTCCCTGTCTGCATCTGTAGGAGACAGAGTCACCCTCACTTGCCGGGCAAGTCAGGGCATAAGAAATGATTTAGGCTGGTATCAGCAGAAACCAGGGAAAGCCCCTAAGCGCCTGATCTATGCTGCATCCAGTTTGCAAAGTGGGGTCCCATCAAGGTTCAGCGGCAGTGGATCTGGGACAGAATTCACTCTCACAATCAGCAGCCTGCAGCCTGAAGATTTTGCAACTTATTACTGTCTACAGTATAATTATTACCCCCTTGTCACCTTCGGCCAAGGGACACGACTGGAGATTAAACGAACTGTGGCTGCACCATCTGTCTTCATCTTCCCGCCATCTGATGAGCAGTTGAAATCTGGAACTGCCTCTGTTGTGTGCCTGCTGAATAACTTCTATCCCAGAGAGGCCAAAGTACAGTGGAAGGTGGATAACGC</t>
  </si>
  <si>
    <t>GACATCCAGATGACCCAGTCTCCATCCTCCCTGTCTGCATCTGTAGGAGACAGAGTCACCCTCACTTGCCGGGCAAGTCAGGGCATAAGAAATGATTTAGGCTGGTATCAGCAGAAACCAGGGAAAGCCCCTAAGCGCCTGATCTATGCTGCATCCAGTTTGCAAAGTGGGGTCCCATCAAGGTTCAGCGGCAGTGGATCTGGGACAGAATTCACTCTCACAATCAGCAGCCTGCAGCCTGAAGATTTTGCAACTTATTACTGTCTACAGTATAATTATTACCCCCTTGTCACCTTCGGCCAAGGGACACGACTGGAGATTAAAC</t>
  </si>
  <si>
    <t>GACATCCAGATGACCCAGTCTCCATCCTCCCTGTCTGCATCTGTAGGAGACAGAGTCACCCTCACTTGCCGGGCAAGTCAGGGCATA..................AGAAATGATTTAGGCTGGTATCAGCAGAAACCAGGGAAAGCCCCTAAGCGCCTGATCTATGCTGCA.....................TCCAGTTTGCAAAGTGGGGTCCCA...TCAAGGTTCAGCGGCAGTGGA......TCTGGGACAGAATTCACTCTCACAATCAGCAGCCTGCAGCCTGAAGATTTTGCAACTTATTACTGTCTACAGTATAATTATTACCCCCTTGTCACCTTCGGCCAAGGGACACGACTGGAGATTAAAC</t>
  </si>
  <si>
    <t>TGTCTACAGTATAATTATTACCCCCTTGTCACCTTC</t>
  </si>
  <si>
    <t>GACATCCAGATGACCCAGTCTCCATCCTCCCTGTCTGCATCTGTAGGAGACAGAGTCACCCTCACTTGCCGGGCAAGT</t>
  </si>
  <si>
    <t>CAGGGCATA..................AGAAATGAT</t>
  </si>
  <si>
    <t>CTACAGTATAATTATTACCCCCTTGTCACC</t>
  </si>
  <si>
    <t>CLQYNYYPLVTF</t>
  </si>
  <si>
    <t>TGACTTTGTGTTTGGT</t>
  </si>
  <si>
    <t>GGGAGAGGAGCCCAGCACTGGGATTCCGAGGTGTTTCCACTCGGTGATCAGCACTGAACACAGAGGACTCACCATGGAGTTTTGGCTGAGCTGGGTTTTCCTTGTTGCTATTTCAAAAGGTGTCCAGTGTGAGGTGCAGCTGGTGGAGACTGGAGGAGGCTTGATCCAGCCTGGGGGGTCCCTGAGACTCTCCTGTGCAGCCTCTGGGATCATTGTCAGTAGAAACTACATGAGCTGGGTCCGCCAGGCTCCAGGGAAGGGGCTGGAGTGGGTCTCGGTTATTTATAGCGGGGGTAGCAGATTCTACGCAGACTCCGTGAAGGGCCGCTTCACCATCTCCAGAGACAATTCCCAGAACACGCTGTATCTTCAGATGAACAGCCTGAGAGCCGAAGACACGGCCGTGTATTATTGTGCGAGAGATCGGGGTGGCCCGCATGACTCCTGGGGCCAGGGAACCCTGGTCACCGTCTCCTCAGCCTCCACCAAGGGCCCATCGGTCTTCCCCCTGGCACCCTCCTCCAAGAGCACCTCTGGGGGCACAGCGGCCCTGGGCTGCCTGGTCAAGGACTACTTCCCCGAACCGGTGACGGTGTCGTGGAACTCAGGCGCCCTGACCAGCGGCGTGCACACCTTCCCGGCTGTCCTACAGTCCTCAGGA</t>
  </si>
  <si>
    <t>GAGGTGCAGCTGGTGGAGACTGGAGGAGGCTTGATCCAGCCTGGGGGGTCCCTGAGACTCTCCTGTGCAGCCTCTGGGATCATTGTCAGTAGAAACTACATGAGCTGGGTCCGCCAGGCTCCAGGGAAGGGGCTGGAGTGGGTCTCGGTTATTTATAGCGGGGGTAGCAGATTCTACGCAGACTCCGTGAAGGGCCGCTTCACCATCTCCAGAGACAATTCCCAGAACACGCTGTATCTTCAGATGAACAGCCTGAGAGCCGAAGACACGGCCGTGTATTATTGTGCGAGAGATCGGGGTGGCCCGCATGACTCCTGGGGCCAGGGAACCCTGGTCACCGTCTCCTCAG</t>
  </si>
  <si>
    <t>GAGGTGCAGCTGGTGGAGACTGGAGGA...GGCTTGATCCAGCCTGGGGGGTCCCTGAGACTCTCCTGTGCAGCCTCTGGGATCATTGTC............AGTAGAAACTACATGAGCTGGGTCCGCCAGGCTCCAGGGAAGGGGCTGGAGTGGGTCTCGGTTATTTATAGCGGG.........GGTAGCAGATTCTACGCAGACTCCGTGAAG...GGCCGCTTCACCATCTCCAGAGACAATTCCCAGAACACGCTGTATCTTCAGATGAACAGCCTGAGAGCCGAAGACACGGCCGTGTATTATTGTGCGAGAGATCGGGGTGGCCCGCATGACTCCTGGGGCCAGGGAACCCTGGTCACCGTCTCCTCAG</t>
  </si>
  <si>
    <t>TGTGCGAGAGATCGGGGTGGCCCGCATGACTCCTGG</t>
  </si>
  <si>
    <t>GAGGTGCAGCTGGTGGAGACTGGAGGA...GGCTTGATCCAGCCTGGGGGGTCCCTGAGACTCTCCTGTGCAGCCTCT</t>
  </si>
  <si>
    <t>ATGAGCTGGGTCCGCCAGGCTCCAGGGAAGGGGCTGGAGTGGGTCTCGGTT</t>
  </si>
  <si>
    <t>TTCTACGCAGACTCCGTGAAG...GGCCGCTTCACCATCTCCAGAGACAATTCCCAGAACACGCTGTATCTTCAGATGAACAGCCTGAGAGCCGAAGACACGGCCGTGTATTATTGT</t>
  </si>
  <si>
    <t>GGGATCATTGTC............AGTAGAAACTAC</t>
  </si>
  <si>
    <t>ATTTATAGCGGG.........GGTAGCAGA</t>
  </si>
  <si>
    <t>GCGAGAGATCGGGGTGGCCCGCATGACTCC</t>
  </si>
  <si>
    <t>CARDRGGPHDSW</t>
  </si>
  <si>
    <t>CACCTAATGTCTTATCTGGGGAGGAGTCAGTCCCAACCAGGACACAGCATGGACATGAGGGTCCCTGCTCAGCTCCTGGGGCTCCTGCTGCTCTGGCTCTCAGGTGCCAGATGTGACATCCAGATGACCCAGTCTCCATCCTCCCTGTCTGCATCTGTAGGAGACAGAGTTACCATCACTTGCCAGGCGAGTCAAGACATTACCAAGTATTTAAATTGGTATCAGCAGAAACCAGGGAAACCCCCTAAACTCCTGATCTACGATGCATCCAATTTGGAAACAGGGGCCCCATCAAGGTTCAGTGGAAGTGGATCTGGGACAGATTTTACTTTCACCATCAGCAGCCTGCAGCCTGAAGATATTGCAACATATTTCTGTCAACATTATGACAATCTCCGGTGGACGTTCGGCCCAGGGACCAAGGTGGAGATCAAACGAACTGTGGCTGCACCATCTGTCTTCATCTTCCCGCCATCTGATGAGCAGTTGAAATCTGGAACTGCCTCTGTTGTGTGCCTGCTGAATAACTTCTATCCCAGAGAGGCCAAAGTACAGTGGAAGGTGGATAACGC</t>
  </si>
  <si>
    <t>GACATCCAGATGACCCAGTCTCCATCCTCCCTGTCTGCATCTGTAGGAGACAGAGTTACCATCACTTGCCAGGCGAGTCAAGACATTACCAAGTATTTAAATTGGTATCAGCAGAAACCAGGGAAACCCCCTAAACTCCTGATCTACGATGCATCCAATTTGGAAACAGGGGCCCCATCAAGGTTCAGTGGAAGTGGATCTGGGACAGATTTTACTTTCACCATCAGCAGCCTGCAGCCTGAAGATATTGCAACATATTTCTGTCAACATTATGACAATCTCCGGTGGACGTTCGGCCCAGGGACCAAGGTGGAGATCAAAC</t>
  </si>
  <si>
    <t>GACATCCAGATGACCCAGTCTCCATCCTCCCTGTCTGCATCTGTAGGAGACAGAGTTACCATCACTTGCCAGGCGAGTCAAGACATT..................ACCAAGTATTTAAATTGGTATCAGCAGAAACCAGGGAAACCCCCTAAACTCCTGATCTACGATGCA.....................TCCAATTTGGAAACAGGGGCCCCA...TCAAGGTTCAGTGGAAGTGGA......TCTGGGACAGATTTTACTTTCACCATCAGCAGCCTGCAGCCTGAAGATATTGCAACATATTTCTGTCAACATTATGACAATCTCCGGTGGACGTTCGGCCCAGGGACCAAGGTGGAGATCAAAC</t>
  </si>
  <si>
    <t>TGTCAACATTATGACAATCTCCGGTGGACGTTC</t>
  </si>
  <si>
    <t>GACATCCAGATGACCCAGTCTCCATCCTCCCTGTCTGCATCTGTAGGAGACAGAGTTACCATCACTTGCCAGGCGAGT</t>
  </si>
  <si>
    <t>TTAAATTGGTATCAGCAGAAACCAGGGAAACCCCCTAAACTCCTGATCTAC</t>
  </si>
  <si>
    <t>AATTTGGAAACAGGGGCCCCA...TCAAGGTTCAGTGGAAGTGGA......TCTGGGACAGATTTTACTTTCACCATCAGCAGCCTGCAGCCTGAAGATATTGCAACATATTTCTGT</t>
  </si>
  <si>
    <t>TTCGGCCCAGGGACCAAGGTGGAGATCAAAC</t>
  </si>
  <si>
    <t>CAAGACATT..................ACCAAGTAT</t>
  </si>
  <si>
    <t>CAACATTATGACAATCTCCGGTGGACG</t>
  </si>
  <si>
    <t>CQHYDNLRWTF</t>
  </si>
  <si>
    <t>TGACTTTGTTCTCATT</t>
  </si>
  <si>
    <t>GGGGAGTGACTCCTGTGCCCCACCATGGACACACTTTGCTCCACGCTCCTGCTGCTGACCATCCCTTCATGGGTCTTGTCCCAGATCACCTTGAAGGAGTCTGGTCCTACGCTGGTGAAACCCACACAGACCCTCACGTTGACCTGCAACTTCTTTGGGTTCTCACTCAGCACTAGTGGAGTGGGTGTGGGCTGGATCCGTCAGCCCCCAGGAAAGGCCCTGGAATGGCTTGCACTCATTTATTGGGATGATGATAAGCGCTACAGCCCATCTCTGAAGAGCAGGCTCATCATCAGCAAGGACACCTCCAAAAACCAGGTGGTCCTCACAATGACCAACATGGACCCTGTGGACACAGCCATATATTACTGTGCACGCCTGACTACGGTGACAATCTG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</si>
  <si>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TTGACCTGCAACTTCTTTGGGTTCTCACTCAGCACTAGTGGAGTGGGTGTGGGCTGGATCCGTCAGCCCCCAGGAAAGGCCCTGGAATGGCTTGCACTCATTTATTGGGATGATGATAAGCGCTACAGCCCATCTCTGAAGAGCAGGCTCATCATCAGCAAGGACACCTCCAAAAACCAGGTGGTCCTCACAATGACCAACATGGACCCTGTGGACACAGCCATATATTACTGTGCACGCCTGACTACGGTGACAATCTGTGACTACTGGGGCCAGGGAACCCTGGTCACCGTCTCCTCAG</t>
  </si>
  <si>
    <t>CAGATCACCTTGAAGGAGTCTGGTCCT...ACGCTGGTGAAACCCACACAGACCCTCACGTTGACCTGCAACTTCTTTGGGTTCTCACTCAGC......ACTAGTGGAGTGGGTGTGGGCTGGATCCGTCAGCCCCCAGGAAAGGCCCTGGAATGGCTTGCACTCATTTATTGGGAT.........GATGATAAGCGCTACAGCCCATCTCTGAAG...AGCAGGCTCATCATCAGCAAGGACACCTCCAAAAACCAGGTGGTCCTCACAATGACCAACATGGACCCTGTGGACACAGCCATATATTACTGTGCACGCCTGACTACGGTGACAATCTGTGACTACTGGGGCCAGGGAACCCTGGTCACCGTCTCCTCAG</t>
  </si>
  <si>
    <t>TGTGCACGCCTGACTACGGTGACAATCTGTGACTACTGG</t>
  </si>
  <si>
    <t>CAGATCACCTTGAAGGAGTCTGGTCCT...ACGCTGGTGAAACCCACACAGACCCTCACGTTGACCTGCAACTTCTTT</t>
  </si>
  <si>
    <t>GTGGGCTGGATCCGTCAGCCCCCAGGAAAGGCCCTGGAATGGCTTGCACTC</t>
  </si>
  <si>
    <t>CGCTACAGCCCATCTCTGAAG...AGCAGGCTCATCATCAGCAAGGACACCTCCAAAAACCAGGTGGTCCTCACAATGACCAACATGGACCCTGTGGACACAGCCATATATTACTGT</t>
  </si>
  <si>
    <t>GCACGCCTGACTACGGTGACAATCTGTGACTAC</t>
  </si>
  <si>
    <t>CARLTTVTICDYW</t>
  </si>
  <si>
    <t>TCGTTTTTTTCTTTGTTAACATTGTAACGGCCATTTCCTTTATTGGGGGGGTCTCAGGAGGCAGCGCTCTCGGGACGTCTCCACCATGGCCTGGGCTCTGCTATTCCTCACCCTCCTCACTCAGGGCACAGGGTCCTGGGCCCAGTCTGCCCTGACTCAGCCTGCCTCCGTGTCTGGGTCTCCTGGACAGTCGATCACCATCTCCTGCACTGCAACCAGCGCTGACGTTGGTGCTTATAACTATGTCTCCTGGTACCAACAACACCCCGGCAAAGCCCCCAAACTCATGATTTATGATGTCAGTCATCGGCCCTCAGGGGTTTCTAATCGCTTCTCTGGCTCCAAGTCCGGCTACACGGCCTCCCTGACCATCTCTGGGCTCCAGGCTGACGACGAGGCTGATTATTACTGCAGCTCATATACAAGCAGCAGTG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</si>
  <si>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CAACCAGCGCTGACGTTGGTGCTTATAACTATGTCTCCTGGTACCAACAACACCCCGGCAAAGCCCCCAAACTCATGATTTATGATGTCAGTCATCGGCCCTCAGGGGTTTCTAATCGCTTCTCTGGCTCCAAGTCCGGCTACACGGCCTCCCTGACCATCTCTGGGCTCCAGGCTGACGACGAGGCTGATTATTACTGCAGCTCATATACAAGCAGCAGTGTCGTATTCGGCGGAGGGACCAAGCTGACCGTCCTAG</t>
  </si>
  <si>
    <t>CAGTCTGCCCTGACTCAGCCTGCCTCC...GTGTCTGGGTCTCCTGGACAGTCGATCACCATCTCCTGCACTGCAACCAGCGCTGACGTTGGT.........GCTTATAACTATGTCTCCTGGTACCAACAACACCCCGGCAAAGCCCCCAAACTCATGATTTATGATGTC.....................AGTCATCGGCCCTCAGGGGTTTCT...AATCGCTTCTCTGGCTCCAAG......TCCGGCTACACGGCCTCCCTGACCATCTCTGGGCTCCAGGCTGACGACGAGGCTGATTATTACTGCAGCTCATATACAAGCAGCAGTGTCGTATTCGGCGGAGGGACCAAGCTGACCGTCCTAG</t>
  </si>
  <si>
    <t>TGCAGCTCATATACAAGCAGCAGTGTCGTATTC</t>
  </si>
  <si>
    <t>GTCTCCTGGTACCAACAACACCCCGGCAAAGCCCCCAAACTCATGATTTAT</t>
  </si>
  <si>
    <t>CATCGGCCCTCAGGGGTTTCT...AATCGCTTCTCTGGCTCCAAG......TCCGGCTACACGGCCTCCCTGACCATCTCTGGGCTCCAGGCTGACGACGAGGCTGATTATTACTGC</t>
  </si>
  <si>
    <t>AGCGCTGACGTTGGT.........GCTTATAACTAT</t>
  </si>
  <si>
    <t>AGCTCATATACAAGCAGCAGTGTCGTA</t>
  </si>
  <si>
    <t>TGACTTTTCTCAAGTG</t>
  </si>
  <si>
    <t>GGGAGAGGAGCCCAGCACTGGGATTCCGAGGTGTTTCCATTCGGTGATCAGCACTGAACACAGAGGACTCACCATGGAGTTTTGGCTGAGCTGGGTTTTCCTTGTTGCTATTTTAAAAGGTGTCCAGTGTGAGGTGCAGCTGGTGGAGTCTGGAGGAGGCTTGATCCAGCCTGGGGGGTCCCTGAGACTCTCCTGTGCAGCCTCTGGGTTCACCGTCAGTCTCAACTACATGAGCTGGGTCCGCCAGGCTCCAGGGAAGGGGCTGGAGTGGGTCTCAGTTATTTATGCCGGTGGTACCACATACTACGCAGACTCCGTGAAGGGCCGATTCACCATCTCCAGAGACAATTCCAAGAACACGCTGTATCTTCAAATGAACAGCCTGAGAGCCGAGGACACGGCCGTGTATTTCTGTGCGAGAGTAGAAACTATAGATTCCTA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</si>
  <si>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CCGTCAGTCTCAACTACATGAGCTGGGTCCGCCAGGCTCCAGGGAAGGGGCTGGAGTGGGTCTCAGTTATTTATGCCGGTGGTACCACATACTACGCAGACTCCGTGAAGGGCCGATTCACCATCTCCAGAGACAATTCCAAGAACACGCTGTATCTTCAAATGAACAGCCTGAGAGCCGAGGACACGGCCGTGTATTTCTGTGCGAGAGTAGAAACTATAGATTCCTACTGGGGCCAGGGAACCCTGGTCACCGTCTCCTCAG</t>
  </si>
  <si>
    <t>GAGGTGCAGCTGGTGGAGTCTGGAGGA...GGCTTGATCCAGCCTGGGGGGTCCCTGAGACTCTCCTGTGCAGCCTCTGGGTTCACCGTC............AGTCTCAACTACATGAGCTGGGTCCGCCAGGCTCCAGGGAAGGGGCTGGAGTGGGTCTCAGTTATTTATGCCGGT.........GGTACCACATACTACGCAGACTCCGTGAAG...GGCCGATTCACCATCTCCAGAGACAATTCCAAGAACACGCTGTATCTTCAAATGAACAGCCTGAGAGCCGAGGACACGGCCGTGTATTTCTGTGCGAGAGTAGAAACTATAGATTCCTACTGGGGCCAGGGAACCCTGGTCACCGTCTCCTCAG</t>
  </si>
  <si>
    <t>AGTCTGGGCCTAAGGAAGCAGCACTGGTGGTGCCTCAGCCATGGCCTGGACCTTTCTCCTCCTCGGCCTCCTCTCTCACTGCACAGGCTCTGTGACCTCCTATGTGCTGACTCAGTCACCCTCAGTGTCAGTGGCCCCAGGAAAGACGGCCAGGATTACCTGTGGGGGAAACAACTTTGGCAGTAAAAGTGTGCACTGGTACCAGCAGAAGCCAGGCCAGGCCCCTTTGCTGGTCATCTATTATGATACCGACCGGCCCTCAGGGATCCCTGAGCGATTCTCTGGCTCCAACTCTGGGAACACGGCCACCCTGACCATCAGCAGGGTCGAAGCCGGGGATGAGGCCGACTATTACTGTCAGGTGTGGGATAGTAGT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</si>
  <si>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TCACCCTCAGTGTCAGTGGCCCCAGGAAAGACGGCCAGGATTACCTGTGGGGGAAACAACTTTGGCAGTAAAAGTGTGCACTGGTACCAGCAGAAGCCAGGCCAGGCCCCTTTGCTGGTCATCTATTATGATACCGACCGGCCCTCAGGGATCCCTGAGCGATTCTCTGGCTCCAACTCTGGGAACACGGCCACCCTGACCATCAGCAGGGTCGAAGCCGGGGATGAGGCCGACTATTACTGTCAGGTGTGGGATAGTAGTAGTGATCATTATGTCTTCGGAACTGGGACCAAGGTCACCGTCCTAG</t>
  </si>
  <si>
    <t>TCCTATGTGCTGACTCAGTCACCCTCA...GTGTCAGTGGCCCCAGGAAAGACGGCCAGGATTACCTGTGGGGGAAACAACTTTGGC..................AGTAAAAGTGTGCACTGGTACCAGCAGAAGCCAGGCCAGGCCCCTTTGCTGGTCATCTATTATGAT.....................ACCGACCGGCCCTCAGGGATCCCT...GAGCGATTCTCTGGCTCCAAC......TCTGGGAACACGGCCACCCTGACCATCAGCAGGGTCGAAGCCGGGGATGAGGCCGACTATTACTGTCAGGTGTGGGATAGTAGTAGTGATCATTATGTCTTCGGAACTGGGACCAAGGTCACCGTCCTAG</t>
  </si>
  <si>
    <t>TGTCAGGTGTGGGATAGTAGTAGTGATCATTATGTCTTC</t>
  </si>
  <si>
    <t>TCCTATGTGCTGACTCAGTCACCCTCA...GTGTCAGTGGCCCCAGGAAAGACGGCCAGGATTACCTGTGGGGGAAAC</t>
  </si>
  <si>
    <t>CAGGTGTGGGATAGTAGTAGTGATCATTATGTC</t>
  </si>
  <si>
    <t>CQVWDSSSDHYVF</t>
  </si>
  <si>
    <t>TGAGAGGGTGCAGTAG</t>
  </si>
  <si>
    <t>TGGGGGGCTTTCTGAGAGTCATGGATCTCATGTGCAAGAAAATAAAGCACCTGTGGTTCTTCCTCCTGCTGGTGGCGGCTCCCAGATGGGTCCTGTCCCAGCTGCAGGTGCAGGAGTCGGGCCCAGGACTGGCGAAGCCTTCGGAGACCCTGTCCCTCACCTGCACTGTCTCTGGTGGCTCCATCAGCAGTAGCAGTTACTACTGGGGCTGGATCCGCCAGCCCCCAGGGAAGGGGCTGGAGTGGATTGGGAGTCTGTATTATACTGAGAGCCCCTACTACAACCCGTCCCTCAAGAGTCGAGTCACCATTTCCGTGGACACGTCCAAGAACCGCCTCTCCCTGAAGTTGAGGTCTGTGACCGCCGCAGACACGGCTCTGTATTACTGTGCGGGGTATACCACCTCGTCCGAGGGCTGGTTCGACCCCTGGGGCCAGGGAACCCTGGTCACCGTCTCCTCAGCCTCCACCAAGGGCCCATCGGTCTTCCCCCTGGCACCCTCCTCCAAGAGCACCTCTGGGGGCACAGCGGCCCTGGGCTGCCTGGTCAAGGACTACTTCCCCGAACCGGTGACGGTGTCGTGGAACTCAGGCGCCCTGACCAGCGGCGTGCACACCTTCCCGGCTGTCCTACAGTCCTCAGGA</t>
  </si>
  <si>
    <t>CAGCTGCAGGTGCAGGAGTCGGGCCCAGGACTGGCGAAGCCTTCGGAGACCCTGTCCCTCACCTGCACTGTCTCTGGTGGCTCCATCAGCAGTAGCAGTTACTACTGGGGCTGGATCCGCCAGCCCCCAGGGAAGGGGCTGGAGTGGATTGGGAGTCTGTATTATACTGAGAGCCCCTACTACAACCCGTCCCTCAAGAGTCGAGTCACCATTTCCGTGGACACGTCCAAGAACCGCCTCTCCCTGAAGTTGAGGTCTGTGACCGCCGCAGACACGGCTCTGTATTACTGTGCGGGGTATACCACCTCGTCCGAGGGCTGGTTCGACCCCTGGGGCCAGGGAACCCTGGTCACCGTCTCCTCAG</t>
  </si>
  <si>
    <t>CAGCTGCAGGTGCAGGAGTCGGGCCCA...GGACTGGCGAAGCCTTCGGAGACCCTGTCCCTCACCTGCACTGTCTCTGGTGGCTCCATCAGC......AGTAGCAGTTACTACTGGGGCTGGATCCGCCAGCCCCCAGGGAAGGGGCTGGAGTGGATTGGGAGTCTGTATTATACT.........GAGAGCCCCTACTACAACCCGTCCCTCAAG...AGTCGAGTCACCATTTCCGTGGACACGTCCAAGAACCGCCTCTCCCTGAAGTTGAGGTCTGTGACCGCCGCAGACACGGCTCTGTATTACTGTGCGGGGTATACCACCTCGTCCGAGGGCTGGTTCGACCCCTGGGGCCAGGGAACCCTGGTCACCGTCTCCTCAG</t>
  </si>
  <si>
    <t>TGTGCGGGGTATACCACCTCGTCCGAGGGCTGGTTCGACCCCTGG</t>
  </si>
  <si>
    <t>CAGCTGCAGGTGCAGGAGTCGGGCCCA...GGACTGGCGAAGCCTTCGGAGACCCTGTCCCTCACCTGCACTGTCTCT</t>
  </si>
  <si>
    <t>TACTACAACCCGTCCCTCAAG...AGTCGAGTCACCATTTCCGTGGACACGTCCAAGAACCGCCTCTCCCTGAAGTTGAGGTCTGTGACCGCCGCAGACACGGCTCTGTATTACTGT</t>
  </si>
  <si>
    <t>GGTGGCTCCATCAGC......AGTAGCAGTTACTAC</t>
  </si>
  <si>
    <t>CTGTATTATACT.........GAGAGCCCC</t>
  </si>
  <si>
    <t>GCGGGGTATACCACCTCGTCCGAGGGCTGGTTCGACCCC</t>
  </si>
  <si>
    <t>CAGYTTSSEGWFDPW</t>
  </si>
  <si>
    <t>AGGAGTCAGACCCAGTCAGGACACAGCATGGACATGAGGGTCCCCGCTCAGCTCCTGGGGCTCCTGCTGCTCTGGTTCCCAGGTTCCAGATGCGACATCCAGATGACCCAGTCTCCATCTTCCGTGTCTGCATCTGTCGGAGACAGAGTCACCATCACTTGTCGGGCGAGTCAGGGTATTAGCACTTGGTTAGCCTGGTATCAGCAGAAACCAGGGAAAGCCCCTAAGCTCCTGATCTATGCTGCATCCAGTTTGCAAAGTGGGGTCCCCTCAAGGTTCAGCGGCAGTGGATCTGGGACAGATTTCACTCTCACCATCAGCAGCCTGCAGCCTGAAGATGTTGCGACTTACTATTGTCAACAGGCTCACAGTTTCCCGTACACTTTTGGCCAGGGGACCAAGCTGCAGATCAAACGAACTGTGGCTGCACCATCTGTCTTCATCTTCCCGCCATCTGATGAGCAGTTGAAATCTGGAACTGCCTCTGTTGTGTGCCTGCTGAATAACTTCTATCCCAGAGAGGCCAAAGTACAGTGGAAGGTGGATAACGC</t>
  </si>
  <si>
    <t>GACATCCAGATGACCCAGTCTCCATCTTCCGTGTCTGCATCTGTCGGAGACAGAGTCACCATCACTTGTCGGGCGAGTCAGGGTATTAGCACTTGGTTAGCCTGGTATCAGCAGAAACCAGGGAAAGCCCCTAAGCTCCTGATCTATGCTGCATCCAGTTTGCAAAGTGGGGTCCCCTCAAGGTTCAGCGGCAGTGGATCTGGGACAGATTTCACTCTCACCATCAGCAGCCTGCAGCCTGAAGATGTTGCGACTTACTATTGTCAACAGGCTCACAGTTTCCCGTACACTTTTGGCCAGGGGACCAAGCTGCAGATCAAAC</t>
  </si>
  <si>
    <t>GACATCCAGATGACCCAGTCTCCATCTTCCGTGTCTGCATCTGTCGGAGACAGAGTCACCATCACTTGTCGGGCGAGTCAGGGTATT..................AGCACTTGGTTAGCCTGGTATCAGCAGAAACCAGGGAAAGCCCCTAAGCTCCTGATCTATGCTGCA.....................TCCAGTTTGCAAAGTGGGGTCCCC...TCAAGGTTCAGCGGCAGTGGA......TCTGGGACAGATTTCACTCTCACCATCAGCAGCCTGCAGCCTGAAGATGTTGCGACTTACTATTGTCAACAGGCTCACAGTTTCCCGTACACTTTTGGCCAGGGGACCAAGCTGCAGATCAAAC</t>
  </si>
  <si>
    <t>TGTCAACAGGCTCACAGTTTCCCGTACACTTTT</t>
  </si>
  <si>
    <t>AGTTTGCAAAGTGGGGTCCCC...TCAAGGTTCAGCGGCAGTGGA......TCTGGGACAGATTTCACTCTCACCATCAGCAGCCTGCAGCCTGAAGATGTTGCGACTTACTATTGT</t>
  </si>
  <si>
    <t>CAGGGTATT..................AGCACTTGG</t>
  </si>
  <si>
    <t>CAACAGGCTCACAGTTTCCCGTACACT</t>
  </si>
  <si>
    <t>CQQAHSFPYTF</t>
  </si>
  <si>
    <t>TGAGAGGTCCAAAGTC</t>
  </si>
  <si>
    <t>AGTCTCCTTCACCACCCAGCTGGGATCTCAGGGCTTCCTTTTCTGTCCTCCTCCAGGATGGGGTCAACCGCCATCCTCGCCCTCCTCCTGGCTGTTCTCCAAGGAGTCTGTGCCGAAGTGCAGCTGGTGCAGTCCGGAGCAGAGGTGAAAAAGCCCGGGGAGTCTCTGAGGATCTCCTGTAAGGCTTCTGGATACACGTTTACCAGTAATTGGATCACCTGGGTGCGCCAGATGCCCGGGAAAGGCCTGGAGTGGATGGGGAGGATCGATCCTAGTGACCCTTATAGCAATTCCAGCCCGTCCTTCCAAGGCCACGCCACCATCTCAGTTGACAAGTCCATCAGCACCGCCTACCTGCAGTGGAGCAGCCTGAAGGCCTCGGACACCGCCATGTATTACTGTGCGCGGGTAATGGGTGGTGGGCCAGAGTT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</si>
  <si>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GCTTCTGGATACACGTTTACCAGTAATTGGATCACCTGGGTGCGCCAGATGCCCGGGAAAGGCCTGGAGTGGATGGGGAGGATCGATCCTAGTGACCCTTATAGCAATTCCAGCCCGTCCTTCCAAGGCCACGCCACCATCTCAGTTGACAAGTCCATCAGCACCGCCTACCTGCAGTGGAGCAGCCTGAAGGCCTCGGACACCGCCATGTATTACTGTGCGCGGGTAATGGGTGGTGGGCCAGAGTTCTGGGGCCAGGGAACCCTGGTCACCGTCTCCTCAG</t>
  </si>
  <si>
    <t>GAAGTGCAGCTGGTGCAGTCCGGAGCA...GAGGTGAAAAAGCCCGGGGAGTCTCTGAGGATCTCCTGTAAGGCTTCTGGATACACGTTT............ACCAGTAATTGGATCACCTGGGTGCGCCAGATGCCCGGGAAAGGCCTGGAGTGGATGGGGAGGATCGATCCTAGT......GACCCTTATAGCAATTCCAGCCCGTCCTTCCAA...GGCCACGCCACCATCTCAGTTGACAAGTCCATCAGCACCGCCTACCTGCAGTGGAGCAGCCTGAAGGCCTCGGACACCGCCATGTATTACTGTGCGCGGGTAATGGGTGGTGGGCCAGAGTTCTGGGGCCAGGGAACCCTGGTCACCGTCTCCTCAG</t>
  </si>
  <si>
    <t>TGTGCGCGGGTAATGGGTGGTGGGCCAGAGTTCTGG</t>
  </si>
  <si>
    <t>AATTCCAGCCCGTCCTTCCAA...GGCCACGCCACCATCTCAGTTGACAAGTCCATCAGCACCGCCTACCTGCAGTGGAGCAGCCTGAAGGCCTCGGACACCGCCATGTATTACTGT</t>
  </si>
  <si>
    <t>GGATACACGTTT............ACCAGTAATTGG</t>
  </si>
  <si>
    <t>GCGCGGGTAATGGGTGGTGGGCCAGAGTTC</t>
  </si>
  <si>
    <t>CARVMGGGPEFW</t>
  </si>
  <si>
    <t>TATCTGGGGGATCAGGACTCCTCAGTTCACCTTCTCACAATGAGGCTCCCTGCTCAGCTCCTGGGGCTGCTAATGCTCTGGGTCTCTGGATCCAGTGGGGATATTGTGATGATTCAGTCTCCACTCTCCCTGCCCGTCACCCCTGGAGAGCCGGCCTCCATCTCCTGCAGGTCTAGTCAGAGCCTCCTGTATAGTAATGGATACACCTATTTGAATTGGTACCTGCAGAAGCCAGGGCAGTCTCCACAGCTCCTGATCTATTTGGGTTCTAATCGGGCCTCCGGGGTCCCTGACAGGTTCAGTGTCAGTGGATCAGGCACAGATTTTACACTGATAATCAGCAGAGTGGAGGCTGAGGATGTTGGAGTTTATTACTGCATGCAAGCTCTACAAACTCCGTGGACGTTCGGCCAAGGGACCAAGGTGGAAATCAAACGAACTGTGGCTGCACCATCTGTCTTCATCTTCCCGCCATCTGATGAGCAGTTGAAATCTGGAACTGCCTCTGTTGTGTGCCTGCTGAATAACTTCTATCCCAGAGAGGCCAAAGTACAGTGGAAGGTGGATAACGC</t>
  </si>
  <si>
    <t>TGAGCATCAAAGCAAT</t>
  </si>
  <si>
    <t>TGGGGGAGGAGTCAGTCCCAACCAGGACACAGCATGGACATGAGGGTCCCTGCTCAGCTCCTGGGGCTCCTGCTGCTCTGGCTCTCAGGTGCCAGATGTGACATCCAGATGACCCAGTCTCCATCCTCCCTGTCTGCATCTGTAGGAGACAGAGTCACCATCTCTTGCCAGACGAGTCAGGACATTAGCATTTATTTAAATTGGTATCAGCAGAAACCAGGGAAAGCCCCTAAGCTCCTGATCTACGATGCA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</si>
  <si>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TGAGCATCAGGAACGT</t>
  </si>
  <si>
    <t>AGCTCTGAGAGAGGAGCCCAGCCCTGGGATTTTCAGGTGTTTTCATTTGGTGATCAGGACTGAACAGAGAGAACTCACCATGGAGTTTGGGCTGAGCTGGCTTTTTCTTGTGGCTATTTTAAAAGGTGTCCAGTGTGAGGTGCAGCTATTGGAGTCTGGGGGAGGCTTGGTACAGCCGGGGGGGTCCCTGAGACTCTCCTGTTCAGCCTCTGGACTTACCTTTATCACCTATGCCATGAGCTGGGTCCGCCAGGCTCCAGGGAAGGGTCTGGAGTGGGTCGCAGCTATTAGTGGGAGTGGTGGTGACGCATACTACGCAGACTCCGTGAAGGGCCGGTTCACCATCTCCAGAAACAATTCCAAGAACACGCTGTATCTGCAAATGAACAGCCTGAGAGCCGAGGACACGGCCGTATATTACTGTGCGAAAGAGGCTTTAAATATTGTGGTGGTGACTGCCCCCCGGTTCTGGGGCCAGGGAACGCTGGTCGCCGTCTCCTCAGCCTCCACCAAGGGCCCATCGGTCTTCCCCCTGGCACCCTCCTCCAAGAGCACCTCTGGGGGCACAGCGGCCCTGGGCTGCCTGGTCAAGGACTACTTCCCCGAACCGGTGACGGTGTCGTGGAACTCAGGCGCCCTGACCAGCGGCGTGCACACCTTCCCGGCTGTCCTACAGTCCTCAGGA</t>
  </si>
  <si>
    <t>GAGGTGCAGCTATTGGAGTCTGGGGGAGGCTTGGTACAGCCGGGGGGGTCCCTGAGACTCTCCTGTTCAGCCTCTGGACTTACCTTTATCACCTATGCCATGAGCTGGGTCCGCCAGGCTCCAGGGAAGGGTCTGGAGTGGGTCGCAGCTATTAGTGGGAGTGGTGGTGACGCATACTACGCAGACTCCGTGAAGGGCCGGTTCACCATCTCCAGAAACAATTCCAAGAACACGCTGTATCTGCAAATGAACAGCCTGAGAGCCGAGGACACGGCCGTATATTACTGTGCGAAAGAGGCTTTAAATATTGTGGTGGTGACTGCCCCCCGGTTCTGGGGCCAGGGAACGCTGGTCGCCGTCTCCTCAG</t>
  </si>
  <si>
    <t>GAGGTGCAGCTATTGGAGTCTGGGGGA...GGCTTGGTACAGCCGGGGGGGTCCCTGAGACTCTCCTGTTCAGCCTCTGGACTTACCTTT............ATCACCTATGCCATGAGCTGGGTCCGCCAGGCTCCAGGGAAGGGTCTGGAGTGGGTCGCAGCTATTAGTGGGAGT......GGTGGTGACGCATACTACGCAGACTCCGTGAAG...GGCCGGTTCACCATCTCCAGAAACAATTCCAAGAACACGCTGTATCTGCAAATGAACAGCCTGAGAGCCGAGGACACGGCCGTATATTACTGTGCGAAAGAGGCTTTAAATATTGTGGTGGTGACTGCCCCCCGGTTCTGGGGCCAGGGAACGCTGGTCGCCGTCTCCTCAG</t>
  </si>
  <si>
    <t>TGTGCGAAAGAGGCTTTAAATATTGTGGTGGTGACTGCCCCCCGGTTCTGG</t>
  </si>
  <si>
    <t>GAGGTGCAGCTATTGGAGTCTGGGGGA...GGCTTGGTACAGCCGGGGGGGTCCCTGAGACTCTCCTGTTCAGCCTCT</t>
  </si>
  <si>
    <t>ATGAGCTGGGTCCGCCAGGCTCCAGGGAAGGGTCTGGAGTGGGTCGCAGCT</t>
  </si>
  <si>
    <t>TACTACGCAGACTCCGTGAAG...GGCCGGTTCACCATCTCCAGAAACAATTCCAAGAACACGCTGTATCTGCAAATGAACAGCCTGAGAGCCGAGGACACGGCCGTATATTACTGT</t>
  </si>
  <si>
    <t>TGGGGCCAGGGAACGCTGGTCGCCGTCTCCTCAG</t>
  </si>
  <si>
    <t>GGACTTACCTTT............ATCACCTATGCC</t>
  </si>
  <si>
    <t>ATTAGTGGGAGT......GGTGGTGACGCA</t>
  </si>
  <si>
    <t>GCGAAAGAGGCTTTAAATATTGTGGTGGTGACTGCCCCCCGGTTC</t>
  </si>
  <si>
    <t>CAKEALNIVVVTAPRFW</t>
  </si>
  <si>
    <t>GCATCAGGAACGTCTTGGAGCAGTTTCTGAGATGGGGCTGGGGTCTCAGGAGGCAGCGCTCTCGGGACGTCTCCACCATGGCCTGGGCTCTGCTATTCCTCACCCTCCTCACTCAGGGCACAGGGTCCTGGGCCCAGTCTGCCCTGACTCAGCCTGCCTCCGTGTCTGGGTCTCCTGGGCAGTCGATCACCATCTCCTGCACTGGAACCAGCAGTGACGTTGGTGGTTATAACTATGTCTCCTGGTACCAGCAGCACCCAGGCAAAGCCCCCAAACTCATGATTTATGATGTCACTGATCGGCCCTCAGGGGTTTCTGATCGCTTCTCTGGCTCCAAGTCTGGCAACACGGCCTCCCTGACCATCTCTGGGCTCCGGGCTGAGGACGAGGCTGATTATTACTGCAGCTCATATACAATCAG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</si>
  <si>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GCAGTCGATCACCATCTCCTGCACTGGAACCAGCAGTGACGTTGGTGGTTATAACTATGTCTCCTGGTACCAGCAGCACCCAGGCAAAGCCCCCAAACTCATGATTTATGATGTCACTGATCGGCCCTCAGGGGTTTCTGATCGCTTCTCTGGCTCCAAGTCTGGCAACACGGCCTCCCTGACCATCTCTGGGCTCCGGGCTGAGGACGAGGCTGATTATTACTGCAGCTCATATACAATCAGCAGCACTCTGGTGTTCGGCGGAGGGACCAAGCTGACCGTCCTAG</t>
  </si>
  <si>
    <t>CAGTCTGCCCTGACTCAGCCTGCCTCC...GTGTCTGGGTCTCCTGGGCAGTCGATCACCATCTCCTGCACTGGAACCAGCAGTGACGTTGGT.........GGTTATAACTATGTCTCCTGGTACCAGCAGCACCCAGGCAAAGCCCCCAAACTCATGATTTATGATGTC.....................ACTGATCGGCCCTCAGGGGTTTCT...GATCGCTTCTCTGGCTCCAAG......TCTGGCAACACGGCCTCCCTGACCATCTCTGGGCTCCGGGCTGAGGACGAGGCTGATTATTACTGCAGCTCATATACAATCAGCAGCACTCTGGTGTTCGGCGGAGGGACCAAGCTGACCGTCCTAG</t>
  </si>
  <si>
    <t>TGCAGCTCATATACAATCAGCAGCACTCTGGTGTTC</t>
  </si>
  <si>
    <t>GTCTCCTGGTACCAGCAGCACCCAGGCAAAGCCCCCAAACTCATGATTTAT</t>
  </si>
  <si>
    <t>GATCGGCCCTCAGGGGTTTCT...GATCGCTTCTCTGGCTCCAAG......TCTGGCAACACGGCCTCCCTGACCATCTCTGGGCTCCGGGCTGAGGACGAGGCTGATTATTACTGC</t>
  </si>
  <si>
    <t>AGCTCATATACAATCAGCAGCACTCTGGTG</t>
  </si>
  <si>
    <t>CSSYTISSTLVF</t>
  </si>
  <si>
    <t>TGAGGGACAAACCTAC</t>
  </si>
  <si>
    <t>ATCACATAACAACCACATTCCTCCTCTAAAGAAGCCCCCGGGAGCACAGCTCATCACCATGGACTGGACCTGGAGGTTCCTCTTTGTGGTGGCAGCAGCTACAGGTGTCCAGTCCCAGGTGCAGCTGGTGCAGTCTGGGGCTGAAGTGAAGAAGCCTGGGTCCACGGTGAAGGTCTCCTGCAAGGCTTCTGGAGGCACCTTCAAAACCTATGCTATCAGCTGGGTGCGGCAGGCCCCTGGACAAGGGCTTGAGTGGATGGGAGGGATCATCCCTATCTTTGGTACAACAAACTACGCACAGAAGTTCCAGGGCAGAGTCACGATTACCGCGGACGACTCCACGAGCACAGCCTACATGGAGCTGAACAGCCTGAGATCTGAGGACACGGCCGTGTATTACTGTGCGAGACATTACTATGGTTCGGGGAGTAATTATGCCTTCTTTGACTACTGGGGCCAGGGATCCCTGCTCACCGTCTCCTCAGCCTCCACCAAGGGCCCATCGGTCTTCCCCCTGGCACCCTCCTCCAAGAGCACCTCTGGGGGCACAGCGGCCCTGGGCTGCCTGGTCAAGGACTACTTCCCCGAACCGGTGACGGTGTCGTGGAACTCAGGCGCCCTGACCAGCGGCGTGCACACCTTCCCGGCTGTCCTACAGTCCTCAGGA</t>
  </si>
  <si>
    <t>CAGGTGCAGCTGGTGCAGTCTGGGGCTGAAGTGAAGAAGCCTGGGTCCACGGTGAAGGTCTCCTGCAAGGCTTCTGGAGGCACCTTCAAAACCTATGCTATCAGCTGGGTGCGGCAGGCCCCTGGACAAGGGCTTGAGTGGATGGGAGGGATCATCCCTATCTTTGGTACAACAAACTACGCACAGAAGTTCCAGGGCAGAGTCACGATTACCGCGGACGACTCCACGAGCACAGCCTACATGGAGCTGAACAGCCTGAGATCTGAGGACACGGCCGTGTATTACTGTGCGAGACATTACTATGGTTCGGGGAGTAATTATGCCTTCTTTGACTACTGGGGCCAGGGATCCCTGCTCACCGTCTCCTCAG</t>
  </si>
  <si>
    <t>CAGGTGCAGCTGGTGCAGTCTGGGGCT...GAAGTGAAGAAGCCTGGGTCCACGGTGAAGGTCTCCTGCAAGGCTTCTGGAGGCACCTTC............AAAACCTATGCTATCAGCTGGGTGCGGCAGGCCCCTGGACAAGGGCTTGAGTGGATGGGAGGGATCATCCCTATC......TTTGGTACAACAAACTACGCACAGAAGTTCCAG...GGCAGAGTCACGATTACCGCGGACGACTCCACGAGCACAGCCTACATGGAGCTGAACAGCCTGAGATCTGAGGACACGGCCGTGTATTACTGTGCGAGACATTACTATGGTTCGGGGAGTAATTATGCCTTCTTTGACTACTGGGGCCAGGGATCCCTGCTCACCGTCTCCTCAG</t>
  </si>
  <si>
    <t>TGTGCGAGACATTACTATGGTTCGGGGAGTAATTATGCCTTCTTTGACTACTGG</t>
  </si>
  <si>
    <t>CAGGTGCAGCTGGTGCAGTCTGGGGCT...GAAGTGAAGAAGCCTGGGTCCACGGTGAAGGTCTCCTGCAAGGCTTCT</t>
  </si>
  <si>
    <t>ATCAGCTGGGTGCGGCAGGCCCCTGGACAAGGGCTTGAGTGGATGGGAGGG</t>
  </si>
  <si>
    <t>AACTACGCACAGAAGTTCCAG...GGCAGAGTCACGATTACCGCGGACGACTCCACGAGCACAGCCTACATGGAGCTGAACAGCCTGAGATCTGAGGACACGGCCGTGTATTACTGT</t>
  </si>
  <si>
    <t>TGGGGCCAGGGATCCCTGCTCACCGTCTCCTCAG</t>
  </si>
  <si>
    <t>GGAGGCACCTTC............AAAACCTATGCT</t>
  </si>
  <si>
    <t>GCGAGACATTACTATGGTTCGGGGAGTAATTATGCCTTCTTTGACTAC</t>
  </si>
  <si>
    <t>CARHYYGSGSNYAFFDYW</t>
  </si>
  <si>
    <t>GGGAGAGCCCTGGGGAGGAACTGCTCAGTTAGGACCCAGAGGGAACCATGGAAGCCCCAGCTCAGCTTCTCTTCCTCCTGCTACTCTGGCTCCCAGATACCACCGGAGAAATTGTGTTGACACAGTCTCCAGCCACCCTGTCTTTGTCTCCAGGGGAAAGAGCCACCCTCTCCTGCAGGGCCAGTCAGAGTGTTAGCAACTTCTTAGCCTGGTACCAACAGAAACCTGGCCAGGCTCCCAGGCTCCTCATCTATGATGCATCCAACAGGGCCACTGGCATCCCAGCCAGGTTCAGTGGCAGTGGGTCTGGGACAGACTTCACTCTCACCATCAGCAGCCTAGAGCCTGAAGATTTTGCAGTTTATTACTGTCACCATCGTAGCAACTGGCCTCCCCT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</si>
  <si>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ACTTCTTAGCCTGGTACCAACAGAAACCTGGCCAGGCTCCCAGGCTCCTCATCTATGATGCATCCAACAGGGCCACTGGCATCCCAGCCAGGTTCAGTGGCAGTGGGTCTGGGACAGACTTCACTCTCACCATCAGCAGCCTAGAGCCTGAAGATTTTGCAGTTTATTACTGTCACCATCGTAGCAACTGGCCTCCCCTGCTCACTTTCGGCGGAGGGACCAAGGTGGAGATCAAAC</t>
  </si>
  <si>
    <t>GAAATTGTGTTGACACAGTCTCCAGCCACCCTGTCTTTGTCTCCAGGGGAAAGAGCCACCCTCTCCTGCAGGGCCAGTCAGAGTGTT..................AGCAACTTCTTAGCCTGGTACCAACAGAAACCTGGCCAGGCTCCCAGGCTCCTCATCTATGATGCA.....................TCCAACAGGGCCACTGGCATCCCA...GCCAGGTTCAGTGGCAGTGGG......TCTGGGACAGACTTCACTCTCACCATCAGCAGCCTAGAGCCTGAAGATTTTGCAGTTTATTACTGTCACCATCGTAGCAACTGGCCTCCCCTGCTCACTTTCGGCGGAGGGACCAAGGTGGAGATCAAAC</t>
  </si>
  <si>
    <t>TGTCACCATCGTAGCAACTGGCCTCCCCTGCTCACTTTC</t>
  </si>
  <si>
    <t>CACCATCGTAGCAACTGGCCTCCCCTGCTCACT</t>
  </si>
  <si>
    <t>CHHRSNWPPLLTF</t>
  </si>
  <si>
    <t>TGAGGGAGTTCGGCAC</t>
  </si>
  <si>
    <t>TGGGGGTGTTTGCAGGTGTCCAGTGTGAAGTGCAGCTGGTGGAGTTTGGGGGAGGCTTGGTGCAGCCTGGCAGGTCCCTGAGACTCTCCTGTGCAACCTCTGGATTCAGCTTTGAAGATTTCGCCATGCACTGGGTCCGGCAAGCTCCAGGGAAGGGCCTGGAGTGGGTCTCAGGTTCTACTTGGAATAGTGGTACCATTGGCTATGCGGACTCTGTGAAGGGCCGATTTATTACCATCAGAGACAACGCCAAGAATTCCCTGTATCTGCAAATGAACAATCTGAGAGATGAGGACACGGCCCTGTATTACTGTGCAAAAGATATCGGCCGTTATGATCACTATCATACTTTTGGCAGGGTCGGGGGAGCCTTTGATATCTGGGGCCAAGGGACAATGGTCACCGTCTCTTCAGCCTCCACCAAGGGCCCATCGGTCTTCCCCCTGGCACCCTCCTCCAAGAGCACCTCTGGGGGCACAGCGGCCCTGGGCTGCCTGGTCAAGGACTACTTCCCCGAACCGGTGACGGTGTCGTGGAACTCAGGCGCCCTGACCAGCGGCGTGCACACCTTCCCGGCTGTCCTACAGTCCTCAGG</t>
  </si>
  <si>
    <t>GAAGTGCAGCTGGTGGAGTTTGGGGGAGGCTTGGTGCAGCCTGGCAGGTCCCTGAGACTCTCCTGTGCAACCTCTGGATTCAGCTTTGAAGATTTCGCCATGCACTGGGTCCGGCAAGCTCCAGGGAAGGGCCTGGAGTGGGTCTCAGGTTCTACTTGGAATAGTGGTACCATTGGCTATGCGGACTCTGTGAAGGGCCGATTTATTACCATCAGAGACAACGCCAAGAATTCCCTGTATCTGCAAATGAACAATCTGAGAGATGAGGACACGGCCCTGTATTACTGTGCAAAAGATATCGGCCGTTATGATCACTATCATACTTTTGGCAGGGTCGGGGGAGCCTTTGATATCTGGGGCCAAGGGACAATGGTCACCGTCTCTTCAG</t>
  </si>
  <si>
    <t>GAAGTGCAGCTGGTGGAGTTTGGGGGA...GGCTTGGTGCAGCCTGGCAGGTCCCTGAGACTCTCCTGTGCAACCTCTGGATTCAGCTTT............GAAGATTTCGCCATGCACTGGGTCCGGCAAGCTCCAGGGAAGGGCCTGGAGTGGGTCTCAGGTTCTACTTGGAAT......AGTGGTACCATTGGCTATGCGGACTCTGTGAAG...GGCCGATTTATTACCATCAGAGACAACGCCAAGAATTCCCTGTATCTGCAAATGAACAATCTGAGAGATGAGGACACGGCCCTGTATTACTGTGCAAAAGATATCGGCCGTTATGATCACTATCATACTTTTGGCAGGGTCGGGGGAGCCTTTGATATCTGGGGCCAAGGGACAATGGTCACCGTCTCTTCAG</t>
  </si>
  <si>
    <t>TGTGCAAAAGATATCGGCCGTTATGATCACTATCATACTTTTGGCAGGGTCGGGGGAGCCTTTGATATCTGG</t>
  </si>
  <si>
    <t>GGCTATGCGGACTCTGTGAAG...GGCCGATTTATTACCATCAGAGACAACGCCAAGAATTCCCTGTATCTGCAAATGAACAATCTGAGAGATGAGGACACGGCCCTGTATTACTGT</t>
  </si>
  <si>
    <t>GGATTCAGCTTT............GAAGATTTCGCC</t>
  </si>
  <si>
    <t>TCTACTTGGAAT......AGTGGTACCATT</t>
  </si>
  <si>
    <t>GCAAAAGATATCGGCCGTTATGATCACTATCATACTTTTGGCAGGGTCGGGGGAGCCTTTGATATC</t>
  </si>
  <si>
    <t>CAKDIGRYDHYHTFGRVGGAFDIW</t>
  </si>
  <si>
    <t>TGGGGAGGAGTCAGTCCCAACCAGGACACAGCATGGACATGAGGGTCCCTGCTCAGCTCCTGGGGCTCCTGCTGCTCTGGCTCTCAGGTGCCAGATGTGACATCCAGATGACCCAGTCTCCATCCTCCCTGTCTGCATCTGTAGGAGACAGAGTCACCATCTCTTGCCAGACGAGTCAGGACATTAACATTTATTTAAATTGGTATCAGCAGCAACCAGGGAAAGCCCCTAGGCTCCTGATCTACGATGCATCCAATTTGGAAGCAGGGGCCCCATCAAGGTTCAGTGGAAGCGGGTCTGGGACAGATTTTACTTTCACCATCAGCAGCCTGCAGCCTGAAGATATTGCG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</si>
  <si>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ACATTTATTTAAATTGGTATCAGCAGCAACCAGGGAAAGCCCCTAGGCTCCTGATCTACGATGCATCCAATTTGGAAGCAGGGGCCCCATCAAGGTTCAGTGGAAGCGGGTCTGGGACAGATTTTACTTTCACCATCAGCAGCCTGCAGCCTGAAGATATTGCGACATATTACTGTCAACACTATGATAATCTCCCCCGTTTCGGCCCTGGGACCAAAGTGGATATCAAAC</t>
  </si>
  <si>
    <t>GACATCCAGATGACCCAGTCTCCATCCTCCCTGTCTGCATCTGTAGGAGACAGAGTCACCATCTCTTGCCAGACGAGTCAGGACATT..................AACATTTATTTAAATTGGTATCAGCAGCAACCAGGGAAAGCCCCTAGGCTCCTGATCTACGATGCA.....................TCCAATTTGGAAGCAGGGGCCCCA...TCAAGGTTCAGTGGAAGCGGG......TCTGGGACAGATTTTACTTTCACCATCAGCAGCCTGCAGCCTGAAGATATTGCGACATATTACTGTCAACACTATGATAATCTCCCCCGTTTCGGCCCTGGGACCAAAGTGGATATCAAAC</t>
  </si>
  <si>
    <t>TTAAATTGGTATCAGCAGCAACCAGGGAAAGCCCCTAGGCTCCTGATCTAC</t>
  </si>
  <si>
    <t>AATTTGGAAGCAGGGGCCCCA...TCAAGGTTCAGTGGAAGCGGG......TCTGGGACAGATTTTACTTTCACCATCAGCAGCCTGCAGCCTGAAGATATTGCGACATATTACTGT</t>
  </si>
  <si>
    <t>TGAGGGAGTTGGACCC</t>
  </si>
  <si>
    <t>AGCATCATCCAACAACCACATCCATTCTCTACAGAAGCCTCTGAGAGGAAAGTTCTTCACCATGGACTGGACCTGGAGGGTCTTCTGCTTGCTGGCTGTAGCTCCAGGTGCTCACTCCCAGGTGCAACTGGTGCAGTCTGGGGCTGAGGTGAAGAAGCCTGGGGCCTCAGTGAAGATTTCCTGCAAGGCATCTGGATACACCTTCAGCAACTACTATATACACTGGGTGCGACAGGCCCCTGGACAAGGGCTTGAGTGGATGGGAATAATCAACCCTCCTGTTGGTAGCACAAGCTACGCACAGAAGTTGCAGGGCAGAGTCACCATGAGTAGCGACATGTCCACGAGCACTGTCTACATGGACCTGAGCAGCCTGAGATCTGAGGACACGGCCGTGTATTATTGTGCGAGAGGTTGTCATGATAGTAGTGCTTATTACTGTTCTGACTACTGGGGCCAGGGAACCCTGGTCGCCGTCTCCTCAGCCTCCACCAAGGGCCCATCGGTCTTCCCCCTGGCACCCTCCTCCAAGAGCACCTCTGGGGGCACAGCGGCCCTGGGCTGCCTGGTCAAGGACTACTTCCCCGAACCGGTGACGGTGTCGTGGAACTCAGGCGCCCTGACCAGCGGCGTGCACACCTTCCCGGCTGTCCTACAGTCCTCAGGA</t>
  </si>
  <si>
    <t>CAGGTGCAACTGGTGCAGTCTGGGGCTGAGGTGAAGAAGCCTGGGGCCTCAGTGAAGATTTCCTGCAAGGCATCTGGATACACCTTCAGCAACTACTATATACACTGGGTGCGACAGGCCCCTGGACAAGGGCTTGAGTGGATGGGAATAATCAACCCTCCTGTTGGTAGCACAAGCTACGCACAGAAGTTGCAGGGCAGAGTCACCATGAGTAGCGACATGTCCACGAGCACTGTCTACATGGACCTGAGCAGCCTGAGATCTGAGGACACGGCCGTGTATTATTGTGCGAGAGGTTGTCATGATAGTAGTGCTTATTACTGTTCTGACTACTGGGGCCAGGGAACCCTGGTCGCCGTCTCCTCAG</t>
  </si>
  <si>
    <t>CAGGTGCAACTGGTGCAGTCTGGGGCT...GAGGTGAAGAAGCCTGGGGCCTCAGTGAAGATTTCCTGCAAGGCATCTGGATACACCTTC............AGCAACTACTATATACACTGGGTGCGACAGGCCCCTGGACAAGGGCTTGAGTGGATGGGAATAATCAACCCTCCT......GTTGGTAGCACAAGCTACGCACAGAAGTTGCAG...GGCAGAGTCACCATGAGTAGCGACATGTCCACGAGCACTGTCTACATGGACCTGAGCAGCCTGAGATCTGAGGACACGGCCGTGTATTATTGTGCGAGAGGTTGTCATGATAGTAGTGCTTATTACTGTTCTGACTACTGGGGCCAGGGAACCCTGGTCGCCGTCTCCTCAG</t>
  </si>
  <si>
    <t>TGTGCGAGAGGTTGTCATGATAGTAGTGCTTATTACTGTTCTGACTACTGG</t>
  </si>
  <si>
    <t>CAGGTGCAACTGGTGCAGTCTGGGGCT...GAGGTGAAGAAGCCTGGGGCCTCAGTGAAGATTTCCTGCAAGGCATCT</t>
  </si>
  <si>
    <t>AGCTACGCACAGAAGTTGCAG...GGCAGAGTCACCATGAGTAGCGACATGTCCACGAGCACTGTCTACATGGACCTGAGCAGCCTGAGATCTGAGGACACGGCCGTGTATTATTGT</t>
  </si>
  <si>
    <t>GGATACACCTTC............AGCAACTACTAT</t>
  </si>
  <si>
    <t>ATCAACCCTCCT......GTTGGTAGCACA</t>
  </si>
  <si>
    <t>GCGAGAGGTTGTCATGATAGTAGTGCTTATTACTGTTCTGACTAC</t>
  </si>
  <si>
    <t>CARGCHDSSAYYCSDYW</t>
  </si>
  <si>
    <t>TCAGCGCGCTTTCTTATATGGGGGGGGTCTCAGGAGGCAGCGCTCTCGGGACGTCTCCACCATGGCCTGGGCTCTGCTATTCCTCACCCTCCTCACTCAGGGCACAGGGTCCTGGGCCCAGTCTGCCCTGACTCAGCCTGCCTCCGTGTCTGGGTCTCCTGGACAGTCGATCACCATCTCCTGCACTGGAACCAGCAGTGACATTGGTGGTTATAAGTATGTCTCCTGGTACCAACAACACCCAGGCAAAGCCCCCAAACTCATGATTTATGATGTCAGTAATCGGCCCTCAGGGGTTTCTAATCGCTTCTCTGGCTCCAAGTCTGGCAACACGGCCTCCCTGACCATCTCTGGGCTCCAGGCTGACGACGAGGCTGATTATTACTGCAGCTCATATACAAGCAGCAGCACTTGGGTGTTCGGCGGAGGGACCAG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</si>
  <si>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GGTTATAAGTATGTCTCCTGGTACCAACAACACCCAGGCAAAGCCCCCAAACTCATGATTTATGATGTCAGTAATCGGCCCTCAGGGGTTTCTAATCGCTTCTCTGGCTCCAAGTCTGGCAACACGGCCTCCCTGACCATCTCTGGGCTCCAGGCTGACGACGAGGCTGATTATTACTGCAGCTCATATACAAGCAGCAGCACTTGGGTGTTCGGCGGAGGGACCAGGCTGACCGTCCTAG</t>
  </si>
  <si>
    <t>CAGTCTGCCCTGACTCAGCCTGCCTCC...GTGTCTGGGTCTCCTGGACAGTCGATCACCATCTCCTGCACTGGAACCAGCAGTGACATTGGT.........GGTTATAAGTATGTCTCCTGGTACCAACAACACCCAGGCAAAGCCCCCAAACTCATGATTTATGATGTC.....................AGTAATCGGCCCTCAGGGGTTTCT...AATCGCTTCTCTGGCTCCAAG......TCTGGCAACACGGCCTCCCTGACCATCTCTGGGCTCCAGGCTGACGACGAGGCTGATTATTACTGCAGCTCATATACAAGCAGCAGCACTTGGGTGTTCGGCGGAGGGACCAGGCTGACCGTCCTAG</t>
  </si>
  <si>
    <t>AATCGGCCCTCAGGGGTTTCT...AATCGCTTCTCTGGCTCCAAG......TCTGGCAACACGGCCTCCCTGACCATCTCTGGGCTCCAGGCTGACGACGAGGCTGATTATTACTGC</t>
  </si>
  <si>
    <t>AGCAGTGACATTGGT.........GGTTATAAGTAT</t>
  </si>
  <si>
    <t>TGAGGGATCGTCCAGG</t>
  </si>
  <si>
    <t>GAGAGCATCACCCAGCAACCACATCTGTCCTCTAGAGAATCCCCTGAGAGCTCCGTTCCTCACCATGGACTGGACCTGGAGGATCCTCTTCTTGGTGGCAGCAGTCACAGGCACACACTCCCAGGTGCACCTGGTGCAATCTGGGGCCGAGGTGAAGAAGCCTGGGGCCTCAGTGCGCGTCTCCTGCAAGGCTTTTGGATACACATTCACTGACTTCTTCATACACTGGGTGCGCCAGGCCCCTGGACAAGGGCTTGAGTGGATGGGATGGATCAACCCGAAACCTGGTGGCACAAACTATGCACAGAAATTTCAGGGCCGAGTCACCATGACCAGGGACACCTCCTTTACCACAGCCTACCTGGAGCTGAGGACTCTGACATCTGACGACACGGCCATGTATTTCTGTGCGAGAGTTAGGGTGTCGCCTTATTACGACCACTCCCTCTACGGTATGGACGTCTGGGGCCAGGGGACCACGGTCACCGTCTCCTCAGCCTCCACCAAGGGCCCATCGGTCTTCCCCCTGGCACCCTCCTCCAAGAGCACCTCTGGGGGCACAGCGGCCCTGGGCTGCCTGGTCAAGGACTACTTCCCCGAACCGGTGACGGTGTCGTGGAACTCAGGCGCCCTGACCAGCGGCGTGCACACCTTCCCGGCTGTCCTACAGTCCTCAGGA</t>
  </si>
  <si>
    <t>CAGGTGCACCTGGTGCAATCTGGGGCCGAGGTGAAGAAGCCTGGGGCCTCAGTGCGCGTCTCCTGCAAGGCTTTTGGATACACATTCACTGACTTCTTCATACACTGGGTGCGCCAGGCCCCTGGACAAGGGCTTGAGTGGATGGGATGGATCAACCCGAAACCTGGTGGCACAAACTATGCACAGAAATTTCAGGGCCGAGTCACCATGACCAGGGACACCTCCTTTACCACAGCCTACCTGGAGCTGAGGACTCTGACATCTGACGACACGGCCATGTATTTCTGTGCGAGAGTTAGGGTGTCGCCTTATTACGACCACTCCCTCTACGGTATGGACGTCTGGGGCCAGGGGACCACGGTCACCGTCTCCTCA</t>
  </si>
  <si>
    <t>CAGGTGCACCTGGTGCAATCTGGGGCC...GAGGTGAAGAAGCCTGGGGCCTCAGTGCGCGTCTCCTGCAAGGCTTTTGGATACACATTC............ACTGACTTCTTCATACACTGGGTGCGCCAGGCCCCTGGACAAGGGCTTGAGTGGATGGGATGGATCAACCCGAAA......CCTGGTGGCACAAACTATGCACAGAAATTTCAG...GGCCGAGTCACCATGACCAGGGACACCTCCTTTACCACAGCCTACCTGGAGCTGAGGACTCTGACATCTGACGACACGGCCATGTATTTCTGTGCGAGAGTTAGGGTGTCGCCTTATTACGACCACTCCCTCTACGGTATGGACGTCTGGGGCCAGGGGACCACGGTCACCGTCTCCTCA</t>
  </si>
  <si>
    <t>TGTGCGAGAGTTAGGGTGTCGCCTTATTACGACCACTCCCTCTACGGTATGGACGTCTGG</t>
  </si>
  <si>
    <t>CAGGTGCACCTGGTGCAATCTGGGGCC...GAGGTGAAGAAGCCTGGGGCCTCAGTGCGCGTCTCCTGCAAGGCTTTT</t>
  </si>
  <si>
    <t>ATACACTGGGTGCGCCAGGCCCCTGGACAAGGGCTTGAGTGGATGGGATGG</t>
  </si>
  <si>
    <t>AACTATGCACAGAAATTTCAG...GGCCGAGTCACCATGACCAGGGACACCTCCTTTACCACAGCCTACCTGGAGCTGAGGACTCTGACATCTGACGACACGGCCATGTATTTCTGT</t>
  </si>
  <si>
    <t>GGATACACATTC............ACTGACTTCTTC</t>
  </si>
  <si>
    <t>ATCAACCCGAAA......CCTGGTGGCACA</t>
  </si>
  <si>
    <t>GCGAGAGTTAGGGTGTCGCCTTATTACGACCACTCCCTCTACGGTATGGACGTC</t>
  </si>
  <si>
    <t>CARVRVSPYYDHSLYGMDVW</t>
  </si>
  <si>
    <t>GCTCTGCTTCAGCTGTGGGCACAAGAGGCAGCACTCAGGACAATCTCCAGCATGGCCTGGTCTCCTCTCCTCCTCACTCTCCTCGCTCACTGCACAGGGTCCTGGGCCCAGTCTGTGCTGACGCAGCCGCCCTCAGTGTCTGGGGCCCCTGGGCAGAGGGTCACCATCTCCTGCACTGGGGGCACCTCCAACATCGGGGCACTTTATGATGTCCACTGGTACCAACAAATTCCAGGAACAGCCCCCAAACTCCTCATCTACGGCAACACCAATCGGCCCTCAGGGGTCCCCGACCGATTCTCTGGCTCCAAGTCTGGCACCTCAGCCTCCCTGGCCATCACTGGGCTCCGGCCTGAGGATGAGGCTGATTATTATTGCCAGTCCTATGACAACAGCCTGAGTGCTTC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</si>
  <si>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TGGGCAGAGGGTCACCATCTCCTGCACTGGGGGCACCTCCAACATCGGGGCACTTTATGATGTCCACTGGTACCAACAAATTCCAGGAACAGCCCCCAAACTCCTCATCTACGGCAACACCAATCGGCCCTCAGGGGTCCCCGACCGATTCTCTGGCTCCAAGTCTGGCACCTCAGCCTCCCTGGCCATCACTGGGCTCCGGCCTGAGGATGAGGCTGATTATTATTGCCAGTCCTATGACAACAGCCTGAGTGCTTCGGTGTTCGGCGGAGGGACCAAGCTGACCGTCCTAA</t>
  </si>
  <si>
    <t>CAGTCTGTGCTGACGCAGCCGCCCTCA...GTGTCTGGGGCCCCTGGGCAGAGGGTCACCATCTCCTGCACTGGGGGCACCTCCAACATCGGG.........GCACTTTATGATGTCCACTGGTACCAACAAATTCCAGGAACAGCCCCCAAACTCCTCATCTACGGCAAC.....................ACCAATCGGCCCTCAGGGGTCCCC...GACCGATTCTCTGGCTCCAAG......TCTGGCACCTCAGCCTCCCTGGCCATCACTGGGCTCCGGCCTGAGGATGAGGCTGATTATTATTGCCAGTCCTATGACAACAGCCTGAGTGCTTCGGTGTTCGGCGGAGGGACCAAGCTGACCGTCCTAA</t>
  </si>
  <si>
    <t>TGCCAGTCCTATGACAACAGCCTGAGTGCTTCGGTGTTC</t>
  </si>
  <si>
    <t>CAGTCTGTGCTGACGCAGCCGCCCTCA...GTGTCTGGGGCCCCTGGGCAGAGGGTCACCATCTCCTGCACTGGGGGC</t>
  </si>
  <si>
    <t>GTCCACTGGTACCAACAAATTCCAGGAACAGCCCCCAAACTCCTCATCTAC</t>
  </si>
  <si>
    <t>AATCGGCCCTCAGGGGTCCCC...GACCGATTCTCTGGCTCCAAG......TCTGGCACCTCAGCCTCCCTGGCCATCACTGGGCTCCGGCCTGAGGATGAGGCTGATTATTATTGC</t>
  </si>
  <si>
    <t>ACCTCCAACATCGGG.........GCACTTTATGAT</t>
  </si>
  <si>
    <t>GGCAAC.....................ACC</t>
  </si>
  <si>
    <t>CAGTCCTATGACAACAGCCTGAGTGCTTCGGTG</t>
  </si>
  <si>
    <t>CQSYDNSLSASVF</t>
  </si>
  <si>
    <t>TGATTTCAGGTGATTA</t>
  </si>
  <si>
    <t>GGGGTGGTTCTTCCTTCTCCTGGTGGCAGCTCCCAGATGGGTCCTGTCCCAGGTACAGCTGCTGGAGTCGGGCCCAGGACTGGTGCAGCCTTCGGAGACCCTGTCCCTCACCTGCGCTGTCTCTGGTGGCTCCATCAGTAGTTACTACTGGAGCTGGATCCGGCAGCCCCCAGGGAAGGGACTGGAGTGGATTGGGTATATCTATTACAGTGGGAGCACCAATTACAACCCCTCCCTCAAGAGTCGAGTCACCATATCAGTAGACACGTCCAAGAACCTGTTGTCCCTGAAGCTGAGGTCTGTGACCGCTGCGGACACGGCCGTATATTACTGTGCGAGAGGATTTGACTACTGGGGCCAGGGAACCCTGGTCACCGTCTCCTCAGCCTCCACCAAGGGCCCATCGGTCTTCCCCCTGGCACCCTCCTCCAAGAGCACCTCTGGGGGCACAGCGGCCCTGGGCTGCCTGGTCAAGGACTACTTCCCCGAACCGGTGACGGTGTCGTGGAACTCAGGCGCCCTGACCAGCGGCGTGCACACCTTCCCGGCTGTCCTACAGTCCTCAGGA</t>
  </si>
  <si>
    <t>CAGGTACAGCTGCTGGAGTCGGGCCCAGGACTGGTGCAGCCTTCGGAGACCCTGTCCCTCACCTGCGCTGTCTCTGGTGGCTCCATCAGTAGTTACTACTGGAGCTGGATCCGGCAGCCCCCAGGGAAGGGACTGGAGTGGATTGGGTATATCTATTACAGTGGGAGCACCAATTACAACCCCTCCCTCAAGAGTCGAGTCACCATATCAGTAGACACGTCCAAGAACCTGTTGTCCCTGAAGCTGAGGTCTGTGACCGCTGCGGACACGGCCGTATATTACTGTGCGAGAGGATTTGACTACTGGGGCCAGGGAACCCTGGTCACCGTCTCCTCAG</t>
  </si>
  <si>
    <t>CAGGTACAGCTGCTGGAGTCGGGCCCA...GGACTGGTGCAGCCTTCGGAGACCCTGTCCCTCACCTGCGCTGTCTCTGGTGGCTCCATC............AGTAGTTACTACTGGAGCTGGATCCGGCAGCCCCCAGGGAAGGGACTGGAGTGGATTGGGTATATCTATTACAGT.........GGGAGCACCAATTACAACCCCTCCCTCAAG...AGTCGAGTCACCATATCAGTAGACACGTCCAAGAACCTGTTGTCCCTGAAGCTGAGGTCTGTGACCGCTGCGGACACGGCCGTATATTACTGTGCGAGAGGATTTGACTACTGGGGCCAGGGAACCCTGGTCACCGTCTCCTCAG</t>
  </si>
  <si>
    <t>CAGGTACAGCTGCTGGAGTCGGGCCCA...GGACTGGTGCAGCCTTCGGAGACCCTGTCCCTCACCTGCGCTGTCTCT</t>
  </si>
  <si>
    <t>AATTACAACCCCTCCCTCAAG...AGTCGAGTCACCATATCAGTAGACACGTCCAAGAACCTGTTGTCCCTGAAGCTGAGGTCTGTGACCGCTGCGGACACGGCCGTATATTACTGT</t>
  </si>
  <si>
    <t>GGAGAAGAGCTGCTCAGTTAGGACCCAGAGGGAACCATGGAAACCCCAGCGCAGCTTCTCTTCCTCCTGCTACTCTGGCTCCCAGATACCACCGGAGAAATTGTGTTGACGCAGTCTCCAGGCACCCTGTCTTTGTCTCCAGGGGAAAGAGCCACCCTCTCCTGCAGGGCCAGTCAGAGTGTTAGCAGCAGCTACTTTGCCTGGTACCAGCAGAAACCTGGCCAGGCTCCCAGGCTCCTCATCTATGCTGCAGCCAGCAGGGCCATTGGCATCCCAGACAGGTTCAGTGGCAGTGGGTCTGGGACAGACTTCACTCTCACCATCAGCAGACTGGAGCCTGAAGATTTTGCAGTGTATTACTGTCAGCAGTATGGTGGCCCTA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</si>
  <si>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TGCCTGGTACCAGCAGAAACCTGGCCAGGCTCCCAGGCTCCTCATCTATGCTGCAGCCAGCAGGGCCATTGGCATCCCAGACAGGTTCAGTGGCAGTGGGTCTGGGACAGACTTCACTCTCACCATCAGCAGACTGGAGCCTGAAGATTTTGCAGTGTATTACTGTCAGCAGTATGGTGGCCCTACGTGGACGTTCGGCCAAGGGACCAAGGTGGAAATCAAAC</t>
  </si>
  <si>
    <t>GAAATTGTGTTGACGCAGTCTCCAGGCACCCTGTCTTTGTCTCCAGGGGAAAGAGCCACCCTCTCCTGCAGGGCCAGTCAGAGTGTTAGC...............AGCAGCTACTTTGCCTGGTACCAGCAGAAACCTGGCCAGGCTCCCAGGCTCCTCATCTATGCTGCA.....................GCCAGCAGGGCCATTGGCATCCCA...GACAGGTTCAGTGGCAGTGGG......TCTGGGACAGACTTCACTCTCACCATCAGCAGACTGGAGCCTGAAGATTTTGCAGTGTATTACTGTCAGCAGTATGGTGGCCCTACGTGGACGTTCGGCCAAGGGACCAAGGTGGAAATCAAAC</t>
  </si>
  <si>
    <t>TGTCAGCAGTATGGTGGCCCTACGTGGACGTTC</t>
  </si>
  <si>
    <t>GCTGCA.....................GCC</t>
  </si>
  <si>
    <t>CAGCAGTATGGTGGCCCTACGTGGACG</t>
  </si>
  <si>
    <t>CQQYGGPTWTF</t>
  </si>
  <si>
    <t>TGATTTCGTATATGAG</t>
  </si>
  <si>
    <t>ACAACCACACCCCTCCTAAGAAGAAGCCCCTAGACCACAGCTCCACACCATGGACTGGACCTGGAGGATCCTCTTCTTGGTGGCAGCAGCAACAGGTGCCCACTCGCAGGGGCAGCTGGTGCAATCTGGGTCTGAGTTGAAGGAGCCTGGGGCCTCAGTGAAAGTTTCCTGCAAGGCTTCTGGATACATCCTCACCAGCCATGGTTTGAATTGGGTGCGACAGGCCCGTGGACAGGGGCTTGAGTGGCTGGGATGGATCAACACCTACAGTGGGAACCCAACGTATGCCCAGGGCTTCACAGGTCGGTTTGTCTTCTCCTTGGACACCTCTGTCAGCACGGCATATCTGCAGATCAGCAGCCTAAAGGCTGAGGACACTGCCGTTTATTACTGTGCGAGAGATTTGAGATCCCGTGGAAGCTACTACATGGACGTCTGGGGCAATGGGACCACGGTCACCGTCTCCTCAGGGAGTGCATCCGCCCCAACCCTTTTCCCCCTCGTCTCCTGTGAGAATTCCCCGTCGGATACGAGCAGCGTG</t>
  </si>
  <si>
    <t>CAGGGGCAGCTGGTGCAATCTGGGTCTGAGTTGAAGGAGCCTGGGGCCTCAGTGAAAGTTTCCTGCAAGGCTTCTGGATACATCCTCACCAGCCATGGTTTGAATTGGGTGCGACAGGCCCGTGGACAGGGGCTTGAGTGGCTGGGATGGATCAACACCTACAGTGGGAACCCAACGTATGCCCAGGGCTTCACAGGTCGGTTTGTCTTCTCCTTGGACACCTCTGTCAGCACGGCATATCTGCAGATCAGCAGCCTAAAGGCTGAGGACACTGCCGTTTATTACTGTGCGAGAGATTTGAGATCCCGTGGAAGCTACTACATGGACGTCTGGGGCAATGGGACCACGGTCACCGTCTCCTCA</t>
  </si>
  <si>
    <t>CAGGGGCAGCTGGTGCAATCTGGGTCT...GAGTTGAAGGAGCCTGGGGCCTCAGTGAAAGTTTCCTGCAAGGCTTCTGGATACATCCTC............ACCAGCCATGGTTTGAATTGGGTGCGACAGGCCCGTGGACAGGGGCTTGAGTGGCTGGGATGGATCAACACCTAC......AGTGGGAACCCAACGTATGCCCAGGGCTTCACA...GGTCGGTTTGTCTTCTCCTTGGACACCTCTGTCAGCACGGCATATCTGCAGATCAGCAGCCTAAAGGCTGAGGACACTGCCGTTTATTACTGTGCGAGAGATTTGAGATCCCGTGGAAGCTACTACATGGACGTCTGGGGCAATGGGACCACGGTCACCGTCTCCTCA</t>
  </si>
  <si>
    <t>TGTGCGAGAGATTTGAGATCCCGTGGAAGCTACTACATGGACGTCTGG</t>
  </si>
  <si>
    <t>CAGGGGCAGCTGGTGCAATCTGGGTCT...GAGTTGAAGGAGCCTGGGGCCTCAGTGAAAGTTTCCTGCAAGGCTTCT</t>
  </si>
  <si>
    <t>TTGAATTGGGTGCGACAGGCCCGTGGACAGGGGCTTGAGTGGCTGGGATGG</t>
  </si>
  <si>
    <t>ACGTATGCCCAGGGCTTCACA...GGTCGGTTTGTCTTCTCCTTGGACACCTCTGTCAGCACGGCATATCTGCAGATCAGCAGCCTAAAGGCTGAGGACACTGCCGTTTATTACTGT</t>
  </si>
  <si>
    <t>GGATACATCCTC............ACCAGCCATGGT</t>
  </si>
  <si>
    <t>ATCAACACCTAC......AGTGGGAACCCA</t>
  </si>
  <si>
    <t>GCGAGAGATTTGAGATCCCGTGGAAGCTACTACATGGACGTC</t>
  </si>
  <si>
    <t>CARDLRSRGSYYMDVW</t>
  </si>
  <si>
    <t>TGGGGCTGGGGTCTCAGGAGGCAGCGCTCTCGGGACGTCTCCACCATGGCCTGGGCTCTGCTATTCCTCACCCTCCTCACTCAGGGCACAGGGTCCTGGGCCCAGTCTGCCCTGACTCAGCCTGCCTCCGTGTCTGGGTCTCCTGGACAGTCGATCACCATCTCCTGCACTGGAACCAGCAGTGACATTGCTACTTATAACTATGTCTCCTGGTACCAACAGCACCCAGGCAAAGCCCCCAAACTGATGATTTATCATGTCAATTATCGGCCCTCAGGGGTTTCAAATCGCTTCTCTGGCTCCAAGTCTGGCAACACGGCCTCCCTGACCATCTCTGGGCTCCAGGCTGAGGACGAGGCTGATTATTACTGCAACTCATATACAAGCAGCAGCACTTGGGTG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</si>
  <si>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CTACTTATAACTATGTCTCCTGGTACCAACAGCACCCAGGCAAAGCCCCCAAACTGATGATTTATCATGTCAATTATCGGCCCTCAGGGGTTTCAAATCGCTTCTCTGGCTCCAAGTCTGGCAACACGGCCTCCCTGACCATCTCTGGGCTCCAGGCTGAGGACGAGGCTGATTATTACTGCAACTCATATACAAGCAGCAGCACTTGGGTGTTCGGCGGAGGGACCAGGCTGACCGTCCTAG</t>
  </si>
  <si>
    <t>CAGTCTGCCCTGACTCAGCCTGCCTCC...GTGTCTGGGTCTCCTGGACAGTCGATCACCATCTCCTGCACTGGAACCAGCAGTGACATTGCT.........ACTTATAACTATGTCTCCTGGTACCAACAGCACCCAGGCAAAGCCCCCAAACTGATGATTTATCATGTC.....................AATTATCGGCCCTCAGGGGTTTCA...AATCGCTTCTCTGGCTCCAAG......TCTGGCAACACGGCCTCCCTGACCATCTCTGGGCTCCAGGCTGAGGACGAGGCTGATTATTACTGCAACTCATATACAAGCAGCAGCACTTGGGTGTTCGGCGGAGGGACCAGGCTGACCGTCCTAG</t>
  </si>
  <si>
    <t>TGCAACTCATATACAAGCAGCAGCACTTGGGTGTTC</t>
  </si>
  <si>
    <t>GTCTCCTGGTACCAACAGCACCCAGGCAAAGCCCCCAAACTGATGATTTAT</t>
  </si>
  <si>
    <t>TATCGGCCCTCAGGGGTTTCA...AATCGCTTCTCTGGCTCCAAG......TCTGGCAACACGGCCTCCCTGACCATCTCTGGGCTCCAGGCTGAGGACGAGGCTGATTATTACTGC</t>
  </si>
  <si>
    <t>AGCAGTGACATTGCT.........ACTTATAACTAT</t>
  </si>
  <si>
    <t>CATGTC.....................AAT</t>
  </si>
  <si>
    <t>AACTCATATACAAGCAGCAGCACTTGGGTG</t>
  </si>
  <si>
    <t>CNSYTSSSTWVF</t>
  </si>
  <si>
    <t>TGCACCTCACCGAAAG</t>
  </si>
  <si>
    <t>GAGGTCTGGGAGACGAGCCCAGCACTGGAAGTCGCCGGTGTTTCCATTCGGTGATCAGCACTGAACACAGAGGACTCACCATGGAGTTTGGGCTGAGCTGGGTTTTCCTCGTTGCTCTTTTAAGAGGTGTCCAGTGTCAGGTGCAGCTGGTGGAGTCTGGGGGAGGCGTGGTCCAGCCTGGGAGGTCCCTGAGACTCTCCTGTGCAGCCTCTGGATTCACCTTCAGTAGCTATGCTATGCACTGGGTCCGCCAGGCTCCAGGCAAGGGGCTGGAGTGGGCGGCACTTATATCATATGATGGAAGTAAAAAATATTATGCAGACTCCGTGAAGGGCCGATTCACCATCTCCAGAGACAATTCCAAGAACACGCTGTATCTGCAAATGAACAGCCTGAGAGCTGAAGACACGGCTCTTTATTACTGTGCGAGAGATCAAGGAGGGTACATGGGCGTCTGGGGCAAAGGGACCT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</si>
  <si>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CGGCACTTATATCATATGATGGAAGTAAAAAATATTATGCAGACTCCGTGAAGGGCCGATTCACCATCTCCAGAGACAATTCCAAGAACACGCTGTATCTGCAAATGAACAGCCTGAGAGCTGAAGACACGGCTCTTTATTACTGTGCGAGAGATCAAGGAGGGTACATGGGCGTCTGGGGCAAAGGGACCTCGGTCACCGTCTCCTCA</t>
  </si>
  <si>
    <t>CAGGTGCAGCTGGTGGAGTCTGGGGGA...GGCGTGGTCCAGCCTGGGAGGTCCCTGAGACTCTCCTGTGCAGCCTCTGGATTCACCTTC............AGTAGCTATGCTATGCACTGGGTCCGCCAGGCTCCAGGCAAGGGGCTGGAGTGGGCGGCACTTATATCATATGAT......GGAAGTAAAAAATATTATGCAGACTCCGTGAAG...GGCCGATTCACCATCTCCAGAGACAATTCCAAGAACACGCTGTATCTGCAAATGAACAGCCTGAGAGCTGAAGACACGGCTCTTTATTACTGTGCGAGAGATCAAGGAGGGTACATGGGCGTCTGGGGCAAAGGGACCTCGGTCACCGTCTCCTCA</t>
  </si>
  <si>
    <t>TGTGCGAGAGATCAAGGAGGGTACATGGGCGTCTGG</t>
  </si>
  <si>
    <t>ATGCACTGGGTCCGCCAGGCTCCAGGCAAGGGGCTGGAGTGGGCGGCACTT</t>
  </si>
  <si>
    <t>TATTATGCAGACTCCGTGAAG...GGCCGATTCACCATCTCCAGAGACAATTCCAAGAACACGCTGTATCTGCAAATGAACAGCCTGAGAGCTGAAGACACGGCTCTTTATTACTGT</t>
  </si>
  <si>
    <t>TGGGGCAAAGGGACCTCGGTCACCGTCTCCTCA</t>
  </si>
  <si>
    <t>ATATCATATGAT......GGAAGTAAAAAA</t>
  </si>
  <si>
    <t>GCGAGAGATCAAGGAGGGTACATGGGCGTC</t>
  </si>
  <si>
    <t>CARDQGGYMGVW</t>
  </si>
  <si>
    <t>AAGAACCTGCCCAGCCTGGGCCTCAGGAAGCAGCATCGGAGGTGCCTCAGCCATGGCATGGATCCCTCTCTTCCTCGGCGTCCTTGCTTACTGCACAGGATCCGTGGCCTCCTATGAGCTGACTCAGCCACCCTCAGTGTCCGTGTCCCCAGGACAGACAGCCAGCATCACCTGTTCAGGACAGAAACTGGGGGATAAATATGTTTGCTGGTATCAGCAGAAGCCAGGCCAGTCCCCGGGGCTGGTCATCTATCAAGATACCAAGCGGCCCTCAGGGATCCCTGAGCGCTTCTCTGGCTCCAACTCTGGGAACACAGCCACTCTGACCATCAGCGGGACCCAGGCTATGGATGAGGCTGACTATTACTGTCAGGCGTGGGACAGCA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</si>
  <si>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TTCAGGACAGAAACTGGGGGATAAATATGTTTGCTGGTATCAGCAGAAGCCAGGCCAGTCCCCGGGGCTGGTCATCTATCAAGATACCAAGCGGCCCTCAGGGATCCCTGAGCGCTTCTCTGGCTCCAACTCTGGGAACACAGCCACTCTGACCATCAGCGGGACCCAGGCTATGGATGAGGCTGACTATTACTGTCAGGCGTGGGACAGCAGCAATGTGGTATTCGGCGGAGGGACCAAGCTGACCGTCCTAG</t>
  </si>
  <si>
    <t>TCCTATGAGCTGACTCAGCCACCCTCA...GTGTCCGTGTCCCCAGGACAGACAGCCAGCATCACCTGTTCAGGACAGAAACTGGGG..................GATAAATATGTTTGCTGGTATCAGCAGAAGCCAGGCCAGTCCCCGGGGCTGGTCATCTATCAAGAT.....................ACCAAGCGGCCCTCAGGGATCCCT...GAGCGCTTCTCTGGCTCCAAC......TCTGGGAACACAGCCACTCTGACCATCAGCGGGACCCAGGCTATGGATGAGGCTGACTATTACTGTCAGGCGTGGGACAGCAGCAATGTGGTATTCGGCGGAGGGACCAAGCTGACCGTCCTAG</t>
  </si>
  <si>
    <t>TCCTATGAGCTGACTCAGCCACCCTCA...GTGTCCGTGTCCCCAGGACAGACAGCCAGCATCACCTGTTCAGGACAG</t>
  </si>
  <si>
    <t>GTTTGCTGGTATCAGCAGAAGCCAGGCCAGTCCCCGGGGCTGGTCATCTAT</t>
  </si>
  <si>
    <t>AAGCGGCCCTCAGGGATCCCT...GAGCGCTTCTCTGGCTCCAAC......TCTGGGAACACAGCCACTCTGACCATCAGCGGGACCCAGGCTATGGATGAGGCTGACTATTACTGT</t>
  </si>
  <si>
    <t>TGCACCTGTTATGTGC</t>
  </si>
  <si>
    <t>ATACTTTCTGAGAGTCCTGGACCTCCTGCGCAAGAACATGAAACATCTGTGGTTCTTCCTTCTCCTGGTGGCAGCTCCCAGATGGGTCCTGTCCCAGGTGCAGCTGCAGGAGTCGGGCCCAGGACTGGTGAAGCCTTCGGGGACCCTGTCCCTCACTTGCACTGTCTCTGGTGGCTCCATCAGCAATTACTTCTGGAGCTGGGTCCGGCAATCCCCAGGGAAGGGACTGGAATGGATTGGATATATCTATTTCACTGGGAACACCAACTATAATCCCTCCCTCAAGGGTCGAGTCACCATATCATTAGACACGTCCAAGAACCAATTCTCCCTGGAGCTGAACTCTGTGACCGCTGCGGACACGGCCGTGTATTATTGTGCGAGAGCCCCCCGTACTTCCATGCTTCGGGGAATTATTGTCACGGCCCTAGAACCTCTTCGA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</si>
  <si>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TTGCACTGTCTCTGGTGGCTCCATCAGCAATTACTTCTGGAGCTGGGTCCGGCAATCCCCAGGGAAGGGACTGGAATGGATTGGATATATCTATTTCACTGGGAACACCAACTATAATCCCTCCCTCAAGGGTCGAGTCACCATATCATTAGACACGTCCAAGAACCAATTCTCCCTGGAGCTGAACTCTGTGACCGCTGCGGACACGGCCGTGTATTATTGTGCGAGAGCCCCCCGTACTTCCATGCTTCGGGGAATTATTGTCACGGCCCTAGAACCTCTTCGATTTGACTACTGGGGCCAGGGAACCCTGGTCACCGTCTCCTCAG</t>
  </si>
  <si>
    <t>CAGGTGCAGCTGCAGGAGTCGGGCCCA...GGACTGGTGAAGCCTTCGGGGACCCTGTCCCTCACTTGCACTGTCTCTGGTGGCTCCATC............AGCAATTACTTCTGGAGCTGGGTCCGGCAATCCCCAGGGAAGGGACTGGAATGGATTGGATATATCTATTTCACT.........GGGAACACCAACTATAATCCCTCCCTCAAG...GGTCGAGTCACCATATCATTAGACACGTCCAAGAACCAATTCTCCCTGGAGCTGAACTCTGTGACCGCTGCGGACACGGCCGTGTATTATTGTGCGAGAGCCCCCCGTACTTCCATGCTTCGGGGAATTATTGTCACGGCCCTAGAACCTCTTCGATTTGACTACTGGGGCCAGGGAACCCTGGTCACCGTCTCCTCAG</t>
  </si>
  <si>
    <t>TGTGCGAGAGCCCCCCGTACTTCCATGCTTCGGGGAATTATTGTCACGGCCCTAGAACCTCTTCGATTTGACTACTGG</t>
  </si>
  <si>
    <t>CAGGTGCAGCTGCAGGAGTCGGGCCCA...GGACTGGTGAAGCCTTCGGGGACCCTGTCCCTCACTTGCACTGTCTCT</t>
  </si>
  <si>
    <t>TGGAGCTGGGTCCGGCAATCCCCAGGGAAGGGACTGGAATGGATTGGATAT</t>
  </si>
  <si>
    <t>AACTATAATCCCTCCCTCAAG...GGTCGAGTCACCATATCATTAGACACGTCCAAGAACCAATTCTCCCTGGAGCTGAACTCTGTGACCGCTGCGGACACGGCCGTGTATTATTGT</t>
  </si>
  <si>
    <t>GGTGGCTCCATC............AGCAATTACTTC</t>
  </si>
  <si>
    <t>ATCTATTTCACT.........GGGAACACC</t>
  </si>
  <si>
    <t>GCGAGAGCCCCCCGTACTTCCATGCTTCGGGGAATTATTGTCACGGCCCTAGAACCTCTTCGATTTGACTAC</t>
  </si>
  <si>
    <t>CARAPRTSMLRGIIVTALEPLRFDYW</t>
  </si>
  <si>
    <t>TGCACCTGGTCTGTGCCGATCGACGATTTCTTCTAGGGGGAGGAGTCAGTCCCAACCAGGACACAGCATGGACATGAGGGTCCCTGCTCAGCTCCTGGGGCTCCTGCTGCTCTGGCTCTCAGGTGCCAGATGTGACATCCAGCTGACCCAGTCTCCATCCTCCCTGTCTGCATCTGTAGGAGACAGAGTCACCATCACTTGCCAGGCGAGTCAGGACATTAACAACTATTTAAATTGGTATCAGCAGAAACCAGGAGAAGCTCCTAAACTCGTGATCCACGATGCATCCAATTTGGAAATAGGGGTCCCATCTAGATTCAGTGGAAGTGGGTCTGGGACAGATCTTACTCTCACCATCAGCACCTTGCAGCCTGAAGATGTTGCAACATATTACTGTCAACAGTTTCATAGTCTGCCTCTCACTTTCGGCGGAGGGACCAAGGTGGAGATCAAACGAACTGTGGCTGCACCATCTGTCTTCATCTTCCCGCCATCTGATGAGCAGTTGAAATCTGGAACTGCCTCTGTTGTGTGCCTGCTGAATAACTTCTATCCCAGAGAGGCCAAAGTACAGTGGAAGGTGGATAACGC</t>
  </si>
  <si>
    <t>GACATCCAGCTGACCCAGTCTCCATCCTCCCTGTCTGCATCTGTAGGAGACAGAGTCACCATCACTTGCCAGGCGAGTCAGGACATTAACAACTATTTAAATTGGTATCAGCAGAAACCAGGAGAAGCTCCTAAACTCGTGATCCACGATGCATCCAATTTGGAAATAGGGGTCCCATCTAGATTCAGTGGAAGTGGGTCTGGGACAGATCTTACTCTCACCATCAGCACCTTGCAGCCTGAAGATGTTGCAACATATTACTGTCAACAGTTTCATAGTCTGCCTCTCACTTTCGGCGGAGGGACCAAGGTGGAGATCAAAC</t>
  </si>
  <si>
    <t>GACATCCAGCTGACCCAGTCTCCATCCTCCCTGTCTGCATCTGTAGGAGACAGAGTCACCATCACTTGCCAGGCGAGTCAGGACATT..................AACAACTATTTAAATTGGTATCAGCAGAAACCAGGAGAAGCTCCTAAACTCGTGATCCACGATGCA.....................TCCAATTTGGAAATAGGGGTCCCA...TCTAGATTCAGTGGAAGTGGG......TCTGGGACAGATCTTACTCTCACCATCAGCACCTTGCAGCCTGAAGATGTTGCAACATATTACTGTCAACAGTTTCATAGTCTGCCTCTCACTTTCGGCGGAGGGACCAAGGTGGAGATCAAAC</t>
  </si>
  <si>
    <t>TGTCAACAGTTTCATAGTCTGCCTCTCACTTTC</t>
  </si>
  <si>
    <t>GACATCCAGCTGACCCAGTCTCCATCCTCCCTGTCTGCATCTGTAGGAGACAGAGTCACCATCACTTGCCAGGCGAGT</t>
  </si>
  <si>
    <t>TTAAATTGGTATCAGCAGAAACCAGGAGAAGCTCCTAAACTCGTGATCCAC</t>
  </si>
  <si>
    <t>AATTTGGAAATAGGGGTCCCA...TCTAGATTCAGTGGAAGTGGG......TCTGGGACAGATCTTACTCTCACCATCAGCACCTTGCAGCCTGAAGATGTTGCAACATATTACTGT</t>
  </si>
  <si>
    <t>CAACAGTTTCATAGTCTGCCTCTCACT</t>
  </si>
  <si>
    <t>CQQFHSLPLTF</t>
  </si>
  <si>
    <t>TGCACCTGTTCAGTAC</t>
  </si>
  <si>
    <t>TGGGGAGTGACTCCTGTGCCCCACCATGGACACACTTTGCTCCACGCTCCTGCTGCTGACCATCCCTTCATGGGTCTTGTCCCAGATCACCTTGAAGGAGTCTGGTCCTACGCTGGTGAAACCCACACAGACCCTCACAGTGACCTGCACCTTCTCGGGGTTCTCACTCAGCACTCGTGGAGTGGGTGTGGGCTGGATCCGTCAGCCCCCAGGAAAGGCCCTGGAGTGGCTTGCACTGATTTATTGGGATGATGAGAAGCGCTACAGCCCATCTCTGAAGAGCAGACTCACCGTCACCAGGGACACCTCCAAAAACCAGGTGGTCCTTACAATGACCAACACGGACCCTGTGGACACAGCCACATATTACTGTTCACACATGAACATGGTTCGGGGAGTTATGTACTTTGACTACTGGGGCCAGGGAAT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</si>
  <si>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AGTGACCTGCACCTTCTCGGGGTTCTCACTCAGCACTCGTGGAGTGGGTGTGGGCTGGATCCGTCAGCCCCCAGGAAAGGCCCTGGAGTGGCTTGCACTGATTTATTGGGATGATGAGAAGCGCTACAGCCCATCTCTGAAGAGCAGACTCACCGTCACCAGGGACACCTCCAAAAACCAGGTGGTCCTTACAATGACCAACACGGACCCTGTGGACACAGCCACATATTACTGTTCACACATGAACATGGTTCGGGGAGTTATGTACTTTGACTACTGGGGCCAGGGAATCCTGGTCACCGTCTCCTCAG</t>
  </si>
  <si>
    <t>CAGATCACCTTGAAGGAGTCTGGTCCT...ACGCTGGTGAAACCCACACAGACCCTCACAGTGACCTGCACCTTCTCGGGGTTCTCACTCAGC......ACTCGTGGAGTGGGTGTGGGCTGGATCCGTCAGCCCCCAGGAAAGGCCCTGGAGTGGCTTGCACTGATTTATTGGGAT.........GATGAGAAGCGCTACAGCCCATCTCTGAAG...AGCAGACTCACCGTCACCAGGGACACCTCCAAAAACCAGGTGGTCCTTACAATGACCAACACGGACCCTGTGGACACAGCCACATATTACTGTTCACACATGAACATGGTTCGGGGAGTTATGTACTTTGACTACTGGGGCCAGGGAATCCTGGTCACCGTCTCCTCAG</t>
  </si>
  <si>
    <t>TGTTCACACATGAACATGGTTCGGGGAGTTATGTACTTTGACTACTGG</t>
  </si>
  <si>
    <t>CAGATCACCTTGAAGGAGTCTGGTCCT...ACGCTGGTGAAACCCACACAGACCCTCACAGTGACCTGCACCTTCTCG</t>
  </si>
  <si>
    <t>GTGGGCTGGATCCGTCAGCCCCCAGGAAAGGCCCTGGAGTGGCTTGCACTG</t>
  </si>
  <si>
    <t>CGCTACAGCCCATCTCTGAAG...AGCAGACTCACCGTCACCAGGGACACCTCCAAAAACCAGGTGGTCCTTACAATGACCAACACGGACCCTGTGGACACAGCCACATATTACTGT</t>
  </si>
  <si>
    <t>GGGTTCTCACTCAGC......ACTCGTGGAGTGGGT</t>
  </si>
  <si>
    <t>ATTTATTGGGAT.........GATGAGAAG</t>
  </si>
  <si>
    <t>TCACACATGAACATGGTTCGGGGAGTTATGTACTTTGACTAC</t>
  </si>
  <si>
    <t>CSHMNMVRGVMYFDYW</t>
  </si>
  <si>
    <t>AGGAGTCAGTCTCAGTCAGGACACAGCATGGACATGAGGGTCCCCGCTCAGCTCCTGGGGCTCCTGCTACTCTGGCTCCGAGGTGCCAGATGTGACATCCAGATGACCCAGTCTCCATCCTCCCTGTCTGCATCTGTAGGAGACAGAGTCACCATCACTTGCCGGGCAAGTCAGAACATTAGCAGCGATTTAAACTGGTATCAGCAGAAACCACGGAAAGCCCCTAAGCTCCTGATCTATGCTGCATCCAGTTTGCAAAGTGGGGTCCCTTCAAGGTTCAGTGGCAGTGGATCTGGGACAGATTTCACTCTCACCATCAGCAGTCTGCAAGCTGAAGATTTTTCAACTTACTACTGTCAACAGACTTATTACACCTTTTTCACTTTCGGCCCTGGGACCAGAGTGGATATCAAACGAACTGTGGCTGCACCATCTGTCTTCATCTTCCCGCCATCTGATGAGCAGTTGAAATCTGGAACTGCCTCTGTTGTGTGCCTGCTGAATAACTTCTATCCCAGAGAGGCCAAAGTACAGTGGAAGGTGGATAACGC</t>
  </si>
  <si>
    <t>GACATCCAGATGACCCAGTCTCCATCCTCCCTGTCTGCATCTGTAGGAGACAGAGTCACCATCACTTGCCGGGCAAGTCAGAACATTAGCAGCGATTTAAACTGGTATCAGCAGAAACCACGGAAAGCCCCTAAGCTCCTGATCTATGCTGCATCCAGTTTGCAAAGTGGGGTCCCTTCAAGGTTCAGTGGCAGTGGATCTGGGACAGATTTCACTCTCACCATCAGCAGTCTGCAAGCTGAAGATTTTTCAACTTACTACTGTCAACAGACTTATTACACCTTTTTCACTTTCGGCCCTGGGACCAGAGTGGATATCAAAC</t>
  </si>
  <si>
    <t>GACATCCAGATGACCCAGTCTCCATCCTCCCTGTCTGCATCTGTAGGAGACAGAGTCACCATCACTTGCCGGGCAAGTCAGAACATT..................AGCAGCGATTTAAACTGGTATCAGCAGAAACCACGGAAAGCCCCTAAGCTCCTGATCTATGCTGCA.....................TCCAGTTTGCAAAGTGGGGTCCCT...TCAAGGTTCAGTGGCAGTGGA......TCTGGGACAGATTTCACTCTCACCATCAGCAGTCTGCAAGCTGAAGATTTTTCAACTTACTACTGTCAACAGACTTATTACACCTTTTTCACTTTCGGCCCTGGGACCAGAGTGGATATCAAAC</t>
  </si>
  <si>
    <t>TGTCAACAGACTTATTACACCTTTTTCACTTTC</t>
  </si>
  <si>
    <t>TTAAACTGGTATCAGCAGAAACCACGGAAAGCCCCTAAGCTCCTGATCTAT</t>
  </si>
  <si>
    <t>AGTTTGCAAAGTGGGGTCCCT...TCAAGGTTCAGTGGCAGTGGA......TCTGGGACAGATTTCACTCTCACCATCAGCAGTCTGCAAGCTGAAGATTTTTCAACTTACTACTGT</t>
  </si>
  <si>
    <t>CAGAACATT..................AGCAGCGAT</t>
  </si>
  <si>
    <t>CAACAGACTTATTACACCTTTTTCACT</t>
  </si>
  <si>
    <t>CQQTYYTFFTF</t>
  </si>
  <si>
    <t>TGCACCTTCTTCATGT</t>
  </si>
  <si>
    <t>GAGCTCTGGGAGACGAGCCCAGCACTGGAAGTCGCCGGTGTTTCCATTCGGTGATCAGCACTGAACACAGAGGACTCACCATGGAGTTTGGGCTGAGCTGGGTTTTCCTCGTTGCTCTTTTAAGAGGTGTCCAGTGTCAGGTGCAGCTGGTGGAGTCTGGGGGAGGCGTGGTCCAGCCTGGGAGGTCCCTGAGACTCTCCTGTGCAGCCTCTGGATTCGCCTTCAATATCCATGCTGTGTTCTGGGTCCGCCAGGCTCCAGGCAAGGGGCTGGAGTGGGTGGCACTTATATCATATGATGGAAGTAATAAATACTACGCAGACTCCGTGAAGGGCCGATTCACCATCTCCAGAGACAATTCCAAGAACACGCTGTTTCTGCAAATGAACAGCCTGAGAACTGAGGACACGGGTGTATATTACTGTGCGAGAGGGTACGGTGGGAGCTACCGTGGTTACTTTGACTACTGGGGCCAGGGAG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</si>
  <si>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GCCTTCAATATCCATGCTGTGTTCTGGGTCCGCCAGGCTCCAGGCAAGGGGCTGGAGTGGGTGGCACTTATATCATATGATGGAAGTAATAAATACTACGCAGACTCCGTGAAGGGCCGATTCACCATCTCCAGAGACAATTCCAAGAACACGCTGTTTCTGCAAATGAACAGCCTGAGAACTGAGGACACGGGTGTATATTACTGTGCGAGAGGGTACGGTGGGAGCTACCGTGGTTACTTTGACTACTGGGGCCAGGGAGCCCTGGTCACCGTCTCCTCAG</t>
  </si>
  <si>
    <t>CAGGTGCAGCTGGTGGAGTCTGGGGGA...GGCGTGGTCCAGCCTGGGAGGTCCCTGAGACTCTCCTGTGCAGCCTCTGGATTCGCCTTC............AATATCCATGCTGTGTTCTGGGTCCGCCAGGCTCCAGGCAAGGGGCTGGAGTGGGTGGCACTTATATCATATGAT......GGAAGTAATAAATACTACGCAGACTCCGTGAAG...GGCCGATTCACCATCTCCAGAGACAATTCCAAGAACACGCTGTTTCTGCAAATGAACAGCCTGAGAACTGAGGACACGGGTGTATATTACTGTGCGAGAGGGTACGGTGGGAGCTACCGTGGTTACTTTGACTACTGGGGCCAGGGAGCCCTGGTCACCGTCTCCTCAG</t>
  </si>
  <si>
    <t>TGTGCGAGAGGGTACGGTGGGAGCTACCGTGGTTACTTTGACTACTGG</t>
  </si>
  <si>
    <t>GTGTTCTGGGTCCGCCAGGCTCCAGGCAAGGGGCTGGAGTGGGTGGCACTT</t>
  </si>
  <si>
    <t>TACTACGCAGACTCCGTGAAG...GGCCGATTCACCATCTCCAGAGACAATTCCAAGAACACGCTGTTTCTGCAAATGAACAGCCTGAGAACTGAGGACACGGGTGTATATTACTGT</t>
  </si>
  <si>
    <t>GGATTCGCCTTC............AATATCCATGCT</t>
  </si>
  <si>
    <t>GCGAGAGGGTACGGTGGGAGCTACCGTGGTTACTTTGACTAC</t>
  </si>
  <si>
    <t>CARGYGGSYRGYFDYW</t>
  </si>
  <si>
    <t>GAGCTACAACAGGCAGGCAGGGGCAGCAAGATGGTGTTGCAGACCCAGGTCTTCATTTCTCTGTTGCTCTGGATCTCTGGTGCCTACGGGGACATCGTGATGACCCAGTCTCCGGACTCCCTGGCTGTGTCTCTGGGCGAGAGGGCCACCATCAACTGCAAGTCCAGCCAGAATGTTTTATACAGCTCCAGCAATAAGAACTACTTAGCTTGGTACCAGCAGAAACCAGGACAGCCTCCTAAGCTGCTCATTTACTGGGCATCTACCCGGGAATCCGGGGTCCCTGACCGATTCAGTGGCAGCGGGTCTGGGACAGATTTCACTCTCACCATCAGCAGCCTGCAGGCTGAGGATGTGGCAGTTTATTACTGTCAGCAATATTATAGTCCTCCCCCTACGTTCGGCCAAGGGACCAAGGTGCAAATCAAACGAACTGTGGCTGCACCATCTGTCTTCATCTTCCCGCCATCTGATGAGCAGTTGAAATCTGGAACTGCCTCTGTTGTGTGCCTGCTGAATAACTTCTATCCCAGAGAGGCCAAAGTACAGTGGAAGGTGGATAACGC</t>
  </si>
  <si>
    <t>GACATCGTGATGACCCAGTCTCCGGACTCCCTGGCTGTGTCTCTGGGCGAGAGGGCCACCATCAACTGCAAGTCCAGCCAGAATGTTTTATACAGCTCCAGCAATAAGAACTACTTAGCTTGGTACCAGCAGAAACCAGGACAGCCTCCTAAGCTGCTCATTTACTGGGCATCTACCCGGGAATCCGGGGTCCCTGACCGATTCAGTGGCAGCGGGTCTGGGACAGATTTCACTCTCACCATCAGCAGCCTGCAGGCTGAGGATGTGGCAGTTTATTACTGTCAGCAATATTATAGTCCTCCCCCTACGTTCGGCCAAGGGACCAAGGTGCAAATCAAAC</t>
  </si>
  <si>
    <t>GACATCGTGATGACCCAGTCTCCGGACTCCCTGGCTGTGTCTCTGGGCGAGAGGGCCACCATCAACTGCAAGTCCAGCCAGAATGTTTTATACAGCTCCAGCAATAAGAACTACTTAGCTTGGTACCAGCAGAAACCAGGACAGCCTCCTAAGCTGCTCATTTACTGGGCA.....................TCTACCCGGGAATCCGGGGTCCCT...GACCGATTCAGTGGCAGCGGG......TCTGGGACAGATTTCACTCTCACCATCAGCAGCCTGCAGGCTGAGGATGTGGCAGTTTATTACTGTCAGCAATATTATAGTCCTCCCCCTACGTTCGGCCAAGGGACCAAGGTGCAAATCAAAC</t>
  </si>
  <si>
    <t>TGTCAGCAATATTATAGTCCTCCCCCTACGTTC</t>
  </si>
  <si>
    <t>GACATCGTGATGACCCAGTCTCCGGACTCCCTGGCTGTGTCTCTGGGCGAGAGGGCCACCATCAACTGCAAGTCCAGC</t>
  </si>
  <si>
    <t>TTCGGCCAAGGGACCAAGGTGCAAATCAAAC</t>
  </si>
  <si>
    <t>CAGAATGTTTTATACAGCTCCAGCAATAAGAACTAC</t>
  </si>
  <si>
    <t>CAGCAATATTATAGTCCTCCCCCTACG</t>
  </si>
  <si>
    <t>CQQYYSPPPTF</t>
  </si>
  <si>
    <t>GCTACAACAGGCAGGCAGGGGCAGCAAGATGGTGTTGCAGACCCAGGTCTTCATTTCTCTGTTGCTCTGGATCTCTGGTGCCTACGGGGACATCGTGATGACCCAGTCTCCGGACTCCCTGGCTGTGTCTCTGGGCGAGAGGGCCACCATCAACTGCAAGTCCAGCCAGAATGTTTTATACAGCTCCAGCAATAAGAACTACTTAGCTTGGTACCAGCAGAAACCAGGACAGCCTCCTAAGCTGCTCATTTACTGGGCATCTACCCGGGAATCCGGGGTCCCTGACCGATTCAGTGGCAGCGGGTCTGGGACAGATTTCACTCTCACCATCAGCAGCCTGCAGGCTGAGGATGTGGCAGTTTATTACTGTCAGCAATATTATAGTCCTCCCCCTACGTTCGGCCAAGGGACCAAGGTGGAAATCAAACGAACTGTGGCTGCACCATCTGTCTTCATCTTCCCGCCATCTGATGAGCAGTTGAAATCTGGAACTGCCTCTGTTGTGTGCCTGCTGAATAACTTCTATCCCAGAGAGGCCAAAGTACAGTGGAAGGTGGATAACGC</t>
  </si>
  <si>
    <t>GACATCGTGATGACCCAGTCTCCGGACTCCCTGGCTGTGTCTCTGGGCGAGAGGGCCACCATCAACTGCAAGTCCAGCCAGAATGTTTTATACAGCTCCAGCAATAAGAACTACTTAGCTTGGTACCAGCAGAAACCAGGACAGCCTCCTAAGCTGCTCATTTACTGGGCATCTACCCGGGAATCCGGGGTCCCTGACCGATTCAGTGGCAGCGGGTCTGGGACAGATTTCACTCTCACCATCAGCAGCCTGCAGGCTGAGGATGTGGCAGTTTATTACTGTCAGCAATATTATAGTCCTCCCCCTACGTTCGGCCAAGGGACCAAGGTGGAAATCAAAC</t>
  </si>
  <si>
    <t>GACATCGTGATGACCCAGTCTCCGGACTCCCTGGCTGTGTCTCTGGGCGAGAGGGCCACCATCAACTGCAAGTCCAGCCAGAATGTTTTATACAGCTCCAGCAATAAGAACTACTTAGCTTGGTACCAGCAGAAACCAGGACAGCCTCCTAAGCTGCTCATTTACTGGGCA.....................TCTACCCGGGAATCCGGGGTCCCT...GACCGATTCAGTGGCAGCGGG......TCTGGGACAGATTTCACTCTCACCATCAGCAGCCTGCAGGCTGAGGATGTGGCAGTTTATTACTGTCAGCAATATTATAGTCCTCCCCCTACGTTCGGCCAAGGGACCAAGGTGGAAATCAAAC</t>
  </si>
  <si>
    <t>TGCCAAAAGGATTCGG</t>
  </si>
  <si>
    <t>ACAACCACACCCCTCCTAAGAAGAAGCCCCTAGACCACAGCTCCACACCATGGACTGGACCTGGAGGATCCTCTTCTTGGTGGCAGCAGCAACAGGTGCCCACTCCCAGGTGCACCTGGTGCAGTCCGGGTCTGAGTTGAAGAAGCCTGGGGCCTCAGTGAAGGTTTTCTGCAAGGCTTCTGGATACACCTTCACTAACTATGCTATGAATTGGGTGCGACAGGCCCCTGGACAAGGGCTTGAGTGGATGGGATGGATCAACACCTACACTGGGAACCCAACGTATGCCCAGGACTTCACAGGACGGTTCGTCTTTTCCTTGGACACCTCTGTCAGAACGGCATATCTGCAGATCAGCAGCCTAAAGGCTGAGGACACTGCCGTATATTACTGTGCGAGAGGGGGGACGAATGCGTATAGCAGCAGCTGGTACTACATTGAAGTCTGGGGCCAGGGAACCCTGGTCACCGTCTCCTCAGCCTCCACCAAGGGCCCATCGGTCTTCCCCCTGGCACCCTCCTCCAAGAGCACCTCTGGGGGCACAGCGGCCCTGGGCTGCCTGGTCAAGGACTACTTCCCCGAACCGGTGACGGTGTCGTGGAACTCAGGCGCCCTGACCAGCGGCGTGCACACCTTCCCGGCTGTCCTACAGTCCTCAGGA</t>
  </si>
  <si>
    <t>CAGGTGCACCTGGTGCAGTCCGGGTCTGAGTTGAAGAAGCCTGGGGCCTCAGTGAAGGTTTTCTGCAAGGCTTCTGGATACACCTTCACTAACTATGCTATGAATTGGGTGCGACAGGCCCCTGGACAAGGGCTTGAGTGGATGGGATGGATCAACACCTACACTGGGAACCCAACGTATGCCCAGGACTTCACAGGACGGTTCGTCTTTTCCTTGGACACCTCTGTCAGAACGGCATATCTGCAGATCAGCAGCCTAAAGGCTGAGGACACTGCCGTATATTACTGTGCGAGAGGGGGGACGAATGCGTATAGCAGCAGCTGGTACTACATTGAAGTCTGGGGCCAGGGAACCCTGGTCACCGTCTCCTCAG</t>
  </si>
  <si>
    <t>CAGGTGCACCTGGTGCAGTCCGGGTCT...GAGTTGAAGAAGCCTGGGGCCTCAGTGAAGGTTTTCTGCAAGGCTTCTGGATACACCTTC............ACTAACTATGCTATGAATTGGGTGCGACAGGCCCCTGGACAAGGGCTTGAGTGGATGGGATGGATCAACACCTAC......ACTGGGAACCCAACGTATGCCCAGGACTTCACA...GGACGGTTCGTCTTTTCCTTGGACACCTCTGTCAGAACGGCATATCTGCAGATCAGCAGCCTAAAGGCTGAGGACACTGCCGTATATTACTGTGCGAGAGGGGGGACGAATGCGTATAGCAGCAGCTGGTACTACATTGAAGTCTGGGGCCAGGGAACCCTGGTCACCGTCTCCTCAG</t>
  </si>
  <si>
    <t>TGTGCGAGAGGGGGGACGAATGCGTATAGCAGCAGCTGGTACTACATTGAAGTCTGG</t>
  </si>
  <si>
    <t>CAGGTGCACCTGGTGCAGTCCGGGTCT...GAGTTGAAGAAGCCTGGGGCCTCAGTGAAGGTTTTCTGCAAGGCTTCT</t>
  </si>
  <si>
    <t>ACGTATGCCCAGGACTTCACA...GGACGGTTCGTCTTTTCCTTGGACACCTCTGTCAGAACGGCATATCTGCAGATCAGCAGCCTAAAGGCTGAGGACACTGCCGTATATTACTGT</t>
  </si>
  <si>
    <t>GCGAGAGGGGGGACGAATGCGTATAGCAGCAGCTGGTACTACATTGAAGTC</t>
  </si>
  <si>
    <t>CARGGTNAYSSSWYYIEVW</t>
  </si>
  <si>
    <t>GGCTGGGGTCTCAGGAGGCAGCACTCTCGGGACGTCTCCACCATGGCCTGGGCTCTGCTCCTCCTCAGCCTCCTCACTCAGGGCACAGGATCCTGGGCTCAGTCTGCCCTGACTCAGCCTCGCTCAGTGTCCGGGTCTCCTGGACAGTCAGTCACCATCTCCTGCACTGGAACCAGCAGTGATGTTGGTGGTTATAACTATGTCTCCTGGTACCAACAACACCCAGGCAAAGCCCCCAAATTCATGATTTATGATGTCACTAAGCGGCCCTCAGGGGTCCCTGATCGCTTCTCTGGCTCCAAGTCTGGCAACACGGCCTCCCTGACCATCTCTGGGCTCCAGGTTGAGGATGAGGCTGATTATTACTGCTGCTCATATGCAGGCACTTATTC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</si>
  <si>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ACACCCAGGCAAAGCCCCCAAATTCATGATTTATGATGTCACTAAGCGGCCCTCAGGGGTCCCTGATCGCTTCTCTGGCTCCAAGTCTGGCAACACGGCCTCCCTGACCATCTCTGGGCTCCAGGTTGAGGATGAGGCTGATTATTACTGCTGCTCATATGCAGGCACTTATTCTGTGGTCTTCGGCGGAGGGACCAAGCTGACCGTCCTAG</t>
  </si>
  <si>
    <t>CAGTCTGCCCTGACTCAGCCTCGCTCA...GTGTCCGGGTCTCCTGGACAGTCAGTCACCATCTCCTGCACTGGAACCAGCAGTGATGTTGGT.........GGTTATAACTATGTCTCCTGGTACCAACAACACCCAGGCAAAGCCCCCAAATTCATGATTTATGATGTC.....................ACTAAGCGGCCCTCAGGGGTCCCT...GATCGCTTCTCTGGCTCCAAG......TCTGGCAACACGGCCTCCCTGACCATCTCTGGGCTCCAGGTTGAGGATGAGGCTGATTATTACTGCTGCTCATATGCAGGCACTTATTCTGTGGTCTTCGGCGGAGGGACCAAGCTGACCGTCCTAG</t>
  </si>
  <si>
    <t>TGCTGCTCATATGCAGGCACTTATTCTGTGGTCTTC</t>
  </si>
  <si>
    <t>GTCTCCTGGTACCAACAACACCCAGGCAAAGCCCCCAAATTCATGATTTAT</t>
  </si>
  <si>
    <t>AAGCGGCCCTCAGGGGTCCCT...GATCGCTTCTCTGGCTCCAAG......TCTGGCAACACGGCCTCCCTGACCATCTCTGGGCTCCAGGTTGAGGATGAGGCTGATTATTACTGC</t>
  </si>
  <si>
    <t>TGCTCATATGCAGGCACTTATTCTGTGGTC</t>
  </si>
  <si>
    <t>CCSYAGTYSVVF</t>
  </si>
  <si>
    <t>TGCCAAATCGCCAGCA</t>
  </si>
  <si>
    <t>ATCACATAACAACCACATTCCTCCTCTACAGAAGCCCCTGGGAGCACAGCTCATCACCATGGACTGGACCTGGAGGTTCCTCTTTGTGGTGGCAGCAGCTACAGGTGTCCAGTCCCAGGTGCAGCTGGTGCAGTCTGGGGCTGAGGTGAAGAAGCCTGGGTCCTCGGTGAGGGTCTCCTGCAAGGCTTCTGGAGGCACCTTCAGCAACTATACTATCACGTGGGTGCGACAGGCCCCTGGACAAGGGCTTGAGTGGATGGGAGGGATCATCCCTATCTTTGGTACAACAAACTTCGCACAGAAGTTCCAGGGCAGAGTCACCTTTACCGCGGACGAATACACGAGTACAGCCTACATGGAGCTGAGCAGCCTGAGATCTGAGGACACGGCCGTGTATTACTGTGCGAGAGATCGTGGTTACTTTGCTTCGGGAAGTGAATACTACTACTCCTACATGGACGTCTGGGGCAAAGGGACCACGGTCACCGTCTCCTCAGCCTCCACCAAGGGCCCATCGGTCTTCCCCCTGGCACCCTCCTCCAAGAGCACCTCTGGGGGCACAGCGGCCCTGGGCTGCCTGGTCAAGGACTACTTCCCCGAACCGGTGACGGTGTCGTGGAACTCAGGCGCCCTGACCAGCGGCGTGCACACCTTCCCGGCTGTCCTACAGTCCTCAGG</t>
  </si>
  <si>
    <t>CAGGTGCAGCTGGTGCAGTCTGGGGCTGAGGTGAAGAAGCCTGGGTCCTCGGTGAGGGTCTCCTGCAAGGCTTCTGGAGGCACCTTCAGCAACTATACTATCACGTGGGTGCGACAGGCCCCTGGACAAGGGCTTGAGTGGATGGGAGGGATCATCCCTATCTTTGGTACAACAAACTTCGCACAGAAGTTCCAGGGCAGAGTCACCTTTACCGCGGACGAATACACGAGTACAGCCTACATGGAGCTGAGCAGCCTGAGATCTGAGGACACGGCCGTGTATTACTGTGCGAGAGATCGTGGTTACTTTGCTTCGGGAAGTGAATACTACTACTCCTACATGGACGTCTGGGGCAAAGGGACCACGGTCACCGTCTCCTCA</t>
  </si>
  <si>
    <t>CAGGTGCAGCTGGTGCAGTCTGGGGCT...GAGGTGAAGAAGCCTGGGTCCTCGGTGAGGGTCTCCTGCAAGGCTTCTGGAGGCACCTTC............AGCAACTATACTATCACGTGGGTGCGACAGGCCCCTGGACAAGGGCTTGAGTGGATGGGAGGGATCATCCCTATC......TTTGGTACAACAAACTTCGCACAGAAGTTCCAG...GGCAGAGTCACCTTTACCGCGGACGAATACACGAGTACAGCCTACATGGAGCTGAGCAGCCTGAGATCTGAGGACACGGCCGTGTATTACTGTGCGAGAGATCGTGGTTACTTTGCTTCGGGAAGTGAATACTACTACTCCTACATGGACGTCTGGGGCAAAGGGACCACGGTCACCGTCTCCTCA</t>
  </si>
  <si>
    <t>TGTGCGAGAGATCGTGGTTACTTTGCTTCGGGAAGTGAATACTACTACTCCTACATGGACGTCTGG</t>
  </si>
  <si>
    <t>CAGGTGCAGCTGGTGCAGTCTGGGGCT...GAGGTGAAGAAGCCTGGGTCCTCGGTGAGGGTCTCCTGCAAGGCTTCT</t>
  </si>
  <si>
    <t>ATCACGTGGGTGCGACAGGCCCCTGGACAAGGGCTTGAGTGGATGGGAGGG</t>
  </si>
  <si>
    <t>AACTTCGCACAGAAGTTCCAG...GGCAGAGTCACCTTTACCGCGGACGAATACACGAGTACAGCCTACATGGAGCTGAGCAGCCTGAGATCTGAGGACACGGCCGTGTATTACTGT</t>
  </si>
  <si>
    <t>GCGAGAGATCGTGGTTACTTTGCTTCGGGAAGTGAATACTACTACTCCTACATGGACGTC</t>
  </si>
  <si>
    <t>CARDRGYFASGSEYYYSYMDVW</t>
  </si>
  <si>
    <t>GGGGAGGAACTGCTCAGTTAGGACCCAGAGGGAACCATGGAAGCCCCAGCTCAGCTTCTCTTCCTCCTGCTACTCTGGCTCCCAGATACCACCGGAGAAATTGTGTTGACACAGTCTCCAGCCATCTTGTCTTTGTCTCCAGGGGAAAGAGCCACCCTCTCCTGCAGGGCCAGTCAGAGTGTTAGCAGCTACTTAGCCTGGTACCAACAGAAACCTGGCCAGGCTCCCAGGCTCCTCATCTATGATGCATCCAACAGGGCCACTGGCATCCCAGCCAGGTTCAGTGGCAGTGGGTCTGGGACAGACTTCACTCTCACCATCAGCAGCCTAGAGCCTGAAGATTTTGCAGTTTATTACTGTCAGCAGCGTCGCAACTGGCCTCCGAGGTACACTTTTGGCCAGGGGACCAAGCTGGAGATCAAACGAACTGTGGCTGCACCATCTGTCTTCATCTTCCCGCCATCTGATGAGCAGTTGAAATCTGGAACTGCCTCTGTTGTGTGCCTGCTGAATAACTTCTATCCCAGAGAGGCCAAAGTACAGTGGAAGGTGGATAACGC</t>
  </si>
  <si>
    <t>GAAATTGTGTTGACACAGTCTCCAGCCATCTTGTCTTTGTCTCCAGGGGAAAGAGCCACCCTCTCCTGCAGGGCCAGTCAGAGTGTTAGCAGCTACTTAGCCTGGTACCAACAGAAACCTGGCCAGGCTCCCAGGCTCCTCATCTATGATGCATCCAACAGGGCCACTGGCATCCCAGCCAGGTTCAGTGGCAGTGGGTCTGGGACAGACTTCACTCTCACCATCAGCAGCCTAGAGCCTGAAGATTTTGCAGTTTATTACTGTCAGCAGCGTCGCAACTGGCCTCCGAGGTACACTTTTGGCCAGGGGACCAAGCTGGAGATCAAAC</t>
  </si>
  <si>
    <t>GAAATTGTGTTGACACAGTCTCCAGCCATCT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CGCAACTGGCCTCCGAGGTACACTTTTGGCCAGGGGACCAAGCTGGAGATCAAAC</t>
  </si>
  <si>
    <t>GAAATTGTGTTGACACAGTCTCCAGCCATCTTGTCTTTGTCTCCAGGGGAAAGAGCCACCCTCTCCTGCAGGGCCAGT</t>
  </si>
  <si>
    <t>TGCCCATAGGAGTTTA</t>
  </si>
  <si>
    <t>TGGGGAGATTCATCTTCGGTACCTATGCTATGTACTGGGTCCGCCAGGCTCCAGGCAAGGGGCTGGAGTGGGTGGCAGTTATATCATATGATGGAAGTAATAAATACTACGCAGAGTCCGTGAAGGGCCGATTCACCATCTCCAGAGACAATCCCAAGAACACGCTGTTTCTGCAGATGAACAGCCTGAGAGCTGAGGACACGGCTGTGTATTACTGTGCGAGGACGCTTAGTGGGAGTTACTACGGACCTTTTGACTACTGGGGCCAGGGAGCCCTGGTCACCGTCTCCTCAGCTTCCACCAAGGGCCCATCGGTCTTCCCCCTGGCGCCCTGCTCCAGGAGCACCTCTGGGGGCACAGCGGCCCTGGGCTGCCTGGTCAAGGACTACTTCCCCGAACCGGTGACGGTGTCGTGGAACTCAGGCGCCCTGACCAGCGGCGTGCACACCTTCCCGGCTGTCCTACAGTCCTCAGGA</t>
  </si>
  <si>
    <t>TGGGGAGATTCATCTTCGGTACCTATGCTATGTACTGGGTCCGCCAGGCTCCAGGCAAGGGGCTGGAGTGGGTGGCAGTTATATCATATGATGGAAGTAATAAATACTACGCAGAGTCCGTGAAGGGCCGATTCACCATCTCCAGAGACAATCCCAAGAACACGCTGTTTCTGCAGATGAACAGCCTGAGAGCTGAGGACACGGCTGTGTATTACTGTGCGAGGACGCTTAGTGGGAGTTACTACGGACCTTTTGACTACTGGGGCCAGGGAGCCCTGGTCACCGTCTCCTCAG</t>
  </si>
  <si>
    <t>.........................................................................TGGGGAGATTCATCTTC............GGTACCTATGCTATGTACTGGGTCCGCCAGGCTCCAGGCAAGGGGCTGGAGTGGGTGGCAGTTATATCATATGAT......GGAAGTAATAAATACTACGCAGAGTCCGTGAAG...GGCCGATTCACCATCTCCAGAGACAATCCCAAGAACACGCTGTTTCTGCAGATGAACAGCCTGAGAGCTGAGGACACGGCTGTGTATTACTGTGCGAGGACGCTTAGTGGGAGTTACTACGGACCTTTTGACTACTGGGGCCAGGGAGCCCTGGTCACCGTCTCCTCAG</t>
  </si>
  <si>
    <t>TGTGCGAGGACGCTTAGTGGGAGTTACTACGGACCTTTTGACTACTGG</t>
  </si>
  <si>
    <t>.........................................................................TGGGG</t>
  </si>
  <si>
    <t>ATGTACTGGGTCCGCCAGGCTCCAGGCAAGGGGCTGGAGTGGGTGGCAGTT</t>
  </si>
  <si>
    <t>TACTACGCAGAGTCCGTGAAG...GGCCGATTCACCATCTCCAGAGACAATCCCAAGAACACGCTGTTTCTGCAGATGAACAGCCTGAGAGCTGAGGACACGGCTGTGTATTACTGT</t>
  </si>
  <si>
    <t>AGATTCATCTTC............GGTACCTATGCT</t>
  </si>
  <si>
    <t>GCGAGGACGCTTAGTGGGAGTTACTACGGACCTTTTGACTAC</t>
  </si>
  <si>
    <t>CARTLSGSYYGPFDYW</t>
  </si>
  <si>
    <t>AAGAGGTTCTTTCTCTGGGATGTGGCATGAGCAAAACTGACAAGTCAAGGCAGGAAGATGTTGCCATCACAACTCATTGGGTTTCTGCTGCTCTGGGTTCCAGCCTCCAGGGGTGAAATTGTGCTGACTCAATCTCCAGACTTTCAGTCTGTGACTCCAAAGGAGTCAGTCACCATCACCTGCCGGGCCAGTCAGAGCATTGGTAATAACTTACATTGGTACCAGCAGAAACCAGATCAGTCTCCAAAGCTCCTCATCAAGTATGCTTCCCAGTCCTTCTCAGGGGTCCCCTCGAGGTTCAGTGGCAGTGGATCTGGGACAGATTTCACCCTCACCATCAATAGCCTGGAAGCTGAAGATGCTGCAACCTATTACTGTCATCAGAGTAGTAGTTTACCTCTCACTTTCGGCGGAGGGACCAAGCTGGAGATCAAACGAACTGTGGCTGCACCATCTGTCTTCATCTTCCCGCCATCTGATGAGCAGTTGAAATCTGGAACTGCCTCTGTTGTGTGCCTGCTGAATAACTTCTATCCCAGAGAGGCCAAAGTACAGTGGAAGGTGGATAACGC</t>
  </si>
  <si>
    <t>GAAATTGTGCTGACTCAATCTCCAGACTTTCAGTCTGTGACTCCAAAGGAGTCAGTCACCATCACCTGCCGGGCCAGTCAGAGCATTGGTAATAACTTACATTGGTACCAGCAGAAACCAGATCAGTCTCCAAAGCTCCTCATCAAGTATGCTTCCCAGTCCTTCTCAGGGGTCCCCTCGAGGTTCAGTGGCAGTGGATCTGGGACAGATTTCACCCTCACCATCAATAGCCTGGAAGCTGAAGATGCTGCAACCTATTACTGTCATCAGAGTAGTAGTTTACCTCTCACTTTCGGCGGAGGGACCAAGCTGGAGATCAAAC</t>
  </si>
  <si>
    <t>GAAATTGTGCTGACTCAATCTCCAGACTTTCAGTCTGTGACTCCAAAGGAGTCAGTCACCATCACCTGCCGGGCCAGTCAGAGCATT..................GGTAATAACTTACATTGGTACCAGCAGAAACCAGATCAGTCTCCAAAGCTCCTCATCAAGTATGCT.....................TCCCAGTCCTTCTCAGGGGTCCCC...TCGAGGTTCAGTGGCAGTGGA......TCTGGGACAGATTTCACCCTCACCATCAATAGCCTGGAAGCTGAAGATGCTGCAACCTATTACTGTCATCAGAGTAGTAGTTTACCTCTCACTTTCGGCGGAGGGACCAAGCTGGAGATCAAAC</t>
  </si>
  <si>
    <t>TGTCATCAGAGTAGTAGTTTACCTCTCACTTTC</t>
  </si>
  <si>
    <t>GAAATTGTGCTGACTCAATCTCCAGACTTTCAGTCTGTGACTCCAAAGGAGTCAGTCACCATCACCTGCCGGGCCAGT</t>
  </si>
  <si>
    <t>TTACATTGGTACCAGCAGAAACCAGATCAGTCTCCAAAGCTCCTCATCAAG</t>
  </si>
  <si>
    <t>CAGTCCTTCTCAGGGGTCCCC...TCGAGGTTCAGTGGCAGTGGA......TCTGGGACAGATTTCACCCTCACCATCAATAGCCTGGAAGCTGAAGATGCTGCAACCTATTACTGT</t>
  </si>
  <si>
    <t>TTCGGCGGAGGGACCAAGCTGGAGATCAAAC</t>
  </si>
  <si>
    <t>CAGAGCATT..................GGTAATAAC</t>
  </si>
  <si>
    <t>CATCAGAGTAGTAGTTTACCTCTCACT</t>
  </si>
  <si>
    <t>GGGAACCTGCCCAGCCTGGGCCTCAGGAAGCAGCATCGGAGGTGCCTCAGCCATGGCATGGATCCCTCTCTTCCTCGGCGTCCTTGCTTACTGCACAGGATCCGTGGCCTCCTATGAGCTGACTCAGCCACCCTCAGTGTCCGTGTCCCCAGGACAGACAGCCAGCATCACCTGCTCTGGAGATAAATTGGGGGATAAATATACTTGCTGGTATCAGCAGAAGCCAGGCCAGTCCCCTGTGATGTTCATCTATCAAGATACCAAGCGGCCCTCAGGGATCCCTGAGCGATTCTCTGGCTCCAACTCTGGGAACACAGCCACTCTGACCATCAGCGGGGCCCAGGCTATGGATGAGGCTGACTATTACTGTCAGGCGTGGGACAGCAGCACTGT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</si>
  <si>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ACTTGCTGGTATCAGCAGAAGCCAGGCCAGTCCCCTGTGATGTTCATCTATCAAGATACCAAGCGGCCCTCAGGGATCCCTGAGCGATTCTCTGGCTCCAACTCTGGGAACACAGCCACTCTGACCATCAGCGGGGCCCAGGCTATGGATGAGGCTGACTATTACTGTCAGGCGTGGGACAGCAGCACTGTGATATTCGGCGGAGGGACCAAGCTGACCGTCCTAG</t>
  </si>
  <si>
    <t>TCCTATGAGCTGACTCAGCCACCCTCA...GTGTCCGTGTCCCCAGGACAGACAGCCAGCATCACCTGCTCTGGAGATAAATTGGGG..................GATAAATATACTTGCTGGTATCAGCAGAAGCCAGGCCAGTCCCCTGTGATGTTCATCTATCAAGAT.....................ACCAAGCGGCCCTCAGGGATCCCT...GAGCGATTCTCTGGCTCCAAC......TCTGGGAACACAGCCACTCTGACCATCAGCGGGGCCCAGGCTATGGATGAGGCTGACTATTACTGTCAGGCGTGGGACAGCAGCACTGTGATATTCGGCGGAGGGACCAAGCTGACCGTCCTAG</t>
  </si>
  <si>
    <t>TGTCAGGCGTGGGACAGCAGCACTGTGATATTC</t>
  </si>
  <si>
    <t>ACTTGCTGGTATCAGCAGAAGCCAGGCCAGTCCCCTGTGATGTTCATCTAT</t>
  </si>
  <si>
    <t>AAGCGGCCCTCAGGGATCCCT...GAGCGATTCTCTGGCTCCAAC......TCTGGGAACACAGCCACTCTGACCATCAGCGGGGCCCAGGCTATGGATGAGGCTGACTATTACTGT</t>
  </si>
  <si>
    <t>CAGGCGTGGGACAGCAGCACTGTGATA</t>
  </si>
  <si>
    <t>CQAWDSSTVIF</t>
  </si>
  <si>
    <t>TGCCCATCAGCATACT</t>
  </si>
  <si>
    <t>AGCTCTGGGAGTGGAGCCCCAGCCTTGGGATTCCCAAGTGTTTGTATTCAGTGATCAGGACTGAACACACAGGACTCACCATGGAGTTGGGGCTGAACTGGGTTTTCCTTGTTGCTATATTAGAAGGTGTCCAGTGTGAGGTGCAGCTGGTGGAGTCTGGGGGAGGCTTGGTACAGCCTGGGGGGTCCCTGAGACTCTCCTGTGCAGCCTCTGGATTCACCTTCAGTAAATACGACATGCACTGGGTCCGCCAAGTTGCAGGAAAAGGTCTGGAGTGGGTCTCAGCTGTTGGTACTACTGGTGACACATATAATTCAGGCTCCGTGAAGGGCCGATTCACCATCTCCAGAGAAAATGCCAAGAACTCCTTGTATCTTCAAATGAACAGCCTGAGAGCCGGAGACACGGCTGTGTATTATTGTGTCAGGGGCACACAGGACCAACTCGACAATTACTTCTACTA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</si>
  <si>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AATACGACATGCACTGGGTCCGCCAAGTTGCAGGAAAAGGTCTGGAGTGGGTCTCAGCTGTTGGTACTACTGGTGACACATATAATTCAGGCTCCGTGAAGGGCCGATTCACCATCTCCAGAGAAAATGCCAAGAACTCCTTGTATCTTCAAATGAACAGCCTGAGAGCCGGAGACACGGCTGTGTATTATTGTGTCAGGGGCACACAGGACCAACTCGACAATTACTTCTACTACTACATGGACGTCTGGGGCAAAGGGACCACGGTCACCGTCTCCTCA</t>
  </si>
  <si>
    <t>GAGGTGCAGCTGGTGGAGTCTGGGGGA...GGCTTGGTACAGCCTGGGGGGTCCCTGAGACTCTCCTGTGCAGCCTCTGGATTCACCTTC............AGTAAATACGACATGCACTGGGTCCGCCAAGTTGCAGGAAAAGGTCTGGAGTGGGTCTCAGCTGTTGGTACTACT.........GGTGACACATATAATTCAGGCTCCGTGAAG...GGCCGATTCACCATCTCCAGAGAAAATGCCAAGAACTCCTTGTATCTTCAAATGAACAGCCTGAGAGCCGGAGACACGGCTGTGTATTATTGTGTCAGGGGCACACAGGACCAACTCGACAATTACTTCTACTACTACATGGACGTCTGGGGCAAAGGGACCACGGTCACCGTCTCCTCA</t>
  </si>
  <si>
    <t>TGTGTCAGGGGCACACAGGACCAACTCGACAATTACTTCTACTACTACATGGACGTCTGG</t>
  </si>
  <si>
    <t>ATGCACTGGGTCCGCCAAGTTGCAGGAAAAGGTCTGGAGTGGGTCTCAGCT</t>
  </si>
  <si>
    <t>TATAATTCAGGCTCCGTGAAG...GGCCGATTCACCATCTCCAGAGAAAATGCCAAGAACTCCTTGTATCTTCAAATGAACAGCCTGAGAGCCGGAGACACGGCTGTGTATTATTGT</t>
  </si>
  <si>
    <t>GGATTCACCTTC............AGTAAATACGAC</t>
  </si>
  <si>
    <t>GTTGGTACTACT.........GGTGACACA</t>
  </si>
  <si>
    <t>GTCAGGGGCACACAGGACCAACTCGACAATTACTTCTACTACTACATGGACGTC</t>
  </si>
  <si>
    <t>CVRGTQDQLDNYFYYYMDVW</t>
  </si>
  <si>
    <t>GGGAGTCTCAGTCAGGACACAGCATGGACATGAGGGTCCCCGCTCAGCTCCTGGGGCTCCTGCTACTCTGGCTCCGAGGTGCCAGATGTGACATCCAGATGACCCAGTCTCCATCCTCCCTGTCTACGTCTGTAGGAGACAGAGTCACCATCACTTGCCGGGCAAGTCAGAGCATTAGCAGCTATTTAAATTGGTATCAGCAGAGACCAGGGAAAGCCCCTAAGCTCCTGATCTATGCTGCATCCACTTTGCAAAGTGGGGTCCCATCAAGGTTCAGTGGCAGTGGATCTGGGACAGATTTCACTCTCACCATCAGCAGTCTGCAACCTGAAGATTTTGCAACTTACTACTGTCAACAGACTTACATTGCCCCTGGGTGGACGTTCGGCCAAGGGACCAAGGTGGAAATCAAACGAACTGTGGCTGCACCATCTGTCTTCATCTTCCCGCCATCTGATGAGCAGTTGAAATCTGGAACTGCCTCTGTTGTGTGCCTGCTGAATAACTTCTATCCCAGAGAGGCCAAAGTACAGTGGAAGGTGGATAACGC</t>
  </si>
  <si>
    <t>GACATCCAGATGACCCAGTCTCCATCCTCCCTGTCTACGTCTGTAGGAGACAGAGTCACCATCACTTGCCGGGCAAGTCAGAGCATTAGCAGCTATTTAAATTGGTATCAGCAGAGACCAGGGAAAGCCCCTAAGCTCCTGATCTATGCTGCATCCACTTTGCAAAGTGGGGTCCCATCAAGGTTCAGTGGCAGTGGATCTGGGACAGATTTCACTCTCACCATCAGCAGTCTGCAACCTGAAGATTTTGCAACTTACTACTGTCAACAGACTTACATTGCCCCTGGGTGGACGTTCGGCCAAGGGACCAAGGTGGAAATCAAAC</t>
  </si>
  <si>
    <t>GACATCCAGATGACCCAGTCTCCATCCTCCCTGTCTACGTCTGTAGGAGACAGAGTCACCATCACTTGCCGGGCAAGTCAGAGCATT..................AGCAGCTATTTAAATTGGTATCAGCAGAGACCAGGGAAAGCCCCTAAGCTCCTGATCTATGCTGCA.....................TCCACTTTGCAAAGTGGGGTCCCA...TCAAGGTTCAGTGGCAGTGGA......TCTGGGACAGATTTCACTCTCACCATCAGCAGTCTGCAACCTGAAGATTTTGCAACTTACTACTGTCAACAGACTTACATTGCCCCTGGGTGGACGTTCGGCCAAGGGACCAAGGTGGAAATCAAAC</t>
  </si>
  <si>
    <t>TGTCAACAGACTTACATTGCCCCTGGGTGGACGTTC</t>
  </si>
  <si>
    <t>GACATCCAGATGACCCAGTCTCCATCCTCCCTGTCTACGTCTGTAGGAGACAGAGTCACCATCACTTGCCGGGCAAGT</t>
  </si>
  <si>
    <t>TTAAATTGGTATCAGCAGAGACCAGGGAAAGCCCCTAAGCTCCTGATCTAT</t>
  </si>
  <si>
    <t>ACTTTGCAAAGTGGGGTCCCA...TCAAGGTTCAGTGGCAGTGGA......TCTGGGACAGATTTCACTCTCACCATCAGCAGTCTGCAACCTGAAGATTTTGCAACTTACTACTGT</t>
  </si>
  <si>
    <t>CAACAGACTTACATTGCCCCTGGGTGGACG</t>
  </si>
  <si>
    <t>CQQTYIAPGWTF</t>
  </si>
  <si>
    <t>TGCCCATTCTGTCTAT</t>
  </si>
  <si>
    <t>GAGCTCTGGGAGACGAGCCCAGCACTGGAAGTCGCCGGTGTTTCCATTCGGTGATCAGCACTGAACACAGAGGACTCACCATGGAGTTTGGGCTGAGCTGGGTTTTCCTCGTTGCTCTTTTAAGAGGTGTCCAGTGTCAGGTGCAGCTGGTGGAGTCTGGGGGAGGCGTAGTCCAGCCTGGGAGGTCCCTGAGACTCTCCTGTGCAGCCTCTGGTTTCATTTTCAGTGACTATGCTATGCACTGCGTCCGCCAGGCTCCAGGCAAGGGGCTGGAGTGGGTGGCAGCTCTCTCATTTGATGGATCTAATACATTCTACGCAAACTCCGTGAAGGGCCGATTCACCATCTCCAGAGACAATTCCAAGAACACATTGTTTATGCAAATGAACAGCCTGTTAACTGAGGACACGGCTGTATATTACTGTGTGAGATCCAGGGGTGGACGGACCGATACTTTTG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</si>
  <si>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AGTCCAGCCTGGGAGGTCCCTGAGACTCTCCTGTGCAGCCTCTGGTTTCATTTTCAGTGACTATGCTATGCACTGCGTCCGCCAGGCTCCAGGCAAGGGGCTGGAGTGGGTGGCAGCTCTCTCATTTGATGGATCTAATACATTCTACGCAAACTCCGTGAAGGGCCGATTCACCATCTCCAGAGACAATTCCAAGAACACATTGTTTATGCAAATGAACAGCCTGTTAACTGAGGACACGGCTGTATATTACTGTGTGAGATCCAGGGGTGGACGGACCGATACTTTTGATATCTGGGGCCAAGGGACAATGGTCACCGTCTCTTCAG</t>
  </si>
  <si>
    <t>CAGGTGCAGCTGGTGGAGTCTGGGGGA...GGCGTAGTCCAGCCTGGGAGGTCCCTGAGACTCTCCTGTGCAGCCTCTGGTTTCATTTTC............AGTGACTATGCTATGCACTGCGTCCGCCAGGCTCCAGGCAAGGGGCTGGAGTGGGTGGCAGCTCTCTCATTTGAT......GGATCTAATACATTCTACGCAAACTCCGTGAAG...GGCCGATTCACCATCTCCAGAGACAATTCCAAGAACACATTGTTTATGCAAATGAACAGCCTGTTAACTGAGGACACGGCTGTATATTACTGTGTGAGATCCAGGGGTGGACGGACCGATACTTTTGATATCTGGGGCCAAGGGACAATGGTCACCGTCTCTTCAG</t>
  </si>
  <si>
    <t>TGTGTGAGATCCAGGGGTGGACGGACCGATACTTTTGATATCTGG</t>
  </si>
  <si>
    <t>TTCTACGCAAACTCCGTGAAG...GGCCGATTCACCATCTCCAGAGACAATTCCAAGAACACATTGTTTATGCAAATGAACAGCCTGTTAACTGAGGACACGGCTGTATATTACTGT</t>
  </si>
  <si>
    <t>GGTTTCATTTTC............AGTGACTATGCT</t>
  </si>
  <si>
    <t>CTCTCATTTGAT......GGATCTAATACA</t>
  </si>
  <si>
    <t>GTGAGATCCAGGGGTGGACGGACCGATACTTTTGATATC</t>
  </si>
  <si>
    <t>CVRSRGGRTDTFDIW</t>
  </si>
  <si>
    <t>TTTCCTTCCCGTCGGCTCTTCGTTCGTGGCCCTTTCTGAATTTGTACGGTTCGTTACTTTTTTGGGGAGCTTCAGCTGTGGGTAGAGAAGACAGGACTCAGGACAATCTCCAGCATGGCCAGCTTCCCTCTCCTCCTCACCCTCCTCACTCACTGTGCAGGGTCCTGGGCCCAGTCTGTGCTGACTCAGCCACCCTCAGCGTCTGGGACCCCCGGGCAGAGGGTCACCATCTCTTGTTCTGGAAGCAGCTCCAACATCGGAAGTAGTATTGTAAACTGGTATCAGCAGCTCCCAGGAACGGCCCCCAAACTCCTCATCTATAGTAATAATCAGCGGCCCTCAGGGGTCCCTGACCGATTCTCTGGCTCCAAGTCTGGCACCTCTGCCTCCCTGGCCATCAGTGGGCTCCAGTCTGAGGATGAGGCTGATTATTACTGTGCAGCA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</si>
  <si>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GTATTGTAAACTGGTATCAGCAGCTCCCAGGAACGGCCCCCAAACTCCTCATCTATAGTAATAATCAGCGGCCCTCAGGGGTCCCTGACCGATTCTCTGGCTCCAAGTCTGGCACCTCTGCCTCCCTGGCCATCAGTGGGCTCCAGTCTGAGGATGAGGCTGATTATTACTGTGCAGCATGGGATGACAGCCTGAATGGTTATGTCTTCGGAACTGGGACCAAGGTCACCGTCCTAG</t>
  </si>
  <si>
    <t>CAGTCTGTGCTGACTCAGCCACCCTCA...GCGTCTGGGACCCCCGGGCAGAGGGTCACCATCTCTTGTTCTGGAAGCAGCTCCAACATC............GGAAGTAGTATTGTAAACTGGTATCAGCAGCTCCCAGGAACGGCCCCCAAACTCCTCATCTATAGTAAT.....................AATCAGCGGCCCTCAGGGGTCCCT...GACCGATTCTCTGGCTCCAAG......TCTGGCACCTCTGCCTCCCTGGCCATCAGTGGGCTCCAGTCTGAGGATGAGGCTGATTATTACTGTGCAGCATGGGATGACAGCCTGAATGGTTATGTCTTCGGAACTGGGACCAAGGTCACCGTCCTAG</t>
  </si>
  <si>
    <t>GTAAACTGGTATCAGCAGCTCCCAGGAACGGCCCCCAAACTCCTCATCTAT</t>
  </si>
  <si>
    <t>CAGCGGCCCTCAGGGGTCCCT...GACCGATTCTCTGGCTCCAAG......TCTGGCACCTCTGCCTCCCTGGCCATCAGTGGGCTCCAGTCTGAGGATGAGGCTGATTATTACTGT</t>
  </si>
  <si>
    <t>TGCCCTATCGGCTTGG</t>
  </si>
  <si>
    <t>AGCTCTCAGAGAGGTGCCTTAGCCCTGGATTCCAAGGCATTTCCACTTGGTGATCAGCACTGAACACAGAGGACTCACCATGGAGTTGGGGCTGCGCTGGGTTTTCCTTGTTGCTATTTTAGAAGGTGTCCAGTGTGAGGTGCAGCTGGTGGAGTCTGGGGGAGGCTTGGTACAGCCGGGGGGGTCCCTGAGACTCTCCTGTGCAGCCTCTGGATTCACCTTCAATACCTATAACATGAACTGGGTCCGCCAGGCTCCAGGGAAGGGACTGGAGTGGATTTCATACATTAGTGGTAGTAGTAGAACCATACACTACGCAGACTCTGTGAAGGGCCGATTCACCATCTCCAGAGACAATGCCAAGAACTCACTGTATCTGCAAATGAACAGCCTGAGAGACGAGGACACGGCTGTCTATTACTGTGTGAGAGATGATGTAGTGGGAGCTTTCAAATTT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</si>
  <si>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GGGGGGGTCCCTGAGACTCTCCTGTGCAGCCTCTGGATTCACCTTCAATACCTATAACATGAACTGGGTCCGCCAGGCTCCAGGGAAGGGACTGGAGTGGATTTCATACATTAGTGGTAGTAGTAGAACCATACACTACGCAGACTCTGTGAAGGGCCGATTCACCATCTCCAGAGACAATGCCAAGAACTCACTGTATCTGCAAATGAACAGCCTGAGAGACGAGGACACGGCTGTCTATTACTGTGTGAGAGATGATGTAGTGGGAGCTTTCAAATTTGACTACTGGGGCCAGGGAACCCTGGTCACCGTCTCCTCAG</t>
  </si>
  <si>
    <t>GAGGTGCAGCTGGTGGAGTCTGGGGGA...GGCTTGGTACAGCCGGGGGGGTCCCTGAGACTCTCCTGTGCAGCCTCTGGATTCACCTTC............AATACCTATAACATGAACTGGGTCCGCCAGGCTCCAGGGAAGGGACTGGAGTGGATTTCATACATTAGTGGTAGT......AGTAGAACCATACACTACGCAGACTCTGTGAAG...GGCCGATTCACCATCTCCAGAGACAATGCCAAGAACTCACTGTATCTGCAAATGAACAGCCTGAGAGACGAGGACACGGCTGTCTATTACTGTGTGAGAGATGATGTAGTGGGAGCTTTCAAATTTGACTACTGGGGCCAGGGAACCCTGGTCACCGTCTCCTCAG</t>
  </si>
  <si>
    <t>TGTGTGAGAGATGATGTAGTGGGAGCTTTCAAATTTGACTACTGG</t>
  </si>
  <si>
    <t>GAGGTGCAGCTGGTGGAGTCTGGGGGA...GGCTTGGTACAGCCGGGGGGGTCCCTGAGACTCTCCTGTGCAGCCTCT</t>
  </si>
  <si>
    <t>ATGAACTGGGTCCGCCAGGCTCCAGGGAAGGGACTGGAGTGGATTTCATAC</t>
  </si>
  <si>
    <t>CACTACGCAGACTCTGTGAAG...GGCCGATTCACCATCTCCAGAGACAATGCCAAGAACTCACTGTATCTGCAAATGAACAGCCTGAGAGACGAGGACACGGCTGTCTATTACTGT</t>
  </si>
  <si>
    <t>GGATTCACCTTC............AATACCTATAAC</t>
  </si>
  <si>
    <t>ATTAGTGGTAGT......AGTAGAACCATA</t>
  </si>
  <si>
    <t>GTGAGAGATGATGTAGTGGGAGCTTTCAAATTTGACTAC</t>
  </si>
  <si>
    <t>CVRDDVVGAFKFDYW</t>
  </si>
  <si>
    <t>GGGGATCAGTCCCACTCAGGACACAGCATGGACATGAGGGTCCCCGCTCAGCTCCTGGGGCTCCTGCTGCTCTGGTTCCCAGGTGCCAGGTGCGACATCCAGATGACCCAGTCTCCATCCTCCCTGTCTGCATCTGTCGGAGACAGAGTCACCATCACTTGCCGGGCAAGTCAGGGCATTAGAAATGATTTAGGCTGGTATCAGCAGAAACCAGGGAAAGCCCCTAAGCGCCTGATCTATGCTGCATCCACTTTGCAAAGTGGGGTCCCATCAAGGTTCAGCGGCAGTGGATCTGGGACAGAATTCAGTCTCACAATCAGCAGCCTGCAGCCTGAAGATTTTGCAACTTATTACTGTCTACAGTATAATTTTTACCCCCTTGTCACCTTCGGCCAAGGGACACGACTGGAGATTAGACGAACTGTGGCTGCACCATCTGTCTTCATCTTCCCGCCATCTGATGAGCAGTTGAAATCTGGAACTGCCTCTGTTGTGTGCCTGCTGAATAACTTCTATCCCAGAGAGGCCAAAGTACAGTGGAAGGTGGATAACGC</t>
  </si>
  <si>
    <t>GACATCCAGATGACCCAGTCTCCATCCTCCCTGTCTGCATCTGTCGGAGACAGAGTCACCATCACTTGCCGGGCAAGTCAGGGCATTAGAAATGATTTAGGCTGGTATCAGCAGAAACCAGGGAAAGCCCCTAAGCGCCTGATCTATGCTGCATCCACTTTGCAAAGTGGGGTCCCATCAAGGTTCAGCGGCAGTGGATCTGGGACAGAATTCAGTCTCACAATCAGCAGCCTGCAGCCTGAAGATTTTGCAACTTATTACTGTCTACAGTATAATTTTTACCCCCTTGTCACCTTCGGCCAAGGGACACGACTGGAGATTAGAC</t>
  </si>
  <si>
    <t>GACATCCAGATGACCCAGTCTCCATCCTCCCTGTCTGCATCTGTCGGAGACAGAGTCACCATCACTTGCCGGGCAAGTCAGGGCATT..................AGAAATGATTTAGGCTGGTATCAGCAGAAACCAGGGAAAGCCCCTAAGCGCCTGATCTATGCTGCA.....................TCCACTTTGCAAAGTGGGGTCCCA...TCAAGGTTCAGCGGCAGTGGA......TCTGGGACAGAATTCAGTCTCACAATCAGCAGCCTGCAGCCTGAAGATTTTGCAACTTATTACTGTCTACAGTATAATTTTTACCCCCTTGTCACCTTCGGCCAAGGGACACGACTGGAGATTAGAC</t>
  </si>
  <si>
    <t>TGTCTACAGTATAATTTTTACCCCCTTGTCACCTTC</t>
  </si>
  <si>
    <t>GACATCCAGATGACCCAGTCTCCATCCTCCCTGTCTGCATCTGTCGGAGACAGAGTCACCATCACTTGCCGGGCAAGT</t>
  </si>
  <si>
    <t>ACTTTGCAAAGTGGGGTCCCA...TCAAGGTTCAGCGGCAGTGGA......TCTGGGACAGAATTCAGTCTCACAATCAGCAGCCTGCAGCCTGAAGATTTTGCAACTTATTACTGT</t>
  </si>
  <si>
    <t>TTCGGCCAAGGGACACGACTGGAGATTAGAC</t>
  </si>
  <si>
    <t>CTACAGTATAATTTTTACCCCCTTGTCACC</t>
  </si>
  <si>
    <t>CLQYNFYPLVTF</t>
  </si>
  <si>
    <t>TGCGCAGGTCGTTGTA</t>
  </si>
  <si>
    <t>CCACTTTCTTATATGGGGGCTTTCTGAGAGTCATGGATCTCATGTGCAAGAAAATGAAGCACCTGTGGTTCTTCCTCCTGCTGGTGGCGGCTCCCAGATGGGTCCTGTCCCAGGTGCAGTTGCAGGAGTCGGGCCCAGGACTGGTGAAGCCTTCGGAGACCCTGTCCCTCACCTGTACTGTCTCTGGTGGCTCCATCAGCAGTAGTAGTTACTACTGGGGCTGGATCCGCCAGCCCCCAGGGAAGGGGCTGGAGTGGATTGGGAGTATCTATTATAGTGGGAACACCTTTTACAACCCGTCCCTCAAGAGTCGAGTCATCATATCCGTAGACACGTCCAGGAACCAGTTCTCCCTGAAGCTGAGCTCTGTGACCGCCACAGACACGGCTGTGTATTACTGTGCGAGAGACCCCCCGGCGCTTTGTAGTAGTCCCACCTGCTATATGTACTACCACAACTATGGTATGGACGTCTGGGGCCAAGGGACCACGGTCACCGTCTCCTCAGCCTCCACCAAGGGCCCATCGGTCTTCCCCCTGGCACCCTCCTCCAAGAGCACCTCTGGGGGCACAGCGGCCCTGGGCTGCCTGGTCAAGGACTACTTCCCCGAACCGGTGACGGTGTCGTGGAACTCAGGCGCCCTGACCAGCGGCGTGCACACCTTCCCGGCTGTCCTACAGTCCTCAGGA</t>
  </si>
  <si>
    <t>CAGGTGCAGTTGCAGGAGTCGGGCCCAGGACTGGTGAAGCCTTCGGAGACCCTGTCCCTCACCTGTACTGTCTCTGGTGGCTCCATCAGCAGTAGTAGTTACTACTGGGGCTGGATCCGCCAGCCCCCAGGGAAGGGGCTGGAGTGGATTGGGAGTATCTATTATAGTGGGAACACCTTTTACAACCCGTCCCTCAAGAGTCGAGTCATCATATCCGTAGACACGTCCAGGAACCAGTTCTCCCTGAAGCTGAGCTCTGTGACCGCCACAGACACGGCTGTGTATTACTGTGCGAGAGACCCCCCGGCGCTTTGTAGTAGTCCCACCTGCTATATGTACTACCACAACTATGGTATGGACGTCTGGGGCCAAGGGACCACGGTCACCGTCTCCTCA</t>
  </si>
  <si>
    <t>CAGGTGCAGTTGCAGGAGTCGGGCCCA...GGACTGGTGAAGCCTTCGGAGACCCTGTCCCTCACCTGTACTGTCTCTGGTGGCTCCATCAGC......AGTAGTAGTTACTACTGGGGCTGGATCCGCCAGCCCCCAGGGAAGGGGCTGGAGTGGATTGGGAGTATCTATTATAGT.........GGGAACACCTTTTACAACCCGTCCCTCAAG...AGTCGAGTCATCATATCCGTAGACACGTCCAGGAACCAGTTCTCCCTGAAGCTGAGCTCTGTGACCGCCACAGACACGGCTGTGTATTACTGTGCGAGAGACCCCCCGGCGCTTTGTAGTAGTCCCACCTGCTATATGTACTACCACAACTATGGTATGGACGTCTGGGGCCAAGGGACCACGGTCACCGTCTCCTCA</t>
  </si>
  <si>
    <t>TGTGCGAGAGACCCCCCGGCGCTTTGTAGTAGTCCCACCTGCTATATGTACTACCACAACTATGGTATGGACGTCTGG</t>
  </si>
  <si>
    <t>CAGGTGCAGTTGCAGGAGTCGGGCCCA...GGACTGGTGAAGCCTTCGGAGACCCTGTCCCTCACCTGTACTGTCTCT</t>
  </si>
  <si>
    <t>TTTTACAACCCGTCCCTCAAG...AGTCGAGTCATCATATCCGTAGACACGTCCAGGAACCAGTTCTCCCTGAAGCTGAGCTCTGTGACCGCCACAGACACGGCTGTGTATTACTGT</t>
  </si>
  <si>
    <t>GCGAGAGACCCCCCGGCGCTTTGTAGTAGTCCCACCTGCTATATGTACTACCACAACTATGGTATGGACGTC</t>
  </si>
  <si>
    <t>CARDPPALCSSPTCYMYYHNYGMDVW</t>
  </si>
  <si>
    <t>AGGAATCAGACCCAGTCAGGACACAGCATGGACATGAGAGTCCTCGCTCAGCTCCTGGGGCTCCTGCTGCTCTGTTTCCCAGGTGCCAGATGTGACATCCAGATGACCCAGTCTCCATCCTCACTGTCTGCATCTGTGGGAGACAGAGTCACCATCACTTGTCGGGCGAGTCAGGGCATTAGCATTTATTTAGCCTGGTTTCAGCAGAAACCAGGGAAAGCCCCTAAGTCCCTGATTTATGCTGCATCCAGGTTGCAAAGTGGGGTCCCATCAAAGTTCAGCGGCAATGGATCTGGGACAGATTTCACTCTCACCATCAGCAGCCTGCAGCCTGAAGATTTTGCAACTTATTACTGCCAACAGTATAATACTTACCCGATCACCTTCGGCCAAGGGACACGACTGGAGATTAAACGAACTGTGGCTGCACCATCTGTCTTCATCTTCCCGCCATCTGATGAGCAGTTGAAATCTGGAACTGCCTCTGTTGTGTGCCTGCTGAATAACTTCTATCCCAGAGAGGCCAAAGTACAGTGGAAGGTGGATAACGC</t>
  </si>
  <si>
    <t>GACATCCAGATGACCCAGTCTCCATCCTCACTGTCTGCATCTGTGGGAGACAGAGTCACCATCACTTGTCGGGCGAGTCAGGGCATTAGCATTTATTTAGCCTGGTTTCAGCAGAAACCAGGGAAAGCCCCTAAGTCCCTGATTTATGCTGCATCCAGGTTGCAAAGTGGGGTCCCATCAAAGTTCAGCGGCAATGGATCTGGGACAGATTTCACTCTCACCATCAGCAGCCTGCAGCCTGAAGATTTTGCAACTTATTACTGCCAACAGTATAATACTTACCCGATCACCTTCGGCCAAGGGACACGACTGGAGATTAAAC</t>
  </si>
  <si>
    <t>GACATCCAGATGACCCAGTCTCCATCCTCACTGTCTGCATCTGTGGGAGACAGAGTCACCATCACTTGTCGGGCGAGTCAGGGCATT..................AGCATTTATTTAGCCTGGTTTCAGCAGAAACCAGGGAAAGCCCCTAAGTCCCTGATTTATGCTGCA.....................TCCAGGTTGCAAAGTGGGGTCCCA...TCAAAGTTCAGCGGCAATGGA......TCTGGGACAGATTTCACTCTCACCATCAGCAGCCTGCAGCCTGAAGATTTTGCAACTTATTACTGCCAACAGTATAATACTTACCCGATCACCTTCGGCCAAGGGACACGACTGGAGATTAAAC</t>
  </si>
  <si>
    <t>TGCCAACAGTATAATACTTACCCGATCACCTTC</t>
  </si>
  <si>
    <t>GACATCCAGATGACCCAGTCTCCATCCTCACTGTCTGCATCTGTGGGAGACAGAGTCACCATCACTTGTCGGGCGAGT</t>
  </si>
  <si>
    <t>TTAGCCTGGTTTCAGCAGAAACCAGGGAAAGCCCCTAAGTCCCTGATTTAT</t>
  </si>
  <si>
    <t>AGGTTGCAAAGTGGGGTCCCA...TCAAAGTTCAGCGGCAATGGA......TCTGGGACAGATTTCACTCTCACCATCAGCAGCCTGCAGCCTGAAGATTTTGCAACTTATTACTGC</t>
  </si>
  <si>
    <t>CAGGGCATT..................AGCATTTAT</t>
  </si>
  <si>
    <t>CAACAGTATAATACTTACCCGATCACC</t>
  </si>
  <si>
    <t>CQQYNTYPITF</t>
  </si>
  <si>
    <t>TGCGGGTTCCACTCCA</t>
  </si>
  <si>
    <t>GGGGGACCCAAAAACCACACCCCTCCTTGGGAGAATCCCCTAGATCACAGCTCCTCACCATGGACTGGACCTGGAGCATCCTTTTCTTGGTGGCAGCAGCAACAGGTGCCCGCTCCCAGGTTCAGTTGGTGCAATCTGGAATTGAAGTGAAGAAGCCTGGGGCCTCAGTGAAGGTCTCCTGCAAGGCCTCTGGTTACACATTTACCAACCATGGCATCAGCTGGGTGCGACAGGCCCCTGGACAAGGGCTTGAGTGGATGGGATGGATCAGCGGTTACAATGGCAACACAAACTATGCACAAAAATTAGAGGGCAGAGCCACCATCACCACAGACACATCTACGACCACAGCCTACATGGAGCTGAGGAGCCTGAGATCTGACGACACGGCCGTGTATTACTGTGCGAGAGTTCCGGGCAAGCTGCTCCTCTTCTACTACTACATGGACGTCTGGGGCGAGGGGACAACGGTCACCGTCACCTCAGCCTCCACCAAGGGCCCATCGGTCTTCCCCCTGGCACCCTCCTCCAAGAGCACCTCTGGGGGCACAGCGGCCCTGGGCTGCCTGGTCAAGGACTACTTCCCCGAACCGGTGACGGTGTCGTGGAACTCAGGCGCCCTGACCAGCGGCGTGCACACCTTCCCGGCTGTCCTACAGTCCTCAGGA</t>
  </si>
  <si>
    <t>CAGGTTCAGTTGGTGCAATCTGGAATTGAAGTGAAGAAGCCTGGGGCCTCAGTGAAGGTCTCCTGCAAGGCCTCTGGTTACACATTTACCAACCATGGCATCAGCTGGGTGCGACAGGCCCCTGGACAAGGGCTTGAGTGGATGGGATGGATCAGCGGTTACAATGGCAACACAAACTATGCACAAAAATTAGAGGGCAGAGCCACCATCACCACAGACACATCTACGACCACAGCCTACATGGAGCTGAGGAGCCTGAGATCTGACGACACGGCCGTGTATTACTGTGCGAGAGTTCCGGGCAAGCTGCTCCTCTTCTACTACTACATGGACGTCTGGGGCGAGGGGACAACGGTCACCGTCACCTCA</t>
  </si>
  <si>
    <t>CAGGTTCAGTTGGTGCAATCTGGAATT...GAAGTGAAGAAGCCTGGGGCCTCAGTGAAGGTCTCCTGCAAGGCCTCTGGTTACACATTT............ACCAACCATGGCATCAGCTGGGTGCGACAGGCCCCTGGACAAGGGCTTGAGTGGATGGGATGGATCAGCGGTTAC......AATGGCAACACAAACTATGCACAAAAATTAGAG...GGCAGAGCCACCATCACCACAGACACATCTACGACCACAGCCTACATGGAGCTGAGGAGCCTGAGATCTGACGACACGGCCGTGTATTACTGTGCGAGAGTTCCGGGCAAGCTGCTCCTCTTCTACTACTACATGGACGTCTGGGGCGAGGGGACAACGGTCACCGTCACCTCA</t>
  </si>
  <si>
    <t>TGTGCGAGAGTTCCGGGCAAGCTGCTCCTCTTCTACTACTACATGGACGTCTGG</t>
  </si>
  <si>
    <t>CAGGTTCAGTTGGTGCAATCTGGAATT...GAAGTGAAGAAGCCTGGGGCCTCAGTGAAGGTCTCCTGCAAGGCCTCT</t>
  </si>
  <si>
    <t>AACTATGCACAAAAATTAGAG...GGCAGAGCCACCATCACCACAGACACATCTACGACCACAGCCTACATGGAGCTGAGGAGCCTGAGATCTGACGACACGGCCGTGTATTACTGT</t>
  </si>
  <si>
    <t>TGGGGCGAGGGGACAACGGTCACCGTCACCTCA</t>
  </si>
  <si>
    <t>GGTTACACATTT............ACCAACCATGGC</t>
  </si>
  <si>
    <t>ATCAGCGGTTAC......AATGGCAACACA</t>
  </si>
  <si>
    <t>GCGAGAGTTCCGGGCAAGCTGCTCCTCTTCTACTACTACATGGACGTC</t>
  </si>
  <si>
    <t>CARVPGKLLLFYYYMDVW</t>
  </si>
  <si>
    <t>GAAGAGCTGCTCAGTTAGGACCCAGAGGGAACCATGGAAACCCCAGCGCAGCTTCTCTTCCTCCTGCTACTCTGGCTCCCAGATACCACCGGAGAATTTGTCTTGACGCAGTCTCCAGGCACCCTGTCTTTGTCTCCAGGGGAAAGAGCCACCCTCTCCTGCAGGGCCAGTCAGAGTGTTAGCGGCAGCCAGTTAGCCTGGTACCAGCAGAAACCTGGCCAGGCTCCCAGGCTCCTCATCTATGGTGCATCGAACAGGGCCACTGGCATCCCAGACAGGATCCGTGGCAGTGGGTCTGGGACAGACTTCACTCTCACCATCACCAGACTGGAGCCTGAAGATTTTGCAGTGTATTACTGTCAGCAGTATGGTAACTCACTTACGTGGACGTTCGGCCAAGGGACCAAGGTGGAAATCAAACGAACTGTGGCTGCACCATCTGTCTTCATCTTCCCGCCATCTGATGAGCAGTTGAAATCTGGAACTGCCTCTGTTGTGTGCCTGCTGAATAACTTCTATCCCAGAGAGGCCAAAGTACAGTGGAAGGTGGATAACGC</t>
  </si>
  <si>
    <t>GAATTTGTCTTGACGCAGTCTCCAGGCACCCTGTCTTTGTCTCCAGGGGAAAGAGCCACCCTCTCCTGCAGGGCCAGTCAGAGTGTTAGCGGCAGCCAGTTAGCCTGGTACCAGCAGAAACCTGGCCAGGCTCCCAGGCTCCTCATCTATGGTGCATCGAACAGGGCCACTGGCATCCCAGACAGGATCCGTGGCAGTGGGTCTGGGACAGACTTCACTCTCACCATCACCAGACTGGAGCCTGAAGATTTTGCAGTGTATTACTGTCAGCAGTATGGTAACTCACTTACGTGGACGTTCGGCCAAGGGACCAAGGTGGAAATCAAAC</t>
  </si>
  <si>
    <t>GAATTTGTCTTGACGCAGTCTCCAGGCACCCTGTCTTTGTCTCCAGGGGAAAGAGCCACCCTCTCCTGCAGGGCCAGTCAGAGTGTTAGC...............GGCAGCCAGTTAGCCTGGTACCAGCAGAAACCTGGCCAGGCTCCCAGGCTCCTCATCTATGGTGCA.....................TCGAACAGGGCCACTGGCATCCCA...GACAGGATCCGTGGCAGTGGG......TCTGGGACAGACTTCACTCTCACCATCACCAGACTGGAGCCTGAAGATTTTGCAGTGTATTACTGTCAGCAGTATGGTAACTCACTTACGTGGACGTTCGGCCAAGGGACCAAGGTGGAAATCAAAC</t>
  </si>
  <si>
    <t>TGTCAGCAGTATGGTAACTCACTTACGTGGACGTTC</t>
  </si>
  <si>
    <t>GAATTTGTCTTGACGCAGTCTCCAGGCACCCTGTCTTTGTCTCCAGGGGAAAGAGCCACCCTCTCCTGCAGGGCCAGT</t>
  </si>
  <si>
    <t>AACAGGGCCACTGGCATCCCA...GACAGGATCCGTGGCAGTGGG......TCTGGGACAGACTTCACTCTCACCATCACCAGACTGGAGCCTGAAGATTTTGCAGTGTATTACTGT</t>
  </si>
  <si>
    <t>CAGAGTGTTAGC...............GGCAGCCAG</t>
  </si>
  <si>
    <t>CAGCAGTATGGTAACTCACTTACGTGGACG</t>
  </si>
  <si>
    <t>CQQYGNSLTWTF</t>
  </si>
  <si>
    <t>AATATAGTGTCTGATATGGGGGCAGAGGGGATACGACAGGGCTGGGGGCAGGCCCAGTGCTGGGGTCTCAGGAGGCAGCGCTCTCGGGACGTCTCCACCATGGCCTGGGCTCTGCTATTCCTCACCCTCCTCACTCAGGGCACAGGGTCCTGGGCCCAGTCTGCCCTGACTCAGCCTGCCTCCGTGTCTGGGTCTCCTGGACAGTCGATCACCATCTCCTGCACTGGAACCAGACGTGACATTGGTGATTATAACTATGTCTCCTGGTACCAACAACACCCAGGCAAAGCCCCCAAACTCCTGATTTATGATGTCAGTAATCGGCCCTCAGGGGTTTCTGATCGCTTCTCTGGCTCCAAGTCTGGCAACACGGCCTCCCTGACCATCTCTGGGCTCCAGGCTGACGACGAGGCTGATTATTATTGCAATTCATATACAGACCTCAGCAC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</si>
  <si>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ACGTGACATTGGTGATTATAACTATGTCTCCTGGTACCAACAACACCCAGGCAAAGCCCCCAAACTCCTGATTTATGATGTCAGTAATCGGCCCTCAGGGGTTTCTGATCGCTTCTCTGGCTCCAAGTCTGGCAACACGGCCTCCCTGACCATCTCTGGGCTCCAGGCTGACGACGAGGCTGATTATTATTGCAATTCATATACAGACCTCAGCACTGTGATATTCGGCGGAGGGACCAAGCTGACCGTCCTAG</t>
  </si>
  <si>
    <t>CAGTCTGCCCTGACTCAGCCTGCCTCC...GTGTCTGGGTCTCCTGGACAGTCGATCACCATCTCCTGCACTGGAACCAGACGTGACATTGGT.........GATTATAACTATGTCTCCTGGTACCAACAACACCCAGGCAAAGCCCCCAAACTCCTGATTTATGATGTC.....................AGTAATCGGCCCTCAGGGGTTTCT...GATCGCTTCTCTGGCTCCAAG......TCTGGCAACACGGCCTCCCTGACCATCTCTGGGCTCCAGGCTGACGACGAGGCTGATTATTATTGCAATTCATATACAGACCTCAGCACTGTGATATTCGGCGGAGGGACCAAGCTGACCGTCCTAG</t>
  </si>
  <si>
    <t>TGCAATTCATATACAGACCTCAGCACTGTGATATTC</t>
  </si>
  <si>
    <t>AATCGGCCCTCAGGGGTTTCT...GATCGCTTCTCTGGCTCCAAG......TCTGGCAACACGGCCTCCCTGACCATCTCTGGGCTCCAGGCTGACGACGAGGCTGATTATTATTGC</t>
  </si>
  <si>
    <t>AGACGTGACATTGGT.........GATTATAACTAT</t>
  </si>
  <si>
    <t>AATTCATATACAGACCTCAGCACTGTGATA</t>
  </si>
  <si>
    <t>CNSYTDLSTVIF</t>
  </si>
  <si>
    <t>TGCGGGTTCCTGTAGA</t>
  </si>
  <si>
    <t>GAGCTCTGGGAGAGGAGCCCAGCACTAGAAGTCGGCGGTGTTTCCATTCGGTGATCAGCACTGAACACAGAGGACTCACCATGGAGTTTGGGCTGAGCTGGGTTTTCCTCGTTGCTCTTTTAAGAGGTGTCCAGTGTCAGGTGCAGTTGGTGGAGTCTGGGGGAGGCGTGGTCCAGCCTGGGAGGTCCCTGAGACTCTCCTGTGCAGCGTCTGGATTCACCTTCAGTAGCTATGGCATGCACTGGGTCCGCCAGGCTCCAGGCAAGGGGCTGGAGTGGGTGGCAGTTATATGGGATGATGGAAATAATAAATACTATGCAGACTCCGTGAAGGGCCGATTCACCATCTCCAGAGACAATTCCAAGAACACGCTGTATCTGCAAATGAACAGCCTGAGAGCCGAGGACACGGCTGTGTATTACTGTGCGAGAGATCTTGGGCAGCTCGCCGGAGGTTATTACTACTACTACTACGGTATGGACGTCTGGGGCCAAGGGACCAC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</si>
  <si>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GTCTGGATTCACCTTCAGTAGCTATGGCATGCACTGGGTCCGCCAGGCTCCAGGCAAGGGGCTGGAGTGGGTGGCAGTTATATGGGATGATGGAAATAATAAATACTATGCAGACTCCGTGAAGGGCCGATTCACCATCTCCAGAGACAATTCCAAGAACACGCTGTATCTGCAAATGAACAGCCTGAGAGCCGAGGACACGGCTGTGTATTACTGTGCGAGAGATCTTGGGCAGCTCGCCGGAGGTTATTACTACTACTACTACGGTATGGACGTCTGGGGCCAAGGGACCACGGTCACCGTCTCCTCA</t>
  </si>
  <si>
    <t>CAGGTGCAGTTGGTGGAGTCTGGGGGA...GGCGTGGTCCAGCCTGGGAGGTCCCTGAGACTCTCCTGTGCAGCGTCTGGATTCACCTTC............AGTAGCTATGGCATGCACTGGGTCCGCCAGGCTCCAGGCAAGGGGCTGGAGTGGGTGGCAGTTATATGGGATGAT......GGAAATAATAAATACTATGCAGACTCCGTGAAG...GGCCGATTCACCATCTCCAGAGACAATTCCAAGAACACGCTGTATCTGCAAATGAACAGCCTGAGAGCCGAGGACACGGCTGTGTATTACTGTGCGAGAGATCTTGGGCAGCTCGCCGGAGGTTATTACTACTACTACTACGGTATGGACGTCTGGGGCCAAGGGACCACGGTCACCGTCTCCTCA</t>
  </si>
  <si>
    <t>ATATGGGATGAT......GGAAATAATAAA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</si>
  <si>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AG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</si>
  <si>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AGACGTTCGGCCAAGGGACCAAGGTGGAA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</si>
  <si>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AGACGTTCGGCCAAGGGACCAAGGTGGAAATCAAAC</t>
  </si>
  <si>
    <t>TGCGGGTTCTTGTACT</t>
  </si>
  <si>
    <t>ACTTTCTGAGAGTCCTGGACCTCCTGTGCAAGAACATGAAACATCTGTGGTTCTTCCTTCTCCTGGTGGCAGCTCCCAGATGGGTCCTGTCCCAGGTGCAGCTGCAGGAGTCGGGCCCAGGACTGGTGAAGCCTTCGGAGACCCTGTCCCTCACCTGCACTGTCTCTGGTGGCTCCGTCAGTAATTACTACTGGAGCTGGATCCGGCAGCCCCCCGGGAAGGGACTGGAGTGGATTGGGTATATCTATTACAGTGGGAGCACCAACTACAACCCCTCCCTCAAGAGTCGACTCACCATCTCAGTAGACACGTCCAAGAACCAGTTCTCCCTGAAGCTGAGCTCTGTGACCGCTGCGGACACGGCCGTGTATTACTGTGCGAGAGGTTTTGACTTT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</si>
  <si>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GTCAGTAATTACTACTGGAGCTGGATCCGGCAGCCCCCCGGGAAGGGACTGGAGTGGATTGGGTATATCTATTACAGTGGGAGCACCAACTACAACCCCTCCCTCAAGAGTCGACTCACCATCTCAGTAGACACGTCCAAGAACCAGTTCTCCCTGAAGCTGAGCTCTGTGACCGCTGCGGACACGGCCGTGTATTACTGTGCGAGAGGTTTTGACTTTTGGGGCCAGGGAACCCTGGTCACCGTCTCCTCAG</t>
  </si>
  <si>
    <t>CAGGTGCAGCTGCAGGAGTCGGGCCCA...GGACTGGTGAAGCCTTCGGAGACCCTGTCCCTCACCTGCACTGTCTCTGGTGGCTCCGTC............AGTAATTACTACTGGAGCTGGATCCGGCAGCCCCCCGGGAAGGGACTGGAGTGGATTGGGTATATCTATTACAGT.........GGGAGCACCAACTACAACCCCTCCCTCAAG...AGTCGACTCACCATCTCAGTAGACACGTCCAAGAACCAGTTCTCCCTGAAGCTGAGCTCTGTGACCGCTGCGGACACGGCCGTGTATTACTGTGCGAGAGGTTTTGACTTTTGGGGCCAGGGAACCCTGGTCACCGTCTCCTCAG</t>
  </si>
  <si>
    <t>TGTGCGAGAGGTTTTGACTTTTGG</t>
  </si>
  <si>
    <t>AACTACAACCCCTCCCTCAAG...AGTCGACTCACCATCTCAGTAGACACGTCCAAGAACCAGTTCTCCCTGAAGCTGAGCTCTGTGACCGCTGCGGACACGGCCGTGTATTACTGT</t>
  </si>
  <si>
    <t>GGTGGCTCCGTC............AGTAATTACTAC</t>
  </si>
  <si>
    <t>GCGAGAGGTTTTGACTTT</t>
  </si>
  <si>
    <t>GGAGAAGAGCTGCTCAGTTAGGACCCAGAGGGAACCATGGAAACCCCAGCGCAGCTTCTCTTCCTCCTGCTACTCTGGCTCCCAGATACCACCGGAGAAATTGTGTTGACGCAGTCTCCAGGCACCCTGTCTTTGTCTCCAGGGGAAAGAGCCACCCTCTCCTGCAGGGCCAGTCAGAGTGTTAGCAGCAGCTACTTAGCCTGGTACCAGCAGATACCTGGCCAGGCTCCCAGGCTCCTCATCTATAGTGCATCCAGCAGGGCCATTGGCATCCCAGACAGGTTCAGTGGCAGTGGGTCTGGGACAGACTTCACTCTCACCATCAGCAGACTGGAGCCTGAAGATTTTGCAGTGTATTACTGTCAGCAGTATGGTAGT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</si>
  <si>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TACCTGGCCAGGCTCCCAGGCTCCTCATCTATAGTGCATCCAGCAGGGCCATTGGCATCCCAGACAGGTTCAGTGGCAGTGGGTCTGGGACAGACTTCACTCTCACCATCAGCAGACTGGAGCCTGAAGATTTTGCAGTGTATTACTGTCAGCAGTATGGTAGTTCACCGTGGACGTTCGGCCAAGGGACCAAGGTGGAAATCAAAC</t>
  </si>
  <si>
    <t>GAAATTGTGTTGACGCAGTCTCCAGGCACCCTGTCTTTGTCTCCAGGGGAAAGAGCCACCCTCTCCTGCAGGGCCAGTCAGAGTGTTAGC...............AGCAGCTACTTAGCCTGGTACCAGCAGATACCTGGCCAGGCTCCCAGGCTCCTCATCTATAGTGCA.....................TCCAGCAGGGCCATTGGCATCCCA...GACAGGTTCAGTGGCAGTGGG......TCTGGGACAGACTTCACTCTCACCATCAGCAGACTGGAGCCTGAAGATTTTGCAGTGTATTACTGTCAGCAGTATGGTAGTTCACCGTGGACGTTCGGCCAAGGGACCAAGGTGGAAATCAAAC</t>
  </si>
  <si>
    <t>TGTCAGCAGTATGGTAGTTCACCGTGGACGTTC</t>
  </si>
  <si>
    <t>CAGCAGTATGGTAGTTCACCGTGGACG</t>
  </si>
  <si>
    <t>TGGGGCACTCTGAGGATACGCGTGACAGATAAGAAGGGCTGGTGGGATCAGTCCTGGTGGTAGCTCAGGAAGCAGAGCCTGGAGCATCTCCACTATGGCCTGGGCTCCACTACTTCTCACCCTCCTCGCTCACTGCACAGGTTCTTGGGCCAATTTTATGCTGACTCAGCCCCACTCTGTGTCGGAGTCTCCGGGAAAGACGGTAACCATCTCCTGCACCGGCAGCAGTGGCAGCATTGCCAACAACTATGTGCAGTGGTACCAGCAGCGCCCGGGCAGTGCCCCTTCCACTGTGATCTATGAGGATAACCACAGACCCTCTGGGATCCCTGCTCGGTTCTCTGGCTCCATCGACAGTTCCTCCAACTCTGCCTCCCTCACCATCTCTGGACTGAAGACTGAGGACGAGGCTGACTACTACTGTCAGTCTTATGATAGCAGCAATCTGAA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</si>
  <si>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AAAGACGGTAACCATCTCCTGCACCGGCAGCAGTGGCAGCATTGCCAACAACTATGTGCAGTGGTACCAGCAGCGCCCGGGCAGTGCCCCTTCCACTGTGATCTATGAGGATAACCACAGACCCTCTGGGATCCCTGCTCGGTTCTCTGGCTCCATCGACAGTTCCTCCAACTCTGCCTCCCTCACCATCTCTGGACTGAAGACTGAGGACGAGGCTGACTACTACTGTCAGTCTTATGATAGCAGCAATCTGAATTGGGTGTTCGGCGGAGGGACCAAGCTGACCGTCCTAG</t>
  </si>
  <si>
    <t>AATTTTATGCTGACTCAGCCCCACTCT...GTGTCGGAGTCTCCGGGAAAGACGGTAACCATCTCCTGCACCGGCAGCAGTGGCAGCATT............GCCAACAACTATGTGCAGTGGTACCAGCAGCGCCCGGGCAGTGCCCCTTCCACTGTGATCTATGAGGAT.....................AACCACAGACCCTCTGGGATCCCT...GCTCGGTTCTCTGGCTCCATCGACAGTTCCTCCAACTCTGCCTCCCTCACCATCTCTGGACTGAAGACTGAGGACGAGGCTGACTACTACTGTCAGTCTTATGATAGCAGCAATCTGAATTGGGTGTTCGGCGGAGGGACCAAGCTGACCGTCCTAG</t>
  </si>
  <si>
    <t>TGTCAGTCTTATGATAGCAGCAATCTGAATTGGGTGTTC</t>
  </si>
  <si>
    <t>AATTTTATGCTGACTCAGCCCCACTCT...GTGTCGGAGTCTCCGGGAAAGACGGTAACCATCTCCTGCACCGGCAGC</t>
  </si>
  <si>
    <t>GTGCAGTGGTACCAGCAGCGCCCGGGCAGTGCCCCTTCCACTGTGATCTAT</t>
  </si>
  <si>
    <t>CACAGACCCTCTGGGATCCCT...GCTCGGTTCTCTGGCTCCATCGACAGTTCCTCCAACTCTGCCTCCCTCACCATCTCTGGACTGAAGACTGAGGACGAGGCTGACTACTACTGT</t>
  </si>
  <si>
    <t>AGTGGCAGCATT............GCCAACAACTAT</t>
  </si>
  <si>
    <t>CAGTCTTATGATAGCAGCAATCTGAATTGGGTG</t>
  </si>
  <si>
    <t>CQSYDSSNLNWVF</t>
  </si>
  <si>
    <t>TGCTACCAGAGCAATT</t>
  </si>
  <si>
    <t>GGGAGAGGAGCCCAGCACTAGAAGTCGGCGGTGTTTCCATTCGGTGATCAGCACTGAACACAGAGGACTCACCATGGAGTTTGGGCTGAGCTGGGTTTTCCTCGTTGCTCTTTTAAGAGGTGTCCAGTGTCAGGTGCAACTGGTGGAGTCTGGGGGAGGCGTGGTCCAGCCTGGGAGGTCCCTGAGACTCTCCTGTGCAGCCTCTGGATTCACCTTCAGTACCTATGGCATGCACTGGGTCCGCCAGGCTCCAGGCAAGGGGCTGGAGTGGGTGGCACTTATATCATATGATGGAAGTAATAAATACTATGCAGACTCCGTGAAGGGCCGATTCACCATCTCCAGAGACAATTCCAAGAACACGGTGTTTCTGCAAATGAACAGCCTGAGAACTGAGGACACGGCTATGTATTACTGTGCGAAAGACCTAGGTTTTGGGTATGACGGGGGGGACTTCCAGCACTGGGGCCAGGGCACCCTGGTCACCGTCTCTTCAGCTTCCACCAAGGGCCCATCGGTCTTCCCCCTGGCGCCCTGCTCCAGGAGCACCTCTGGGGGCACAGCGGCCCTGGGCTGCCTGGTCAAGGACTACTTCCCCGAACCGGTGACGGTGTCGTGGAACTCAGGCGCCCTGACCAGCGGCGTGCACACCTTCCCGGCTGTCCTACAGTCCTCAGGA</t>
  </si>
  <si>
    <t>CAGGTGCAACTGGTGGAGTCTGGGGGAGGCGTGGTCCAGCCTGGGAGGTCCCTGAGACTCTCCTGTGCAGCCTCTGGATTCACCTTCAGTACCTATGGCATGCACTGGGTCCGCCAGGCTCCAGGCAAGGGGCTGGAGTGGGTGGCACTTATATCATATGATGGAAGTAATAAATACTATGCAGACTCCGTGAAGGGCCGATTCACCATCTCCAGAGACAATTCCAAGAACACGGTGTTTCTGCAAATGAACAGCCTGAGAACTGAGGACACGGCTATGTATTACTGTGCGAAAGACCTAGGTTTTGGGTATGACGGGGGGGACTTCCAGCACTGGGGCCAGGGCACCCTGGTCACCGTCTCTTCAG</t>
  </si>
  <si>
    <t>CAGGTGCAACTGGTGGAGTCTGGGGGA...GGCGTGGTCCAGCCTGGGAGGTCCCTGAGACTCTCCTGTGCAGCCTCTGGATTCACCTTC............AGTACCTATGGCATGCACTGGGTCCGCCAGGCTCCAGGCAAGGGGCTGGAGTGGGTGGCACTTATATCATATGAT......GGAAGTAATAAATACTATGCAGACTCCGTGAAG...GGCCGATTCACCATCTCCAGAGACAATTCCAAGAACACGGTGTTTCTGCAAATGAACAGCCTGAGAACTGAGGACACGGCTATGTATTACTGTGCGAAAGACCTAGGTTTTGGGTATGACGGGGGGGACTTCCAGCACTGGGGCCAGGGCACCCTGGTCACCGTCTCTTCAG</t>
  </si>
  <si>
    <t>TGTGCGAAAGACCTAGGTTTTGGGTATGACGGGGGGGACTTCCAGCACTGG</t>
  </si>
  <si>
    <t>TACTATGCAGACTCCGTGAAG...GGCCGATTCACCATCTCCAGAGACAATTCCAAGAACACGGTGTTTCTGCAAATGAACAGCCTGAGAACTGAGGACACGGCTATGTATTACTGT</t>
  </si>
  <si>
    <t>TGGGGCCAGGGCACCCTGGTCACCGTCTCTTCAG</t>
  </si>
  <si>
    <t>GCGAAAGACCTAGGTTTTGGGTATGACGGGGGGGACTTCCAGCAC</t>
  </si>
  <si>
    <t>CAKDLGFGYDGGDFQHW</t>
  </si>
  <si>
    <t>GTGGGCTCAGGAGGCAGAGCTCTGGGAATCTCACCATGGCCTGGACCCCTCTCCTGCTCCCCCTCCTCACTTTCTGCACAGTCTCTGAGGCCTCCTATGAGCTGACACAGCCACCCTCGGTGTCAGTGTCCCCAGGACAAACGGCCAGGATCACCTGCTCTGGAGACGCATTGCCAAAAAAATATGCTTATTGGTACCAGCAGAAGTCAGGCCAGGCCCCTGTACTGGTCATCTATGAGGACAGCAATCGACCCTCCGGGATCCCTGAGAGATTCTCTGGCTCCAGCTCAGGGACAATGGCCACCTTGACTATCAGTGGGGCCCAGGTGGAGGATGAAGCTGACTACTACTGTTACTCAACAGACAGCAGTGATAATCATAA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</si>
  <si>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CGCATTGCCAAAAAAATATGCTTATTGGTACCAGCAGAAGTCAGGCCAGGCCCCTGTACTGGTCATCTATGAGGACAGCAATCGACCCTCCGGGATCCCTGAGAGATTCTCTGGCTCCAGCTCAGGGACAATGGCCACCTTGACTATCAGTGGGGCCCAGGTGGAGGATGAAGCTGACTACTACTGTTACTCAACAGACAGCAGTGATAATCATAAGGGGGTATTCGGCGGAGGGACCAAGCTGACCGTCCTAG</t>
  </si>
  <si>
    <t>TCCTATGAGCTGACACAGCCACCCTCG...GTGTCAGTGTCCCCAGGACAAACGGCCAGGATCACCTGCTCTGGAGACGCATTGCCA..................AAAAAATATGCTTATTGGTACCAGCAGAAGTCAGGCCAGGCCCCTGTACTGGTCATCTATGAGGAC.....................AGCAATCGACCCTCCGGGATCCCT...GAGAGATTCTCTGGCTCCAGC......TCAGGGACAATGGCCACCTTGACTATCAGTGGGGCCCAGGTGGAGGATGAAGCTGACTACTACTGTTACTCAACAGACAGCAGTGATAATCATAAGGGGGTATTCGGCGGAGGGACCAAGCTGACCGTCCTAG</t>
  </si>
  <si>
    <t>TGTTACTCAACAGACAGCAGTGATAATCATAAGGGGGTATTC</t>
  </si>
  <si>
    <t>TCCTATGAGCTGACACAGCCACCCTCG...GTGTCAGTGTCCCCAGGACAAACGGCCAGGATCACCTGCTCTGGAGAC</t>
  </si>
  <si>
    <t>TACTCAACAGACAGCAGTGATAATCATAAGGGGGTA</t>
  </si>
  <si>
    <t>TGCTACCAGCTAAACA</t>
  </si>
  <si>
    <t>ACAACCACACCCCTCCTAAGAAGAAGCCCCTAGACCACAGCTCCACACCATGGACTGGACCTGGAGGATCCTCTTCTTGGTGGCAGCAGCAACAGGTGCCCACTCCCAGGTGCAGCTGGTGCAATCTGGGTCTGAGTTGAAGAAGCCTGGGGCCTCAGTGAAGCTTTCCTGCAAGGCTTCTGGATACACCTTCAGTAGCTATGCTATGAATTGGGTGCGACAGGCCCCTGGACAAGGGCTTGAGTGGATGGGATGGATCAACACCAACACTGGGAATTCAACCTATGCCCAGGGCTTCACAGGACGGTTTGTCTTCTCCTTGGACACCTCTGTCAGCACGGCATATCTGCAGATCAGCAGCCTAAAGGCTGAGGACACTGCCGTGTACTTCTGTGCGAGAGATTTCGACGAGATAGCAGCAGCTGAATATTAT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</si>
  <si>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CTTTCCTGCAAGGCTTCTGGATACACCTTCAGTAGCTATGCTATGAATTGGGTGCGACAGGCCCCTGGACAAGGGCTTGAGTGGATGGGATGGATCAACACCAACACTGGGAATTCAACCTATGCCCAGGGCTTCACAGGACGGTTTGTCTTCTCCTTGGACACCTCTGTCAGCACGGCATATCTGCAGATCAGCAGCCTAAAGGCTGAGGACACTGCCGTGTACTTCTGTGCGAGAGATTTCGACGAGATAGCAGCAGCTGAATATTATTACTACTACATGGACGTCTGGGGCAAAGGGACCACGGTCACCGTCTCCTCA</t>
  </si>
  <si>
    <t>CAGGTGCAGCTGGTGCAATCTGGGTCT...GAGTTGAAGAAGCCTGGGGCCTCAGTGAAGCTTTCCTGCAAGGCTTCTGGATACACCTTC............AGTAGCTATGCTATGAATTGGGTGCGACAGGCCCCTGGACAAGGGCTTGAGTGGATGGGATGGATCAACACCAAC......ACTGGGAATTCAACCTATGCCCAGGGCTTCACA...GGACGGTTTGTCTTCTCCTTGGACACCTCTGTCAGCACGGCATATCTGCAGATCAGCAGCCTAAAGGCTGAGGACACTGCCGTGTACTTCTGTGCGAGAGATTTCGACGAGATAGCAGCAGCTGAATATTATTACTACTACATGGACGTCTGGGGCAAAGGGACCACGGTCACCGTCTCCTCA</t>
  </si>
  <si>
    <t>TGTGCGAGAGATTTCGACGAGATAGCAGCAGCTGAATATTATTACTACTACATGGACGTCTGG</t>
  </si>
  <si>
    <t>ACCTATGCCCAGGGCTTCACA...GGACGGTTTGTCTTCTCCTTGGACACCTCTGTCAGCACGGCATATCTGCAGATCAGCAGCCTAAAGGCTGAGGACACTGCCGTGTACTTCTGT</t>
  </si>
  <si>
    <t>GGATACACCTTC............AGTAGCTATGCT</t>
  </si>
  <si>
    <t>ATCAACACCAAC......ACTGGGAATTCA</t>
  </si>
  <si>
    <t>GCGAGAGATTTCGACGAGATAGCAGCAGCTGAATATTATTACTACTACATGGACGTC</t>
  </si>
  <si>
    <t>CARDFDEIAAAEYYYYYMDVW</t>
  </si>
  <si>
    <t>GATCAGGACTTCTCAGTTCATCTTCTCACCATGAGGCTCCCTGCTCAGCTCCTGGGGCTGCTAATGCTCTGGATACCTGGGTCCAGTGCAGATATTGTGATGGCCCAGACTCCACTCTCTCTGTCCGTCACCCCTGGACAGCCGGCCTCCATCTCCTGCAAGTCTAGTCAGAGCCTCCTACATAGTGATGGAAAGACCTATTTGTATTGGTACCTGCAGAAGCCAGGCCAGCCTCCGCAGCTCCTGATCTATGAACTTTCCGACCGGTTCTCTGGAGTGCCAGAAAGGTTCACTGGCAGCGGGTCAGGGACAGATTTCACACTGAAAATCAGCCGGGTGGAGGCTGAGGATGTTGGGGTTTATTACTGCATGCAAAGTATACAGCTTCCCCTCACCTTCGGCCAAGGGACACGACTGGAGATTAGACGAACTGTGGCTGCACCATCTGTCTTCATCTTCCCGCCATCTGATGAGCAGTTGAAATCTGGAACTGCCTCTGTTGTGTGCCTGCTGAATAACTTCTATCCCAGAGAGGCCAAAGTACAGTGGAAGGTGGATAACGC</t>
  </si>
  <si>
    <t>GATATTGTGATGGCCCAGACTCCACTCTCTCTGTCCGTCACCCCTGGACAGCCGGCCTCCATCTCCTGCAAGTCTAGTCAGAGCCTCCTACATAGTGATGGAAAGACCTATTTGTATTGGTACCTGCAGAAGCCAGGCCAGCCTCCGCAGCTCCTGATCTATGAACTTTCCGACCGGTTCTCTGGAGTGCCAGAAAGGTTCACTGGCAGCGGGTCAGGGACAGATTTCACACTGAAAATCAGCCGGGTGGAGGCTGAGGATGTTGGGGTTTATTACTGCATGCAAAGTATACAGCTTCCCCTCACCTTCGGCCAAGGGACACGACTGGAGATTAGAC</t>
  </si>
  <si>
    <t>GATATTGTGATGGCCCAGACTCCACTCTCTCTGTCCGTCACCCCTGGACAGCCGGCCTCCATCTCCTGCAAGTCTAGTCAGAGCCTCCTACATAGT...GATGGAAAGACCTATTTGTATTGGTACCTGCAGAAGCCAGGCCAGCCTCCGCAGCTCCTGATCTATGAACTT.....................TCCGACCGGTTCTCTGGAGTGCCA...GAAAGGTTCACTGGCAGCGGG......TCAGGGACAGATTTCACACTGAAAATCAGCCGGGTGGAGGCTGAGGATGTTGGGGTTTATTACTGCATGCAAAGTATACAGCTTCCCCTCACCTTCGGCCAAGGGACACGACTGGAGATTAGAC</t>
  </si>
  <si>
    <t>TGCATGCAAAGTATACAGCTTCCCCTCACCTTC</t>
  </si>
  <si>
    <t>GATATTGTGATGGCCCAGACTCCACTCTCTCTGTCCGTCACCCCTGGACAGCCGGCCTCCATCTCCTGCAAGTCTAGT</t>
  </si>
  <si>
    <t>TTGTATTGGTACCTGCAGAAGCCAGGCCAGCCTCCGCAGCTCCTGATCTAT</t>
  </si>
  <si>
    <t>GACCGGTTCTCTGGAGTGCCA...GAAAGGTTCACTGGCAGCGGG......TCAGGGACAGATTTCACACTGAAAATCAGCCGGGTGGAGGCTGAGGATGTTGGGGTTTATTACTGC</t>
  </si>
  <si>
    <t>CAGAGCCTCCTACATAGT...GATGGAAAGACCTAT</t>
  </si>
  <si>
    <t>ATGCAAAGTATACAGCTTCCCCTCACC</t>
  </si>
  <si>
    <t>TGCTACCCAGCGTAAG</t>
  </si>
  <si>
    <t>ACAACCACACCCCTCCTAAGAAGAAGCCCCTAGACCACAGCTCCACACCATGGACTGGACCTGGAGGATCCTCTTCTTGGTGGCAGCAGCAACAGGTGCCCACTCCCAGGTGCAGCTGGTGCAATCTGGGTCTGAGTTGAAGAAGCCTGGGGCCTCAGTGAAGGTTGCCTGCAAGGCATCTGGATACACGTTCACTAGTTATGGTATGAATTGGGTGCGACAGGCCCCTGGACAAGGGCTTGAGTGGATGGGAAGGATCAACACCAACACTGGGAACCCAGCGTATGCCCAGGGCTTCACAGGACGGTTTGTCTTCTCCTTGGACACCTCTGTCAGCACGGCATATCTGCAGATCAGCAGCCTAAAGGCTGAGGACACTGCCGTGTATTACTGTGCGAGAGCAGAGAGGGATATTGTTGTGGTGGCAGGTGCAATCGACTACTTCTACTACATGGACGTCTGGGGCAG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</si>
  <si>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GCCTGCAAGGCATCTGGATACACGTTCACTAGTTATGGTATGAATTGGGTGCGACAGGCCCCTGGACAAGGGCTTGAGTGGATGGGAAGGATCAACACCAACACTGGGAACCCAGCGTATGCCCAGGGCTTCACAGGACGGTTTGTCTTCTCCTTGGACACCTCTGTCAGCACGGCATATCTGCAGATCAGCAGCCTAAAGGCTGAGGACACTGCCGTGTATTACTGTGCGAGAGCAGAGAGGGATATTGTTGTGGTGGCAGGTGCAATCGACTACTTCTACTACATGGACGTCTGGGGCAGAGGGACCACGGTCACCGTCTCCTCA</t>
  </si>
  <si>
    <t>CAGGTGCAGCTGGTGCAATCTGGGTCT...GAGTTGAAGAAGCCTGGGGCCTCAGTGAAGGTTGCCTGCAAGGCATCTGGATACACGTTC............ACTAGTTATGGTATGAATTGGGTGCGACAGGCCCCTGGACAAGGGCTTGAGTGGATGGGAAGGATCAACACCAAC......ACTGGGAACCCAGCGTATGCCCAGGGCTTCACA...GGACGGTTTGTCTTCTCCTTGGACACCTCTGTCAGCACGGCATATCTGCAGATCAGCAGCCTAAAGGCTGAGGACACTGCCGTGTATTACTGTGCGAGAGCAGAGAGGGATATTGTTGTGGTGGCAGGTGCAATCGACTACTTCTACTACATGGACGTCTGGGGCAGAGGGACCACGGTCACCGTCTCCTCA</t>
  </si>
  <si>
    <t>TGTGCGAGAGCAGAGAGGGATATTGTTGTGGTGGCAGGTGCAATCGACTACTTCTACTACATGGACGTCTGG</t>
  </si>
  <si>
    <t>CAGGTGCAGCTGGTGCAATCTGGGTCT...GAGTTGAAGAAGCCTGGGGCCTCAGTGAAGGTTGCCTGCAAGGCATCT</t>
  </si>
  <si>
    <t>ATGAATTGGGTGCGACAGGCCCCTGGACAAGGGCTTGAGTGGATGGGAAGG</t>
  </si>
  <si>
    <t>GCGTATGCCCAGGGCTTCACA...GGACGGTTTGTCTTCTCCTTGGACACCTCTGTCAGCACGGCATATCTGCAGATCAGCAGCCTAAAGGCTGAGGACACTGCCGTGTATTACTGT</t>
  </si>
  <si>
    <t>GGATACACGTTC............ACTAGTTATGGT</t>
  </si>
  <si>
    <t>GCGAGAGCAGAGAGGGATATTGTTGTGGTGGCAGGTGCAATCGACTACTTCTACTACATGGACGTC</t>
  </si>
  <si>
    <t>CARAERDIVVVAGAIDYFYYMDVW</t>
  </si>
  <si>
    <t>TGGGGAGAGCTCTGGGGAGGAACTGCTCAGTTAGGACCCAGACGGAACCATGGAAGCCCCAGCGCAGCTTCTCTTCCTCCTGCTACTCTGGCTCCCAGATACCACTGGAGAAATAGTGATGACGCAGTCTCCAGCCACCCTGTCTGTGTCTCCAGGGGAAAGAGCCACCCTCTCCTGCAGGGCCAGTCAGACTGTTAGCAGCAACTTAGCCTGGTACCAGCAGAAACCTGGCCAGGCTCCCAGGCTCCTCATCTATGGTGCATCCACCAGGGCCACTGGTCTCCCAGCCAGGTTCAGTGGCAGTGGGTCTGGGACAGAGTTCACTCTCACCATCAGCAGCCTGCAGTCTGAAGATTTTGCAGTTTATTACTGTCAGCAGTATAATAACTGGCCCTACACTTTTGGCCAGGGGACCAAGCTGGACATCAAACGAACTGTGGCTGCACCATCTGTCTTCATCTTCCCGCCATCTGATGAGCAGTTGAAATCTGGAACTGCCTCTGTTGTGTGCCTGCTGAATAACTTCTATCCCAGAGAGGCCAAAGTACAGTGGAAGGTGGATAACGC</t>
  </si>
  <si>
    <t>GAAATAGTGATGACGCAGTCTCCAGCCACCCTGTCTGTGTCTCCAGGGGAAAGAGCCACCCTCTCCTGCAGGGCCAGTCAGACTGTTAGCAGCAACTTAGCCTGGTACCAGCAGAAACCTGGCCAGGCTCCCAGGCTCCTCATCTATGGTGCATCCACCAGGGCCACTGGTCTCCCAGCCAGGTTCAGTGGCAGTGGGTCTGGGACAGAGTTCACTCTCACCATCAGCAGCCTGCAGTCTGAAGATTTTGCAGTTTATTACTGTCAGCAGTATAATAACTGGCCCTACACTTTTGGCCAGGGGACCAAGCTGGACATCAAAC</t>
  </si>
  <si>
    <t>GAAATAGTGATGACGCAGTCTCCAGCCACCCTGTCTGTGTCTCCAGGGGAAAGAGCCACCCTCTCCTGCAGGGCCAGTCAGACTGTT..................AGCAGCAACTTAGCCTGGTACCAGCAGAAACCTGGCCAGGCTCCCAGGCTCCTCATCTATGGTGCA.....................TCCACCAGGGCCACTGGTCTCCCA...GCCAGGTTCAGTGGCAGTGGG......TCTGGGACAGAGTTCACTCTCACCATCAGCAGCCTGCAGTCTGAAGATTTTGCAGTTTATTACTGTCAGCAGTATAATAACTGGCCCTACACTTTTGGCCAGGGGACCAAGCTGGACATCAAAC</t>
  </si>
  <si>
    <t>TGCTACCTCAGCGATT</t>
  </si>
  <si>
    <t>AGCTCTGAGAGAGGAGCCCAGCCCTGGGATTTTCAGGTGTTTTCATTTGGTGGTCAGGACTGAACAGAGAGAACTCACCATGGAGTTTGGGCTGAGGTGGCTTCTTCTTGTGGTTTTTTTTAAAGGTGTCCAGTGTGACGTGCAGCTGGTGGAGTCTGGGGGAGGCTTGGTACAGCCGGGGGGGTCTCTGAGACTCTCCTGTGCAGCCTCTGGACTCATCTTTAGGAACTATGCCATGAGCTGGGTCCGCCAGGCTCCAGGGAAGGGGCTGGAGTGGGTCTCAGGTATTAGTGGTGTCGGTCAGACCACATACTACGCAGACTACGTGAAGGGCCGGTTCGCCATCTCCAGAGACAATTCCAAGAGCACACTATATCTGCATATGAACAGCCTGAAAGGCGAGGACACGGCCGTATATTATTGTGTCAAAGGGGTCACCCCTCTCCGTGACTGGGGCCAGGGAACCCTGGTCACCGTCTCCTCAGCCTCCACCAAGGGCCCATCGGTCTTCCCCCTGGCACCCTCCTCCAAGAGCACCTCTGGGGGCACAGCGGCCCTGGGCTGCCTGGTCAAGGACTACTTCCCCGAACCGGTGACGGTGTCGTGGAACTCAGGCGCCCTGACCAGCGGCGTGCACACCTTCCCGGCTGTCCTACAGTCCTCAGGA</t>
  </si>
  <si>
    <t>GACGTGCAGCTGGTGGAGTCTGGGGGAGGCTTGGTACAGCCGGGGGGGTCTCTGAGACTCTCCTGTGCAGCCTCTGGACTCATCTTTAGGAACTATGCCATGAGCTGGGTCCGCCAGGCTCCAGGGAAGGGGCTGGAGTGGGTCTCAGGTATTAGTGGTGTCGGTCAGACCACATACTACGCAGACTACGTGAAGGGCCGGTTCGCCATCTCCAGAGACAATTCCAAGAGCACACTATATCTGCATATGAACAGCCTGAAAGGCGAGGACACGGCCGTATATTATTGTGTCAAAGGGGTCACCCCTCTCCGTGACTGGGGCCAGGGAACCCTGGTCACCGTCTCCTCAG</t>
  </si>
  <si>
    <t>GACGTGCAGCTGGTGGAGTCTGGGGGA...GGCTTGGTACAGCCGGGGGGGTCTCTGAGACTCTCCTGTGCAGCCTCTGGACTCATCTTT............AGGAACTATGCCATGAGCTGGGTCCGCCAGGCTCCAGGGAAGGGGCTGGAGTGGGTCTCAGGTATTAGTGGTGTC......GGTCAGACCACATACTACGCAGACTACGTGAAG...GGCCGGTTCGCCATCTCCAGAGACAATTCCAAGAGCACACTATATCTGCATATGAACAGCCTGAAAGGCGAGGACACGGCCGTATATTATTGTGTCAAAGGGGTCACCCCTCTCCGTGACTGGGGCCAGGGAACCCTGGTCACCGTCTCCTCAG</t>
  </si>
  <si>
    <t>TGTGTCAAAGGGGTCACCCCTCTCCGTGACTGG</t>
  </si>
  <si>
    <t>GACGTGCAGCTGGTGGAGTCTGGGGGA...GGCTTGGTACAGCCGGGGGGGTCTCTGAGACTCTCCTGTGCAGCCTCT</t>
  </si>
  <si>
    <t>TACTACGCAGACTACGTGAAG...GGCCGGTTCGCCATCTCCAGAGACAATTCCAAGAGCACACTATATCTGCATATGAACAGCCTGAAAGGCGAGGACACGGCCGTATATTATTGT</t>
  </si>
  <si>
    <t>GGACTCATCTTT............AGGAACTATGCC</t>
  </si>
  <si>
    <t>ATTAGTGGTGTC......GGTCAGACCACA</t>
  </si>
  <si>
    <t>GTCAAAGGGGTCACCCCTCTCCGTGAC</t>
  </si>
  <si>
    <t>CVKGVTPLRDW</t>
  </si>
  <si>
    <t>GGAGAAGAGCTGCTCAGTTAGGACCCAGAGGGAACCATGGAAACCCCAGCGCAGCTTCTCTTCCTCCTGCTACTCTGGCTCCCAGATACCACCGGAGAAATTGTATTGACGCAGTCTCCAGGCACCCTGTCTTTGTCTCCAGGGGAAAGAGCCACCCTCTCCTGCAGGGCCAGTCAGAGTGTTAGTACCAGTTACTTGGCCTGGTATCAGCAGAGACCTGGCCAGGCTCCCAGACTCCTCATCTTGGGTGCATCCAGCAGGGCCGCTGGCATCCCAGACAGATTCAGTGGCAGTGGGTCTGGGACAGACTTCACTCTCACCATCAGCAGACTGGAGCCTGAAGATTTCGCAGTATATTACTGTCAGCACTACGGTAGCTCACCTTACACTTTTGGCCAGGGGACCAAGCTGGATATCAAACGAACTGTGGCTGCACCATCTGTCTTCATCTTCCCGCCATCTGATGAGCAGTTGAAATCTGGAACTGCCTCTGTTGTGTGCCTGCTGAATAACTTCTATCCCAGAGAGGCCAAAGTACAGTGGAAGGTGGATAACGC</t>
  </si>
  <si>
    <t>GAAATTGTATTGACGCAGTCTCCAGGCACCCTGTCTTTGTCTCCAGGGGAAAGAGCCACCCTCTCCTGCAGGGCCAGTCAGAGTGTTAGTACCAGTTACTTGGCCTGGTATCAGCAGAGACCTGGCCAGGCTCCCAGACTCCTCATCTTGGGTGCATCCAGCAGGGCCGCTGGCATCCCAGACAGATTCAGTGGCAGTGGGTCTGGGACAGACTTCACTCTCACCATCAGCAGACTGGAGCCTGAAGATTTCGCAGTATATTACTGTCAGCACTACGGTAGCTCACCTTACACTTTTGGCCAGGGGACCAAGCTGGATATCAAAC</t>
  </si>
  <si>
    <t>GAAATTGTATTGACGCAGTCTCCAGGCACCCTGTCTTTGTCTCCAGGGGAAAGAGCCACCCTCTCCTGCAGGGCCAGTCAGAGTGTTAGT...............ACCAGTTACTTGGCCTGGTATCAGCAGAGACCTGGCCAGGCTCCCAGACTCCTCATCTTGGGTGCA.....................TCCAGCAGGGCCGCTGGCATCCCA...GACAGATTCAGTGGCAGTGGG......TCTGGGACAGACTTCACTCTCACCATCAGCAGACTGGAGCCTGAAGATTTCGCAGTATATTACTGTCAGCACTACGGTAGCTCACCTTACACTTTTGGCCAGGGGACCAAGCTGGATATCAAAC</t>
  </si>
  <si>
    <t>TGTCAGCACTACGGTAGCTCACCTTACACTTTT</t>
  </si>
  <si>
    <t>GAAATTGTATTGACGCAGTCTCCAGGCACCCTGTCTTTGTCTCCAGGGGAAAGAGCCACCCTCTCCTGCAGGGCCAGT</t>
  </si>
  <si>
    <t>TTGGCCTGGTATCAGCAGAGACCTGGCCAGGCTCCCAGACTCCTCATCTTG</t>
  </si>
  <si>
    <t>AGCAGGGCCGCTGGCATCCCA...GACAGATTCAGTGGCAGTGGG......TCTGGGACAGACTTCACTCTCACCATCAGCAGACTGGAGCCTGAAGATTTCGCAGTATATTACTGT</t>
  </si>
  <si>
    <t>TTTGGCCAGGGGACCAAGCTGGATATCAAAC</t>
  </si>
  <si>
    <t>CAGAGTGTTAGT...............ACCAGTTAC</t>
  </si>
  <si>
    <t>CAGCACTACGGTAGCTCACCTTACACT</t>
  </si>
  <si>
    <t>CQHYGSSPYTF</t>
  </si>
  <si>
    <t>TGCTGCTAGAATTCCC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</si>
  <si>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ATGGGTGGCAGTTATATGGTATGATGGAAGTGATAAATACTATGCAGACTCCGTGAAGGGCCGATTCACCATCTCCAGAGACAATTCCAAGAACACACTGTTTCTGCAAATGAACAGCCTGAGAGCCGAGGACACGGCTGTGTATTACTGTGCGAGAGACGGGGACTTTAGCAGCTCGGAACCCCCCTTTGACTACTGGGGCCAGGGAG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</si>
  <si>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ATGGGTGGCAGTTATATGGTATGATGGAAGTGATAAATACTATGCAGACTCCGTGAAGGGCCGATTCACCATCTCCAGAGACAATTCCAAGAACACACTGTTTCTGCAAATGAACAGCCTGAGAGCCGAGGACACGGCTGTGTATTACTGTGCGAGAGACGGGGACTTTAGCAGCTCGGAACCCCCCTTTGACTACTGGGGCCAGGGAGCCCTGGTCACCGTCTCCTCAG</t>
  </si>
  <si>
    <t>CAGGTGCAGCTGGTGGAGTCTGGGGGA...GGCGTGGTCCAGCCTGGGAGGTCCCTGAGACTCTCCTGTGCAGCGTCTGGATTCACCTTC............AGTAGCTATGGCATGCACTGGGTCCGCCAGGCTCCAGGCAAGGGGCTGGAATGGGTGGCAGTTATATGGTATGAT......GGAAGTGATAAATACTATGCAGACTCCGTGAAG...GGCCGATTCACCATCTCCAGAGACAATTCCAAGAACACACTGTTTCTGCAAATGAACAGCCTGAGAGCCGAGGACACGGCTGTGTATTACTGTGCGAGAGACGGGGACTTTAGCAGCTCGGAACCCCCCTTTGACTACTGGGGCCAGGGAGCCCTGGTCACCGTCTCCTCAG</t>
  </si>
  <si>
    <t>TGTGCGAGAGACGGGGACTTTAGCAGCTCGGAACCCCCCTTTGACTACTGG</t>
  </si>
  <si>
    <t>TACTATGCAGACTCCGTGAAG...GGCCGATTCACCATCTCCAGAGACAATTCCAAGAACACACTGTTTCTGCAAATGAACAGCCTGAGAGCCGAGGACACGGCTGTGTATTACTGT</t>
  </si>
  <si>
    <t>ATATGGTATGAT......GGAAGTGATAAA</t>
  </si>
  <si>
    <t>GCGAGAGACGGGGACTTTAGCAGCTCGGAACCCCCCTTTGACTAC</t>
  </si>
  <si>
    <t>CARDGDFSSSEPPFDYW</t>
  </si>
  <si>
    <t>GGGGAAGAGAGGCCTGGGGAGCCCAGCTGTGCTGTGGGCTCAGGAGGCAGAGCTCTGGGAATCTCACCATGGCCTGGACCCCTCTCCTGCTCCCCCTCCTCACTTTCTGCACAGTCTCTGAGGCCTCCTCTGAGCTGACACAGCCACCCTCGGTGTCAGTGTCCCCAGGACAAACGGCCAGGATCACCTGCTCTGGAGATGCATTGCCAAAAAAATATGTTTGTTGGTACCAGCAGAAGTCAGGCCAGGCCCCTGTGGTGGTCATCTATGAGGACAGCAAACGACCCTCCGGGATCCCTGAGAGATTCTCTGGCTCCAGCTCAGGGACAATGGCCACGTTGACTATCAGTGGGGCCCAGGTGGAGGATGAAGCTGACTACTACTGTTACTCAACAGG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</si>
  <si>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CTGAGCTGACACAGCCACCCTCGGTGTCAGTGTCCCCAGGACAAACGGCCAGGATCACCTGCTCTGGAGATGCATTGCCAAAAAAATATGTTTGTTGGTACCAGCAGAAGTCAGGCCAGGCCCCTGTGGTGGTCATCTATGAGGACAGCAAACGACCCTCCGGGATCCCTGAGAGATTCTCTGGCTCCAGCTCAGGGACAATGGCCACGTTGACTATCAGTGGGGCCCAGGTGGAGGATGAAGCTGACTACTACTGTTACTCAACAGGCAGCAGTGGTAATCATAGGGTATTCGGCGGAGGGACCAAGCTGACCGTCCTAG</t>
  </si>
  <si>
    <t>TCCTCTGAGCTGACACAGCCACCCTCG...GTGTCAGTGTCCCCAGGACAAACGGCCAGGATCACCTGCTCTGGAGATGCATTGCCA..................AAAAAATATGTTTGTTGGTACCAGCAGAAGTCAGGCCAGGCCCCTGTGGTGGTCATCTATGAGGAC.....................AGCAAACGACCCTCCGGGATCCCT...GAGAGATTCTCTGGCTCCAGC......TCAGGGACAATGGCCACGTTGACTATCAGTGGGGCCCAGGTGGAGGATGAAGCTGACTACTACTGTTACTCAACAGGCAGCAGTGGTAATCATAGGGTATTCGGCGGAGGGACCAAGCTGACCGTCCTAG</t>
  </si>
  <si>
    <t>GTTTGTTGGTACCAGCAGAAGTCAGGCCAGGCCCCTGTGGTGGTCATCTAT</t>
  </si>
  <si>
    <t>AAACGACCCTCCGGGATCCCT...GAGAGATTCTCTGGCTCCAGC......TCAGGGACAATGGCCACGTTGACTATCAGTGGGGCCCAGGTGGAGGATGAAGCTGACTACTACTGT</t>
  </si>
  <si>
    <t>TGCTGCTAGTCCGGTC</t>
  </si>
  <si>
    <t>ATCACATAACAACCACATTCCTCCTCTAAAGAAGCCCCTGGGAGCACAGCTCATCACCATGGACTGGACCTGGAGGTTCCTCTTTGTGGTGGCAGCAGCTACAGGTGTCCAGTCCCAGGTGCAGCTGGTGCAGTCTGGGGCTGAGGTGAAGAAGCCTGGGTCCTCGGTGAAGGTCTCCTGCAAGGCTTCTGGAGGCACCTTCAGCAGCTATGGTATCAGCTGGGTGCGACAGGCCCCTGGACAAGGGCTTGAGTGGATGGGGGGGCTCATCCCTATCTTTGGTACAGCAAACTACGCACAGAAGTTCCAGGGCAGAGTCACGATTACCGCGGACGAATCCACGAGCACAGCCTACATGGAGCTGAACAGCCTGAGATCTGACCACACGGCCGTGTATTACTGTGCGAGCCTCGGGGGTGATTACTATACTTCGGGGACTTATTCTAACAGCAGCG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</si>
  <si>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GTATCAGCTGGGTGCGACAGGCCCCTGGACAAGGGCTTGAGTGGATGGGGGGGCTCATCCCTATCTTTGGTACAGCAAACTACGCACAGAAGTTCCAGGGCAGAGTCACGATTACCGCGGACGAATCCACGAGCACAGCCTACATGGAGCTGAACAGCCTGAGATCTGACCACACGGCCGTGTATTACTGTGCGAGCCTCGGGGGTGATTACTATACTTCGGGGACTTATTCTAACAGCAGCGGGTTCGACCCCTGGGGCCAGGGAACCCTGGTCACCGTCTCCTCAG</t>
  </si>
  <si>
    <t>CAGGTGCAGCTGGTGCAGTCTGGGGCT...GAGGTGAAGAAGCCTGGGTCCTCGGTGAAGGTCTCCTGCAAGGCTTCTGGAGGCACCTTC............AGCAGCTATGGTATCAGCTGGGTGCGACAGGCCCCTGGACAAGGGCTTGAGTGGATGGGGGGGCTCATCCCTATC......TTTGGTACAGCAAACTACGCACAGAAGTTCCAG...GGCAGAGTCACGATTACCGCGGACGAATCCACGAGCACAGCCTACATGGAGCTGAACAGCCTGAGATCTGACCACACGGCCGTGTATTACTGTGCGAGCCTCGGGGGTGATTACTATACTTCGGGGACTTATTCTAACAGCAGCGGGTTCGACCCCTGGGGCCAGGGAACCCTGGTCACCGTCTCCTCAG</t>
  </si>
  <si>
    <t>TGTGCGAGCCTCGGGGGTGATTACTATACTTCGGGGACTTATTCTAACAGCAGCGGGTTCGACCCCTGG</t>
  </si>
  <si>
    <t>AACTACGCACAGAAGTTCCAG...GGCAGAGTCACGATTACCGCGGACGAATCCACGAGCACAGCCTACATGGAGCTGAACAGCCTGAGATCTGACCACACGGCCGTGTATTACTGT</t>
  </si>
  <si>
    <t>CTCATCCCTATC......TTTGGTACAGCA</t>
  </si>
  <si>
    <t>GCGAGCCTCGGGGGTGATTACTATACTTCGGGGACTTATTCTAACAGCAGCGGGTTCGACCCC</t>
  </si>
  <si>
    <t>CASLGGDYYTSGTYSNSSGFDPW</t>
  </si>
  <si>
    <t>GGGAGAGCCCTGGGGAGGAACTGCTCAGTTAGGACCCAGAGGGAACCATGGAAGCCCCAGCTCAGCTTCTCTTCCTCCTGCTACTCTGGCTCCCAGATACCGCCGGAGAAATTGTGTTGACACAGTCTCCAGCCACCCTGTCTTTGTCTCCAGGGGAAAGAGCCACCCTCTCCTGCAGGGCCAGTCAGAGTATTAGCAGCTTCTTAGCCTGGTACCAACAGAAACCTGGCCAGGCTCCCAGGCTCCTCATCTATGATGCATCCAACAGGGCCACTGGCATCCCAGTCAGGTTCAGTGGCAGTGGGTCTGGGACAGACTTCACTCTCACCATCAGCAGCCTAGAGCCTGAAGATTTTGCAGTTTATTACTGTCAGCGGCGTAGCAACTGGCCTCCTT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</si>
  <si>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ATTAGCAGCTTCTTAGCCTGGTACCAACAGAAACCTGGCCAGGCTCCCAGGCTCCTCATCTATGATGCATCCAACAGGGCCACTGGCATCCCAGTCAGGTTCAGTGGCAGTGGGTCTGGGACAGACTTCACTCTCACCATCAGCAGCCTAGAGCCTGAAGATTTTGCAGTTTATTACTGTCAGCGGCGTAGCAACTGGCCTCCTTTCACTTTCGGCGGAGGGACCAAGGTGGAGATCAAAC</t>
  </si>
  <si>
    <t>GAAATTGTGTTGACACAGTCTCCAGCCACCCTGTCTTTGTCTCCAGGGGAAAGAGCCACCCTCTCCTGCAGGGCCAGTCAGAGTATT..................AGCAGCTTCTTAGCCTGGTACCAACAGAAACCTGGCCAGGCTCCCAGGCTCCTCATCTATGATGCA.....................TCCAACAGGGCCACTGGCATCCCA...GTCAGGTTCAGTGGCAGTGGG......TCTGGGACAGACTTCACTCTCACCATCAGCAGCCTAGAGCCTGAAGATTTTGCAGTTTATTACTGTCAGCGGCGTAGCAACTGGCCTCCTTTCACTTTCGGCGGAGGGACCAAGGTGGAGATCAAAC</t>
  </si>
  <si>
    <t>TGCTGCTCATTGGGCC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</si>
  <si>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CACCAAGTTATTACGATATTTTGACTGGTTATCCACTTACCCCCACCTACT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</si>
  <si>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CCACCAAGTTATTACGATATTTTGACTGGTTATCCACTTACCCCCACCTAC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</si>
  <si>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CCACCAAGTTATTACGATATTTTGACTGGTTATCCACTTACCCCCACCTACTACTTTGACTACTGGGGCCAGGGAACCCTGGTCACCGTCTCCTCAG</t>
  </si>
  <si>
    <t>TGTGCGAGAGACCCACCAAGTTATTACGATATTTTGACTGGTTATCCACTTACCCCCACCTACTACTTTGACTACTGG</t>
  </si>
  <si>
    <t>GCGAGAGACCCACCAAGTTATTACGATATTTTGACTGGTTATCCACTTACCCCCACCTACTACTTTGACTAC</t>
  </si>
  <si>
    <t>CARDPPSYYDILTGYPLTPTYYFDYW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</si>
  <si>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A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</si>
  <si>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AA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</si>
  <si>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AAGGTATTCGGCGGAGGGACCAAGCTGACCGTCCTAG</t>
  </si>
  <si>
    <t>TGTGCAGCATGGGATGACAGCCTGAATAAGGTATTC</t>
  </si>
  <si>
    <t>GCAGCATGGGATGACAGCCTGAATAAGGTA</t>
  </si>
  <si>
    <t>CAAWDDSLNKVF</t>
  </si>
  <si>
    <t>TGCTGCTTCTGGTTCC</t>
  </si>
  <si>
    <t>AGGTCTCAGAGAGGAGCCTTAGCCCTGGACTCCAAGGCCTTTCCACTTGGTGATCAGCACTGAGCACAGAGGACTCACCATGGAGTTGGGGCTGAGCTGGGTTTTCCTTGTTGCTATTTTAGAAGGTGTCCAGTGTGAGGTGCAGCTGGTGGAGTCTGGGGGAGGCTTGGTCCAGCCTGGGGGGTCCCTGAGACTCTCCTGTGCAGCCTCTGGATTCACCTTTAGCAGTTATTGGATGAGTTGGGTCCGCCAGGCTCCAGGGAAGGGGCTGGAGTGGGTGGCCAACATAAAACAAGATGGAAGTGAGAAATACTATGTGGACTCTGTGAAGGGCCGATTCACCATCTCCAGAGACAACGCCAAGAATTCACTGTTTCTGCAAATGAACAGCCTGCGAGCCGAGGACACGGCCGTGTATTACTGTGCGAGACTGTACAGCAACTCGTTTCGGTTCTACTCCTACTACTACGGTTTGGACGTCTGGGGCCAAGGGACCACGGTCATCGTCTCTTCAGGGAGTGCATCCGCCCCAACCCTTTTCCCCCTCGTCTCCTGTGAGAATTCCCCGTCGGATACGAGCAGCGTG</t>
  </si>
  <si>
    <t>GAGGTGCAGCTGGTGGAGTCTGGGGGAGGCTTGGTCCAGCCTGGGGGGTCCCTGAGACTCTCCTGTGCAGCCTCTGGATTCACCTTTAGCAGTTATTGGATGAGTTGGGTCCGCCAGGCTCCAGGGAAGGGGCTGGAGTGGGTGGCCAACATAAAACAAGATGGAAGTGAGAAATACTATGTGGACTCTGTGAAGGGCCGATTCACCATCTCCAGAGACAACGCCAAGAATTCACTGTTTCTGCAAATGAACAGCCTGCGAGCCGAGGACACGGCCGTGTATTACTGTGCGAGACTGTACAGCAACTCGTTTCGGTTCTACTCCTACTACTACGGTTTGGACGTCTGGGGCCAAGGGACCACGGTCATCGTCTCTTCA</t>
  </si>
  <si>
    <t>GAGGTGCAGCTGGTGGAGTCTGGGGGA...GGCTTGGTCCAGCCTGGGGGGTCCCTGAGACTCTCCTGTGCAGCCTCTGGATTCACCTTT............AGCAGTTATTGGATGAGTTGGGTCCGCCAGGCTCCAGGGAAGGGGCTGGAGTGGGTGGCCAACATAAAACAAGAT......GGAAGTGAGAAATACTATGTGGACTCTGTGAAG...GGCCGATTCACCATCTCCAGAGACAACGCCAAGAATTCACTGTTTCTGCAAATGAACAGCCTGCGAGCCGAGGACACGGCCGTGTATTACTGTGCGAGACTGTACAGCAACTCGTTTCGGTTCTACTCCTACTACTACGGTTTGGACGTCTGGGGCCAAGGGACCACGGTCATCGTCTCTTCA</t>
  </si>
  <si>
    <t>TGTGCGAGACTGTACAGCAACTCGTTTCGGTTCTACTCCTACTACTACGGTTTGGACGTCTGG</t>
  </si>
  <si>
    <t>TACTATGTGGACTCTGTGAAG...GGCCGATTCACCATCTCCAGAGACAACGCCAAGAATTCACTGTTTCTGCAAATGAACAGCCTGCGAGCCGAGGACACGGCCGTGTATTACTGT</t>
  </si>
  <si>
    <t>TGGGGCCAAGGGACCACGGTCATCGTCTCTTCA</t>
  </si>
  <si>
    <t>GGATTCACCTTT............AGCAGTTATTGG</t>
  </si>
  <si>
    <t>ATAAAACAAGAT......GGAAGTGAGAAA</t>
  </si>
  <si>
    <t>GCGAGACTGTACAGCAACTCGTTTCGGTTCTACTCCTACTACTACGGTTTGGACGTC</t>
  </si>
  <si>
    <t>CARLYSNSFRFYSYYYGLDVW</t>
  </si>
  <si>
    <t>AGTCCCAGTCAGGACACAGCATGGACATGAGGGTCCCCGCTCAGCTCCTGGGGCTCCTGCTGCTCTGGCTCCCAGGTGCCAGATGTGACATCCAGTTGACCCAGTCTCCATCCTTCCTGTCTGCATCTGTAGGAGACAGAGTCACCATCACTTGCCGGGCAAGTCAGGGCATTAGCGGTTATTTAGCCTGGTATCAGCAGAAATCAGGGAAAGCCCCTAAGCTCCTGATCTATGGTACATCCACTTTGCAAAGTGGGGTCCCATCAAGGTTCAGCGGCAGTGGATCTGGGACAGAATTCACTCTCACAATCAGCAGCCTGCAGCCTGAAGATTTTGCAACTTATTACTGTCAACAGCTTAATAGTTACCCTCGAACGTTCGGCCAAGGGACCAAGGTGGAAATCAAACGAACTGTGGCTGCACCATCTGTCTTCATCTTCCCGCCATCTGATGAGCAGTTGAAATCTGGAACTGCCTCTGTTGTGTGCCTGCTGAATAACTTCTATCCCAGAGAGGCCAAAGTACAGTGGAAGGTGGATAACGC</t>
  </si>
  <si>
    <t>GACATCCAGTTGACCCAGTCTCCATCCTTCCTGTCTGCATCTGTAGGAGACAGAGTCACCATCACTTGCCGGGCAAGTCAGGGCATTAGCGGTTATTTAGCCTGGTATCAGCAGAAATCAGGGAAAGCCCCTAAGCTCCTGATCTATGGTACATCCACTTTGCAAAGTGGGGTCCCATCAAGGTTCAGCGGCAGTGGATCTGGGACAGAATTCACTCTCACAATCAGCAGCCTGCAGCCTGAAGATTTTGCAACTTATTACTGTCAACAGCTTAATAGTTACCCTCGAACGTTCGGCCAAGGGACCAAGGTGGAAATCAAAC</t>
  </si>
  <si>
    <t>GACATCCAGTTGACCCAGTCTCCATCCTTCCTGTCTGCATCTGTAGGAGACAGAGTCACCATCACTTGCCGGGCAAGTCAGGGCATT..................AGCGGTTATTTAGCCTGGTATCAGCAGAAATCAGGGAAAGCCCCTAAGCTCCTGATCTATGGTACA.....................TCCACTTTGCAAAGTGGGGTCCCA...TCAAGGTTCAGCGGCAGTGGA......TCTGGGACAGAATTCACTCTCACAATCAGCAGCCTGCAGCCTGAAGATTTTGCAACTTATTACTGTCAACAGCTTAATAGTTACCCTCGAACGTTCGGCCAAGGGACCAAGGTGGAAATCAAAC</t>
  </si>
  <si>
    <t>CAGGGCATT..................AGCGGTTAT</t>
  </si>
  <si>
    <t>CTGTTTTCTTATATGGGGGCTGGGGTCTCAGGAGGCAGCGCTCTCGGGACGTCTCCACCATGGCCTGGGCTCTGCTATTCCTCACCCTCCTCACTCAGGGCACAGGGTCCTGGGCCCAGTCTGCCCTGACTCAGCCTGCCTCCGTGTCTGGGTCTCCTGGACAGTCGATCACCATCTCCTGCACTGGAACCAGCAGTGACGTTGGTGCTTATAACTTTGTCTCCTGGTACCAACACCACCCAGGCAAAGCCCCCAAACTCTTGATTTATGATGTCAGTCATCGGCCCTCAGGGGTTTCTAATCGCTTCTCTGGCTCCAAGTCTGGCAACACGGCCTCCCTGACCATCTCTGGGCTCCAGGCTGAGGACGAGGCTGATTTTTACTGCAGCTCATATACAAGCAGCAGCACTCTGGTG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</si>
  <si>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CTTATAACTTTGTCTCCTGGTACCAACACCACCCAGGCAAAGCCCCCAAACTCTTGATTTATGATGTCAGTCATCGGCCCTCAGGGGTTTCTAATCGCTTCTCTGGCTCCAAGTCTGGCAACACGGCCTCCCTGACCATCTCTGGGCTCCAGGCTGAGGACGAGGCTGATTTTTACTGCAGCTCATATACAAGCAGCAGCACTCTGGTGTTCGGCGGGGGGACCAAGCTGACCGTCCTAG</t>
  </si>
  <si>
    <t>CAGTCTGCCCTGACTCAGCCTGCCTCC...GTGTCTGGGTCTCCTGGACAGTCGATCACCATCTCCTGCACTGGAACCAGCAGTGACGTTGGT.........GCTTATAACTTTGTCTCCTGGTACCAACACCACCCAGGCAAAGCCCCCAAACTCTTGATTTATGATGTC.....................AGTCATCGGCCCTCAGGGGTTTCT...AATCGCTTCTCTGGCTCCAAG......TCTGGCAACACGGCCTCCCTGACCATCTCTGGGCTCCAGGCTGAGGACGAGGCTGATTTTTACTGCAGCTCATATACAAGCAGCAGCACTCTGGTGTTCGGCGGGGGGACCAAGCTGACCGTCCTAG</t>
  </si>
  <si>
    <t>CATCGGCCCTCAGGGGTTTCT...AATCGCTTCTCTGGCTCCAAG......TCTGGCAACACGGCCTCCCTGACCATCTCTGGGCTCCAGGCTGAGGACGAGGCTGATTTTTACTGC</t>
  </si>
  <si>
    <t>AGCAGTGACGTTGGT.........GCTTATAACTTT</t>
  </si>
  <si>
    <t>TGCTGCTTCTTTACAC</t>
  </si>
  <si>
    <t>AGCTCTGGGAGAGGAGCCCCAGCCCTGAGATTCCCAGGTGTTTCCATTCAGTGATCAGCACTGAACACAGAGGACTCACCATGGAGTTGGGACTGAGCTGGATTTTCCTTTTGGCTATTTTAAAAGGTGTCCAGTGTGAAGTGCAGCTGGTGGAGTCTGGGGGAGGCTTGGTACAGCCTGGCAGGTCCCTGAGACTCTCCTGTGCAGCCTCTGGATTCACCTTCGATGATTATGGCATGCACTGGGTCCGGCAAGCTCCAGGGAAGGGCCTGGAGTGGGTCTCAGGTATTAGTTGGAATAGCGCTAGTATGGGCTATGGGGACTCTGTGAAGGGCCGATTCACCATCTCCAGAGACAACGCCAAGAACTCCCTGTATCTGCAAATGAACAGTCTGAGAGCTGAGGACACGGCCTTGTATTACTGTGCAAAAGTCGTCGGGGGATATTGTAGTGGTGGTCGGTGCTACGGTGGGCAGTGGGATGATGCTTTTGATATGTGGGGCCAAGGGACAATGGTCACCGTT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</si>
  <si>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CGATGATTATGGCATGCACTGGGTCCGGCAAGCTCCAGGGAAGGGCCTGGAGTGGGTCTCAGGTATTAGTTGGAATAGCGCTAGTATGGGCTATGGGGACTCTGTGAAGGGCCGATTCACCATCTCCAGAGACAACGCCAAGAACTCCCTGTATCTGCAAATGAACAGTCTGAGAGCTGAGGACACGGCCTTGTATTACTGTGCAAAAGTCGTCGGGGGATATTGTAGTGGTGGTCGGTGCTACGGTGGGCAGTGGGATGATGCTTTTGATATGTGGGGCCAAGGGACAATGGTCACCGTTTCTTCAG</t>
  </si>
  <si>
    <t>GAAGTGCAGCTGGTGGAGTCTGGGGGA...GGCTTGGTACAGCCTGGCAGGTCCCTGAGACTCTCCTGTGCAGCCTCTGGATTCACCTTC............GATGATTATGGCATGCACTGGGTCCGGCAAGCTCCAGGGAAGGGCCTGGAGTGGGTCTCAGGTATTAGTTGGAAT......AGCGCTAGTATGGGCTATGGGGACTCTGTGAAG...GGCCGATTCACCATCTCCAGAGACAACGCCAAGAACTCCCTGTATCTGCAAATGAACAGTCTGAGAGCTGAGGACACGGCCTTGTATTACTGTGCAAAAGTCGTCGGGGGATATTGTAGTGGTGGTCGGTGCTACGGTGGGCAGTGGGATGATGCTTTTGATATGTGGGGCCAAGGGACAATGGTCACCGTTTCTTCAG</t>
  </si>
  <si>
    <t>TGTGCAAAAGTCGTCGGGGGATATTGTAGTGGTGGTCGGTGCTACGGTGGGCAGTGGGATGATGCTTTTGATATGTGG</t>
  </si>
  <si>
    <t>GGCTATGGGGACTCTGTGAAG...GGCCGATTCACCATCTCCAGAGACAACGCCAAGAACTCCCTGTATCTGCAAATGAACAGTCTGAGAGCTGAGGACACGGCCTTGTATTACTGT</t>
  </si>
  <si>
    <t>TGGGGCCAAGGGACAATGGTCACCGTTTCTTCAG</t>
  </si>
  <si>
    <t>GGATTCACCTTC............GATGATTATGGC</t>
  </si>
  <si>
    <t>ATTAGTTGGAAT......AGCGCTAGTATG</t>
  </si>
  <si>
    <t>GCAAAAGTCGTCGGGGGATATTGTAGTGGTGGTCGGTGCTACGGTGGGCAGTGGGATGATGCTTTTGATATG</t>
  </si>
  <si>
    <t>CAKVVGGYCSGGRCYGGQWDDAFDMW</t>
  </si>
  <si>
    <t>GGAGAAGAGCTGCTCAGTTAGGACCCAGAGGGAACCATGGAAACCCCAGCGCAGCTTCTCTTCCTCCTGCTACTCTGGCTCCCAGATACCACCGGAGAAATTGTGTTGACGCAA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CCTGGGACCAAAGTGGATATCAAACGAACTGTGGCTGCACCATCTGTCTTCATCTTCCCGCCATCTGATGAGCAGTTGAAATCTGGAACTGCCTCTGTTGTGTGCCTGCTGAATAACTTCTATCCCAGAGAGGCCAAAGTACAGTGGAAGGTGGATAACGC</t>
  </si>
  <si>
    <t>GAAATTGTGTTGACGCAA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CCTGGGACCAAAGTGGATATCAAAC</t>
  </si>
  <si>
    <t>GAAATTGTGTTGACGCAA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CACTTTCGGCCCTGGGACCAAAGTGGATATCAAAC</t>
  </si>
  <si>
    <t>TGTCAGCAGTATGGTAGCTCACCCCTCACTTTC</t>
  </si>
  <si>
    <t>GAAATTGTGTTGACGCAATCTCCAGGCACCCTGTCTTTGTCTCCAGGGGAAAGAGCCACCCTCTCCTGCAGGGCCAGT</t>
  </si>
  <si>
    <t>CAGCAGTATGGTAGCTCACCCCTCACT</t>
  </si>
  <si>
    <t>TGGACGCGTACAGACG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</si>
  <si>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GCACCATCTCCAGAGACAATTCCAAGAACACGCTGTATCTGCAAATGAACAGCCTGAGAGCCGAGGACACGGCTGTATATTACTGTGCGAGAGATGGGGATGCTTTAGTGGTGGTAGCTGCTAGA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</si>
  <si>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ATGATGGAAGTAATAAATACTATGCAGACTCCGTGAAGGGCCGATGCACCATCTCCAGAGACAATTCCAAGAACACGCTGTATCTGCAAATGAACAGCCTGAGAGCCGAGGACACGGCTGTATATTACTGTGCGAGAGATGGGGATGCTTTAGTGGTGGTAGCTGCTAGA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</si>
  <si>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GCACCATCTCCAGAGACAATTCCAAGAACACGCTGTATCTGCAAATGAACAGCCTGAGAGCCGAGGACACGGCTGTATATTACTGTGCGAGAGATGGGGATGCTTTAGTGGTGGTAGCTGCTAGACTTGACTACTGGGGCCAGGGAACCCTGGTCACCGTCTCCTCAG</t>
  </si>
  <si>
    <t>TGTGCGAGAGATGGGGATGCTTTAGTGGTGGTAGCTGCTAGACTTGACTACTGG</t>
  </si>
  <si>
    <t>TACTATGCAGACTCCGTGAAG...GGCCGATGCACCATCTCCAGAGACAATTCCAAGAACACGCTGTATCTGCAAATGAACAGCCTGAGAGCCGAGGACACGGCTGTATATTACTGT</t>
  </si>
  <si>
    <t>GCGAGAGATGGGGATGCTTTAGTGGTGGTAGCTGCTAGACTTGACTAC</t>
  </si>
  <si>
    <t>CARDGDALVVVAARLDYW</t>
  </si>
  <si>
    <t>ATCTCCTCCAGCAGCAGCCTCTGACTCTGCTGATTTGCATCATGGGCCGCTCTCTCCAGCAAGGGGATAAGAGAGGCCTGGGAGGAACCTGCTCAGTCTGGGCCTAAGGAAGCAGCACTGGTGGTGCCTCAGCCATGGCCTGGACCGTTCTCCTCCTCGGCCTCCTCTCTCACTGCACAGGCTCTGTGACCTCCTATGTGCTGACTCAGCCACCCTCAGTGTCAGTGGCCCCAGGAAAGACGGCCAGGATTACCTGTGGGGGAAACAACAATGGAAGTAAAAGTGTGCACTGGTACCAGCAGAAGCCAGGCCAGGCCCCTGTGCTGGTCATCTATTATGATAGCGACCGGCCCTCAGGGATCCCTGAGCGATTCTCTGGCTCCAACTCTGGGAACACGGCCACCCTGACCATCAGCAGGGTCGAAGCCGGGGATGAGGCCGACTATTACTGTCAGGTGTGGGATAGTAGTAGTGATCATGCCGGGGTGGTATTCGC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</si>
  <si>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ATTACCTGTGGGGGAAACAACAATGGAAGTAAAAGTGTGCACTGGTACCAGCAGAAGCCAGGCCAGGCCCCTGTGCTGGTCATCTATTATGATAGCGACCGGCCCTCAGGGATCCCTGAGCGATTCTCTGGCTCCAACTCTGGGAACACGGCCACCCTGACCATCAGCAGGGTCGAAGCCGGGGATGAGGCCGACTATTACTGTCAGGTGTGGGATAGTAGTAGTGATCATGCCGGGGTGGTATTCGCCGGAGGGACCAAGCTGACCGTCCTAG</t>
  </si>
  <si>
    <t>TCCTATGTGCTGACTCAGCCACCCTCA...GTGTCAGTGGCCCCAGGAAAGACGGCCAGGATTACCTGTGGGGGAAACAACAATGGA..................AGTAAAAGTGTGCACTGGTACCAGCAGAAGCCAGGCCAGGCCCCTGTGCTGGTCATCTATTATGAT.....................AGCGACCGGCCCTCAGGGATCCCT...GAGCGATTCTCTGGCTCCAAC......TCTGGGAACACGGCCACCCTGACCATCAGCAGGGTCGAAGCCGGGGATGAGGCCGACTATTACTGTCAGGTGTGGGATAGTAGTAGTGATCATGCCGGGGTGGTATTCGCCGGAGGGACCAAGCTGACCGTCCTAG</t>
  </si>
  <si>
    <t>TGTCAGGTGTGGGATAGTAGTAGTGATCATGCCGGGGTGGTATTC</t>
  </si>
  <si>
    <t>AACAATGGA..................AGTAAAAGT</t>
  </si>
  <si>
    <t>CAGGTGTGGGATAGTAGTAGTGATCATGCCGGGGTGGTA</t>
  </si>
  <si>
    <t>CQVWDSSSDHAGVVF</t>
  </si>
  <si>
    <t>TGGACGCGTGGCCCTA</t>
  </si>
  <si>
    <t>TGGGATGCTTTCTGAGAGTCATGGATCTCATGTGCAAGAAAATGAAGCACCTGTGGTTCTTCCTCCTGCTGGTGGCGGCTCCCAGATGGGTCCTGTCCCAGCTGCAGCTGCAGGAGTCGGGCCCAGGACTGGTGAAGCCTTCGGAGACCCTGTCCCTCACCTGCACTGTCTCTGGTGGCTCCATCAGCGTTAGTATTTACTACTGGGGCTGGATCCGCCAGCCCCCAGGGAAGGGGCTGGAGTGGATTGGGAGTATCTATTATAGTGGGAGCACCCATTATAACCCGTCCCTCAAGAGTCGAGTCACCATATCCGTAGACACGTCCAAGAACCAGTTCTCCCTGAAGCTGAGCTCTGTGACCGCCGCAGACACGGCTGTGTATTACTGTGCGAGACGGGGCTATGATAGTGGCGGTTATGCCTTGGGGTA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</si>
  <si>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GTTAGTATTTACTACTGGGGCTGGATCCGCCAGCCCCCAGGGAAGGGGCTGGAGTGGATTGGGAGTATCTATTATAGTGGGAGCACCCATTATAACCCGTCCCTCAAGAGTCGAGTCACCATATCCGTAGACACGTCCAAGAACCAGTTCTCCCTGAAGCTGAGCTCTGTGACCGCCGCAGACACGGCTGTGTATTACTGTGCGAGACGGGGCTATGATAGTGGCGGTTATGCCTTGGGGTACTGGGGCCAGGGAACCCTGGTCACCGTCTCCTCAG</t>
  </si>
  <si>
    <t>CAGCTGCAGCTGCAGGAGTCGGGCCCA...GGACTGGTGAAGCCTTCGGAGACCCTGTCCCTCACCTGCACTGTCTCTGGTGGCTCCATCAGC......GTTAGTATTTACTACTGGGGCTGGATCCGCCAGCCCCCAGGGAAGGGGCTGGAGTGGATTGGGAGTATCTATTATAGT.........GGGAGCACCCATTATAACCCGTCCCTCAAG...AGTCGAGTCACCATATCCGTAGACACGTCCAAGAACCAGTTCTCCCTGAAGCTGAGCTCTGTGACCGCCGCAGACACGGCTGTGTATTACTGTGCGAGACGGGGCTATGATAGTGGCGGTTATGCCTTGGGGTACTGGGGCCAGGGAACCCTGGTCACCGTCTCCTCAG</t>
  </si>
  <si>
    <t>TGTGCGAGACGGGGCTATGATAGTGGCGGTTATGCCTTGGGGTACTGG</t>
  </si>
  <si>
    <t>CATTATAACCCGTCCCTCAAG...AGTCGAGTCACCATATCCGTAGACACGTCCAAGAACCAGTTCTCCCTGAAGCTGAGCTCTGTGACCGCCGCAGACACGGCTGTGTATTACTGT</t>
  </si>
  <si>
    <t>GGTGGCTCCATCAGC......GTTAGTATTTACTAC</t>
  </si>
  <si>
    <t>GCGAGACGGGGCTATGATAGTGGCGGTTATGCCTTGGGGTAC</t>
  </si>
  <si>
    <t>AGCTGTGGGCTCAGAAGCAGAGTTCTGGGGTGTCTCCACCATGGCCTGGACCCCTCTCTGGCTCACTCTCCTCACTCTTTGCATAGGTTCTGTGGTCTCTTCTGAGCTGACTCAGGACCCTGCTGTGTCTGTGGCCTTGGGACAGACAGTCAGGATCACATGCCAAGGAGACAGCCTCAGAAGGTATTATGCAAGCTGGTACCAGCAGAAGCCAGGACAGGCCCCTGTACTTGTCATCTATGGTGAAAACAACCGGCCCTCAGGGATCCCAGACCGATTCTCTGGCTCCAGCTCAGGAAACACAGCTTCCTTGACCATCACTGGGGCTCAGGCGGAAGATGAGGCTGACTATTACTGTAAG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</si>
  <si>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GTATTATGCAAGCTGGTACCAGCAGAAGCCAGGACAGGCCCCTGTACTTGTCATCTATGGTGAAAACAACCGGCCCTCAGGGATCCCAGACCGATTCTCTGGCTCCAGCTCAGGAAACACAGCTTCCTTGACCATCACTGGGGCTCAGGCGGAAGATGAGGCTGACTATTACTGTAAGTCCCGGGACAGCAGTGGTAACCATCTGGTATTCGGCGGAGGGACCAAGCTGACCGTCCTAG</t>
  </si>
  <si>
    <t>TCTTCTGAGCTGACTCAGGACCCTGCT...GTGTCTGTGGCCTTGGGACAGACAGTCAGGATCACATGCCAAGGAGACAGCCTCAGA..................AGGTATTATGCAAGCTGGTACCAGCAGAAGCCAGGACAGGCCCCTGTACTTGTCATCTATGGTGAA.....................AACAACCGGCCCTCAGGGATCCCA...GACCGATTCTCTGGCTCCAGC......TCAGGAAACACAGCTTCCTTGACCATCACTGGGGCTCAGGCGGAAGATGAGGCTGACTATTACTGTAAGTCCCGGGACAGCAGTGGTAACCATCTGGTATTCGGCGGAGGGACCAAGCTGACCGTCCTAG</t>
  </si>
  <si>
    <t>TGTAAGTCCCGGGACAGCAGTGGTAACCATCTGGTATTC</t>
  </si>
  <si>
    <t>AGCCTCAGA..................AGGTATTAT</t>
  </si>
  <si>
    <t>AAGTCCCGGGACAGCAGTGGTAACCATCTGGTA</t>
  </si>
  <si>
    <t>CKSRDSSGNHLVF</t>
  </si>
  <si>
    <t>TGGCCAGAGACTGTAA</t>
  </si>
  <si>
    <t>ATCACATAACAACCAGATTCCTCCTCTAAAGAAGCCCCTGGGAGCACAGCTCATCACCATGGACTGGACCTGGAGGTTCCTCTTTGTGGTGGCAGCAGCTACAGGTGTCCAGTCCCAGGTCCAGCTGGTGCAATCTGGGGCTGAGGTGAAGAAGCCTGGGTCCTCGGTGAAGGTCTCCTGCAAGGCTTCTGGAGGCACCTTCAGCAGCTATACTATCAACTGGGTGCGACAGGCCCCTGGACAAGGGTTTGAGTGGATGGGAAGGATCATCCCTTTCCTTGATACAGCAACCTACGCACAGAACTTCCAGGGCAGAGTCACCTTTACCGCGGACAAATCCACGAGCACAGTCTACATGGAGCTGAGCAGCCTGAGATCTGAAGACACGGCCGTGTATTACTGTGCGAGAGCAATAGTGGGACCTACTCCGAA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</si>
  <si>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CTATACTATCAACTGGGTGCGACAGGCCCCTGGACAAGGGTTTGAGTGGATGGGAAGGATCATCCCTTTCCTTGATACAGCAACCTACGCACAGAACTTCCAGGGCAGAGTCACCTTTACCGCGGACAAATCCACGAGCACAGTCTACATGGAGCTGAGCAGCCTGAGATCTGAAGACACGGCCGTGTATTACTGTGCGAGAGCAATAGTGGGACCTACTCCGAACTGGTTCGACCCCTGGGGCCAGGGAACCCTGGTCACCGTCTCCTCAG</t>
  </si>
  <si>
    <t>CAGGTCCAGCTGGTGCAATCTGGGGCT...GAGGTGAAGAAGCCTGGGTCCTCGGTGAAGGTCTCCTGCAAGGCTTCTGGAGGCACCTTC............AGCAGCTATACTATCAACTGGGTGCGACAGGCCCCTGGACAAGGGTTTGAGTGGATGGGAAGGATCATCCCTTTC......CTTGATACAGCAACCTACGCACAGAACTTCCAG...GGCAGAGTCACCTTTACCGCGGACAAATCCACGAGCACAGTCTACATGGAGCTGAGCAGCCTGAGATCTGAAGACACGGCCGTGTATTACTGTGCGAGAGCAATAGTGGGACCTACTCCGAACTGGTTCGACCCCTGGGGCCAGGGAACCCTGGTCACCGTCTCCTCAG</t>
  </si>
  <si>
    <t>TGTGCGAGAGCAATAGTGGGACCTACTCCGAACTGGTTCGACCCCTGG</t>
  </si>
  <si>
    <t>ATCAACTGGGTGCGACAGGCCCCTGGACAAGGGTTTGAGTGGATGGGAAGG</t>
  </si>
  <si>
    <t>ACCTACGCACAGAACTTCCAG...GGCAGAGTCACCTTTACCGCGGACAAATCCACGAGCACAGTCTACATGGAGCTGAGCAGCCTGAGATCTGAAGACACGGCCGTGTATTACTGT</t>
  </si>
  <si>
    <t>ATCATCCCTTTC......CTTGATACAGCA</t>
  </si>
  <si>
    <t>GCGAGAGCAATAGTGGGACCTACTCCGAACTGGTTCGACCCC</t>
  </si>
  <si>
    <t>CARAIVGPTPNWFDPW</t>
  </si>
  <si>
    <t>TGGGGAGAGCTCTGGGGAGGAACTGCTCAGTTAGGACCCAGACGGAACCATGGAAGCCCCAGCGCAGCTTCTCTTCCTCCTGCTACTCTGGCTCCCAGATACCACTGGAGAAATAGTGATGACGCAGTCTCCAGCCACCCTGTCTGTGTCTCCAGGGGAAAGAGCCACCCTCTCCTGCAGGGCCAGTCAGAGTGTTAGCAGCAACTTAGCCTGGTACCAGCAGATACCTGGCCAGGCTCCCAGGCTCCTCATCTATGGTGCATCCACCAGGGCCACTGGTATCCCAGCCAGGTTCAGTGGCAGTGGGTCTGGGACAGAGTTCACTCTCACCATCAGCAGCCTGCAGTCTGAAGATTTTGCAGTTTATTACTGTCAGCAGTATAATAATT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</si>
  <si>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TACCTGGCCAGGCTCCCAGGCTCCTCATCTATGGTGCATCCACCAGGGCCACTGGTATCCCAGCCAGGTTCAGTGGCAGTGGGTCTGGGACAGAGTTCACTCTCACCATCAGCAGCCTGCAGTCTGAAGATTTTGCAGTTTATTACTGTCAGCAGTATAATAATTGGCTCACTTTCGGCGGAGGGACCAAGGTGGAGATCAAAC</t>
  </si>
  <si>
    <t>GAAATAGTGATGACGCAGTCTCCAGCCACCCTGTCTGTGTCTCCAGGGGAAAGAGCCACCCTCTCCTGCAGGGCCAGTCAGAGTGTT..................AGCAGCAACTTAGCCTGGTACCAGCAGATACCTGGCCAGGCTCCCAGGCTCCTCATCTATGGTGCA.....................TCCACCAGGGCCACTGGTATCCCA...GCCAGGTTCAGTGGCAGTGGG......TCTGGGACAGAGTTCACTCTCACCATCAGCAGCCTGCAGTCTGAAGATTTTGCAGTTTATTACTGTCAGCAGTATAATAATTGGCTCACTTTCGGCGGAGGGACCAAGGTGGAGATCAAAC</t>
  </si>
  <si>
    <t>TGTCAGCAGTATAATAATTGGCTCACTTTC</t>
  </si>
  <si>
    <t>CAGCAGTATAATAATTGGCTCACT</t>
  </si>
  <si>
    <t>CQQYNNWLTF</t>
  </si>
  <si>
    <t>TGGCCAGCAAGACGTG</t>
  </si>
  <si>
    <t>AGAGGAGCCCAGCACTGGGATTCCGAGGTGTTTCCATTCAGTGTTCTGCACTGAACACAGAGGACTCGCCATGGAGTTTGGGCTGAGCTGGGTTTTCCTTGTTGCCATTTTAAAAGGTGTCCAGTGTGAAGTACAACTGGTGCAATCTGGGGGAGGCTTGGTCCAGCCTGGGGGGTCCCTGAGACTCTCCTGTGTAGCCTCTGGCTTCACCATCAATAACAACTACATGAACTGGATCCGCCAGGCTCCCGGGAAGGGACTGGAATACGTCTCACTTCTTTATAGCGCTGGTCACACATATTATTCAGACTCCGTGAGGGGCCGGTTCACCGTCTCCAGAGACGATTCCAAGAACACAATTTATCTTCAAATGAACAGCCTGAGAGTTGAAGACACGGCTGTCTATTTCTGTGCCAGTGACCTCAGAACGAACATCATTGATGGTTTTGATATCTGGGGCCAGGGGACATTGGTCACCGTCTCTTCAGCCTCCACCAAGGGCCCATCGGTCTTCCCCCTGGCACCCTCCTCCAAGAGCACCTCTGGGGGCACAGCGGCCCTGGGCTGCCTGGTCAAGGACTACTTCCCCGAACCGGTGACGGTGTCGTGGAACTCAGGCGCCCTGACCAGCGGCGTGCACACCTTCCCGGCTGTCCTACAGTCCTCAGG</t>
  </si>
  <si>
    <t>GAAGTACAACTGGTGCAATCTGGGGGAGGCTTGGTCCAGCCTGGGGGGTCCCTGAGACTCTCCTGTGTAGCCTCTGGCTTCACCATCAATAACAACTACATGAACTGGATCCGCCAGGCTCCCGGGAAGGGACTGGAATACGTCTCACTTCTTTATAGCGCTGGTCACACATATTATTCAGACTCCGTGAGGGGCCGGTTCACCGTCTCCAGAGACGATTCCAAGAACACAATTTATCTTCAAATGAACAGCCTGAGAGTTGAAGACACGGCTGTCTATTTCTGTGCCAGTGACCTCAGAACGAACATCATTGATGGTTTTGATATCTGGGGCCAGGGGACATTGGTCACCGTCTCTTCAG</t>
  </si>
  <si>
    <t>GAAGTACAACTGGTGCAATCTGGGGGA...GGCTTGGTCCAGCCTGGGGGGTCCCTGAGACTCTCCTGTGTAGCCTCTGGCTTCACCATC............AATAACAACTACATGAACTGGATCCGCCAGGCTCCCGGGAAGGGACTGGAATACGTCTCACTTCTTTATAGCGCT.........GGTCACACATATTATTCAGACTCCGTGAGG...GGCCGGTTCACCGTCTCCAGAGACGATTCCAAGAACACAATTTATCTTCAAATGAACAGCCTGAGAGTTGAAGACACGGCTGTCTATTTCTGTGCCAGTGACCTCAGAACGAACATCATTGATGGTTTTGATATCTGGGGCCAGGGGACATTGGTCACCGTCTCTTCAG</t>
  </si>
  <si>
    <t>TGTGCCAGTGACCTCAGAACGAACATCATTGATGGTTTTGATATCTGG</t>
  </si>
  <si>
    <t>GAAGTACAACTGGTGCAATCTGGGGGA...GGCTTGGTCCAGCCTGGGGGGTCCCTGAGACTCTCCTGTGTAGCCTCT</t>
  </si>
  <si>
    <t>ATGAACTGGATCCGCCAGGCTCCCGGGAAGGGACTGGAATACGTCTCACTT</t>
  </si>
  <si>
    <t>TATTATTCAGACTCCGTGAGG...GGCCGGTTCACCGTCTCCAGAGACGATTCCAAGAACACAATTTATCTTCAAATGAACAGCCTGAGAGTTGAAGACACGGCTGTCTATTTCTGT</t>
  </si>
  <si>
    <t>TGGGGCCAGGGGACATTGGTCACCGTCTCTTCAG</t>
  </si>
  <si>
    <t>GGCTTCACCATC............AATAACAACTAC</t>
  </si>
  <si>
    <t>CTTTATAGCGCT.........GGTCACACA</t>
  </si>
  <si>
    <t>GCCAGTGACCTCAGAACGAACATCATTGATGGTTTTGATATC</t>
  </si>
  <si>
    <t>CASDLRTNIIDGFDIW</t>
  </si>
  <si>
    <t>GGGGGCTGGGATCTCAGGAGGCAGCTCTCTCGGAATATCTCCACCATGGCCTGGGCTCTGCTCCTCCTCACCCTCCTCACTCAGGGCACAGGATCCTGGGCTCAGTCTGCCCTGACTCAGCCTCCCTCCGTGTCCGGGTCTCCTGGACAGTCAGTCACCATCTCCTGCACTGGAACTAGCAGTGACATTGGTAATTTAAACCTTGTCTCCTGGTACCAGCAGGCCCCAGGCACAGCCCCCAAAGTCCTGATTTTTGAGGTCAATAATCGGCCCTCAGGGGTCCCTGATCGCTTCTCTGGGTCCAAGTCTGGCAACACGGCCTCCCTGACCATCTCTGGGCTCCAGCTTGAGGACGAGGCCGATTATTACTGCAGCTCACACACAAGTAGTGACACTCTTGC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</si>
  <si>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ACAGTCAGTCACCATCTCCTGCACTGGAACTAGCAGTGACATTGGTAATTTAAACCTTGTCTCCTGGTACCAGCAGGCCCCAGGCACAGCCCCCAAAGTCCTGATTTTTGAGGTCAATAATCGGCCCTCAGGGGTCCCTGATCGCTTCTCTGGGTCCAAGTCTGGCAACACGGCCTCCCTGACCATCTCTGGGCTCCAGCTTGAGGACGAGGCCGATTATTACTGCAGCTCACACACAAGTAGTGACACTCTTGCATTCGGCGGAGGGACCAAGCTGACCGTCCTAC</t>
  </si>
  <si>
    <t>CAGTCTGCCCTGACTCAGCCTCCCTCC...GTGTCCGGGTCTCCTGGACAGTCAGTCACCATCTCCTGCACTGGAACTAGCAGTGACATTGGT.........AATTTAAACCTTGTCTCCTGGTACCAGCAGGCCCCAGGCACAGCCCCCAAAGTCCTGATTTTTGAGGTC.....................AATAATCGGCCCTCAGGGGTCCCT...GATCGCTTCTCTGGGTCCAAG......TCTGGCAACACGGCCTCCCTGACCATCTCTGGGCTCCAGCTTGAGGACGAGGCCGATTATTACTGCAGCTCACACACAAGTAGTGACACTCTTGCATTCGGCGGAGGGACCAAGCTGACCGTCCTAC</t>
  </si>
  <si>
    <t>TGCAGCTCACACACAAGTAGTGACACTCTTGCATTC</t>
  </si>
  <si>
    <t>CAGTCTGCCCTGACTCAGCCTCCCTCC...GTGTCCGGGTCTCCTGGACAGTCAGTCACCATCTCCTGCACTGGAACT</t>
  </si>
  <si>
    <t>GTCTCCTGGTACCAGCAGGCCCCAGGCACAGCCCCCAAAGTCCTGATTTTT</t>
  </si>
  <si>
    <t>AATCGGCCCTCAGGGGTCCCT...GATCGCTTCTCTGGGTCCAAG......TCTGGCAACACGGCCTCCCTGACCATCTCTGGGCTCCAGCTTGAGGACGAGGCCGATTATTACTGC</t>
  </si>
  <si>
    <t>AGCAGTGACATTGGT.........AATTTAAACCTT</t>
  </si>
  <si>
    <t>GAGGTC.....................AAT</t>
  </si>
  <si>
    <t>AGCTCACACACAAGTAGTGACACTCTTGCA</t>
  </si>
  <si>
    <t>CSSHTSSDTLAF</t>
  </si>
  <si>
    <t>AGGAGTCAGACCCAGTCAGGACACAGCATGGACATGAGGGTCCCCGCTCAGCTCCTGGGGCTCCTGCTGCTCTGGCTCCCAGGTGCCAAATGTGACATCCAGATGACCCAGTCTCCTTCCATCCTGTCTGCATCTGTAGGAGACAGAGTCACCATCACTTGCCGGGCCAGTCAGAATATTAATAAGTGGTTGGCCTGGTATCAGCAGAAACCAGGGAAAGCCCCTAACCTCCTGATCTATAAGGCGTCTACTTTAGAGAGTGGGGTCCCATCAAGGTTCAGCGGCAGTGGGTCTGGGGCAGACTTCTCTCTCACCATCAGCGGCCTGCAGCCTGAAGATTTTTCAACTTATTACTGCCAATACTATAATCCTTACTCTCCTATGTGGACGTTCGGCCAAGGGACCAAGGTGGAAATCAAACGAACTGTGGCTGCACCATCTGTCTTCATCTTCCCGCCATCTGATGAGCAGTTGAAATCTGGAACTGCCTCTGTTGTGTGCCTGCTGAATAACTTCTATCCCAGAGAGGCCAAAGTACAGTGGAAGGTGGATAACGC</t>
  </si>
  <si>
    <t>GACATCCAGATGACCCAGTCTCCTTCCATCCTGTCTGCATCTGTAGGAGACAGAGTCACCATCACTTGCCGGGCCAGTCAGAATATTAATAAGTGGTTGGCCTGGTATCAGCAGAAACCAGGGAAAGCCCCTAACCTCCTGATCTATAAGGCGTCTACTTTAGAGAGTGGGGTCCCATCAAGGTTCAGCGGCAGTGGGTCTGGGGCAGACTTCTCTCTCACCATCAGCGGCCTGCAGCCTGAAGATTTTTCAACTTATTACTGCCAATACTATAATCCTTACTCTCCTATGTGGACGTTCGGCCAAGGGACCAAGGTGGAAATCAAAC</t>
  </si>
  <si>
    <t>GACATCCAGATGACCCAGTCTCCTTCCATCCTGTCTGCATCTGTAGGAGACAGAGTCACCATCACTTGCCGGGCCAGTCAGAATATT..................AATAAGTGGTTGGCCTGGTATCAGCAGAAACCAGGGAAAGCCCCTAACCTCCTGATCTATAAGGCG.....................TCTACTTTAGAGAGTGGGGTCCCA...TCAAGGTTCAGCGGCAGTGGG......TCTGGGGCAGACTTCTCTCTCACCATCAGCGGCCTGCAGCCTGAAGATTTTTCAACTTATTACTGCCAATACTATAATCCTTACTCTCCTATGTGGACGTTCGGCCAAGGGACCAAGGTGGAAATCAAAC</t>
  </si>
  <si>
    <t>TGCCAATACTATAATCCTTACTCTCCTATGTGGACGTTC</t>
  </si>
  <si>
    <t>GACATCCAGATGACCCAGTCTCCTTCCATCCTGTCTGCATCTGTAGGAGACAGAGTCACCATCACTTGCCGGGCCAGT</t>
  </si>
  <si>
    <t>ACTTTAGAGAGTGGGGTCCCA...TCAAGGTTCAGCGGCAGTGGG......TCTGGGGCAGACTTCTCTCTCACCATCAGCGGCCTGCAGCCTGAAGATTTTTCAACTTATTACTGC</t>
  </si>
  <si>
    <t>CAGAATATT..................AATAAGTGG</t>
  </si>
  <si>
    <t>CAATACTATAATCCTTACTCTCCTATGTGGACG</t>
  </si>
  <si>
    <t>CQYYNPYSPMWTF</t>
  </si>
  <si>
    <t>AGGAGTCAGACCCAGTCAGGACACAGCATGGACATGAGGGTCCCCGCTCAGCTCCTGGGGCTCCTGCTGCTCTGGCTCCCAGGTGCCAAATGTGACATCCAGATGACCCAGTCTCCTTCCATCCTGTCTGCATCTGTAGGAGACAGAGTCACCATCACTTGCCGGGCCAGTCAGAATATTAATAAGTGGTTGGCCTGGTATCAGCAGAAACCAGGGAAAGCCCCTAACCTCCTGATCTATAAGGCGTCTACTTTAGAGAGTGGGGTCCCATCAAGGTTCAGCGGCAGTGGGTCTGGGGCAGACTTCTCTCTCACCATCAGCGGCCTGCAGCCTGAAGATTTTTCAACTTATTACTGCCAATACTATAATCCTTACTCTCCTATGTGGACGTTCGGCCAAGGGACCAAGGTGGATTTCAAACGAACTGTGGCTGCACCATCTGTCTTCATCTTCCCGCCATCTGATGAGCAGTTGAAATCTGGAACTGCCTCTGTTGTGTGCCTGCTGAATAACTTCTATCCCAGAGAGGCCAAAGTACAGTGGAAGGTGGATAACGC</t>
  </si>
  <si>
    <t>GACATCCAGATGACCCAGTCTCCTTCCATCCTGTCTGCATCTGTAGGAGACAGAGTCACCATCACTTGCCGGGCCAGTCAGAATATTAATAAGTGGTTGGCCTGGTATCAGCAGAAACCAGGGAAAGCCCCTAACCTCCTGATCTATAAGGCGTCTACTTTAGAGAGTGGGGTCCCATCAAGGTTCAGCGGCAGTGGGTCTGGGGCAGACTTCTCTCTCACCATCAGCGGCCTGCAGCCTGAAGATTTTTCAACTTATTACTGCCAATACTATAATCCTTACTCTCCTATGTGGACGTTCGGCCAAGGGACCAAGGTGGATTTCAAAC</t>
  </si>
  <si>
    <t>GACATCCAGATGACCCAGTCTCCTTCCATCCTGTCTGCATCTGTAGGAGACAGAGTCACCATCACTTGCCGGGCCAGTCAGAATATT..................AATAAGTGGTTGGCCTGGTATCAGCAGAAACCAGGGAAAGCCCCTAACCTCCTGATCTATAAGGCG.....................TCTACTTTAGAGAGTGGGGTCCCA...TCAAGGTTCAGCGGCAGTGGG......TCTGGGGCAGACTTCTCTCTCACCATCAGCGGCCTGCAGCCTGAAGATTTTTCAACTTATTACTGCCAATACTATAATCCTTACTCTCCTATGTGGACGTTCGGCCAAGGGACCAAGGTGGATTTCAAAC</t>
  </si>
  <si>
    <t>TTCGGCCAAGGGACCAAGGTGGATTTCAAAC</t>
  </si>
  <si>
    <t>TGGCCAGGTGAGGCTA</t>
  </si>
  <si>
    <t>CCTGAAAGCATCATCCAACAACCACATCCCTTCTCTACAGAAGCCTCTGAGAGGAAAGTTCTTCACCATGGACTGGACCTGGAGGGTCTTCTGCTTGCTGGCTGTAGCTCCAGGTGCTCACTCCCAGGTGCAGCTGGTGCAGTCTGGGGCTGAGGTGAAGAAGCCTGGGGCCTCAGTGAAGGTTTCCTGCAAGGCATCTGGAGACACCTTCACCACCTACTATTTGCACTGGGTGCGACAGGCCCCTGGACAAGGCCTTGAGTGGATGGGAATAATCAACCCTAGTGGTGGTAGCACAAGCTACGCACAGAAGTTCCAGGGCAGAGTCACCATGACCAGGGACACGTCCACGAGCACAGTCTACATGGAGCTGAGCAGCCTGAGATCTGAGGACACGGCCGTGTATTACTGTGCGCGAGGGGGGATTGTACCAGCTGCTATGGACGCTTTTGATATCTGGGGCCAAGGGACAATGG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</si>
  <si>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GACACCTTCACCACCTACTATTTGCACTGGGTGCGACAGGCCCCTGGACAAGGCCTTGAGTGGATGGGAATAATCAACCCTAGTGGTGGTAGCACAAGCTACGCACAGAAGTTCCAGGGCAGAGTCACCATGACCAGGGACACGTCCACGAGCACAGTCTACATGGAGCTGAGCAGCCTGAGATCTGAGGACACGGCCGTGTATTACTGTGCGCGAGGGGGGATTGTACCAGCTGCTATGGACGCTTTTGATATCTGGGGCCAAGGGACAATGGTCACCGTCTCTTCAG</t>
  </si>
  <si>
    <t>CAGGTGCAGCTGGTGCAGTCTGGGGCT...GAGGTGAAGAAGCCTGGGGCCTCAGTGAAGGTTTCCTGCAAGGCATCTGGAGACACCTTC............ACCACCTACTATTTGCACTGGGTGCGACAGGCCCCTGGACAAGGCCTTGAGTGGATGGGAATAATCAACCCTAGT......GGTGGTAGCACAAGCTACGCACAGAAGTTCCAG...GGCAGAGTCACCATGACCAGGGACACGTCCACGAGCACAGTCTACATGGAGCTGAGCAGCCTGAGATCTGAGGACACGGCCGTGTATTACTGTGCGCGAGGGGGGATTGTACCAGCTGCTATGGACGCTTTTGATATCTGGGGCCAAGGGACAATGGTCACCGTCTCTTCAG</t>
  </si>
  <si>
    <t>TGTGCGCGAGGGGGGATTGTACCAGCTGCTATGGACGCTTTTGATATCTGG</t>
  </si>
  <si>
    <t>TTGCACTGGGTGCGACAGGCCCCTGGACAAGGCCTTGAGTGGATGGGAATA</t>
  </si>
  <si>
    <t>GGAGACACCTTC............ACCACCTACTAT</t>
  </si>
  <si>
    <t>GCGCGAGGGGGGATTGTACCAGCTGCTATGGACGCTTTTGATATC</t>
  </si>
  <si>
    <t>CARGGIVPAAMDAFDIW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</si>
  <si>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ATATAATAGTTATTCG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</si>
  <si>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ATATAATAGTTATTCG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</si>
  <si>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ATATAATAGTTATTCGAGGACGTTCGGCCAAGGGACCAAGGTGGAAATCAAAC</t>
  </si>
  <si>
    <t>TGCCAACAATATAATAGTTATTCGAGGACGTTC</t>
  </si>
  <si>
    <t>CAACAATATAATAGTTATTCGAGGACG</t>
  </si>
  <si>
    <t>TGGCGCAAGTGAACAT</t>
  </si>
  <si>
    <t>CAGCTCTGGGAGAGGAGCCCAGCACTAGAAGTCGGCGGTGTTTCCAATCGGTGATCAGCACTGAACACAGAGGACTCACCATGGAGTTTGGGCTGAGCTGGGTTTTCCTCGTTGCTCTTTTAAGAGGTGTCCAGTGTCAGGTGCAGCTGGTGGAGTCTGGGGGAGGCGCGGTCCAGCCTGGGAGGTCCCTGAGACTCTCCTGTGCAGCGTCTGGATTCACCTTCAGTACCTATGGCATGCACTGGGTCCGCCAGGCTCCAGGCAAGGGGCTGGAGTGGGCGGCAGTTATATGGCATGATGAAAGTAATAAACACTATGCAGACTCCGTGAAGGGCCGATTCACCATCTCCAGAGACAATTCCAAGAACACTCTGTATCTGCAAATGAATAGTCTGAGAGCCGACGACACGGCTGTGTATTACTGTGCGAGAGAGGGTATAGCAGTGTCTGGTACGGGAACCGCCC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</si>
  <si>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CGGTCCAGCCTGGGAGGTCCCTGAGACTCTCCTGTGCAGCGTCTGGATTCACCTTCAGTACCTATGGCATGCACTGGGTCCGCCAGGCTCCAGGCAAGGGGCTGGAGTGGGCGGCAGTTATATGGCATGATGAAAGTAATAAACACTATGCAGACTCCGTGAAGGGCCGATTCACCATCTCCAGAGACAATTCCAAGAACACTCTGTATCTGCAAATGAATAGTCTGAGAGCCGACGACACGGCTGTGTATTACTGTGCGAGAGAGGGTATAGCAGTGTCTGGTACGGGAACCGCCCTTGACTACTGGGGCCAGGGAACCCTGGTCACCGTCTCCTCAG</t>
  </si>
  <si>
    <t>CAGGTGCAGCTGGTGGAGTCTGGGGGA...GGCGCGGTCCAGCCTGGGAGGTCCCTGAGACTCTCCTGTGCAGCGTCTGGATTCACCTTC............AGTACCTATGGCATGCACTGGGTCCGCCAGGCTCCAGGCAAGGGGCTGGAGTGGGCGGCAGTTATATGGCATGAT......GAAAGTAATAAACACTATGCAGACTCCGTGAAG...GGCCGATTCACCATCTCCAGAGACAATTCCAAGAACACTCTGTATCTGCAAATGAATAGTCTGAGAGCCGACGACACGGCTGTGTATTACTGTGCGAGAGAGGGTATAGCAGTGTCTGGTACGGGAACCGCCCTTGACTACTGGGGCCAGGGAACCCTGGTCACCGTCTCCTCAG</t>
  </si>
  <si>
    <t>TGTGCGAGAGAGGGTATAGCAGTGTCTGGTACGGGAACCGCCCTTGACTACTGG</t>
  </si>
  <si>
    <t>CAGGTGCAGCTGGTGGAGTCTGGGGGA...GGCGCGGTCCAGCCTGGGAGGTCCCTGAGACTCTCCTGTGCAGCGTCT</t>
  </si>
  <si>
    <t>CACTATGCAGACTCCGTGAAG...GGCCGATTCACCATCTCCAGAGACAATTCCAAGAACACTCTGTATCTGCAAATGAATAGTCTGAGAGCCGACGACACGGCTGTGTATTACTGT</t>
  </si>
  <si>
    <t>ATATGGCATGAT......GAAAGTAATAAA</t>
  </si>
  <si>
    <t>GCGAGAGAGGGTATAGCAGTGTCTGGTACGGGAACCGCCCTTGACTAC</t>
  </si>
  <si>
    <t>CAREGIAVSGTGTALDYW</t>
  </si>
  <si>
    <t>GTGGGCTCAGGAGGCAGAGCTCTGGGAATCTCACCATGGCCTGGACCCCTCTCCTGCTCCCCCTCCTCACTTTCTGCACAGTCTCTGAGGCCTCCTATGAGCTGACACAGCCACCCTCGGTGTCAGTGTCCCCAGGACAAACGGCCAGGATCACCTGCTCTGGAGATGCATTGCCAAAAAAATATGCTTTTTGGTATCAGCAGAAGTCAGGCCAGGCCCCTGTACTGGTCATCTATGAGGACAGCAAACGACCCTCCGGGATCCCTGAGAGATTCTCTGGCTCCAGCTCAGGGACAATGGCCACCTTGACTATCAGTGGGGCCCAGGTAGAAGATGAAGCTGACTACTATTGTTACTCAACAGG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</si>
  <si>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TTTGGTATCAGCAGAAGTCAGGCCAGGCCCCTGTACTGGTCATCTATGAGGACAGCAAACGACCCTCCGGGATCCCTGAGAGATTCTCTGGCTCCAGCTCAGGGACAATGGCCACCTTGACTATCAGTGGGGCCCAGGTAGAAGATGAAGCTGACTACTATTGTTACTCAACAGGCAGCAGTGGTAATCATAGGGTATTCGGCGGAGGGACCAAGCTGACCGTCCTAG</t>
  </si>
  <si>
    <t>TCCTATGAGCTGACACAGCCACCCTCG...GTGTCAGTGTCCCCAGGACAAACGGCCAGGATCACCTGCTCTGGAGATGCATTGCCA..................AAAAAATATGCTTTTTGGTATCAGCAGAAGTCAGGCCAGGCCCCTGTACTGGTCATCTATGAGGAC.....................AGCAAACGACCCTCCGGGATCCCT...GAGAGATTCTCTGGCTCCAGC......TCAGGGACAATGGCCACCTTGACTATCAGTGGGGCCCAGGTAGAAGATGAAGCTGACTACTATTGTTACTCAACAGGCAGCAGTGGTAATCATAGGGTATTCGGCGGAGGGACCAAGCTGACCGTCCTAG</t>
  </si>
  <si>
    <t>GCTTTTTGGTATCAGCAGAAGTCAGGCCAGGCCCCTGTACTGGTCATCTAT</t>
  </si>
  <si>
    <t>AAACGACCCTCCGGGATCCCT...GAGAGATTCTCTGGCTCCAGC......TCAGGGACAATGGCCACCTTGACTATCAGTGGGGCCCAGGTAGAAGATGAAGCTGACTACTATTGT</t>
  </si>
  <si>
    <t>TGGCGCACAAAGGCGT</t>
  </si>
  <si>
    <t>AAAAAGCACACCCCTCCTTGGGAGAATCCCCTAGATCACAGCTCCTCACCATGGACTGGACCTGGAGCATCCTTTTCTTGGTGGCAGCAGCAACAGGTGCCCACTCCCAGGTTCAGCTGGTGCAGTCTGGAGCAGAGGTGAAGAAGCCTGGGGCCTCAGTGAAGGTCTCCTGCAAGGCTTCTGGTTACACCTTTACCAGCTATGGTATCAACTGGGTGCGACAGGCCCCTGGACAAGGGCTTGAGTGGATGGGATGGATCAGCGCTTACAATGGTAACACAAAATTTGGACAGAACCTCCAGGGCAGATTCACCATGACCACAGACACATCCACGAGCACAGGCTACATGGAGTTGAGGAGCCTGAGATTTGACGACACGGCCGTGTATTTCTGTGCGAGAGGGTCCCGTATAGCAGCAGCTGGTTACAACTGGTTCGACCCCTGGGGCCAGGGAACCCTGGTCACCGTCTCCTCAGCCTCCACCAAGGGCCCATCGGTCTTCCCCCTGGCGCCCTGCTCCAGGAGCACCTCCGAGAGCACAGCGGCCCTGGGCTGCCTGGTCAAGGACTACTTCCCCGAACCGGTGACGGTGTCGTGGAACTCAGGCGCTCTGACCAGCGGCGTGCACACCTTCCCGGCTGTCCTACAGTCCTCAGGA</t>
  </si>
  <si>
    <t>CAGGTTCAGCTGGTGCAGTCTGGAGCAGAGGTGAAGAAGCCTGGGGCCTCAGTGAAGGTCTCCTGCAAGGCTTCTGGTTACACCTTTACCAGCTATGGTATCAACTGGGTGCGACAGGCCCCTGGACAAGGGCTTGAGTGGATGGGATGGATCAGCGCTTACAATGGTAACACAAAATTTGGACAGAACCTCCAGGGCAGATTCACCATGACCACAGACACATCCACGAGCACAGGCTACATGGAGTTGAGGAGCCTGAGATTTGACGACACGGCCGTGTATTTCTGTGCGAGAGGGTCCCGTATAGCAGCAGCTGGTTACAACTGGTTCGACCCCTGGGGCCAGGGAACCCTGGTCACCGTCTCCTCAG</t>
  </si>
  <si>
    <t>CAGGTTCAGCTGGTGCAGTCTGGAGCA...GAGGTGAAGAAGCCTGGGGCCTCAGTGAAGGTCTCCTGCAAGGCTTCTGGTTACACCTTT............ACCAGCTATGGTATCAACTGGGTGCGACAGGCCCCTGGACAAGGGCTTGAGTGGATGGGATGGATCAGCGCTTAC......AATGGTAACACAAAATTTGGACAGAACCTCCAG...GGCAGATTCACCATGACCACAGACACATCCACGAGCACAGGCTACATGGAGTTGAGGAGCCTGAGATTTGACGACACGGCCGTGTATTTCTGTGCGAGAGGGTCCCGTATAGCAGCAGCTGGTTACAACTGGTTCGACCCCTGGGGCCAGGGAACCCTGGTCACCGTCTCCTCAG</t>
  </si>
  <si>
    <t>TGTGCGAGAGGGTCCCGTATAGCAGCAGCTGGTTACAACTGGTTCGACCCCTGG</t>
  </si>
  <si>
    <t>CAGGTTCAGCTGGTGCAGTCTGGAGCA...GAGGTGAAGAAGCCTGGGGCCTCAGTGAAGGTCTCCTGCAAGGCTTCT</t>
  </si>
  <si>
    <t>AAATTTGGACAGAACCTCCAG...GGCAGATTCACCATGACCACAGACACATCCACGAGCACAGGCTACATGGAGTTGAGGAGCCTGAGATTTGACGACACGGCCGTGTATTTCTGT</t>
  </si>
  <si>
    <t>GCGAGAGGGTCCCGTATAGCAGCAGCTGGTTACAACTGGTTCGACCCC</t>
  </si>
  <si>
    <t>CARGSRIAAAGYNWFDPW</t>
  </si>
  <si>
    <t>TGGGGAGTCAGTCTCAGTCAGGACACAGCATGGACATGAGGGTCCCCGCTCAGCTCCTGGGGCTCCTGCTACTCTGGCTCCGAGGTGCCAGATGTGACATCCAGATGACCCAGTCTCCATCCTCCCTGTCTGCATCTGTAGGAGACAGAGTCATCATCACTTGCCGGGCAAGCCAGAGCATAAGCACCTATTTAAATTGGTATCAGCAGAAACCAGGGAAAGCCCCTAAGCTCCTGATCTATA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</si>
  <si>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ATCTGTAGGAGACAGAGTCATCATCACTTGCCGGGCAAGCCAGAGCATAAGCACCTATTTAAATTGGTATCAGCAGAAACCAGGGAAAGCCCCTAAGCTCCTGATCTATACTGCATCCAGTTTGCAAAGTGGGGTCCCATCAAGGTTCAGTGGCAGTGGATCTGGGACAGATTTCACTCTCACCATCAGCAGTCTGCAACCTGAAGATTTTGCAACTTACTACTGTCAACAGAGTTACAGTACCCCGCTCACTTTCGGCGGAGGGACCAAGGTGGAGATCAAAC</t>
  </si>
  <si>
    <t>GACATCCAGATGACCCAGTCTCCATCCTCCCTGTCTGCATCTGTAGGAGACAGAGTCATCATCACTTGCCGGGCAAGCCAGAGCATA..................AGCACCTATTTAAATTGGTATCAGCAGAAACCAGGGAAAGCCCCTAAGCTCCTGATCTATACTGCA.....................TCCAGTTTGCAAAGTGGGGTCCCA...TCAAGGTTCAGTGGCAGTGGA......TCTGGGACAGATTTCACTCTCACCATCAGCAGTCTGCAACCTGAAGATTTTGCAACTTACTACTGTCAACAGAGTTACAGTACCCCGCTCACTTTCGGCGGAGGGACCAAGGTGGAGATCAAAC</t>
  </si>
  <si>
    <t>GACATCCAGATGACCCAGTCTCCATCCTCCCTGTCTGCATCTGTAGGAGACAGAGTCATCATCACTTGCCGGGCAAGC</t>
  </si>
  <si>
    <t>CAGAGCATA..................AGCACCTAT</t>
  </si>
  <si>
    <t>TGGCGCATCACCCTCA</t>
  </si>
  <si>
    <t>ATCACATAACAACCACATTCCTCCTCTAAAGAAGCCCCTGGGAGCACAGCTCATCACCATGGACTGGACCTGGAGGTTCCTCTTTGTGGTGGCAGCAGCTACAGGTGTCCAGTCCCAGGTGCAGTTGGTGCAGTCTGGGGCTGAGGTGAAGAAGCCTGGGTCCTCGGTGAAGGTCTCCTGCAAGGCTTCTGGAGGCACCTTCAGCAGTTATGCTATCAGCTGGGTGCGACAGGCCCCTGGACAAGGGCTTGAGTGGATGGGAGGGATCATCCCTATATTTGATACAGCAAACTACGCACAGAAGTTCCAGGGCAGAGTCACGATTACCGCGGACGAATCCACGAGCACAGCCTACATGGAGCTGAGCAGCCTGAGATCTGAGGACACGGCCGTGTATTACTGTGAGAGGCTGGATTCCTATGATAGCAGTGGTTATTACTTTGACTACTGGGGCCAGGGAACCCTGATCACCGTCTCCTCAGCTTCCACCAAGGGCCCATCGGTCTTCCCCCTGGCGCCCTGCTCCAGGAGCACCTCTGGGGGCACAGCGGCCCTGGGCTGCCTGGTCAAGGACTACTTCCCCGAACCGGTGACGGTGTCGTGGAACTCAGGCGCCCTGACCAGCGGCGTGCACACCTTCCCGGCTGTCCTACAGTCCTCAGGA</t>
  </si>
  <si>
    <t>CAGGTGCAGTTGGTGCAGTCTGGGGCTGAGGTGAAGAAGCCTGGGTCCTCGGTGAAGGTCTCCTGCAAGGCTTCTGGAGGCACCTTCAGCAGTTATGCTATCAGCTGGGTGCGACAGGCCCCTGGACAAGGGCTTGAGTGGATGGGAGGGATCATCCCTATATTTGATACAGCAAACTACGCACAGAAGTTCCAGGGCAGAGTCACGATTACCGCGGACGAATCCACGAGCACAGCCTACATGGAGCTGAGCAGCCTGAGATCTGAGGACACGGCCGTGTATTACTGTGAGAGGCTGGATTCCTATGATAGCAGTGGTTATTACTTTGACTACTGGGGCCAGGGAACCCTGATCACCGTCTCCTCAG</t>
  </si>
  <si>
    <t>CAGGTGCAGTTGGTGCAGTCTGGGGCT...GAGGTGAAGAAGCCTGGGTCCTCGGTGAAGGTCTCCTGCAAGGCTTCTGGAGGCACCTTC............AGCAGTTATGCTATCAGCTGGGTGCGACAGGCCCCTGGACAAGGGCTTGAGTGGATGGGAGGGATCATCCCTATA......TTTGATACAGCAAACTACGCACAGAAGTTCCAG...GGCAGAGTCACGATTACCGCGGACGAATCCACGAGCACAGCCTACATGGAGCTGAGCAGCCTGAGATCTGAGGACACGGCCGTGTATTACTGTGAGAGGCTGGATTCCTATGATAGCAGTGGTTATTACTTTGACTACTGGGGCCAGGGAACCCTGATCACCGTCTCCTCAG</t>
  </si>
  <si>
    <t>TGTGAGAGGCTGGATTCCTATGATAGCAGTGGTTATTACTTTGACTACTGG</t>
  </si>
  <si>
    <t>TGGGGCCAGGGAACCCTGATCACCGTCTCCTCAG</t>
  </si>
  <si>
    <t>ATCATCCCTATA......TTTGATACAGCA</t>
  </si>
  <si>
    <t>GAGAGGCTGGATTCCTATGATAGCAGTGGTTATTACTTTGACTAC</t>
  </si>
  <si>
    <t>CERLDSYDSSGYYFDYW</t>
  </si>
  <si>
    <t>GGGAGAGCCCTGGGGAGGAACTGCTCAGTTAGGACCCAGAGGGAACCATGGAAGCCCCAGCTCAGCTTCTCTTCCTCCTGCTACTCTGGCTCCCAGATACCGCCGGAGAAATTGTGTTGACTCAGTCTCCAGCCACCCTGTCTTTGTCTCCAGGGGAAAGAGCCACCCTCTCCTGCAGGGCCAGTCAGAGTGTTAGCAGCTTCTTAGCCTGGTACCAACAGAAACCTGGCCAGGCTCCCAGGCTCCTCATCTATGATGCATCCAACAGGGCCACTGGCATCCCAGCCAGGTTCAGTGGCAGTGGGTCTGGGACAGACTTCACTCTCACCATCAGCAGCCTAGAGCCTGAAGATTTTGCACTTTATTACTGTCAGCAGCGTAACAACTGGCCTCCGAGGATCACCTTCGGCCAAGGGACACGACTGGAGATTAAACGAACTGTGGCTGCACCATCTGTCTTCATCTTCCCGCCATCTGATGAGCAGTTGAAATCTGGAACTGCCTCTGTTGTGTGCCTGCTGAATAACTTCTATCCCAGAGAGGCCAAAGTACAGTGGAAGGTGGATAACGC</t>
  </si>
  <si>
    <t>GAAATTGTGTTGACTCAGTCTCCAGCCACCCTGTCTTTGTCTCCAGGGGAAAGAGCCACCCTCTCCTGCAGGGCCAGTCAGAGTGTTAGCAGCTTCTTAGCCTGGTACCAACAGAAACCTGGCCAGGCTCCCAGGCTCCTCATCTATGATGCATCCAACAGGGCCACTGGCATCCCAGCCAGGTTCAGTGGCAGTGGGTCTGGGACAGACTTCACTCTCACCATCAGCAGCCTAGAGCCTGAAGATTTTGCACTTTATTACTGTCAGCAGCGTAACAACTGGCCTCCGAGGATCACCTTCGGCCAAGGGACACGACTGGAGATTAAAC</t>
  </si>
  <si>
    <t>GAAATTGTGTTGACTCAGTCTCCAGCCACCCTGTCTTTGTCTCCAGGGGAAAGAGCCACCCTCTCCTGCAGGGCCAGTCAGAGTGTT..................AGCAGCTTCTTAGCCTGGTACCAACAGAAACCTGGCCAGGCTCCCAGGCTCCTCATCTATGATGCA.....................TCCAACAGGGCCACTGGCATCCCA...GCCAGGTTCAGTGGCAGTGGG......TCTGGGACAGACTTCACTCTCACCATCAGCAGCCTAGAGCCTGAAGATTTTGCACTTTATTACTGTCAGCAGCGTAACAACTGGCCTCCGAGGATCACCTTCGGCCAAGGGACACGACTGGAGATTAAAC</t>
  </si>
  <si>
    <t>TGTCAGCAGCGTAACAACTGGCCTCCGAGGATCACCTTC</t>
  </si>
  <si>
    <t>AACAGGGCCACTGGCATCCCA...GCCAGGTTCAGTGGCAGTGGG......TCTGGGACAGACTTCACTCTCACCATCAGCAGCCTAGAGCCTGAAGATTTTGCACTTTATTACTGT</t>
  </si>
  <si>
    <t>CAGCAGCGTAACAACTGGCCTCCGAGGATCACC</t>
  </si>
  <si>
    <t>CQQRNNWPPRITF</t>
  </si>
  <si>
    <t>TGGCTGGCAGTGGAGT</t>
  </si>
  <si>
    <t>ATCATCCAACAACCACATCCCTTCTCTACAGAAGCCTCTGAGAGGAAAGTTCTTCACCATGGACTGGACCTGGAGGGTCTTCTGCTTGCTGGCCGTAGCTCCAGGTGCTCACTCCCAGGTGCAGCTGGTGCAGTCTGGGGCTGAGGTGAAGAAGCCTGGGGCCTCAGTGAAGGTTTCCTGCAGGGCATCTGGAGACACCTTCATCAGCCACTATATGCACTGGGTGCGACAGGCCCCTGGACAAGGGCTTGAGTGGATGGGAATAATCAACCCTGAAGCTGGTAGCACAACCTACACACAGAAGTTGCAGGGCAGAGTCACCATGACCAGGGACACGTCCACGCGCACAGTCTACATGGAGCTGAGCAGCCTGAGATCTGAGGACACGGCCGTGTATTTCTGTGCGAGAGACTTATATTACGTCCCCCATCGTGGTGCTTTTGATATCTGGGGCCAAGGGACAATGGTCACCGTCTCT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</si>
  <si>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GGGCATCTGGAGACACCTTCATCAGCCACTATATGCACTGGGTGCGACAGGCCCCTGGACAAGGGCTTGAGTGGATGGGAATAATCAACCCTGAAGCTGGTAGCACAACCTACACACAGAAGTTGCAGGGCAGAGTCACCATGACCAGGGACACGTCCACGCGCACAGTCTACATGGAGCTGAGCAGCCTGAGATCTGAGGACACGGCCGTGTATTTCTGTGCGAGAGACTTATATTACGTCCCCCATCGTGGTGCTTTTGATATCTGGGGCCAAGGGACAATGGTCACCGTCTCTTCAG</t>
  </si>
  <si>
    <t>CAGGTGCAGCTGGTGCAGTCTGGGGCT...GAGGTGAAGAAGCCTGGGGCCTCAGTGAAGGTTTCCTGCAGGGCATCTGGAGACACCTTC............ATCAGCCACTATATGCACTGGGTGCGACAGGCCCCTGGACAAGGGCTTGAGTGGATGGGAATAATCAACCCTGAA......GCTGGTAGCACAACCTACACACAGAAGTTGCAG...GGCAGAGTCACCATGACCAGGGACACGTCCACGCGCACAGTCTACATGGAGCTGAGCAGCCTGAGATCTGAGGACACGGCCGTGTATTTCTGTGCGAGAGACTTATATTACGTCCCCCATCGTGGTGCTTTTGATATCTGGGGCCAAGGGACAATGGTCACCGTCTCTTCAG</t>
  </si>
  <si>
    <t>TGTGCGAGAGACTTATATTACGTCCCCCATCGTGGTGCTTTTGATATCTGG</t>
  </si>
  <si>
    <t>CAGGTGCAGCTGGTGCAGTCTGGGGCT...GAGGTGAAGAAGCCTGGGGCCTCAGTGAAGGTTTCCTGCAGGGCATCT</t>
  </si>
  <si>
    <t>ACCTACACACAGAAGTTGCAG...GGCAGAGTCACCATGACCAGGGACACGTCCACGCGCACAGTCTACATGGAGCTGAGCAGCCTGAGATCTGAGGACACGGCCGTGTATTTCTGT</t>
  </si>
  <si>
    <t>GGAGACACCTTC............ATCAGCCACTAT</t>
  </si>
  <si>
    <t>ATCAACCCTGAA......GCTGGTAGCACA</t>
  </si>
  <si>
    <t>GCGAGAGACTTATATTACGTCCCCCATCGTGGTGCTTTTGATATC</t>
  </si>
  <si>
    <t>CARDLYYVPHRGAFDIW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</si>
  <si>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CCTGGCTTCCCAGACAGGTTCAGTGGCAGTGGGTCTGGGACAGACTTCACTCTCACCATCAGCAGACTGGAGCCTGAAGATTTTGCAGTGTATTACTGTCAGCAGTATGGTAGCTCACCC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</si>
  <si>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CCTGGCTTCCCAGACAGGTTCAGTGGCAGTGGGTCTGGGACAGACTTCACTCTCACCATCAGCAGACTGGAGCCTGAAGATTTTGCAGTGTATTACTGTCAGCAGTATGGTAGCTCACCCATGTACACTTTTGGCCAGGGGACCAAGCTGGAGATCAAAC</t>
  </si>
  <si>
    <t>GAAATTGTGTTGACGCAGTCTCCAGGCACCCTGTCTTTGTCTCCAGGGGAAAGAGCCACCCTCTCCTGCAGGGCCAGTCAGAGTGTTAGC...............AGCAGCTACTTAGCCTGGTACCAGCAGAAACCTGGCCAGGCTCCCAGGCTCCTCATCTATGGTGCA.....................TCCAGCAGGGCCCCTGGCTTCCCA...GACAGGTTCAGTGGCAGTGGG......TCTGGGACAGACTTCACTCTCACCATCAGCAGACTGGAGCCTGAAGATTTTGCAGTGTATTACTGTCAGCAGTATGGTAGCTCACCCATGTACACTTTTGGCCAGGGGACCAAGCTGGAGATCAAAC</t>
  </si>
  <si>
    <t>AGCAGGGCCCCTGGCTTCCCA...GACAGGTTCAGTGGCAGTGGG......TCTGGGACAGACTTCACTCTCACCATCAGCAGACTGGAGCCTGAAGATTTTGCAGTGTATTACTGT</t>
  </si>
  <si>
    <t>TGGCTGGGTAGCCTCG</t>
  </si>
  <si>
    <t>GAGCTCTGGGAGACGAGCCCAGCACTGGAAGTCGCCGGTGTTTCCATTCGGTGATCAGCACTGAACACAGAGGACTCACCATGGAGTTTGGGCTGAGCTGGGTTTTCCTCGTTGCTCTTTTAAGAGGTGTCCAGTGTCAGGTGGAGTTGGTGGAGTCTGGGGGAGGCGTGGTCCAGCCTGGGAGGTCCTTGAGACTCTCCTGTGCAGCCTCTGGATTCACCTTCAATAGCTATGCTATCTACTGGGTCCGCCAGGCTCCAGGCAAGGGGCTGGAGTGGGTGGCAATTATTTCATATGATGGAAGTAATAAATATTACGCAGACTCCGTGAGGGGCCGATTCACCATCTCCAGAGACAATTCCAAGAACACGCTGTATCTGCAAATGAACAGCCTGAGAGTTGAGGACACGGCTGTGTATTCCTGTGCGAGAACGGATAGTGGGAGCTACTACGGTGCTTTCGATATCTGGGGCCAAGGGACAATGGTCACCGTCTCTTCAGCCTCCACCAAGGGCCCATCGGTCTTCCCCCTGGCACCCTCCTCCAAGAGCACCTCTGGGGGCACAGCGGCCCTGGGCTGCCTGGTCAAGGACTACTTCCCCGAACCGGTGACGGTGTCGTGGAACTCAGGCGCCCTGACCAGCGGCGTGCACACCTTCCCGGCTGTCCTACAGTCCTCAGGA</t>
  </si>
  <si>
    <t>CAGGTGGAGTTGGTGGAGTCTGGGGGAGGCGTGGTCCAGCCTGGGAGGTCCTTGAGACTCTCCTGTGCAGCCTCTGGATTCACCTTCAATAGCTATGCTATCTACTGGGTCCGCCAGGCTCCAGGCAAGGGGCTGGAGTGGGTGGCAATTATTTCATATGATGGAAGTAATAAATATTACGCAGACTCCGTGAGGGGCCGATTCACCATCTCCAGAGACAATTCCAAGAACACGCTGTATCTGCAAATGAACAGCCTGAGAGTTGAGGACACGGCTGTGTATTCCTGTGCGAGAACGGATAGTGGGAGCTACTACGGTGCTTTCGATATCTGGGGCCAAGGGACAATGGTCACCGTCTCTTCAG</t>
  </si>
  <si>
    <t>CAGGTGGAGTTGGTGGAGTCTGGGGGA...GGCGTGGTCCAGCCTGGGAGGTCCTTGAGACTCTCCTGTGCAGCCTCTGGATTCACCTTC............AATAGCTATGCTATCTACTGGGTCCGCCAGGCTCCAGGCAAGGGGCTGGAGTGGGTGGCAATTATTTCATATGAT......GGAAGTAATAAATATTACGCAGACTCCGTGAGG...GGCCGATTCACCATCTCCAGAGACAATTCCAAGAACACGCTGTATCTGCAAATGAACAGCCTGAGAGTTGAGGACACGGCTGTGTATTCCTGTGCGAGAACGGATAGTGGGAGCTACTACGGTGCTTTCGATATCTGGGGCCAAGGGACAATGGTCACCGTCTCTTCAG</t>
  </si>
  <si>
    <t>TGTGCGAGAACGGATAGTGGGAGCTACTACGGTGCTTTCGATATCTGG</t>
  </si>
  <si>
    <t>CAGGTGGAGTTGGTGGAGTCTGGGGGA...GGCGTGGTCCAGCCTGGGAGGTCCTTGAGACTCTCCTGTGCAGCCTCT</t>
  </si>
  <si>
    <t>ATCTACTGGGTCCGCCAGGCTCCAGGCAAGGGGCTGGAGTGGGTGGCAATT</t>
  </si>
  <si>
    <t>TATTACGCAGACTCCGTGAGG...GGCCGATTCACCATCTCCAGAGACAATTCCAAGAACACGCTGTATCTGCAAATGAACAGCCTGAGAGTTGAGGACACGGCTGTGTATTCCTGT</t>
  </si>
  <si>
    <t>GCGAGAACGGATAGTGGGAGCTACTACGGTGCTTTCGATATC</t>
  </si>
  <si>
    <t>CARTDSGSYYGAFDIW</t>
  </si>
  <si>
    <t>ATGAGCAAAACTGACAAGTCAAGGCAGGAAGATGTCGCCATCACAACTCATTGGGTTTCTGCTGCTCTGGGTTCCAGCCTCCAGGGGTGAAATTGTGCTGACTCAGTCTCCAGACTTTCAGTCTGTGACTCCAAAGGAGAAAGTCACCATCACCTGCCGGGCCAGTCAGAGCATTGGTAGTAGATTACACTGGTACCAGCAGAAACCAGATCAGTCTCCAAAGCTCCTCATCAAGTATGCTTCCCAGTCCATCTCAGGGGTCCCCTCGAGGTTCAGTGGCAGTGGATCTGGGACAGATTTCACCCTCACCATCAATAGCCTGGAAGCTGAAGATGCTGCAGCGTATTACTGTCATCAGAGTAGTAGTTTACCCCTCACCTTCGGCCAAGGGACACGACTGGAGATTAAACGAACTGTGGCTGCACCATCTGTCTTCATCTTCCCGCCATCTGATGAGCAGTTGAAATCTGGAACTGCCTCTGTTGTGTGCCTGCTGAATAACTTCTATCCCAGAGAGGCCAAAGTACAGTGGAAGGTGGATAACGC</t>
  </si>
  <si>
    <t>GAAATTGTGCTGACTCAGTCTCCAGACTTTCAGTCTGTGACTCCAAAGGAGAAAGTCACCATCACCTGCCGGGCCAGTCAGAGCATTGGTAGTAGATTACACTGGTACCAGCAGAAACCAGATCAGTCTCCAAAGCTCCTCATCAAGTATGCTTCCCAGTCCATCTCAGGGGTCCCCTCGAGGTTCAGTGGCAGTGGATCTGGGACAGATTTCACCCTCACCATCAATAGCCTGGAAGCTGAAGATGCTGCAGCGTATTACTGTCATCAGAGTAGTAGTTTACCCCTCACCTTCGGCCAAGGGACACGACTGGAGATTAAAC</t>
  </si>
  <si>
    <t>GAAATTGTGCTGACTCAGTCTCCAGACTTTCAGTCTGTGACTCCAAAGGAGAAAGTCACCATCACCTGCCGGGCCAGTCAGAGCATT..................GGTAGTAGATTACACTGGTACCAGCAGAAACCAGATCAGTCTCCAAAGCTCCTCATCAAGTATGCT.....................TCCCAGTCCATCTCAGGGGTCCCC...TCGAGGTTCAGTGGCAGTGGA......TCTGGGACAGATTTCACCCTCACCATCAATAGCCTGGAAGCTGAAGATGCTGCAGCGTATTACTGTCATCAGAGTAGTAGTTTACCCCTCACCTTCGGCCAAGGGACACGACTGGAGATTAAAC</t>
  </si>
  <si>
    <t>TGTCATCAGAGTAGTAGTTTACCCCTCACCTTC</t>
  </si>
  <si>
    <t>CAGAGCATT..................GGTAGTAGA</t>
  </si>
  <si>
    <t>CATCAGAGTAGTAGTTTACCCCTCACC</t>
  </si>
  <si>
    <t>TGGCTGGGTATCTGCA</t>
  </si>
  <si>
    <t>GAGCTCTGGGAGAGGAGCCCAGCACTAGAAGTCGGCGGTGTTTCCATTCGGTGATCAGCACTGAACACAGAGGACTCACCATGGAGTTTGGGCTGAGCTGGGTTTTCCTCGTTGCTCTTTTAAGAGGTGTCCAGTGTCAGGTGCAGCTGGTGGAGTCTGGGGGAGGCGTGGTCCAGCCTGGGAGGTCCCTGAGACTCTCCTGTGCAGCGTCTGGATTCACCTTCAGTAACTATGGCATACACTGGGTCCGCCAGGCTCCAGGCAAGGGGCTGGAGTGGGTGGCAGTTATATGGTTTGATGGAACTAAAAAATACTATGCAGACTCCGTGAAGGGCCGATTCAGCATCTCCAGAGACAATTCCAAGAACACGTTGTATCTGCAAATGAACAGCCTGAGAGCCGAGGACACGGCTGTGTATTACTGTGCGAGAGACGGTGCGGTGGGAGATAATACGGGGCTTGACTG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</si>
  <si>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ACTATGGCATACACTGGGTCCGCCAGGCTCCAGGCAAGGGGCTGGAGTGGGTGGCAGTTATATGGTTTGATGGAACTAAAAAATACTATGCAGACTCCGTGAAGGGCCGATTCAGCATCTCCAGAGACAATTCCAAGAACACGTTGTATCTGCAAATGAACAGCCTGAGAGCCGAGGACACGGCTGTGTATTACTGTGCGAGAGACGGTGCGGTGGGAGATAATACGGGGCTTGACTGCTGGGGCCAGGGAACCCTGGTCACCGTCTCCTCAG</t>
  </si>
  <si>
    <t>CAGGTGCAGCTGGTGGAGTCTGGGGGA...GGCGTGGTCCAGCCTGGGAGGTCCCTGAGACTCTCCTGTGCAGCGTCTGGATTCACCTTC............AGTAACTATGGCATACACTGGGTCCGCCAGGCTCCAGGCAAGGGGCTGGAGTGGGTGGCAGTTATATGGTTTGAT......GGAACTAAAAAATACTATGCAGACTCCGTGAAG...GGCCGATTCAGCATCTCCAGAGACAATTCCAAGAACACGTTGTATCTGCAAATGAACAGCCTGAGAGCCGAGGACACGGCTGTGTATTACTGTGCGAGAGACGGTGCGGTGGGAGATAATACGGGGCTTGACTGCTGGGGCCAGGGAACCCTGGTCACCGTCTCCTCAG</t>
  </si>
  <si>
    <t>TGTGCGAGAGACGGTGCGGTGGGAGATAATACGGGGCTTGACTGCTGG</t>
  </si>
  <si>
    <t>TACTATGCAGACTCCGTGAAG...GGCCGATTCAGCATCTCCAGAGACAATTCCAAGAACACGTTGTATCTGCAAATGAACAGCCTGAGAGCCGAGGACACGGCTGTGTATTACTGT</t>
  </si>
  <si>
    <t>ATATGGTTTGAT......GGAACTAAAAAA</t>
  </si>
  <si>
    <t>GCGAGAGACGGTGCGGTGGGAGATAATACGGGGCTTGACTGC</t>
  </si>
  <si>
    <t>CARDGAVGDNTGLDCW</t>
  </si>
  <si>
    <t>GGGGGCACTTACT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CTGGGGCCCAGGTGGAGGATGAAGCTGACTACTACTGTCACTCCAGAGACAGCAGTGGTAATCCCC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</si>
  <si>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ACAAACGACCCTCCGGGATCCCTGAGAGATTCTCTGGCTCCAGCTCAGGGACAATGGCCACCTTGACTATCACTGGGGCCCAGGTGGAGGATGAAGCTGACTACTACTGTCACTCCAGAGACAGCAGTGGTAATCCCCTGTTCGGCGGAGGGACCAAGCTGACCGTCCTAG</t>
  </si>
  <si>
    <t>TCCTATGAGCTGACACAGCCACCCTCG...GTGTCAGTGTCCCCAGGACAAACGGCCAGGATCACCTGCTCTGGAGATGCATTGCCA..................AAAAAATATGCTTATTGGTACCAGCAGAAGTCAGGCCAGGCCCCTGTGCTGGTCATCTATGAGGAC.....................AACAAACGACCCTCCGGGATCCCT...GAGAGATTCTCTGGCTCCAGC......TCAGGGACAATGGCCACCTTGACTATCACTGGGGCCCAGGTGGAGGATGAAGCTGACTACTACTGTCACTCCAGAGACAGCAGTGGTAATCCCCTGTTCGGCGGAGGGACCAAGCTGACCGTCCTAG</t>
  </si>
  <si>
    <t>TGTCACTCCAGAGACAGCAGTGGTAATCCCCTGTTC</t>
  </si>
  <si>
    <t>AAACGACCCTCCGGGATCCCT...GAGAGATTCTCTGGCTCCAGC......TCAGGGACAATGGCCACCTTGACTATCACTGGGGCCCAGGTGGAGGATGAAGCTGACTACTACTGT</t>
  </si>
  <si>
    <t>CACTCCAGAGACAGCAGTGGTAATCCCCTG</t>
  </si>
  <si>
    <t>CHSRDSSGNPLF</t>
  </si>
  <si>
    <t>TGGCTGGGTTTAAGCC</t>
  </si>
  <si>
    <t>ACTTTCTGAGAGTCCTGGACCTCCTGTGCAAGAACATGAACCATCTGTGGTTCTTCCTTCTCCTGGTGGCAGGTCCCAGATGGGTCCTGTCCCAGGTGCAGCTGCAGGAGTCGGGCCCAGGACTGGTGAAGCCTTCGGAGACCCTGTCCCTCACCTGCACTGTCTCTGGTGGCTCCATCAGTAGTTACTACTGGAGCTGGATCCGGCAGCCCCCAGGGAAGGGACTGGAGTGGATTGGATATATCTATTACAGTGGGAGCACCAACTACAACCCCTCCCTCAAGAGTCGAGTCACCATATCAGTAGACACGCCCAAGAACCAGTTCTCCCTGAGGCTGAGCTCTGTGACCGCTGCGGACACGGCCGTGTATTACTGTGCGACTTATTACTTCGATAGTAGTGGTTTTTACTACGGGTTTGACTATTGGGGCCAGGGAACCCTGGTCAT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</si>
  <si>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ACTGGAGTGGATTGGATATATCTATTACAGTGGGAGCACCAACTACAACCCCTCCCTCAAGAGTCGAGTCACCATATCAGTAGACACGCCCAAGAACCAGTTCTCCCTGAGGCTGAGCTCTGTGACCGCTGCGGACACGGCCGTGTATTACTGTGCGACTTATTACTTCGATAGTAGTGGTTTTTACTACGGGTTTGACTATTGGGGCCAGGGAACCCTGGTCATCGTCTCCTCAG</t>
  </si>
  <si>
    <t>CAGGTGCAGCTGCAGGAGTCGGGCCCA...GGACTGGTGAAGCCTTCGGAGACCCTGTCCCTCACCTGCACTGTCTCTGGTGGCTCCATC............AGTAGTTACTACTGGAGCTGGATCCGGCAGCCCCCAGGGAAGGGACTGGAGTGGATTGGATATATCTATTACAGT.........GGGAGCACCAACTACAACCCCTCCCTCAAG...AGTCGAGTCACCATATCAGTAGACACGCCCAAGAACCAGTTCTCCCTGAGGCTGAGCTCTGTGACCGCTGCGGACACGGCCGTGTATTACTGTGCGACTTATTACTTCGATAGTAGTGGTTTTTACTACGGGTTTGACTATTGGGGCCAGGGAACCCTGGTCATCGTCTCCTCAG</t>
  </si>
  <si>
    <t>TGTGCGACTTATTACTTCGATAGTAGTGGTTTTTACTACGGGTTTGACTATTGG</t>
  </si>
  <si>
    <t>AACTACAACCCCTCCCTCAAG...AGTCGAGTCACCATATCAGTAGACACGCCCAAGAACCAGTTCTCCCTGAGGCTGAGCTCTGTGACCGCTGCGGACACGGCCGTGTATTACTGT</t>
  </si>
  <si>
    <t>GCGACTTATTACTTCGATAGTAGTGGTTTTTACTACGGGTTTGACTAT</t>
  </si>
  <si>
    <t>CATYYFDSSGFYYGFDYW</t>
  </si>
  <si>
    <t>CTCCAAGTCTGGCACGTCAGCCACCCTGGTCATCACCGGACTCCAGACTGGGGACGAGGCCGATTATTACTGCGGAACC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</si>
  <si>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CTCCAAGTCTGGCACGTCAGCCACCCTGGTCATCACCGGACTCCAGACTGGGGACGAGGCCGATTATTACTGCGGAACCTGGGATAGCAGCCTGAGTGCTGGGGTGTTCGGCGGAGGGACCAAGCTGACCGTCCTAG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</si>
  <si>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CTCCAAG......TCTGGCACGTCAGCCACCCTGGTCATCACCGGACTCCAGACTGGGGACGAGGCCGATTATTACTGCGGAACCTGGGATAGCAGCCTGAGTGCTGGGGTGTTCGGCGGAGGGACCAAGCTGACCGTCCTAG</t>
  </si>
  <si>
    <t>TGCGGAACCTGGGATAGCAGCCTGAGTGCTGGGGTGTTC</t>
  </si>
  <si>
    <t>......................................CTCCAAG......TCTGGCACGTCAGCCACCCTGGTCATCACCGGACTCCAGACTGGGGACGAGGCCGATTATTACTGC</t>
  </si>
  <si>
    <t>GGAACCTGGGATAGCAGCCTGAGTGCTGGGGTG</t>
  </si>
  <si>
    <t>AGGAGTCAGACCCAGTCAGGACACAGCATGGACATGAGGGTCCCCGCTCAGCTCCTGGGGCTCCTGCTGCTCTGGTTCCCAGGTTCCAGATGCGACATCCAGCTGACCCAGTCTCCATCTTCCGTGTCTGCATCTGTAGGAGACAGAGTCTCCATCACTTGTCGGGCGAGTCAGGGTTTTAGCAGCTGGTTAGCCTGGTATCAGCAGAGACCAGGGAAAGCCCCTTACCTCCTGATCTATGCTGCATCCACTTTGCAAAGTGGGGTCCCATCAAGGTTCAGCGGCAGTGGATCTGGGACAGATTTCACTCTCACCATCGACAGCCTGCAGCCTGAAGATTTTGCAACTTACTATTGTCAACAGGCTAGCAGTTTCCCTTTGACGTTCGGCCAAGGGACCAAGGTGGAAATGAAACGAACTGTGGCTGCACCATCTGTCTTCATCTTCCCGCCATCTGATGAGCAGTTGAAATCTGGAACTGCCTCTGTTGTGTGCCTGCTGAATAACTTCTATCCCAGAGAGGCCAAAGTACAGTGGAAGGTGGATAACGC</t>
  </si>
  <si>
    <t>GACATCCAGCTGACCCAGTCTCCATCTTCCGTGTCTGCATCTGTAGGAGACAGAGTCTCCATCACTTGTCGGGCGAGTCAGGGTTTTAGCAGCTGGTTAGCCTGGTATCAGCAGAGACCAGGGAAAGCCCCTTACCTCCTGATCTATGCTGCATCCACTTTGCAAAGTGGGGTCCCATCAAGGTTCAGCGGCAGTGGATCTGGGACAGATTTCACTCTCACCATCGACAGCCTGCAGCCTGAAGATTTTGCAACTTACTATTGTCAACAGGCTAGCAGTTTCCCTTTGACGTTCGGCCAAGGGACCAAGGTGGAAATGAAAC</t>
  </si>
  <si>
    <t>GACATCCAGCTGACCCAGTCTCCATCTTCCGTGTCTGCATCTGTAGGAGACAGAGTCTCCATCACTTGTCGGGCGAGTCAGGGTTTT..................AGCAGCTGGTTAGCCTGGTATCAGCAGAGACCAGGGAAAGCCCCTTACCTCCTGATCTATGCTGCA.....................TCCACTTTGCAAAGTGGGGTCCCA...TCAAGGTTCAGCGGCAGTGGA......TCTGGGACAGATTTCACTCTCACCATCGACAGCCTGCAGCCTGAAGATTTTGCAACTTACTATTGTCAACAGGCTAGCAGTTTCCCTTTGACGTTCGGCCAAGGGACCAAGGTGGAAATGAAAC</t>
  </si>
  <si>
    <t>TGTCAACAGGCTAGCAGTTTCCCTTTGACGTTC</t>
  </si>
  <si>
    <t>GACATCCAGCTGACCCAGTCTCCATCTTCCGTGTCTGCATCTGTAGGAGACAGAGTCTCCATCACTTGTCGGGCGAGT</t>
  </si>
  <si>
    <t>TTAGCCTGGTATCAGCAGAGACCAGGGAAAGCCCCTTACCTCCTGATCTAT</t>
  </si>
  <si>
    <t>ACTTTGCAAAGTGGGGTCCCA...TCAAGGTTCAGCGGCAGTGGA......TCTGGGACAGATTTCACTCTCACCATCGACAGCCTGCAGCCTGAAGATTTTGCAACTTACTATTGT</t>
  </si>
  <si>
    <t>CAACAGGCTAGCAGTTTCCCTTTGACG</t>
  </si>
  <si>
    <t>CQQASSFPLTF</t>
  </si>
  <si>
    <t>TGGGAAGAGAAGGGTA</t>
  </si>
  <si>
    <t>GGGATCACACAACAGCCACATCCCTCCCCTACAGAAGCCCCCAGAGCGCAGCACCTCACCATGGACTGCACCTGGAGGATCCTCTTCTTGGTGGCAGCAGCTACAGGCACCCACGCCCAGGTCCAGCTGGTACAGTCTGGGGCTGAGGTGAAGAAGCCTGGGGCCTCAGTGAAGGTCTCCTGCAAGGTTTCCGGATACACCCTCCCTGAATTATCCATCCACTGGGTGCGACAGGCTCCTGGAAAAGGGCTTGAGTGGATGGGAGGTTTTGATCCTGAAGACGGTGAAACAATCTACGCACAGAAGTTCCAGGGCAGAGTTACCATGACCGAGGACACATCTACAGACATAGCCTACATGGAGCTGAGCAGCCTGAGATCTGAGGACACGGCCGTGTATTACTGTGCAACAAGCCCCGCGATAATTCGACAGAACTGGTTCGACCCCTGGGGCCAGGGAACCCTGGTCACCGTG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</si>
  <si>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ATACACCCTCCCTGAATTATCCATCCACTGGGTGCGACAGGCTCCTGGAAAAGGGCTTGAGTGGATGGGAGGTTTTGATCCTGAAGACGGTGAAACAATCTACGCACAGAAGTTCCAGGGCAGAGTTACCATGACCGAGGACACATCTACAGACATAGCCTACATGGAGCTGAGCAGCCTGAGATCTGAGGACACGGCCGTGTATTACTGTGCAACAAGCCCCGCGATAATTCGACAGAACTGGTTCGACCCCTGGGGCCAGGGAACCCTGGTCACCGTGTCCTCAG</t>
  </si>
  <si>
    <t>CAGGTCCAGCTGGTACAGTCTGGGGCT...GAGGTGAAGAAGCCTGGGGCCTCAGTGAAGGTCTCCTGCAAGGTTTCCGGATACACCCTC............CCTGAATTATCCATCCACTGGGTGCGACAGGCTCCTGGAAAAGGGCTTGAGTGGATGGGAGGTTTTGATCCTGAA......GACGGTGAAACAATCTACGCACAGAAGTTCCAG...GGCAGAGTTACCATGACCGAGGACACATCTACAGACATAGCCTACATGGAGCTGAGCAGCCTGAGATCTGAGGACACGGCCGTGTATTACTGTGCAACAAGCCCCGCGATAATTCGACAGAACTGGTTCGACCCCTGGGGCCAGGGAACCCTGGTCACCGTGTCCTCAG</t>
  </si>
  <si>
    <t>TGTGCAACAAGCCCCGCGATAATTCGACAGAACTGGTTCGACCCCTGG</t>
  </si>
  <si>
    <t>ATCTACGCACAGAAGTTCCAG...GGCAGAGTTACCATGACCGAGGACACATCTACAGACATAGCCTACATGGAGCTGAGCAGCCTGAGATCTGAGGACACGGCCGTGTATTACTGT</t>
  </si>
  <si>
    <t>TGGGGCCAGGGAACCCTGGTCACCGTGTCCTCAG</t>
  </si>
  <si>
    <t>TTTGATCCTGAA......GACGGTGAAACA</t>
  </si>
  <si>
    <t>GCAACAAGCCCCGCGATAATTCGACAGAACTGGTTCGACCCC</t>
  </si>
  <si>
    <t>CATSPAIIRQNWFDPW</t>
  </si>
  <si>
    <t>AAGAACCTGCCCAGCCTGGGCCTCAGGAAGCAGCATCGGAGGTGCCTCAGCCATGGCATGGATCCCTCTCTTCCTCGGCGTCCTTGCTTACTGCACAGGATCCGTGGCCTCCTATGAGCTGACTCAGCCACCCTCAGTGTCCGTGTCCCCAGGACAGACAGCCAGAATCACCTGTTCTGGAAATAAATTGGGTGATAAAGATGTCTGCTGGTATCAGCAGAAGCCAGGCCAGACCCCTATGTTGGTCATCTATCAAGATAGCAAGCGGCCCTCAGGGATCCCTGAGCGAATCTCTGGCTCCAACTCTGGGAACACAGCCACTCTGACCATCAGCGAGACCCAGGCTATGGATGAGGCTGACTATTACTGTCAGGCGTGGGACAGCAGCACTTATGTCTTCGGAACTGGGACCAAGGTCT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</si>
  <si>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AATCACCTGTTCTGGAAATAAATTGGGTGATAAAGATGTCTGCTGGTATCAGCAGAAGCCAGGCCAGACCCCTATGTTGGTCATCTATCAAGATAGCAAGCGGCCCTCAGGGATCCCTGAGCGAATCTCTGGCTCCAACTCTGGGAACACAGCCACTCTGACCATCAGCGAGACCCAGGCTATGGATGAGGCTGACTATTACTGTCAGGCGTGGGACAGCAGCACTTATGTCTTCGGAACTGGGACCAAGGTCTCCGTCCTAG</t>
  </si>
  <si>
    <t>TCCTATGAGCTGACTCAGCCACCCTCA...GTGTCCGTGTCCCCAGGACAGACAGCCAGAATCACCTGTTCTGGAAATAAATTGGGT..................GATAAAGATGTCTGCTGGTATCAGCAGAAGCCAGGCCAGACCCCTATGTTGGTCATCTATCAAGAT.....................AGCAAGCGGCCCTCAGGGATCCCT...GAGCGAATCTCTGGCTCCAAC......TCTGGGAACACAGCCACTCTGACCATCAGCGAGACCCAGGCTATGGATGAGGCTGACTATTACTGTCAGGCGTGGGACAGCAGCACTTATGTCTTCGGAACTGGGACCAAGGTCTCCGTCCTAG</t>
  </si>
  <si>
    <t>TCCTATGAGCTGACTCAGCCACCCTCA...GTGTCCGTGTCCCCAGGACAGACAGCCAGAATCACCTGTTCTGGAAAT</t>
  </si>
  <si>
    <t>GTCTGCTGGTATCAGCAGAAGCCAGGCCAGACCCCTATGTTGGTCATCTAT</t>
  </si>
  <si>
    <t>AAGCGGCCCTCAGGGATCCCT...GAGCGAATCTCTGGCTCCAAC......TCTGGGAACACAGCCACTCTGACCATCAGCGAGACCCAGGCTATGGATGAGGCTGACTATTACTGT</t>
  </si>
  <si>
    <t>TTCGGAACTGGGACCAAGGTCTCCGTCCTAG</t>
  </si>
  <si>
    <t>AAATTGGGT..................GATAAAGAT</t>
  </si>
  <si>
    <t>TTAGCAGCAACTTAGCCTGGTACCAGCAGAAACCTGGCCAGGCTCCCAGGCTCCTCATCTATGATGCATCCAACAGGGCCACTGGCATCCCAGCCAGGTTCAGTGGCAGTGGGTCTGGGACAGAGTTCACTCTCACCATCAGCAGCCTGCAGCCTGAAGATATTGCAACATATTACTGTCAACACTATGATAATCTCCCCCGTTTCGGCCCTGGGACCAAAGTGGATATCAAACGAACTGTGGCTGCACCATCTGTCTTCATCTTCCCGCCATCTGATGAGCAGTTGAAATCTGGAACTGCCTCTGTTGTGTGCCTGCTGAATAACTTCTATCCCAGAGAGGCCAAAGTACAGTGGAAGGTGGATAACGC</t>
  </si>
  <si>
    <t>TTAGCAGCAACTTAGCCTGGTACCAGCAGAAACCTGGCCAGGCTCCCAGGCTCCTCATCTATGATGCATCCAACAGGGCCACTGGCATCCCAGCCAGGTTCAGTGGCAGTGGGTCTGGGACAGAGTTCACTCTCACCATCAGCAGCCTGCAGCCTGAAGATATTGCAACATATTACTGTCAACACTATGATAATCTCCCCCGTTTCGGCCCTGGGACCAAAGTGGATATCAAAC</t>
  </si>
  <si>
    <t>.....................................................................................TT..................AGCAGCAACTTAGCCTGGTACCAGCAGAAACCTGGCCAGGCTCCCAGGCTCCTCATCTATGATGCA.....................TCCAACAGGGCCACTGGCATCCCA...GCCAGGTTCAGTGGCAGTGGG......TCTGGGACAGAGTTCACTCTCACCATCAGCAGCCTGCAGCCTGAAGATATTGCAACATATTACTGTCAACACTATGATAATCTCCCCCGTTTCGGCCCTGGGACCAAAGTGGATATCAAAC</t>
  </si>
  <si>
    <t>AACAGGGCCACTGGCATCCCA...GCCAGGTTCAGTGGCAGTGGG......TCTGGGACAGAGTTCACTCTCACCATCAGCAGCCTGCAGCCTGAAGATATTGCAACATATTACTGT</t>
  </si>
  <si>
    <t>.......TT..................AGCAGCAAC</t>
  </si>
  <si>
    <t>TGGGAAGAGGCTCTTA</t>
  </si>
  <si>
    <t>ACAACCACACCCCTCCTAAGAAGAAGCCCCTAGACCACAGCTCCACACCATGGACTGGACCTGGAGGATCCTCTTCTTGGTGGCAGCAGCAACAGGTGCCCACTCCCAGGTGCAGCTGGTGCAATCTGGGTCTGAGTTGAAGAAGCCTGGGGCCTCAGTGAAGGTTTCCTGCAAGGCTTCTGGATACACCTTCACTAGTAATGCTATGAATTGGGTGCGACAGGCCCCTGGACAAGGCCTTGAGTGGATGGGATGGATCAACACCAACACTGGGAACCCAACGTATGCCCAGGGCTTCACAGGACGGTTTGTCTTCTCCTTGGACACCTCTGTCAGCACGGCATATCTGCAGATCAGCAGCCTAAAGGCTGAGGACACTGCCGTGTATTTTTGTGCGAGAGATGGAGCGCCTGCCTACCCTTCTTTCACCTACTAT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</si>
  <si>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AAGAAGCCTGGGGCCTCAGTGAAGGTTTCCTGCAAGGCTTCTGGATACACCTTCACTAGTAATGCTATGAATTGGGTGCGACAGGCCCCTGGACAAGGCCTTGAGTGGATGGGATGGATCAACACCAACACTGGGAACCCAACGTATGCCCAGGGCTTCACAGGACGGTTTGTCTTCTCCTTGGACACCTCTGTCAGCACGGCATATCTGCAGATCAGCAGCCTAAAGGCTGAGGACACTGCCGTGTATTTTTGTGCGAGAGATGGAGCGCCTGCCTACCCTTCTTTCACCTACTATTACATGGACGTCTGGGGCAAAGGGACCACGGTCACCGTCTCCTCA</t>
  </si>
  <si>
    <t>CAGGTGCAGCTGGTGCAATCTGGGTCT...GAGTTGAAGAAGCCTGGGGCCTCAGTGAAGGTTTCCTGCAAGGCTTCTGGATACACCTTC............ACTAGTAATGCTATGAATTGGGTGCGACAGGCCCCTGGACAAGGCCTTGAGTGGATGGGATGGATCAACACCAAC......ACTGGGAACCCAACGTATGCCCAGGGCTTCACA...GGACGGTTTGTCTTCTCCTTGGACACCTCTGTCAGCACGGCATATCTGCAGATCAGCAGCCTAAAGGCTGAGGACACTGCCGTGTATTTTTGTGCGAGAGATGGAGCGCCTGCCTACCCTTCTTTCACCTACTATTACATGGACGTCTGGGGCAAAGGGACCACGGTCACCGTCTCCTCA</t>
  </si>
  <si>
    <t>TGTGCGAGAGATGGAGCGCCTGCCTACCCTTCTTTCACCTACTATTACATGGACGTCTGG</t>
  </si>
  <si>
    <t>ACGTATGCCCAGGGCTTCACA...GGACGGTTTGTCTTCTCCTTGGACACCTCTGTCAGCACGGCATATCTGCAGATCAGCAGCCTAAAGGCTGAGGACACTGCCGTGTATTTTTGT</t>
  </si>
  <si>
    <t>GGATACACCTTC............ACTAGTAATGCT</t>
  </si>
  <si>
    <t>GCGAGAGATGGAGCGCCTGCCTACCCTTCTTTCACCTACTATTACATGGACGTC</t>
  </si>
  <si>
    <t>CARDGAPAYPSFTYYYMDVW</t>
  </si>
  <si>
    <t>GATCAGGACTTCTCAGTTCATCTTCTCACCATGAGGCTCCCTGCTCAGCTCCTGGGGCTGCTAATGCTCTGGATACCTGGATCCAGTGCAGATATTGTGATGACCCAGACTCCACTCTCTCTGTCCGTCACCCCTGGACAGCCGGCCTCCATCTCCTGCAAGTCTAGTCAGAGCCTCCTGCATAGTGATGGAAAGACGTATTTGTATTGGTACCTGCAGAAGCCAGGCCAGCCTCCACAGCTCCTGATCTATGAAGTTTCCGACCGGTTCTCTGGAGTGCCAGATAGGTTCAGTGGCAGCGGGTCAGGGACATATTTCACACTGAAAATCAGCCGGGTGGAGGCTGAGGATGTTGGGGTTTATTACTGCATGCAAAGTATACAGCTGATCACCTTCGGCCAAGGGACACGACTGGAGATTAAACGAACTGTGGCTGCACCATCTGTCTTCATCTTCCCGCCATCTGATGAGCAGTTGAAATCTGGAACTGCCTCTGTTGTGTGCCTGCTGAATAACTTCTATCCCAGAGAGGCCAAAGTACAGTGGAAGGTGGATAACGC</t>
  </si>
  <si>
    <t>GATATTGTGATGACCCAGACTCCACTCTCTCTGTCCGTCACCCCTGGACAGCCGGCCTCCATCTCCTGCAAGTCTAGTCAGAGCCTCCTGCATAGTGATGGAAAGACGTATTTGTATTGGTACCTGCAGAAGCCAGGCCAGCCTCCACAGCTCCTGATCTATGAAGTTTCCGACCGGTTCTCTGGAGTGCCAGATAGGTTCAGTGGCAGCGGGTCAGGGACATATTTCACACTGAAAATCAGCCGGGTGGAGGCTGAGGATGTTGGGGTTTATTACTGCATGCAAAGTATACAGCTGATCACCTTCGGCCAAGGGACACGACTGGAGATTAAAC</t>
  </si>
  <si>
    <t>GATATTGTGATGACCCAGACTCCACTCTCTCTGTCCGTCACCCCTGGACAGCCGGCCTCCATCTCCTGCAAGTCTAGTCAGAGCCTCCTGCATAGT...GATGGAAAGACGTATTTGTATTGGTACCTGCAGAAGCCAGGCCAGCCTCCACAGCTCCTGATCTATGAAGTT.....................TCCGACCGGTTCTCTGGAGTGCCA...GATAGGTTCAGTGGCAGCGGG......TCAGGGACATATTTCACACTGAAAATCAGCCGGGTGGAGGCTGAGGATGTTGGGGTTTATTACTGCATGCAAAGTATACAGCTGATCACCTTCGGCCAAGGGACACGACTGGAGATTAAAC</t>
  </si>
  <si>
    <t>TGCATGCAAAGTATACAGCTGATCACCTTC</t>
  </si>
  <si>
    <t>GACCGGTTCTCTGGAGTGCCA...GATAGGTTCAGTGGCAGCGGG......TCAGGGACATATTTCACACTGAAAATCAGCCGGGTGGAGGCTGAGGATGTTGGGGTTTATTACTGC</t>
  </si>
  <si>
    <t>CAGAGCCTCCTGCATAGT...GATGGAAAGACGTAT</t>
  </si>
  <si>
    <t>ATGCAAAGTATACAGCTGATCACC</t>
  </si>
  <si>
    <t>CMQSIQLITF</t>
  </si>
  <si>
    <t>TGGTTAGAGCCACGCT</t>
  </si>
  <si>
    <t>GGTGATCAGCACTGAACACAGAGGACTCACCATGGAGCTTGGGCTGAGCTGGGTTTTCCTCGTTGCTCTTTTAAGAGGTGTCCAGTGTCAGGTGCAGCTGGTGGAGTCTGGGGGAGGCGTGGTCCAGCCTGGGAGGTCCCTGAGACTCTCCTGTGCAGCGTCTGGATTCACCTTCAGTAGTTTTGGCATGCACTGGGTCCGCCAGGCTCCAGGCAAGGGGCTGGAGTGGGTGGCTGTTATATGGTATGATGGAAGTAATAAGTATTATGCAGACTCCGTGAAGGGCCGATTCACCATTTCCAGAGACAATTCCAAGAACACGGTCCACCTGCAAATGAGCAGCCTGAGAGCCGAGGACACGGCTGTGTATTACTGTGCGAGAGATGGTCGTGTGGGAGAAATTTCCGGAATTGACTTCTGGGGCCAGGGAACT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</si>
  <si>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GTAGTTTTGGCATGCACTGGGTCCGCCAGGCTCCAGGCAAGGGGCTGGAGTGGGTGGCTGTTATATGGTATGATGGAAGTAATAAGTATTATGCAGACTCCGTGAAGGGCCGATTCACCATTTCCAGAGACAATTCCAAGAACACGGTCCACCTGCAAATGAGCAGCCTGAGAGCCGAGGACACGGCTGTGTATTACTGTGCGAGAGATGGTCGTGTGGGAGAAATTTCCGGAATTGACTTCTGGGGCCAGGGAACTCTGGTCACCGTCTCCTCAG</t>
  </si>
  <si>
    <t>CAGGTGCAGCTGGTGGAGTCTGGGGGA...GGCGTGGTCCAGCCTGGGAGGTCCCTGAGACTCTCCTGTGCAGCGTCTGGATTCACCTTC............AGTAGTTTTGGCATGCACTGGGTCCGCCAGGCTCCAGGCAAGGGGCTGGAGTGGGTGGCTGTTATATGGTATGAT......GGAAGTAATAAGTATTATGCAGACTCCGTGAAG...GGCCGATTCACCATTTCCAGAGACAATTCCAAGAACACGGTCCACCTGCAAATGAGCAGCCTGAGAGCCGAGGACACGGCTGTGTATTACTGTGCGAGAGATGGTCGTGTGGGAGAAATTTCCGGAATTGACTTCTGGGGCCAGGGAACTCTGGTCACCGTCTCCTCAG</t>
  </si>
  <si>
    <t>TGTGCGAGAGATGGTCGTGTGGGAGAAATTTCCGGAATTGACTTCTGG</t>
  </si>
  <si>
    <t>TATTATGCAGACTCCGTGAAG...GGCCGATTCACCATTTCCAGAGACAATTCCAAGAACACGGTCCACCTGCAAATGAGCAGCCTGAGAGCCGAGGACACGGCTGTGTATTACTGT</t>
  </si>
  <si>
    <t>GGATTCACCTTC............AGTAGTTTTGGC</t>
  </si>
  <si>
    <t>ATATGGTATGAT......GGAAGTAATAAG</t>
  </si>
  <si>
    <t>GCGAGAGATGGTCGTGTGGGAGAAATTTCCGGAATTGACTTC</t>
  </si>
  <si>
    <t>CARDGRVGEISGIDFW</t>
  </si>
  <si>
    <t>GGGATAAGAGAGGCCTGGGGAGCCCAGCTGTGCTGTGGGCTCAGGAGGCAGAGCTCTGGGAATCTCACCATGGCCTGGACCCCTCTCCTGCTCCCCCTCCTCACTGTCTGCACAGTCTCTGAGGCCTCCTATGAGCTGACACAGCCACCCTCGGTGTCAGTGTCCCCAGGACAAACGGCCAGGATCACCTGCTCTGGAGATGAATTGCCAAAAAAATATGCTTATTGGTACCAGCAGAAGTCAGGCCAGGCCCCTGTGCTGGTCATCTATGAGGACAGCAAACGACCCTCCGGGATCCCTGAGAGATTCTCTGGCTCCAGCTCAGGGACAATGGCCACCTTGACTATCAGTGGGGCCCAGGTGGAGGATGAAGCTGACTACTATTGTTACTCAACAGACAGAAGTGGCAGGGTGTTCGGCGGAGGGACCAAGG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</si>
  <si>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AATTGCCAAAAAAATATGCTTATTGGTACCAGCAGAAGTCAGGCCAGGCCCCTGTGCTGGTCATCTATGAGGACAGCAAACGACCCTCCGGGATCCCTGAGAGATTCTCTGGCTCCAGCTCAGGGACAATGGCCACCTTGACTATCAGTGGGGCCCAGGTGGAGGATGAAGCTGACTACTATTGTTACTCAACAGACAGAAGTGGCAGGGTGTTCGGCGGAGGGACCAAGGTGACCGTCCTAG</t>
  </si>
  <si>
    <t>TCCTATGAGCTGACACAGCCACCCTCG...GTGTCAGTGTCCCCAGGACAAACGGCCAGGATCACCTGCTCTGGAGATGAATTGCCA..................AAAAAATATGCTTATTGGTACCAGCAGAAGTCAGGCCAGGCCCCTGTGCTGGTCATCTATGAGGAC.....................AGCAAACGACCCTCCGGGATCCCT...GAGAGATTCTCTGGCTCCAGC......TCAGGGACAATGGCCACCTTGACTATCAGTGGGGCCCAGGTGGAGGATGAAGCTGACTACTATTGTTACTCAACAGACAGAAGTGGCAGGGTGTTCGGCGGAGGGACCAAGGTGACCGTCCTAG</t>
  </si>
  <si>
    <t>TGTTACTCAACAGACAGAAGTGGCAGGGTGTTC</t>
  </si>
  <si>
    <t>AAACGACCCTCCGGGATCCCT...GAGAGATTCTCTGGCTCCAGC......TCAGGGACAATGGCCACCTTGACTATCAGTGGGGCCCAGGTGGAGGATGAAGCTGACTACTATTGT</t>
  </si>
  <si>
    <t>TACTCAACAGACAGAAGTGGCAGGGTG</t>
  </si>
  <si>
    <t>CYSTDRSGRVF</t>
  </si>
  <si>
    <t>TGGTTCCAGGGATGGG</t>
  </si>
  <si>
    <t>AGGTCTCAGAGAGGAGCCTTAGCCCTGGACTCCAAGGCCTTTCCACTTGGTGATCAGCACTGAGCACAGAAGACTCACCATGGAGTTGGGGCTGAACTGGGTTTTCCTTGTTGCTATTTTAGAAGGTGTCCAGTGTGAGCTGCAGCTGGTGGAGTCTGGGGGAGGCTTGGTCCAGCCTGGGGGGTCCCTGCGACTCTCCTGTGTAGGCTCTGGATTCCCCTCTAATAGAGATTGGATGGGCTGGGTCCGCCAGGCTCCAGGGAAGGGGCTGGAGTGGGTGGCCAACACAAACCAAGATGGAAGGCAGAAATACTATGTGGACTCTGTGAAGGGCCGATTCACCATCTCCAGAGACAACGTCAAGAAGTCACTGTATCTGCAAATGAACAGCCTGAGAGACGAGGACACGGCCATTTATTACTGTGGGAAATGGGGCTACAACAACGGTATGGACGTCTGGGGCCAAGGGACCACGGTCACCGTCTCCTCAGGGAGTGCATCCGCCCCAACCCTTTTCCCCCTCGTCTCCTGTGAGAATTCCCCGTCGGATACGAGCAGCGTG</t>
  </si>
  <si>
    <t>GAGCTGCAGCTGGTGGAGTCTGGGGGAGGCTTGGTCCAGCCTGGGGGGTCCCTGCGACTCTCCTGTGTAGGCTCTGGATTCCCCTCTAATAGAGATTGGATGGGCTGGGTCCGCCAGGCTCCAGGGAAGGGGCTGGAGTGGGTGGCCAACACAAACCAAGATGGAAGGCAGAAATACTATGTGGACTCTGTGAAGGGCCGATTCACCATCTCCAGAGACAACGTCAAGAAGTCACTGTATCTGCAAATGAACAGCCTGAGAGACGAGGACACGGCCATTTATTACTGTGGGAAATGGGGCTACAACAACGGTATGGACGTCTGGGGCCAAGGGACCACGGTCACCGTCTCCTCA</t>
  </si>
  <si>
    <t>GAGCTGCAGCTGGTGGAGTCTGGGGGA...GGCTTGGTCCAGCCTGGGGGGTCCCTGCGACTCTCCTGTGTAGGCTCTGGATTCCCCTCT............AATAGAGATTGGATGGGCTGGGTCCGCCAGGCTCCAGGGAAGGGGCTGGAGTGGGTGGCCAACACAAACCAAGAT......GGAAGGCAGAAATACTATGTGGACTCTGTGAAG...GGCCGATTCACCATCTCCAGAGACAACGTCAAGAAGTCACTGTATCTGCAAATGAACAGCCTGAGAGACGAGGACACGGCCATTTATTACTGTGGGAAATGGGGCTACAACAACGGTATGGACGTCTGGGGCCAAGGGACCACGGTCACCGTCTCCTCA</t>
  </si>
  <si>
    <t>TGTGGGAAATGGGGCTACAACAACGGTATGGACGTCTGG</t>
  </si>
  <si>
    <t>GAGCTGCAGCTGGTGGAGTCTGGGGGA...GGCTTGGTCCAGCCTGGGGGGTCCCTGCGACTCTCCTGTGTAGGCTCT</t>
  </si>
  <si>
    <t>TACTATGTGGACTCTGTGAAG...GGCCGATTCACCATCTCCAGAGACAACGTCAAGAAGTCACTGTATCTGCAAATGAACAGCCTGAGAGACGAGGACACGGCCATTTATTACTGT</t>
  </si>
  <si>
    <t>GGATTCCCCTCT............AATAGAGATTGG</t>
  </si>
  <si>
    <t>ACAAACCAAGAT......GGAAGGCAGAAA</t>
  </si>
  <si>
    <t>GGGAAATGGGGCTACAACAACGGTATGGACGTC</t>
  </si>
  <si>
    <t>CGKWGYNNGMDVW</t>
  </si>
  <si>
    <t>GCTGGGGTCTCAGGAGGCAGCGCTCTCAGGACGTCACCACCATGGCCTGGGCTCTGCTCCTCCTCACCCTCCTCACTCAGGGCACAGGGTCCTGGGCCCAGTCTGCCCTGACTCAGCCTCCCTCCGCGTCCGGGTCTCCTGGACAGTCAGTCACCATCTCCTGCACTGGAACCAGCAGTGACGTTGGTGCTTATAACTCTGTCTCCTGGTACCAACAGTACCCAGGCAAAGCCCCCAAACTCATGATTTGTGAGGTCAGTAAGCGGCCCTCAGGGGTCCCTGATCGCTTCTCTGGCTCCAGGTCTGGCAACACGGCCTCCCTGACCGTCTCTGGGCTCCAGGCTGAGGATGAGGCTGATTATTACTGCAGCTCACATGCAGGCAGCAACAGTGTT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</si>
  <si>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CTTATAACTCTGTCTCCTGGTACCAACAGTACCCAGGCAAAGCCCCCAAACTCATGATTTGTGAGGTCAGTAAGCGGCCCTCAGGGGTCCCTGATCGCTTCTCTGGCTCCAGGTCTGGCAACACGGCCTCCCTGACCGTCTCTGGGCTCCAGGCTGAGGATGAGGCTGATTATTACTGCAGCTCACATGCAGGCAGCAACAGTGTTATATTCGGCGGAGGGACCAAGCTGACCGTCCTAG</t>
  </si>
  <si>
    <t>CAGTCTGCCCTGACTCAGCCTCCCTCC...GCGTCCGGGTCTCCTGGACAGTCAGTCACCATCTCCTGCACTGGAACCAGCAGTGACGTTGGT.........GCTTATAACTCTGTCTCCTGGTACCAACAGTACCCAGGCAAAGCCCCCAAACTCATGATTTGTGAGGTC.....................AGTAAGCGGCCCTCAGGGGTCCCT...GATCGCTTCTCTGGCTCCAGG......TCTGGCAACACGGCCTCCCTGACCGTCTCTGGGCTCCAGGCTGAGGATGAGGCTGATTATTACTGCAGCTCACATGCAGGCAGCAACAGTGTTATATTCGGCGGAGGGACCAAGCTGACCGTCCTAG</t>
  </si>
  <si>
    <t>TGCAGCTCACATGCAGGCAGCAACAGTGTTATATTC</t>
  </si>
  <si>
    <t>GTCTCCTGGTACCAACAGTACCCAGGCAAAGCCCCCAAACTCATGATTTGT</t>
  </si>
  <si>
    <t>AAGCGGCCCTCAGGGGTCCCT...GATCGCTTCTCTGGCTCCAGG......TCTGGCAACACGGCCTCCCTGACCGTCTCTGGGCTCCAGGCTGAGGATGAGGCTGATTATTACTGC</t>
  </si>
  <si>
    <t>AGCAGTGACGTTGGT.........GCTTATAACTCT</t>
  </si>
  <si>
    <t>AGCTCACATGCAGGCAGCAACAGTGTTATA</t>
  </si>
  <si>
    <t>CSSHAGSNSVIF</t>
  </si>
  <si>
    <t>GGAGCCTAAAATAAAAAATGAAAATTTATGATAAATGACAGATGATATTTGTACATATCCTTGCACTTCTTTCTATTTATTTTGGGATCCAGTGCAGAGATTGTGATGACGCAGACTCCACTCTCCTTGTCTATCACCCCTGGAGAGCAGGCCTCCATGTCCTGCAGGTCTAGTCAGAGCCTCCTGCATAGTGATGGATACACCTATTTGTATTGGTTTCTGCAGAAAGCCAGGCCAGTCTCCACAGCTCCTGATCTATGAAGTTTCCAACCGGTTCTCTGGAGTGCCAGATAGGTTCAGTGGCAGCGGGTCAGGGACAGATTTCACACTGAAAATCAGCCGGGTGGAGGCTGAGGATGTTGGAGTTTATTACTGCATGCAAGATGCACAAGATCCTGAGACGTTCGGCCAAGGGACCAAGGTGGAAATCAAACGAACTGTGGCTGCACCATCTGTCTTCATCTTCCCGCCATCTGATGAGCAGTTGAAATCTGGAACTGCCTCTGTTGTGTGCCTGCTGAATAACTTCTATCCCAGAGAGGCCAAAGTACAGTGGAAGGTGGATAACGC</t>
  </si>
  <si>
    <t>IGKV2D-26</t>
  </si>
  <si>
    <t>GAGATTGTGATGACGCAGACTCCACTCTCCTTGTCTATCACCCCTGGAGAGCAGGCCTCCATGTCCTGCAGGTCTAGTCAGAGCCTCCTGCATAGTGATGGATACACCTATTTGTATTGGTTTCTGCAGAAAGCCAGGCCAGTCTCCACGCTCCTGATCTATGAAGTTTCCAACCGGTTCTCTGGAGTGCCAGATAGGTTCAGTGGCAGCGGGTCAGGGACAGATTTCACACTGAAAATCAGCCGGGTGGAGGCTGAGGATGTTGGAGTTTATTACTGCATGCAAGATGCACAAGATCCTGAGACGTTCGGCCAAGGGACCAAGGTGGAAATCAAAC</t>
  </si>
  <si>
    <t>GAGATTGTGATGACGCAGACTCCACTCTCCTTGTCTATCACCCCTGGAGAGCAGGCCTCCATGTCCTGCAGGTCTAGTCAGAGCCTCCTGCATAGT...GATGGATACACCTATTTGTATTGGTTTCTGCAGAAAGCCAGGCCAGTCTCCACGCTCCTGATCTATGAAGTT.....................TCCAACCGGTTCTCTGGAGTGCCA...GATAGGTTCAGTGGCAGCGGG......TCAGGGACAGATTTCACACTGAAAATCAGCCGGGTGGAGGCTGAGGATGTTGGAGTTTATTACTGCATGCAAGATGCACAAGATCCTGAGACGTTCGGCCAAGGGACCAAGGTGGAAATCAAAC</t>
  </si>
  <si>
    <t>TGCATGCAAGATGCACAAGATCCTGAGACGTTC</t>
  </si>
  <si>
    <t>GAGATTGTGATGACGCAGACTCCACTCTCCTTGTCTATCACCCCTGGAGAGCAGGCCTCCATGTCCTGCAGGTCTAGT</t>
  </si>
  <si>
    <t>TTGTATTGGTTTCTGCAGAAAGCCAGGCCAGTCTCCACGCTCCTGATCTAT</t>
  </si>
  <si>
    <t>AACCGGTTCTCTGGAGTGCCA...GATAGGTTCAGTGGCAGCGGG......TCAGGGACAGATTTCACACTGAAAATCAGCCGGGTGGAGGCTGAGGATGTTGGAGTTTATTACTGC</t>
  </si>
  <si>
    <t>CAGAGCCTCCTGCATAGT...GATGGATACACCTAT</t>
  </si>
  <si>
    <t>ATGCAAGATGCACAAGATCCTGAGACG</t>
  </si>
  <si>
    <t>CMQDAQDPETF</t>
  </si>
  <si>
    <t>TGGTTCCAGTTAGCGG</t>
  </si>
  <si>
    <t>ACCATCACACAACAGCCACATCCCTCCCCTACAGAAGCCCCCAGAGCGCAGCACCTCACCATGGACTGCACCTGGAGGATCCTCTTCTTGGTGGCAGCAGCTACAGGCACCCACGCCCAGGTCCAGCTGGTACAGTCTGGGGCTGAGGTGAAGAAGCCTGGGGCCTCAGTGAGGGTCTCCTGCAAGTTTTCCGGATACACCCTCACTGAATTATCCATACACTGGGTGCGACAGGCTCCTGGAAAAGGGCTTGAGTGGATGGGAGGTTTTGATCCTGAAGATGGTGAAACAATCTACGCACAGAAATTCCAGGGCAGAGTCACCATGACCGAGGACACATCTACCGACACAGCCTACATGGAACTGAGCAGCCTGACATCTGAGGACACGGCCGTCTATTACTGTGCAACGGAACCCATACCACTGTCTAATACGGAGCCCTACTTTGACCACTGGGGACAGGGAACCCTGGTCATCGTCTCCTCAGCCTCCACCAAGGGCCCATCGGTCTTCCCCCTGGCACCCTCCTCCAAGAGCACCTCTGGGGGCACAGCGGCCCTGGGCTGCCTGGTCAAGGACTACTTCCCCGAACCGGTGACGGTGTCGTGGAACTCAGGCGCCCTGACCAGCGGCGTGCACACCTTCCCGGCTGTCCTACAGTCCTCAGGA</t>
  </si>
  <si>
    <t>CAGGTCCAGCTGGTACAGTCTGGGGCTGAGGTGAAGAAGCCTGGGGCCTCAGTGAGGGTCTCCTGCAAGTTTTCCGGATACACCCTCACTGAATTATCCATACACTGGGTGCGACAGGCTCCTGGAAAAGGGCTTGAGTGGATGGGAGGTTTTGATCCTGAAGATGGTGAAACAATCTACGCACAGAAATTCCAGGGCAGAGTCACCATGACCGAGGACACATCTACCGACACAGCCTACATGGAACTGAGCAGCCTGACATCTGAGGACACGGCCGTCTATTACTGTGCAACGGAACCCATACCACTGTCTAATACGGAGCCCTACTTTGACCACTGGGGACAGGGAACCCTGGTCATCGTCTCCTCAG</t>
  </si>
  <si>
    <t>CAGGTCCAGCTGGTACAGTCTGGGGCT...GAGGTGAAGAAGCCTGGGGCCTCAGTGAGGGTCTCCTGCAAGTTTTCCGGATACACCCTC............ACTGAATTATCCATACACTGGGTGCGACAGGCTCCTGGAAAAGGGCTTGAGTGGATGGGAGGTTTTGATCCTGAA......GATGGTGAAACAATCTACGCACAGAAATTCCAG...GGCAGAGTCACCATGACCGAGGACACATCTACCGACACAGCCTACATGGAACTGAGCAGCCTGACATCTGAGGACACGGCCGTCTATTACTGTGCAACGGAACCCATACCACTGTCTAATACGGAGCCCTACTTTGACCACTGGGGACAGGGAACCCTGGTCATCGTCTCCTCAG</t>
  </si>
  <si>
    <t>TGTGCAACGGAACCCATACCACTGTCTAATACGGAGCCCTACTTTGACCACTGG</t>
  </si>
  <si>
    <t>CAGGTCCAGCTGGTACAGTCTGGGGCT...GAGGTGAAGAAGCCTGGGGCCTCAGTGAGGGTCTCCTGCAAGTTTTCC</t>
  </si>
  <si>
    <t>ATACACTGGGTGCGACAGGCTCCTGGAAAAGGGCTTGAGTGGATGGGAGGT</t>
  </si>
  <si>
    <t>ATCTACGCACAGAAATTCCAG...GGCAGAGTCACCATGACCGAGGACACATCTACCGACACAGCCTACATGGAACTGAGCAGCCTGACATCTGAGGACACGGCCGTCTATTACTGT</t>
  </si>
  <si>
    <t>TGGGGACAGGGAACCCTGGTCATCGTCTCCTCAG</t>
  </si>
  <si>
    <t>GCAACGGAACCCATACCACTGTCTAATACGGAGCCCTACTTTGACCAC</t>
  </si>
  <si>
    <t>CATEPIPLSNTEPYFDHW</t>
  </si>
  <si>
    <t>GAGCTACAACAGGCAGGCAGGGGCAGCAAGATGGTGTTGCAGACCCAGGTCTTCATTTCTCTGTTGCTCTGGATCTCTGGTGCCTACGGGGACATCGTGATGACCCAGTCTCCAGACTCCCTGGCTGTGTCTCTGGGCGAGAGGGCCACCATCAACTGCAAGTCCAGCCAGAGTGTCTTATACAGCTCCAACAATAAGAACCACTTAGCTTGGTACCAGCAGAAACCAGGACAGCCTCCTAAGGTGCTCATTTACTGGGCATCTACCCGGGAATCCGGGGTCCCTGACCGATTCAGTGGCAGCGGGTCTGGGACAGATTTCACTCTCACCATCAGCAGCCTGCAGGCTGAAGATGTGGCAGTTTATTACTGTCAGCAATATTATAGTACTCCGACGTTCGGCCAAGGGACCAAGGTGGAAATCAAGCGAACTGTGGCTGCACCATCTGTCTTCATCTTCCCGCCATCTGATGAGCAGTTGAAATCTGGAACTGCCTCTGTTGTGTGCCTGCTGAATAACTTCTATCCCAGAGAGGCCAAAGTACAGTGGAAGGTGGATAACGC</t>
  </si>
  <si>
    <t>GACATCGTGATGACCCAGTCTCCAGACTCCCTGGCTGTGTCTCTGGGCGAGAGGGCCACCATCAACTGCAAGTCCAGCCAGAGTGTCTTATACAGCTCCAACAATAAGAACCACTTAGCTTGGTACCAGCAGAAACCAGGACAGCCTCCTAAGGTGCTCATTTACTGGGCATCTACCCGGGAATCCGGGGTCCCTGACCGATTCAGTGGCAGCGGGTCTGGGACAGATTTCACTCTCACCATCAGCAGCCTGCAGGCTGAAGATGTGGCAGTTTATTACTGTCAGCAATATTATAGTACTCCGACGTTCGGCCAAGGGACCAAGGTGGAAATCAAGC</t>
  </si>
  <si>
    <t>GACATCGTGATGACCCAGTCTCCAGACTCCCTGGCTGTGTCTCTGGGCGAGAGGGCCACCATCAACTGCAAGTCCAGCCAGAGTGTCTTATACAGCTCCAACAATAAGAACCACTTAGCTTGGTACCAGCAGAAACCAGGACAGCCTCCTAAGGTGCTCATTTACTGGGCA.....................TCTACCCGGGAATCCGGGGTCCCT...GACCGATTCAGTGGCAGCGGG......TCTGGGACAGATTTCACTCTCACCATCAGCAGCCTGCAGGCTGAAGATGTGGCAGTTTATTACTGTCAGCAATATTATAGTACTCCGACGTTCGGCCAAGGGACCAAGGTGGAAATCAAGC</t>
  </si>
  <si>
    <t>TGTCAGCAATATTATAGTACTCCGACGTTC</t>
  </si>
  <si>
    <t>CAGAGTGTCTTATACAGCTCCAACAATAAGAACCAC</t>
  </si>
  <si>
    <t>CAGCAATATTATAGTACTCCGACG</t>
  </si>
  <si>
    <t>CQQYYSTPTF</t>
  </si>
  <si>
    <t>TGGTTCCTCCACGCAG</t>
  </si>
  <si>
    <t>TGGGGAGTGACTCCTGTGCCCCACCATGGACACACTTTGCTCCACGCTCCTGCTGCTGACCATCCCTTCATGGGTCTTGTCCCAGATCACCTTGAAGGAGTCTGGTCCTCCGCTGGTGAAACCCACACAGACCCTCACACTGACCTGCACCTTCTCTGGGTTCTCACTCAGCACTAGTGCAGTGGCTGTGGGCTGGATCCGTCAGCCCCCAGGAAAGGCCCTGGAGTGGCTTGCACTCATTTATTGGGATGATGATAAGCGCTACAGCCCATCTCTGAAGAACAGGCTCACCATCACCAAGGACACCTCCAAAAACCAGGTGGTCCTTACAATGACCAACATGGACCCTGTGGACACAGCCACATATTACTGTGCACACAGCACTTATAGCAGCATCTCCCCCGCGGGGATGTGGTTCGACCCCTGGGGCCAGGGAACCCAGGTCACCGTCTCCTCAGCCTCCACCAAGGGCCCATCGGTCTTCCCCCTGGCACCCTCCTCCAAGAGCACCTCTGGGGGCACAGCGGCCCTGGGCTGCCTGGTCAAGGACTACTTCCCCGAACCGGTGACGGTGTCGTGGAACTCAGGCGCCCTGACCAGCGGCGTGCACACCTTCCCGGCTGTCCTACAGTCCTCAGGA</t>
  </si>
  <si>
    <t>CAGATCACCTTGAAGGAGTCTGGTCCTCCGCTGGTGAAACCCACACAGACCCTCACACTGACCTGCACCTTCTCTGGGTTCTCACTCAGCACTAGTGCAGTGGCTGTGGGCTGGATCCGTCAGCCCCCAGGAAAGGCCCTGGAGTGGCTTGCACTCATTTATTGGGATGATGATAAGCGCTACAGCCCATCTCTGAAGAACAGGCTCACCATCACCAAGGACACCTCCAAAAACCAGGTGGTCCTTACAATGACCAACATGGACCCTGTGGACACAGCCACATATTACTGTGCACACAGCACTTATAGCAGCATCTCCCCCGCGGGGATGTGGTTCGACCCCTGGGGCCAGGGAACCCAGGTCACCGTCTCCTCAG</t>
  </si>
  <si>
    <t>CAGATCACCTTGAAGGAGTCTGGTCCT...CCGCTGGTGAAACCCACACAGACCCTCACACTGACCTGCACCTTCTCTGGGTTCTCACTCAGC......ACTAGTGCAGTGGCTGTGGGCTGGATCCGTCAGCCCCCAGGAAAGGCCCTGGAGTGGCTTGCACTCATTTATTGGGAT.........GATGATAAGCGCTACAGCCCATCTCTGAAG...AACAGGCTCACCATCACCAAGGACACCTCCAAAAACCAGGTGGTCCTTACAATGACCAACATGGACCCTGTGGACACAGCCACATATTACTGTGCACACAGCACTTATAGCAGCATCTCCCCCGCGGGGATGTGGTTCGACCCCTGGGGCCAGGGAACCCAGGTCACCGTCTCCTCAG</t>
  </si>
  <si>
    <t>TGTGCACACAGCACTTATAGCAGCATCTCCCCCGCGGGGATGTGGTTCGACCCCTGG</t>
  </si>
  <si>
    <t>CAGATCACCTTGAAGGAGTCTGGTCCT...CCGCTGGTGAAACCCACACAGACCCTCACACTGACCTGCACCTTCTCT</t>
  </si>
  <si>
    <t>GGGTTCTCACTCAGC......ACTAGTGCAGTGGCT</t>
  </si>
  <si>
    <t>GCACACAGCACTTATAGCAGCATCTCCCCCGCGGGGATGTGGTTCGACCCC</t>
  </si>
  <si>
    <t>CAHSTYSSISPAGMWFDPW</t>
  </si>
  <si>
    <t>TTCCTCCACGCAGAGTGTATCTTTTTCTTCTCTGGGGGGCTGGGGTCTCAGGAGGCAGCGCTCTCGGGACGTCTCCACCATGGCCTGGGCTCTGCTAATCCTCACCCTCCTCACTCAGGGCACAGGGTCCTGGGCCCAGTCTGCCCTGACTCAGCCTGCCTCCGTGTCTGGGTCTCCTGGACAGTCGATCACCATCTCCTGCACTGGAACCAGCAGTGACGTTGGTGATTATAACTTTGTCTTCTGGTACCAGCAGCACCCAGGCAAAGCCCCCAAACTCATTATTTATGATGTCACTAATCGGCCCTCAGGGGTTTCTAATCGCTTCTCTGGCTCCAAGTCTGGCAACACGGCCTCCCTGACCATCTCTGGGCTCCAGGCTGAGGACGAGGCTGATTATTACTGCAGCTCATATACAAGCAGCAGCACTGTAGCATTCGGCGGAGGGACCAAA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</si>
  <si>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ATTATAACTTTGTCTTCTGGTACCAGCAGCACCCAGGCAAAGCCCCCAAACTCATTATTTATGATGTCACTAATCGGCCCTCAGGGGTTTCTAATCGCTTCTCTGGCTCCAAGTCTGGCAACACGGCCTCCCTGACCATCTCTGGGCTCCAGGCTGAGGACGAGGCTGATTATTACTGCAGCTCATATACAAGCAGCAGCACTGTAGCATTCGGCGGAGGGACCAAACTGACCGTCCTAC</t>
  </si>
  <si>
    <t>CAGTCTGCCCTGACTCAGCCTGCCTCC...GTGTCTGGGTCTCCTGGACAGTCGATCACCATCTCCTGCACTGGAACCAGCAGTGACGTTGGT.........GATTATAACTTTGTCTTCTGGTACCAGCAGCACCCAGGCAAAGCCCCCAAACTCATTATTTATGATGTC.....................ACTAATCGGCCCTCAGGGGTTTCT...AATCGCTTCTCTGGCTCCAAG......TCTGGCAACACGGCCTCCCTGACCATCTCTGGGCTCCAGGCTGAGGACGAGGCTGATTATTACTGCAGCTCATATACAAGCAGCAGCACTGTAGCATTCGGCGGAGGGACCAAACTGACCGTCCTAC</t>
  </si>
  <si>
    <t>TGCAGCTCATATACAAGCAGCAGCACTGTAGCATTC</t>
  </si>
  <si>
    <t>GTCTTCTGGTACCAGCAGCACCCAGGCAAAGCCCCCAAACTCATTATTTAT</t>
  </si>
  <si>
    <t>TTCGGCGGAGGGACCAAACTGACCGTCCTAC</t>
  </si>
  <si>
    <t>AGCAGTGACGTTGGT.........GATTATAACTTT</t>
  </si>
  <si>
    <t>AGCTCATATACAAGCAGCAGCACTGTAGCA</t>
  </si>
  <si>
    <t>CSSYTSSSTVAF</t>
  </si>
  <si>
    <t>GGGGAGGAACTGCTCAGTTAGGACCCAGAGGGAACCATGGAAGCCCCAGCTCAGCTTCTCTTCCTCCTGCTACTCTGGCTCCCAGATACCACCGGAGAAATTGGGTTGACACAGTCTCCAGCCACCCTGTCTTTGTCTCCAGGGGAAAGAGCCACCCTCTCCTGCAGGGCCAGTCAGAGTATTACCAGGGACTTAGCCTGGTACCAACAGAAACCTGGCCAGGCTCCCAGGCTCCTCATGTTTGATGCATCCAGCAGGGCCACTGGCATCCCAGCCAGGTTCAGTGGCAGTGGGTCTGGGACAGACTTCACTCTCACCATCAGCAGCCTAGAGCCTGAAGATTTTGCACTTTATTGCTGTCAGCAGCGTAGCAACTGGGTCACTTTCGGCGGAGGGACCAAGGTGGAGATCAAACGGCAGAACTGAGGCTGCACCATCTGTCTTCATCTTCCCGCCATCTGATGAGCAGTTGAAATCTGGAACTGCCTCTGTTGTGTGCCTGCTGAATAACTTCTATCCCAGAGAGGCCAAAGTACAGTGGAAGGTGGATAACGC</t>
  </si>
  <si>
    <t>GAAATTGGGTTGACACAGTCTCCAGCCACCCTGTCTTTGTCTCCAGGGGAAAGAGCCACCCTCTCCTGCAGGGCCAGTCAGAGTATTACCAGGGACTTAGCCTGGTACCAACAGAAACCTGGCCAGGCTCCCAGGCTCCTCATGTTTGATGCATCCAGCAGGGCCACTGGCATCCCAGCCAGGTTCAGTGGCAGTGGGTCTGGGACAGACTTCACTCTCACCATCAGCAGCCTAGAGCCTGAAGATTTTGCACTTTATTGCTGTCAGCAGCGTAGCAACTGGGTCACTTTCGGCGGAGGGACCAAGGTGGAGATCAAAC</t>
  </si>
  <si>
    <t>GAAATTGGGTTGACACAGTCTCCAGCCACCCTGTCTTTGTCTCCAGGGGAAAGAGCCACCCTCTCCTGCAGGGCCAGTCAGAGTATT..................ACCAGGGACTTAGCCTGGTACCAACAGAAACCTGGCCAGGCTCCCAGGCTCCTCATGTTTGATGCA.....................TCCAGCAGGGCCACTGGCATCCCA...GCCAGGTTCAGTGGCAGTGGG......TCTGGGACAGACTTCACTCTCACCATCAGCAGCCTAGAGCCTGAAGATTTTGCACTTTATTGCTGTCAGCAGCGTAGCAACTGGGTCACTTTCGGCGGAGGGACCAAGGTGGAGATCAAAC</t>
  </si>
  <si>
    <t>TGTCAGCAGCGTAGCAACTGGGTCACTTTC</t>
  </si>
  <si>
    <t>GAAATTGGGTTGACACAGTCTCCAGCCACCCTGTCTTTGTCTCCAGGGGAAAGAGCCACCCTCTCCTGCAGGGCCAGT</t>
  </si>
  <si>
    <t>TTAGCCTGGTACCAACAGAAACCTGGCCAGGCTCCCAGGCTCCTCATGTTT</t>
  </si>
  <si>
    <t>AGCAGGGCCACTGGCATCCCA...GCCAGGTTCAGTGGCAGTGGG......TCTGGGACAGACTTCACTCTCACCATCAGCAGCCTAGAGCCTGAAGATTTTGCACTTTATTGCTGT</t>
  </si>
  <si>
    <t>CAGAGTATT..................ACCAGGGAC</t>
  </si>
  <si>
    <t>CAGCAGCGTAGCAACTGGGTCACT</t>
  </si>
  <si>
    <t>CQQRSNWVTF</t>
  </si>
  <si>
    <t>TGGTTCCTCCATGCTC</t>
  </si>
  <si>
    <t>TATGGGGGACTCCTGTGCCCCACCATGGACACACTTTGCTCCACGCTCCTGCTGCTGACCATCCCTTCATGGGTCTTGTCCCAGATCACCCTGAAGGAGTCTGGTCCTACGCTGGTGACACCCACACAGACCCTCACGCTGACCTGCTCCTTCTCTGGGTTCTCACTCGACACTATTGGAGTGGCTGTGGCCTGGATCCGCCAGCCCCCAGGAAAGGCCCTGGAGTGGCTTGGAATCGTTTTCTGGGATTTTGATAAGCGTTACAGTCCACCTCTGAGCAGCAGGCTCACCGTCACCAAGGACACTTCCAAAAACCACGTGGTCCTTAGACTGACCAACATGGACCCTGCGGACACTGCCACATATTACTGTGCACGTCTCCTTATCGAACATGATGCTTTCGATATCTGGGGCCAAGGGGCAACGGTCAGCGTCTCTTCAGCCTCCACCAAGGGCCCATCGGTCTTCCCCCTGGCACCCTCCTCCAAGAGCACCTCTGGGGGCACAGCGGCCCTGGGCTGCCTGGTCAAGGACTACTTCCCCGAACCGGTGACGGTGTCGTGGAACTCAGGCGCCCTGACCAGCGGCGTGCACACCTTCCCGGCTGTCCTACAGTCCTCAGGA</t>
  </si>
  <si>
    <t>CAGATCACCCTGAAGGAGTCTGGTCCTACGCTGGTGACACCCACACAGACCCTCACGCTGACCTGCTCCTTCTCTGGGTTCTCACTCGACACTATTGGAGTGGCTGTGGCCTGGATCCGCCAGCCCCCAGGAAAGGCCCTGGAGTGGCTTGGAATCGTTTTCTGGGATTTTGATAAGCGTTACAGTCCACCTCTGAGCAGCAGGCTCACCGTCACCAAGGACACTTCCAAAAACCACGTGGTCCTTAGACTGACCAACATGGACCCTGCGGACACTGCCACATATTACTGTGCACGTCTCCTTATCGAACATGATGCTTTCGATATCTGGGGCCAAGGGGCAACGGTCAGCGTCTCTTCAG</t>
  </si>
  <si>
    <t>CAGATCACCCTGAAGGAGTCTGGTCCT...ACGCTGGTGACACCCACACAGACCCTCACGCTGACCTGCTCCTTCTCTGGGTTCTCACTCGAC......ACTATTGGAGTGGCTGTGGCCTGGATCCGCCAGCCCCCAGGAAAGGCCCTGGAGTGGCTTGGAATCGTTTTCTGGGAT.........TTTGATAAGCGTTACAGTCCACCTCTGAGC...AGCAGGCTCACCGTCACCAAGGACACTTCCAAAAACCACGTGGTCCTTAGACTGACCAACATGGACCCTGCGGACACTGCCACATATTACTGTGCACGTCTCCTTATCGAACATGATGCTTTCGATATCTGGGGCCAAGGGGCAACGGTCAGCGTCTCTTCAG</t>
  </si>
  <si>
    <t>TGTGCACGTCTCCTTATCGAACATGATGCTTTCGATATCTGG</t>
  </si>
  <si>
    <t>CAGATCACCCTGAAGGAGTCTGGTCCT...ACGCTGGTGACACCCACACAGACCCTCACGCTGACCTGCTCCTTCTCT</t>
  </si>
  <si>
    <t>GTGGCCTGGATCCGCCAGCCCCCAGGAAAGGCCCTGGAGTGGCTTGGAATC</t>
  </si>
  <si>
    <t>CGTTACAGTCCACCTCTGAGC...AGCAGGCTCACCGTCACCAAGGACACTTCCAAAAACCACGTGGTCCTTAGACTGACCAACATGGACCCTGCGGACACTGCCACATATTACTGT</t>
  </si>
  <si>
    <t>TGGGGCCAAGGGGCAACGGTCAGCGTCTCTTCAG</t>
  </si>
  <si>
    <t>GTTTTCTGGGAT.........TTTGATAAG</t>
  </si>
  <si>
    <t>GCACGTCTCCTTATCGAACATGATGCTTTCGATATC</t>
  </si>
  <si>
    <t>ATCTGGGGGATCAGGACTCCTCAGTTCACCTTCTCACAATGAGGCTCCCTGCTCAGCTCCTGGGGCTGCTAATGCTCTGGGTCTCTGGGTCCAGTGGTGATGTTGTCGTGACTCAGTCTCCAGTCTCCCTGCCCGCCACCCCTGGAGAGCCGGCCTCCATCTCCTGCAGGGCTAGTCAGAGCCTCCTGCATAGCAATGGAAAGCATTATTTGCATTGGTACCTGCAGAGGCCAGGGCAGTCTCCACAGCTCCTGATCTATTTGGGCTCTAATCGGGCCTCCGGGGTCCCTGACAGGTTCAGTGGCAGTGGGTCCGGCACAGTTTTTTCCCTGAAAATCAGCAGAGTGGAGGCTGAGGATGTTGGGATCTATTACTGCATGCAAGCTCTTCACTTCCCGTACACTTTTGGCCAGGGGACCAAGCTGGAGATCAAACGAACTGTGGCTGCACCATCTGTCTTCATCTTCCCGCCATCTGATGAGCAGTTGAAATCTGGAACTGCCTCTGTTGTGTGCCTGCTGAATAACTTCTATCCCAGAGAGGCCAAAGTACAGTGGAAGGTGGATAACGC</t>
  </si>
  <si>
    <t>GATGTTGTCGTGACTCAGTCTCCAGTCTCCCTGCCCGCCACCCCTGGAGAGCCGGCCTCCATCTCCTGCAGGGCTAGTCAGAGCCTCCTGCATAGCAATGGAAAGCATTATTTGCATTGGTACCTGCAGAGGCCAGGGCAGTCTCCACAGCTCCTGATCTATTTGGGCTCTAATCGGGCCTCCGGGGTCCCTGACAGGTTCAGTGGCAGTGGGTCCGGCACAGTTTTTTCCCTGAAAATCAGCAGAGTGGAGGCTGAGGATGTTGGGATCTATTACTGCATGCAAGCTCTTCACTTCCCGTACACTTTTGGCCAGGGGACCAAGCTGGAGATCAAAC</t>
  </si>
  <si>
    <t>GATGTTGTCGTGACTCAGTCTCCAGTCTCCCTGCCCGCCACCCCTGGAGAGCCGGCCTCCATCTCCTGCAGGGCTAGTCAGAGCCTCCTGCATAGC...AATGGAAAGCATTATTTGCATTGGTACCTGCAGAGGCCAGGGCAGTCTCCACAGCTCCTGATCTATTTGGGC.....................TCTAATCGGGCCTCCGGGGTCCCT...GACAGGTTCAGTGGCAGTGGG......TCCGGCACAGTTTTTTCCCTGAAAATCAGCAGAGTGGAGGCTGAGGATGTTGGGATCTATTACTGCATGCAAGCTCTTCACTTCCCGTACACTTTTGGCCAGGGGACCAAGCTGGAGATCAAAC</t>
  </si>
  <si>
    <t>TGCATGCAAGCTCTTCACTTCCCGTACACTTTT</t>
  </si>
  <si>
    <t>CAGAGCCTCCTGCATAGC...AATGGAAAGCATTAT</t>
  </si>
  <si>
    <t>ATGCAAGCTCTTCACTTCCCGTACACT</t>
  </si>
  <si>
    <t>TGTATTCAGTACGCCC</t>
  </si>
  <si>
    <t>AGCACATAACAGCCACATTCCTCCTCTAAAGAAGCCCCTGGGAGCACAGCTCATCACCATGGACTGGACCTGGAGGTTCCTCTTTGTGGTGGCAGCAGCTACAGGTGTCCAGTCCCAGGTGCAGCTGGTGCAGTCTGGGCCTGAGGTGAAGAAGCCTGGGTCCTCGGTGAAGGTCTCCTGCAAGGCTTCTGGAGGCACCTTCAGCAGCTATGCTATCAGCTGGGTGCGACAGGCCCCTGGACAAGGGCTTCAGTGGATGGGAGGGATCATCCCTATCTTTGGTACAGCAAATTACGCACAGAAGTTCCAGGGGAGAGTCACGATTACCGCGGACGAATCCACGAGCACAGCCTACATGGACATGAGCAGCCTGAGATCTGAGGACACGGCCTTTTATTACTGTGCGCGAGTGTTGGGCTGGGACGGCGTGCCGGGAGAGGACTGGGGCCAGGGATCCCTGGTCACCGTCTCCTCAGCCTCCACCAAGGGCCCATCGGTCTTCCCCCTGGCACCCTCCTCCAAGAGCACCTCTGGGGGCACAGCGGCCCTGGGCTGCCTGGTCAAGGACTACTTCCCCGAACCGGTGACGGTGTCGTGGAACTCAGGCGCCCTGACCAGCGGCGTGCACACCTTCCCGGCTGTCCTACAGTCCTCAGGA</t>
  </si>
  <si>
    <t>CAGGTGCAGCTGGTGCAGTCTGGGCCTGAGGTGAAGAAGCCTGGGTCCTCGGTGAAGGTCTCCTGCAAGGCTTCTGGAGGCACCTTCAGCAGCTATGCTATCAGCTGGGTGCGACAGGCCCCTGGACAAGGGCTTCAGTGGATGGGAGGGATCATCCCTATCTTTGGTACAGCAAATTACGCACAGAAGTTCCAGGGGAGAGTCACGATTACCGCGGACGAATCCACGAGCACAGCCTACATGGACATGAGCAGCCTGAGATCTGAGGACACGGCCTTTTATTACTGTGCGCGAGTGTTGGGCTGGGACGGCGTGCCGGGAGAGGACTGGGGCCAGGGATCCCTGGTCACCGTCTCCTCAG</t>
  </si>
  <si>
    <t>CAGGTGCAGCTGGTGCAGTCTGGGCCT...GAGGTGAAGAAGCCTGGGTCCTCGGTGAAGGTCTCCTGCAAGGCTTCTGGAGGCACCTTC............AGCAGCTATGCTATCAGCTGGGTGCGACAGGCCCCTGGACAAGGGCTTCAGTGGATGGGAGGGATCATCCCTATC......TTTGGTACAGCAAATTACGCACAGAAGTTCCAG...GGGAGAGTCACGATTACCGCGGACGAATCCACGAGCACAGCCTACATGGACATGAGCAGCCTGAGATCTGAGGACACGGCCTTTTATTACTGTGCGCGAGTGTTGGGCTGGGACGGCGTGCCGGGAGAGGACTGGGGCCAGGGATCCCTGGTCACCGTCTCCTCAG</t>
  </si>
  <si>
    <t>TGTGCGCGAGTGTTGGGCTGGGACGGCGTGCCGGGAGAGGACTGG</t>
  </si>
  <si>
    <t>CAGGTGCAGCTGGTGCAGTCTGGGCCT...GAGGTGAAGAAGCCTGGGTCCTCGGTGAAGGTCTCCTGCAAGGCTTCT</t>
  </si>
  <si>
    <t>ATCAGCTGGGTGCGACAGGCCCCTGGACAAGGGCTTCAGTGGATGGGAGGG</t>
  </si>
  <si>
    <t>AATTACGCACAGAAGTTCCAG...GGGAGAGTCACGATTACCGCGGACGAATCCACGAGCACAGCCTACATGGACATGAGCAGCCTGAGATCTGAGGACACGGCCTTTTATTACTGT</t>
  </si>
  <si>
    <t>GCGCGAGTGTTGGGCTGGGACGGCGTGCCGGGAGAGGAC</t>
  </si>
  <si>
    <t>CARVLGWDGVPGEDW</t>
  </si>
  <si>
    <t>GGGAGAGCCCTGGGGAGGAACTGCTCAGTTAGGACCCAGAGGGAACCATGGAAGCCCCAGCTCAGCTTCTCTTCCTCCTGCTACTCTGGCTCCCAGATAGCACCGGAGAAATTGTGTTGACACAGTCTCCAGCCACCCTGTCTTTGTCTCCAGGGGAAAGAGCCACCCTCTCCTGCAGGGCCAGTCAGAGTGTTAGCAGCTTCTTAGCCTGGTACCAACAGAAACCTGGCCAGGCTCCCAGGCTCCTCATCTATGATGCATCCAACAGGGCCACTGGCATCCCAGCCAGGTTCAGTGGCAGTGGGTCTGGGACAGACTTCACTCTCACCATCGGCAGCCTAGAGCCTGAAGATTTTGCAGTTTATTACTGTCAGTACCGTAGCAACTGGCCTCCGA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</si>
  <si>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TCTTAGCCTGGTACCAACAGAAACCTGGCCAGGCTCCCAGGCTCCTCATCTATGATGCATCCAACAGGGCCACTGGCATCCCAGCCAGGTTCAGTGGCAGTGGGTCTGGGACAGACTTCACTCTCACCATCGGCAGCCTAGAGCCTGAAGATTTTGCAGTTTATTACTGTCAGTACCGTAGCAACTGGCCTCCGAGGTACACTTTTGGCCAGGGGACCAAGCTGGAGATCAAAC</t>
  </si>
  <si>
    <t>GAAATTGTGTTGACACAGTCTCCAGCCACCCTGTCTTTGTCTCCAGGGGAAAGAGCCACCCTCTCCTGCAGGGCCAGTCAGAGTGTT..................AGCAGCTTCTTAGCCTGGTACCAACAGAAACCTGGCCAGGCTCCCAGGCTCCTCATCTATGATGCA.....................TCCAACAGGGCCACTGGCATCCCA...GCCAGGTTCAGTGGCAGTGGG......TCTGGGACAGACTTCACTCTCACCATCGGCAGCCTAGAGCCTGAAGATTTTGCAGTTTATTACTGTCAGTACCGTAGCAACTGGCCTCCGAGGTACACTTTTGGCCAGGGGACCAAGCTGGAGATCAAAC</t>
  </si>
  <si>
    <t>TGTCAGTACCGTAGCAACTGGCCTCCGAGGTACACTTTT</t>
  </si>
  <si>
    <t>AACAGGGCCACTGGCATCCCA...GCCAGGTTCAGTGGCAGTGGG......TCTGGGACAGACTTCACTCTCACCATCGGCAGCCTAGAGCCTGAAGATTTTGCAGTTTATTACTGT</t>
  </si>
  <si>
    <t>CAGTACCGTAGCAACTGGCCTCCGAGGTACACT</t>
  </si>
  <si>
    <t>CQYRSNWPPRYTF</t>
  </si>
  <si>
    <t>TGTCCCACACACCGAC</t>
  </si>
  <si>
    <t>AGCTCTGAGAGAGGAGCCCAGCCCTGGGATTTTCAGGTGTTTTCATTTGGTGATCAGGACTGAACAGAGAGAACTCACCATGGAGTTTGGGCTGAGCTGGCTTTTTCTTGTGGCTATTTTAAAAGGTGTCCAGTGTGAGGTGCAGCTGTTGGAGTCTGGGGGAGGCTTGGAACAGCCTGGGGGGTCCCTGAGACTCTCCTGTGCAGCCTCTGGATTCACCTTTAGCAGCTATGCCATGAGCTGGGTCCGCCAGGCTCCAGGGAAGGGGCTGCAGTGGGTCTCAAGTATTAGTGGAAGTGGTGGTAGCACATACTACGCAGACTCCGTGAAGGGCCGGTTCACCATCTCCAGAGACAATTCCAAGGACACGCTGTATCTGCAATTGAACAGCCTGAGAGCCGAGGACACGGCCATATATTACTGTGCGAAACGTAAATATTACGATTTTTGGAGTGGTTATGATGCTTTTGATATCTGGGGCCAAGGGACAATGGTCACCGTCTCTTCAGCCTCCACCAAGGGCCCATCGGTCTTCCCCCTGGCACCCTCCTCCAAGAGCACCTCTGGGGGCACAGCGGCCCTGGGCTGCCTGGTCAAGGACTACTTCCCCGAACCGGTGACGGTGTCGTGGAACTCAGGCGCCCTGACCAGCGGCGTGCACACCTTCCCGGCTGTCCTACAGTCCTCAGGA</t>
  </si>
  <si>
    <t>GAGGTGCAGCTGTTGGAGTCTGGGGGAGGCTTGGAACAGCCTGGGGGGTCCCTGAGACTCTCCTGTGCAGCCTCTGGATTCACCTTTAGCAGCTATGCCATGAGCTGGGTCCGCCAGGCTCCAGGGAAGGGGCTGCAGTGGGTCTCAAGTATTAGTGGAAGTGGTGGTAGCACATACTACGCAGACTCCGTGAAGGGCCGGTTCACCATCTCCAGAGACAATTCCAAGGACACGCTGTATCTGCAATTGAACAGCCTGAGAGCCGAGGACACGGCCATATATTACTGTGCGAAACGTAAATATTACGATTTTTGGAGTGGTTATGATGCTTTTGATATCTGGGGCCAAGGGACAATGGTCACCGTCTCTTCAG</t>
  </si>
  <si>
    <t>GAGGTGCAGCTGTTGGAGTCTGGGGGA...GGCTTGGAACAGCCTGGGGGGTCCCTGAGACTCTCCTGTGCAGCCTCTGGATTCACCTTT............AGCAGCTATGCCATGAGCTGGGTCCGCCAGGCTCCAGGGAAGGGGCTGCAGTGGGTCTCAAGTATTAGTGGAAGT......GGTGGTAGCACATACTACGCAGACTCCGTGAAG...GGCCGGTTCACCATCTCCAGAGACAATTCCAAGGACACGCTGTATCTGCAATTGAACAGCCTGAGAGCCGAGGACACGGCCATATATTACTGTGCGAAACGTAAATATTACGATTTTTGGAGTGGTTATGATGCTTTTGATATCTGGGGCCAAGGGACAATGGTCACCGTCTCTTCAG</t>
  </si>
  <si>
    <t>TGTGCGAAACGTAAATATTACGATTTTTGGAGTGGTTATGATGCTTTTGATATCTGG</t>
  </si>
  <si>
    <t>TACTACGCAGACTCCGTGAAG...GGCCGGTTCACCATCTCCAGAGACAATTCCAAGGACACGCTGTATCTGCAATTGAACAGCCTGAGAGCCGAGGACACGGCCATATATTACTGT</t>
  </si>
  <si>
    <t>ATTAGTGGAAGT......GGTGGTAGCACA</t>
  </si>
  <si>
    <t>GCGAAACGTAAATATTACGATTTTTGGAGTGGTTATGATGCTTTTGATATC</t>
  </si>
  <si>
    <t>CAKRKYYDFWSGYDAFDIW</t>
  </si>
  <si>
    <t>AGCTCAGCTTCAGCTGTGGGTAGAGAAGACAGGACTCAGGACAATCTCCAGCATGGCCAGCTTCCCTCTCCTCCTCACCCTCCTCACTCACTGTGCAGGGTCCTGGGCCCAGTCTGTGCTGACTCAGCCACCCTCAGCGTCTGGGACCCCCGGGCAGAGGGTCACCATCTCTTGTTCTGGAAGCTACTCCAACATCGGAAGTAATACTGTTAACTGGTACCAGCAGCTCCCAGGAACGGCCCCCAAACTCCTCATCTATAGTAATAATCAGCGGCCCTCAGGGGTCCCTGACCGATTCTCTGGCTCCAAGTCTGGCACCTCAGCCTCCCTGGCCATCAGTGGGCTCCAGTCTGAGGATGAGGCTGATTATTACTGTGCAGCATGGGATGACAGCCTGAATGGTTTATTCGGCGGAGGGACCAAGCTGACCGTCCTAC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</si>
  <si>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TACTCCAACATCGGAAGTAATACTGTTAACTGGTACCAGCAGCTCCCAGGAACGGCCCCCAAACTCCTCATCTATAGTAATAATCAGCGGCCCTCAGGGGTCCCTGACCGATTCTCTGGCTCCAAGTCTGGCACCTCAGCCTCCCTGGCCATCAGTGGGCTCCAGTCTGAGGATGAGGCTGATTATTACTGTGCAGCATGGGATGACAGCCTGAATGGTTTATTCGGCGGAGGGACCAAGCTGACCGTCCTAC</t>
  </si>
  <si>
    <t>CAGTCTGTGCTGACTCAGCCACCCTCA...GCGTCTGGGACCCCCGGGCAGAGGGTCACCATCTCTTGTTCTGGAAGCTACTCCAACATC............GGAAGTAATACTGTTAACTGGTACCAGCAGCTCCCAGGAACGGCCCCCAAACTCCTCATCTATAGTAAT.....................AATCAGCGGCCCTCAGGGGTCCCT...GACCGATTCTCTGGCTCCAAG......TCTGGCACCTCAGCCTCCCTGGCCATCAGTGGGCTCCAGTCTGAGGATGAGGCTGATTATTACTGTGCAGCATGGGATGACAGCCTGAATGGTTTATTCGGCGGAGGGACCAAGCTGACCGTCCTAC</t>
  </si>
  <si>
    <t>TACTCCAACATC............GGAAGTAATACT</t>
  </si>
  <si>
    <t>AGAGCTCTGGGGAGTCTGCACCATGGCTTGGACCCCACTCCTCTTCCTCACCCTCCTCCTCCACTGCACAGGGTCTCTCTCCCAGCTTGTGCTGACTCAATCGCCCTCTGCCTCTGCCTCCCTGGGAGCCTCGGTCAAGCTCACCTGCACTCTGAGCAGTGGGCACAGCAGCTACGCCCTCGCATGGCATCAGCAACAGCCAGAGAAGGGCCCTCGGTACTTGATGAAGCTTAACAGTGATGGCAGCCACAGCAAGGGGGACGGGATCCCTGATCGCTTCTCAGGCTCCAGGTTTGGGGCTGAGCGCTACCTCAGCATCTCCAGCCTCCAGTCTGAGGATGAGGCTGACTATTACTGTCAGACCTGGGACACTGGCATTCAACATGTCTTCGGAACTGGGACCAAGGTCACCGTCCTAGGTCAGCCCAAGGCCAACCCCACTGTCACTCTGTTCCCGCCCTCCTCTGAGGAGCTCCAAGCCAACAAGGCCACACTAGTGTGTCTGATCAGTGACTTCTACCCGGGAGCTGTGACAGTGGCCTGGAAGGCAGATGGCAGCCCCGTCAAGGCGGGAGTGGAGACCACCAAACCCTCCAAACAGAGCAACAACAAGTACGCGGCCAGCAGCTA</t>
  </si>
  <si>
    <t>CAGCTTGTGCTGACTCAATCGCCCTCTGCCTCTGCCTCCCTGGGAGCCTCGGTCAAGCTCACCTGCACTCTGAGCAGTGGGCACAGCAGCTACGCCCTCGCATGGCATCAGCAACAGCCAGAGAAGGGCCCTCGGTACTTGATGAAGCTTAACAGTGATGGCAGCCACAGCAAGGGGGACGGGATCCCTGATCGCTTCTCAGGCTCCAGGTTTGGGGCTGAGCGCTACCTCAGCATCTCCAGCCTCCAGTCTGAGGATGAGGCTGACTATTACTGTCAGACCTGGGACACTGGCATTCAACATGTCTTCGGAACTGGGACCAAGGTCACCGTCCTAG</t>
  </si>
  <si>
    <t>CAGCTTGTGCTGACTCAATCGCCCTCT...GCCTCTGCCTCCCTGGGAGCCTCGGTCAAGCTCACCTGCACTCTGAGCAGTGGGCACAGC...............AGCTACGCCCTCGCATGGCATCAGCAACAGCCAGAGAAGGGCCCTCGGTACTTGATGAAGCTTAACAGTGAT.........GGCAGCCACAGCAAGGGGGACGGGATCCCT...GATCGCTTCTCAGGCTCCAGG......TTTGGGGCTGAGCGCTACCTCAGCATCTCCAGCCTCCAGTCTGAGGATGAGGCTGACTATTACTGTCAGACCTGGGACACTGGCATTCAACATGTCTTCGGAACTGGGACCAAGGTCACCGTCCTAG</t>
  </si>
  <si>
    <t>CTCGCATGGCATCAGCAACAGCCAGAGAAGGGCCCTCGGTACTTGATGAAG</t>
  </si>
  <si>
    <t>AGCAAGGGGGACGGGATCCCT...GATCGCTTCTCAGGCTCCAGG......TTTGGGGCTGAGCGCTACCTCAGCATCTCCAGCCTCCAGTCTGAGGATGAGGCTGACTATTACTGT</t>
  </si>
  <si>
    <t>TGTCCCACAGTAAGCG</t>
  </si>
  <si>
    <t>ATCATCCAACAACCACATCCCTTCTCTACAGAAGCCTCTGAGAGGAAAGTTCTTCACCATGGACTGGACCTGGAGGGTCTTCTGCTTGCTGGCTGTAGCTCCAGGTGCTCACTCCCAGGTGCAGCTGGTGCAGTCTGGGGCTGAGGTGAAGAAGCCTGGGGCCTCAGTGAAGGTTTCCTGCAAGGCATCTGGATACACCTTCACCAACTTCTATATACACTGGGTGCGACAGGCCCCTGGACAAGGGCTTGAGTGGATGGGAATAATCAACCCTAGTGATGGTAGCACAAGTTACGCACAGAACTTCCAGGGCAGAGTCACCATGACCAGGGACACGTCCACGAGCACAGTGTATATGGTACTGAGCAGCCTGAGATCTGAAGACACGGCCGTGTATTATTGTGTGAGGGGGGTGCAGCCCCACTTCTTTGACTACTGGGGCCAC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</si>
  <si>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TTCCTGCAAGGCATCTGGATACACCTTCACCAACTTCTATATACACTGGGTGCGACAGGCCCCTGGACAAGGGCTTGAGTGGATGGGAATAATCAACCCTAGTGATGGTAGCACAAGTTACGCACAGAACTTCCAGGGCAGAGTCACCATGACCAGGGACACGTCCACGAGCACAGTGTATATGGTACTGAGCAGCCTGAGATCTGAAGACACGGCCGTGTATTATTGTGTGAGGGGGGTGCAGCCCCACTTCTTTGACTACTGGGGCCACGGAACCCTGGTCACCGTCTCCTCAG</t>
  </si>
  <si>
    <t>CAGGTGCAGCTGGTGCAGTCTGGGGCT...GAGGTGAAGAAGCCTGGGGCCTCAGTGAAGGTTTCCTGCAAGGCATCTGGATACACCTTC............ACCAACTTCTATATACACTGGGTGCGACAGGCCCCTGGACAAGGGCTTGAGTGGATGGGAATAATCAACCCTAGT......GATGGTAGCACAAGTTACGCACAGAACTTCCAG...GGCAGAGTCACCATGACCAGGGACACGTCCACGAGCACAGTGTATATGGTACTGAGCAGCCTGAGATCTGAAGACACGGCCGTGTATTATTGTGTGAGGGGGGTGCAGCCCCACTTCTTTGACTACTGGGGCCACGGAACCCTGGTCACCGTCTCCTCAG</t>
  </si>
  <si>
    <t>TGTGTGAGGGGGGTGCAGCCCCACTTCTTTGACTACTGG</t>
  </si>
  <si>
    <t>AGTTACGCACAGAACTTCCAG...GGCAGAGTCACCATGACCAGGGACACGTCCACGAGCACAGTGTATATGGTACTGAGCAGCCTGAGATCTGAAGACACGGCCGTGTATTATTGT</t>
  </si>
  <si>
    <t>GGATACACCTTC............ACCAACTTCTAT</t>
  </si>
  <si>
    <t>ATCAACCCTAGT......GATGGTAGCACA</t>
  </si>
  <si>
    <t>GTGAGGGGGGTGCAGCCCCACTTCTTTGACTAC</t>
  </si>
  <si>
    <t>CVRGVQPHFFDYW</t>
  </si>
  <si>
    <t>contig_7</t>
  </si>
  <si>
    <t>GGCCAGTGCTGGGGTCACAAGAGGCAGCGCTCTCGGGACGTCTCCACCATGGCCTGGGCTCTGCTGCTCCTCACTCTCCTCACTCAGGACACAGGGTCCTGGGCCCAGTCTGCCCTGACTCAGCCTGCCTCCGTGTCTGGGTCTCCTGGACAGTCGATCACCATCTCCTGCACTGGAACCAGCAGTGATGTTGGGCGTTATAACCTTGTCTCCTGGTACCAGCAACACCCAGGCAAAGCCCCCAAACTCATGATTTCTGAGGGCAGTAAGCGGCCCTCAGGGGTTTCTAATCGCTTCTCTGGCTCCAAGTCTGGCAACACGGCCTCCCTGACAATCTCTGGGCTCCAGGCTGAGGACGAGGCTGATTATTACTGCTGCTCATTTGCTAGTGGT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</si>
  <si>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CGTTATAACCTTGTCTCCTGGTACCAGCAACACCCAGGCAAAGCCCCCAAACTCATGATTTCTGAGGGCAGTAAGCGGCCCTCAGGGGTTTCTAATCGCTTCTCTGGCTCCAAGTCTGGCAACACGGCCTCCCTGACAATCTCTGGGCTCCAGGCTGAGGACGAGGCTGATTATTACTGCTGCTCATTTGCTAGTGGTAGCACTTTGGTATTCGGCGGAGGGACCAAGCTGACCGTCCTAG</t>
  </si>
  <si>
    <t>CAGTCTGCCCTGACTCAGCCTGCCTCC...GTGTCTGGGTCTCCTGGACAGTCGATCACCATCTCCTGCACTGGAACCAGCAGTGATGTTGGG.........CGTTATAACCTTGTCTCCTGGTACCAGCAACACCCAGGCAAAGCCCCCAAACTCATGATTTCTGAGGGC.....................AGTAAGCGGCCCTCAGGGGTTTCT...AATCGCTTCTCTGGCTCCAAG......TCTGGCAACACGGCCTCCCTGACAATCTCTGGGCTCCAGGCTGAGGACGAGGCTGATTATTACTGCTGCTCATTTGCTAGTGGTAGCACTTTGGTATTCGGCGGAGGGACCAAGCTGACCGTCCTAG</t>
  </si>
  <si>
    <t>TGCTGCTCATTTGCTAGTGGTAGCACTTTGGTATTC</t>
  </si>
  <si>
    <t>GTCTCCTGGTACCAGCAACACCCAGGCAAAGCCCCCAAACTCATGATTTCT</t>
  </si>
  <si>
    <t>AGCAGTGATGTTGGG.........CGTTATAACCTT</t>
  </si>
  <si>
    <t>TGCTCATTTGCTAGTGGTAGCACTTTGGTA</t>
  </si>
  <si>
    <t>CCSFASGSTLVF</t>
  </si>
  <si>
    <t>GAGCTACAACAGGCAGGCAGGGGCAGCAAGATGGTGTTGCAGACCCAGGTCTTCATTTCTCTGTTGCTCTGGATCTCTGGTGCCTTCGGGGACATCGTGATGACCCAGTCTCCAGACTCCCTGGCTGTGTCTCTGGGCGAGAGGGCCACCATCAACTGCAAGTCCAGCCAGAGTGTTTTATACAGCTCCAATAATAAGAATTACTTAGCTTGGTATCAGCAGAAACCAGGACAGCCTCCTAAGCTGCTCAGTTACTGGGCATCTACCCGGGAATCCGGGGTCCCTGACCGATTCAGTGGCAGCGGGTCTGGGACAGATTTCACTCTCACCATCAGCAGCCTGCAGGCTGAAGATGTGGCAGTTTATTACTGTCAGCAATATTATAGTACTCCTC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</si>
  <si>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TAATAAGAATTACTTAGCTTGGTATCAGCAGAAACCAGGACAGCCTCCTAAGCTGCTCAGTTACTGGGCATCTACCCGGGAATCCGGGGTCCCTGACCGATTCAGTGGCAGCGGGTCTGGGACAGATTTCACTCTCACCATCAGCAGCCTGCAGGCTGAAGATGTGGCAGTTTATTACTGTCAGCAATATTATAGTACTCCTCGAACGTTCGGCCAAGGGACCAAGGTGGAAATCAAAC</t>
  </si>
  <si>
    <t>GACATCGTGATGACCCAGTCTCCAGACTCCCTGGCTGTGTCTCTGGGCGAGAGGGCCACCATCAACTGCAAGTCCAGCCAGAGTGTTTTATACAGCTCCAATAATAAGAATTACTTAGCTTGGTATCAGCAGAAACCAGGACAGCCTCCTAAGCTGCTCAGTTACTGGGCA.....................TCTACCCGGGAATCCGGGGTCCCT...GACCGATTCAGTGGCAGCGGG......TCTGGGACAGATTTCACTCTCACCATCAGCAGCCTGCAGGCTGAAGATGTGGCAGTTTATTACTGTCAGCAATATTATAGTACTCCTCGAACGTTCGGCCAAGGGACCAAGGTGGAAATCAAAC</t>
  </si>
  <si>
    <t>TGTCAGCAATATTATAGTACTCCTCGAACGTTC</t>
  </si>
  <si>
    <t>TTAGCTTGGTATCAGCAGAAACCAGGACAGCCTCCTAAGCTGCTCAGTTAC</t>
  </si>
  <si>
    <t>CAGAGTGTTTTATACAGCTCCAATAATAAGAATTAC</t>
  </si>
  <si>
    <t>CAGCAATATTATAGTACTCCTCGAACG</t>
  </si>
  <si>
    <t>AGTCTGGGCCTAAGGAAGCAGCACTGGTGGTGCCTCAGCCATGGCCTGGACCGTTCTCCTCCTCGGCCTCCTCTCTCACTGCACAGGCTCTGTGACCTCCTATGTGCTGACTCAGCCACCCTCAGTGTCAGTGGCCCCAGGACAGACGGCCACGATTACCTGTGGGGGAAACAACATTGGAAGTAAAAGTGTGCACTGGTACCTTCAGAAGCCAGGCCAGGCCCCTGTGCTGGTCATCTACTATGATAGCGACCGGCCCTCAGGGATCCCCGAGCGATTCTCTGGCTCCAATTTTGGGAACACGGCCACCCTGACCATCAGCAGGGTCGAAGCCGGGGATGAGGCCGACTATTACTGTCAGGTGTGGGATAGTAGTAGTGATC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</si>
  <si>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AGTGTCAGTGGCCCCAGGACAGACGGCCACGATTACCTGTGGGGGAAACAACATTGGAAGTAAAAGTGTGCACTGGTACCTTCAGAAGCCAGGCCAGGCCCCTGTGCTGGTCATCTACTATGATAGCGACCGGCCCTCAGGGATCCCCGAGCGATTCTCTGGCTCCAATTTTGGGAACACGGCCACCCTGACCATCAGCAGGGTCGAAGCCGGGGATGAGGCCGACTATTACTGTCAGGTGTGGGATAGTAGTAGTGATCCCCCTTATGTCTTCGGAACTGGGACCAAGGTCACCGTCCTAG</t>
  </si>
  <si>
    <t>TCCTATGTGCTGACTCAGCCACCCTCA...GTGTCAGTGGCCCCAGGACAGACGGCCACGATTACCTGTGGGGGAAACAACATTGGA..................AGTAAAAGTGTGCACTGGTACCTTCAGAAGCCAGGCCAGGCCCCTGTGCTGGTCATCTACTATGAT.....................AGCGACCGGCCCTCAGGGATCCCC...GAGCGATTCTCTGGCTCCAAT......TTTGGGAACACGGCCACCCTGACCATCAGCAGGGTCGAAGCCGGGGATGAGGCCGACTATTACTGTCAGGTGTGGGATAGTAGTAGTGATCCCCCTTATGTCTTCGGAACTGGGACCAAGGTCACCGTCCTAG</t>
  </si>
  <si>
    <t>TGTCAGGTGTGGGATAGTAGTAGTGATCCCCCTTATGTCTTC</t>
  </si>
  <si>
    <t>TCCTATGTGCTGACTCAGCCACCCTCA...GTGTCAGTGGCCCCAGGACAGACGGCCACGATTACCTGTGGGGGAAAC</t>
  </si>
  <si>
    <t>GTGCACTGGTACCTTCAGAAGCCAGGCCAGGCCCCTGTGCTGGTCATCTAC</t>
  </si>
  <si>
    <t>GACCGGCCCTCAGGGATCCCC...GAGCGATTCTCTGGCTCCAAT......TTTGGGAACACGGCCACCCTGACCATCAGCAGGGTCGAAGCCGGGGATGAGGCCGACTATTACTGT</t>
  </si>
  <si>
    <t>CAGGTGTGGGATAGTAGTAGTGATCCCCCTTATGTC</t>
  </si>
  <si>
    <t>CQVWDSSSDPPYVF</t>
  </si>
  <si>
    <t>TGTCCCAGTGAAAGAG</t>
  </si>
  <si>
    <t>TGGGGGCTTTCTGAGAGTCATGGATCTCATGTGCAAGAAAATGAAGCACCTGTGGTTCTTCCTCCTGCTAGTGGCGGCTCCCAGATGGGTCCTGTCCCAGCTGCAGCTGCAGGAGTCGGGCCCAGGACTGGTGAAGCCTTCGGAGACCCTGTCCCTCACCTGCACTGTCTCTGGTGGCTCCATCAGCAGTAGTAGTTACTACTGGGGCTGGATCCGCCAGCCCCCAGGGAAGGGGCTGGAGTGGATTGGGAATATCTATTATAGTGGGAGGACCTACTTCAACCCGTCCCTCAGGAGTCGAGTCACCATATCCGTAGACACGTCCACGAACCAGTTCTCCCTGAAGCTGAGTTCTGTGACCGCCGCAGACACGGCTGTGTATTACTGTGCGAGACACCCCCTTGCCGCGTATTACTATGGTTCGGGGAGTCTTGACTACTGGGGCCAGGGAACCCTGGTCACCGTCTCCTCC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</si>
  <si>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ATATCTATTATAGTGGGAGGACCTACTTCAACCCGTCCCTCAGGAGTCGAGTCACCATATCCGTAGACACGTCCACGAACCAGTTCTCCCTGAAGCTGAGTTCTGTGACCGCCGCAGACACGGCTGTGTATTACTGTGCGAGACACCCCCTTGCCGCGTATTACTATGGTTCGGGGAGTCTTGACTACTGGGGCCAGGGAACCCTGGTCACCGTCTCCTCCG</t>
  </si>
  <si>
    <t>CAGCTGCAGCTGCAGGAGTCGGGCCCA...GGACTGGTGAAGCCTTCGGAGACCCTGTCCCTCACCTGCACTGTCTCTGGTGGCTCCATCAGC......AGTAGTAGTTACTACTGGGGCTGGATCCGCCAGCCCCCAGGGAAGGGGCTGGAGTGGATTGGGAATATCTATTATAGT.........GGGAGGACCTACTTCAACCCGTCCCTCAGG...AGTCGAGTCACCATATCCGTAGACACGTCCACGAACCAGTTCTCCCTGAAGCTGAGTTCTGTGACCGCCGCAGACACGGCTGTGTATTACTGTGCGAGACACCCCCTTGCCGCGTATTACTATGGTTCGGGGAGTCTTGACTACTGGGGCCAGGGAACCCTGGTCACCGTCTCCTCCG</t>
  </si>
  <si>
    <t>TGTGCGAGACACCCCCTTGCCGCGTATTACTATGGTTCGGGGAGTCTTGACTACTGG</t>
  </si>
  <si>
    <t>TACTTCAACCCGTCCCTCAGG...AGTCGAGTCACCATATCCGTAGACACGTCCACGAACCAGTTCTCCCTGAAGCTGAGTTCTGTGACCGCCGCAGACACGGCTGTGTATTACTGT</t>
  </si>
  <si>
    <t>ATCTATTATAGT.........GGGAGGACC</t>
  </si>
  <si>
    <t>GCGAGACACCCCCTTGCCGCGTATTACTATGGTTCGGGGAGTCTTGACTAC</t>
  </si>
  <si>
    <t>CARHPLAAYYYGSGSLDYW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</si>
  <si>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ATAAGCGGCCCTCAGGGGTTTCTAATCGCTTCTCTGGCTCCAAGTCTGGCAACACGGCCTCCCTGACAATCTCTGGGCTCCAGGCTGAGGACGAGGCTGATTATTACTGCTT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</si>
  <si>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ATAAGCGGCCCTCAGGGGTTTCTAATCGCTTCTCTGGCTCCAAGTCTGGCAACACGGCCTCCCTGACAATCTCTGGGCTCCAGGCTGAGGACGAGGCTGATTATTACTGCTTCTCATATGCAGGTAGTAGCACTTATGTCTTCGGAACTGGGACCAAGGTCACCGTCCTAG</t>
  </si>
  <si>
    <t>CAGTCTGCCCTGACTCAGCCTGCCTCC...GTGTCTGGGTCTCCTGGACAGTCGATCACCATCTCCTGCACTGGAACCAGCAGTGATGTTGGG.........AGTTATAACCTTGTCTCCTGGTACCAACAGCACCCAGGCAAAGCCCCCAAACTCATGATTTATGAGGGC.....................AATAAGCGGCCCTCAGGGGTTTCT...AATCGCTTCTCTGGCTCCAAG......TCTGGCAACACGGCCTCCCTGACAATCTCTGGGCTCCAGGCTGAGGACGAGGCTGATTATTACTGCTTCTCATATGCAGGTAGTAGCACTTATGTCTTCGGAACTGGGACCAAGGTCACCGTCCTAG</t>
  </si>
  <si>
    <t>TGCTTCTCATATGCAGGTAGTAGCACTTATGTCTTC</t>
  </si>
  <si>
    <t>TTCTCATATGCAGGTAGTAGCACTTATGTC</t>
  </si>
  <si>
    <t>CFSYAGSSTYVF</t>
  </si>
  <si>
    <t>TGTCCCATCTCAACTT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</si>
  <si>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CAGCTAACTGGGGGGACT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</si>
  <si>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CAGCTAACTGGGG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</si>
  <si>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CAGCTAACTGGGGGGACTACTGGGGCCAGGGAACCCTGGTCACCGTCTCCTCAG</t>
  </si>
  <si>
    <t>TGTGCGACAGCTAACTGGGGGGACTACTGG</t>
  </si>
  <si>
    <t>GCGACAGCTAACTGGGGGGACTAC</t>
  </si>
  <si>
    <t>CATANWGDYW</t>
  </si>
  <si>
    <t>TGTGGTAAGACACTAA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</si>
  <si>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GTCCCTGAAGCTGAGCTCTGTGACCGCTGCGGACACGGCCGTGTTTTACTGTGCGAGATTTCCGCCGGATACTAGTGGTAATTTCCCCCACGCCTTCTACTACTACATGGACGTCTGGGGCA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</si>
  <si>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ACTACTGGAGCTGGATCCGGCAGCCCCCAGGGAAGGGACTGGAGTGGATTGGGTATATCTATTACAGTGGGAGCACCAACTACAACCCCTCCCTCAAGAGTCGAGTCACCATATCAGTAGACACGTCCAAGAACCAGTTGTCCCTGAAGCTGAGCTCTGTGACCGCTGCGGACACGGCCGTGTTTTACTGTGCGAGATTTCCGCCGGATACTAGTGGTAATTTCCCCCACGCCTT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</si>
  <si>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GTCCCTGAAGCTGAGCTCTGTGACCGCTGCGGACACGGCCGTGTTTTACTGTGCGAGATTTCCGCCGGATACTAGTGGTAATTTCCCCCACGCCTTCTACTACTACATGGACGTCTGGGGCAAAGGGACCACGGTCACCGTCTCCTCA</t>
  </si>
  <si>
    <t>TGTGCGAGATTTCCGCCGGATACTAGTGGTAATTTCCCCCACGCCTTCTACTACTACATGGACGTCTGG</t>
  </si>
  <si>
    <t>AACTACAACCCCTCCCTCAAG...AGTCGAGTCACCATATCAGTAGACACGTCCAAGAACCAGTTGTCCCTGAAGCTGAGCTCTGTGACCGCTGCGGACACGGCCGTGTTTTACTGT</t>
  </si>
  <si>
    <t>GCGAGATTTCCGCCGGATACTAGTGGTAATTTCCCCCACGCCTTCTACTACTACATGGACGTC</t>
  </si>
  <si>
    <t>CARFPPDTSGNFPHAFYYYMDVW</t>
  </si>
  <si>
    <t>AAATCTTACCTATTTCTTATATGGGGCTGGGGTCTCAGGAGGCAGCGCTCTCGGGACGTCTCCACCATGGCCTGGGCTCTGCTATTCCTCACCCTCCTCACTCAGGGCT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</si>
  <si>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ATGTCTTCGGAACTGGGACCAAGGTCACCGTCCTAG</t>
  </si>
  <si>
    <t>CAGTCTGCCCTGACTCAGCCTGCCTCC...GTGTCTGGGTCTCCTGGACAGTCGATCACCATCTCCTGCACTGGAACCAGCAGTGACGTTGGT.........GGTTATAACTATGTCTCCTGGTACCAACAGCACCCAGGCAAAGCCCCCAAACTCATGATTTATGATGTC.....................AGTAATCGGCCCTCAGGGGTTTCT...AATCGCTTCTCTGGCTCCAAG......TCTGGCAACACGGCCTCCCTGACCATCTCTGGGCTCCAGGCTGAGGACGAGGCTGATTATTACTGCAGCTCATATACAAGCAGCAGCACTTATGTCTTCGGAACTGGGACCAAGGTCACCGTCCTAG</t>
  </si>
  <si>
    <t>TGTGGTAAGATCCCGC</t>
  </si>
  <si>
    <t>GGGGAGGACTCACCATGGAGTTGGGGCTGAGCTGGGTTTTCCTTGTTGCTATATTAGAAGGTGTCCAGTGTGAGGTGCAGCTGGTGGAGTCTGGGGGAGGCTTGGTACAGCCTGGGGGGTCCCTGAGACTCTCCTGTGCAGCCTCTGGATTCCCCTTCAATAGCTACGACATGCACTGGGTCCGCCAGACTACAGGAAAAGGTCTGGAGTGGGTCTCAACTATTGATACTGCTGGTGACACATACTATCCAGGCTCCGTGAAGGGCCGATTCACCATCTCCAGAGAAAATGCCAAGAACTCCTTGTATCTTCAAATGGACAGCCTGAGAGCCGGGGACACGGCTGTGTATTCCTGTGCAAGATCACCGGGAGCTACTCCCTACATGGACGTCTGGGGCAAAGGGACCAC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</si>
  <si>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CCCTTCAATAGCTACGACATGCACTGGGTCCGCCAGACTACAGGAAAAGGTCTGGAGTGGGTCTCAACTATTGATACTGCTGGTGACACATACTATCCAGGCTCCGTGAAGGGCCGATTCACCATCTCCAGAGAAAATGCCAAGAACTCCTTGTATCTTCAAATGGACAGCCTGAGAGCCGGGGACACGGCTGTGTATTCCTGTGCAAGATCACCGGGAGCTACTCCCTACATGGACGTCTGGGGCAAAGGGACCACGGTCACCGTCTCCTCAG</t>
  </si>
  <si>
    <t>GAGGTGCAGCTGGTGGAGTCTGGGGGA...GGCTTGGTACAGCCTGGGGGGTCCCTGAGACTCTCCTGTGCAGCCTCTGGATTCCCCTTC............AATAGCTACGACATGCACTGGGTCCGCCAGACTACAGGAAAAGGTCTGGAGTGGGTCTCAACTATTGATACTGCT.........GGTGACACATACTATCCAGGCTCCGTGAAG...GGCCGATTCACCATCTCCAGAGAAAATGCCAAGAACTCCTTGTATCTTCAAATGGACAGCCTGAGAGCCGGGGACACGGCTGTGTATTCCTGTGCAAGATCACCGGGAGCTACTCCCTACATGGACGTCTGGGGCAAAGGGACCACGGTCACCGTCTCCTCAG</t>
  </si>
  <si>
    <t>ATGCACTGGGTCCGCCAGACTACAGGAAAAGGTCTGGAGTGGGTCTCAACT</t>
  </si>
  <si>
    <t>TACTATCCAGGCTCCGTGAAG...GGCCGATTCACCATCTCCAGAGAAAATGCCAAGAACTCCTTGTATCTTCAAATGGACAGCCTGAGAGCCGGGGACACGGCTGTGTATTCCTGT</t>
  </si>
  <si>
    <t>GGATTCCCCTTC............AATAGCTACGAC</t>
  </si>
  <si>
    <t>ATTGATACTGCT.........GGTGACACA</t>
  </si>
  <si>
    <t>ATCTCCTCCAGCAGCAGCCTCTGACTCTGCTGATTTGCATCATGGGCCGCTCTCTCCAGCAAGGGGATAAGAGAGGCCTGGGAGGAACCTGCTCAGTCTGGGCCTAAGGAAGCAGCACTGGTGGTGCCTCAGCCATGGCCTGGACCGTTCTCCTCCTCGGCCTCCTCTCTCACTGCACAGGCTCTGTGACCTCCTATGTGCTGACTCAGCCACCCGCAGTGTCAGTGGCCCCAGGAAAGACGGCCAGGATTACCTGTGGGGGAAACAACATTGGAAGTAATAGTGTGCACTGGTACCAGCAGAGGCCAGGCCAGGCCCCTGTTCTGGTCATCTATTATGATGGCGACCGGCCCTCAGGGATCCCTGAGCGATTCTCTGGCTCCAACTCTGGGAACACGGCCACCCTGATTATCAGCAGGGTCGAAGCCGGGGATGAGGCCGACTATTACTGTCAGGTGTGGGATAGTAGTAGTGATCATC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</si>
  <si>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GCAGTGTCAGTGGCCCCAGGAAAGACGGCCAGGATTACCTGTGGGGGAAACAACATTGGAAGTAATAGTGTGCACTGGTACCAGCAGAGGCCAGGCCAGGCCCCTGTTCTGGTCATCTATTATGATGGCGACCGGCCCTCAGGGATCCCTGAGCGATTCTCTGGCTCCAACTCTGGGAACACGGCCACCCTGATTATCAGCAGGGTCGAAGCCGGGGATGAGGCCGACTATTACTGTCAGGTGTGGGATAGTAGTAGTGATCATCGGGTGTTCGGCGGAGGGACCAAGCTGACCGTCCTAG</t>
  </si>
  <si>
    <t>TCCTATGTGCTGACTCAGCCACCCGCA...GTGTCAGTGGCCCCAGGAAAGACGGCCAGGATTACCTGTGGGGGAAACAACATTGGA..................AGTAATAGTGTGCACTGGTACCAGCAGAGGCCAGGCCAGGCCCCTGTTCTGGTCATCTATTATGAT.....................GGCGACCGGCCCTCAGGGATCCCT...GAGCGATTCTCTGGCTCCAAC......TCTGGGAACACGGCCACCCTGATTATCAGCAGGGTCGAAGCCGGGGATGAGGCCGACTATTACTGTCAGGTGTGGGATAGTAGTAGTGATCATCGGGTGTTCGGCGGAGGGACCAAGCTGACCGTCCTAG</t>
  </si>
  <si>
    <t>TGTCAGGTGTGGGATAGTAGTAGTGATCATCGGGTGTTC</t>
  </si>
  <si>
    <t>TCCTATGTGCTGACTCAGCCACCCGCA...GTGTCAGTGGCCCCAGGAAAGACGGCCAGGATTACCTGTGGGGGAAAC</t>
  </si>
  <si>
    <t>GTGCACTGGTACCAGCAGAGGCCAGGCCAGGCCCCTGTTCTGGTCATCTAT</t>
  </si>
  <si>
    <t>GACCGGCCCTCAGGGATCCCT...GAGCGATTCTCTGGCTCCAAC......TCTGGGAACACGGCCACCCTGATTATCAGCAGGGTCGAAGCCGGGGATGAGGCCGACTATTACTGT</t>
  </si>
  <si>
    <t>AACATTGGA..................AGTAATAGT</t>
  </si>
  <si>
    <t>CAGGTGTGGGATAGTAGTAGTGATCATCGGGTG</t>
  </si>
  <si>
    <t>CQVWDSSSDHRVF</t>
  </si>
  <si>
    <t>TGTGGTAAGCGGCTTC</t>
  </si>
  <si>
    <t>GAGCTCTGGGAGACGAGCCCAGCACTGGAAGTCGCCGGTGTTTCCATTCGGTGATCAGCACTGAACACAGAGGACTCACCATGGAGTTTGGGCTGAGCTGGGTTTTCCTCGTTGCTCTTTTAAGAGGTGTCCAGTGTCAGGTGCGCCTGGTGGAGTCTGGGGGAGGCGTGGTCCGGCCTGGGAGGTCCCTGAGACTCTCCTGTGCAGCCTCTGGATTCCCCTTCAGTAGCTATGCTATGCACTGGGTCCGCCAGGCTCCAGGCAAGGGGCTGGAGTGGGTGGCATTTATATCATATGATGGAAGTAATAAGTATTACGCAGACTCCGTGAAGGGCCGATTCACCATCTCCAGAGACAATACCATGCTGTATCTGCAAATAAACAGCCTGAGACCTGAGGACACGGCTGTGTATTACTGTGCGAGAGATGGGGTGCTATGGTTCGGGGAGATATCCCCCTTGGGCTACTGGGGCCAGGGAACCCTGGTCACCGTCTCCTCAGCCTCCACCAAGGGCCCATCGGTCTTCCCCCTGGCACCCTCCTCCAAGAGCACCTCTGGGGGCACAGCGGCCCTGGGCTGCCTGGTCAAGGACTACTTCCCCGAACCGGTGACGGTGTCGTGGAACTCAGGCGCCCTGACCAGCGGCGTGCACACCTTCCCGGCTGTCCTACAGTCCTCAGGA</t>
  </si>
  <si>
    <t>CAGGTGCGCCTGGTGGAGTCTGGGGGAGGCGTGGTCCGGCCTGGGAGGTCCCTGAGACTCTCCTGTGCAGCCTCTGGATTCCCCTTCAGTAGCTATGCTATGCACTGGGTCCGCCAGGCTCCAGGCAAGGGGCTGGAGTGGGTGGCATTTATATCATATGATGGAAGTAATAAGTATTACGCAGACTCCGTGAAGGGCCGATTCACCATCTCCAGAGACAATACCATGCTGTATCTGCAAATAAACAGCCTGAGACCTGAGGACACGGCTGTGTATTACTGTGCGAGAGATGGGGTGCTATGGTTCGGGGAGATATCCCCCTTGGGCTACTGGGGCCAGGGAACCCTGGTCACCGTCTCCTCAG</t>
  </si>
  <si>
    <t>CAGGTGCGCCTGGTGGAGTCTGGGGGA...GGCGTGGTCCGGCCTGGGAGGTCCCTGAGACTCTCCTGTGCAGCCTCTGGATTCCCCTTC............AGTAGCTATGCTATGCACTGGGTCCGCCAGGCTCCAGGCAAGGGGCTGGAGTGGGTGGCATTTATATCATATGAT......GGAAGTAATAAGTATTACGCAGACTCCGTGAAG...GGCCGATTCACCATCTCCAGAGACAAT......ACCATGCTGTATCTGCAAATAAACAGCCTGAGACCTGAGGACACGGCTGTGTATTACTGTGCGAGAGATGGGGTGCTATGGTTCGGGGAGATATCCCCCTTGGGCTACTGGGGCCAGGGAACCCTGGTCACCGTCTCCTCAG</t>
  </si>
  <si>
    <t>TGTGCGAGAGATGGGGTGCTATGGTTCGGGGAGATATCCCCCTTGGGCTACTGG</t>
  </si>
  <si>
    <t>CAGGTGCGCCTGGTGGAGTCTGGGGGA...GGCGTGGTCCGGCCTGGGAGGTCCCTGAGACTCTCCTGTGCAGCCTCT</t>
  </si>
  <si>
    <t>TATTACGCAGACTCCGTGAAG...GGCCGATTCACCATCTCCAGAGACAAT......ACCATGCTGTATCTGCAAATAAACAGCCTGAGACCTGAGGACACGGCTGTGTATTACTGT</t>
  </si>
  <si>
    <t>GGATTCCCCTTC............AGTAGCTATGCT</t>
  </si>
  <si>
    <t>ATATCATATGAT......GGAAGTAATAAG</t>
  </si>
  <si>
    <t>GCGAGAGATGGGGTGCTATGGTTCGGGGAGATATCCCCCTTGGGCTAC</t>
  </si>
  <si>
    <t>CARDGVLWFGEISPLGYW</t>
  </si>
  <si>
    <t>CGGCCGCCCTGACCATCAGCAGGGTCGAAGCCGGGGATGAGGCCGACTATTACTGTCAGGTGTGGGATAGTAGTAGTGATCATTGGGTGTTCGGCGGAGGGACCAAGCTGACCGTCCTAGGTCAGCCCAAGGCTGCCCCCTCGGTCACTCTGTTCCCGCCCTCCTCTGAGGAGCTCCAAGCCAACAAGGCCACACTGGTGTGTCTCATAAGTGACTTCTACCCGGGAGCCGTGACAGTGGCCTGGAAGGCAGATAGCAGCCCCGTCAAGGCGGGAGTGGAGACCACCACACCCTCCAAACAAAGCAACAACAAGTACGCGGCCAGCAGC</t>
  </si>
  <si>
    <t>CGGCCGCCCTGACCATCAGCAGGGTCGAAGCCGGGGATGAGGCCGACTATTACTGTCAGGTGTGGGATAGTAGTAGTGATCATTGGGTGTTCGGCGGAGGGACCAAGCTGACCGTCCTAG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</si>
  <si>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CGGCCGCCCTGACCATCAGCAGGGTCGAAGCCGGGGATGAGGCCGACTATTACTGTCAGGTGTGGGATAGTAGTAGTGATCATTGGGTGTTCGGCGGAGGGACCAAGCTGACCGTCCTAG</t>
  </si>
  <si>
    <t>TGTCAGGTGTGGGATAGTAGTAGTGATCATTGGGTGTTC</t>
  </si>
  <si>
    <t>.............................................................CGGCCGCCCTGACCATCAGCAGGGTCGAAGCCGGGGATGAGGCCGACTATTACTGT</t>
  </si>
  <si>
    <t>CAGGTGTGGGATAGTAGTAGTGATCATTGGGTG</t>
  </si>
  <si>
    <t>CQVWDSSSDHWVF</t>
  </si>
  <si>
    <t>AGGAGTCAGACCCAGTCAGGACACAGCATGGACATGAGGGTCCCCGCTCAGCTCCTGGGGCTCCTGCTGCTCTGGCTCCCAGGTGCCAAATGTGACATCCAGATGACCCAGTCTCCTTCCACCCTGTCTGCATCTGTAGGAGACAGAGTCACCATCACTTGCCGGGCCAGTCAGAGTATTAATAGCTGGTTGGCCTGGTATCAGCAGAAACCAGGGAAAGCCCCTAAGCTCCTGATCTATAAGGCGTCTAGTTTAGAAAGTGGGGTCCCATCAAGGTTCAGCGGCAGTGGATCTGGGACAGAATTCACTCTCACCATCAGCAGCCTGCAGCCTGATGATTTTGCAACTTATTACTGCCAACACTATAATAATTACTGGACGTTCGGCCAAGGGACAAAGGTGGAAATCAAACGAACTGTGGCTGCACCATCTGTCTTCATCTTCCCGCCATCTGATGAGCAGTTGAAATCTGGAACTGCCTCTGTTGTGTGCCTGCTGAATAACTTCTATCCCAGAGAGGCCAAAGTACAGTGGAAGGTGGATAACGC</t>
  </si>
  <si>
    <t>GACATCCAGATGACCCAGTCTCCTTCCACCCTGTCTGCATCTGTAGGAGACAGAGTCACCATCACTTGCCGGGCCAGTCAGAGTATTAATAGCTGGTTGGCCTGGTATCAGCAGAAACCAGGGAAAGCCCCTAAGCTCCTGATCTATAAGGCGTCTAGTTTAGAAAGTGGGGTCCCATCAAGGTTCAGCGGCAGTGGATCTGGGACAGAATTCACTCTCACCATCAGCAGCCTGCAGCCTGATGATTTTGCAACTTATTACTGCCAACACTATAATAATTACTGGACGTTCGGCCAAGGGACAAAGGTGGAAATCAAAC</t>
  </si>
  <si>
    <t>GACATCCAGATGACCCAGTCTCCTTCCACCCTGTCTGCATCTGTAGGAGACAGAGTCACCATCACTTGCCGGGCCAGTCAGAGTATT..................AATAGCTGGTTGGCCTGGTATCAGCAGAAACCAGGGAAAGCCCCTAAGCTCCTGATCTATAAGGCG.....................TCTAGTTTAGAAAGTGGGGTCCCA...TCAAGGTTCAGCGGCAGTGGA......TCTGGGACAGAATTCACTCTCACCATCAGCAGCCTGCAGCCTGATGATTTTGCAACTTATTACTGCCAACACTATAATAATTACTGGACGTTCGGCCAAGGGACAAAGGTGGAAATCAAAC</t>
  </si>
  <si>
    <t>TGCCAACACTATAATAATTACTGGACGTTC</t>
  </si>
  <si>
    <t>TTCGGCCAAGGGACAAAGGTGGAAATCAAAC</t>
  </si>
  <si>
    <t>CAGAGTATT..................AATAGCTGG</t>
  </si>
  <si>
    <t>CAACACTATAATAATTACTGGACG</t>
  </si>
  <si>
    <t>CQHYNNYWTF</t>
  </si>
  <si>
    <t>TGTGGTACATTACCTT</t>
  </si>
  <si>
    <t>GGGGAGGGTCCTGCTCACATGGGAAATACTTTCTGAGAGTCCGGGACCTCCTGTGCAAGAACATGAAACACCTGTGGTTCTTCCTCCTGCTGGTGGCAGCTCCCAGATGGGTCCTGTCCCAGGTGCAGCTGCAGGAGTCGGGCCCAGGACTGGTGAAGCCTTCACAGACCCTGTCCCTCACCTGCACTGTGTCTGGTGACTCCATCAGTAGTGGTGGTCACTACTGGACCTGGATCCGCCAGCACCCAGGGAAGGGCCTGGAGTGGATTGGGTACATCTATTATAGTGGGAGCACCTACTACAAGCCGTCCCTGAAGAGTCGAGTTTCCATATCAGTAGACACGTCTAGGAACCAGTTCTCCCTGAAGCTGAGCTCTGTGACTGCCGCGGACACGGGCATATATTACTGTGCGAGAGTTGCGGATGTGATTAACTGGCACTTCGATCTCTGGGGCCGTGGCATCCTGGTCACTGTCTCCTCAGCCTCCACCAAGGGCCCATCGGTCTTCCCCCTGGCGCCCTGCTCCAGGAGCACCTCCGAGAGCACAGCGGCCCTGGGCTGCCTGGTCAAGGACTACTTCCCCGAACCGGTGACGGTGTCGTGGAACTCAGGCGCCCTGACCAGCGGCGTGCACACCTTCCCGGCTGTCCTACAGTCCTCAGGA</t>
  </si>
  <si>
    <t>CAGGTGCAGCTGCAGGAGTCGGGCCCAGGACTGGTGAAGCCTTCACAGACCCTGTCCCTCACCTGCACTGTGTCTGGTGACTCCATCAGTAGTGGTGGTCACTACTGGACCTGGATCCGCCAGCACCCAGGGAAGGGCCTGGAGTGGATTGGGTACATCTATTATAGTGGGAGCACCTACTACAAGCCGTCCCTGAAGAGTCGAGTTTCCATATCAGTAGACACGTCTAGGAACCAGTTCTCCCTGAAGCTGAGCTCTGTGACTGCCGCGGACACGGGCATATATTACTGTGCGAGAGTTGCGGATGTGATTAACTGGCACTTCGATCTCTGGGGCCGTGGCATCCTGGTCACTGTCTCCTCAG</t>
  </si>
  <si>
    <t>CAGGTGCAGCTGCAGGAGTCGGGCCCA...GGACTGGTGAAGCCTTCACAGACCCTGTCCCTCACCTGCACTGTGTCTGGTGACTCCATCAGT......AGTGGTGGTCACTACTGGACCTGGATCCGCCAGCACCCAGGGAAGGGCCTGGAGTGGATTGGGTACATCTATTATAGT.........GGGAGCACCTACTACAAGCCGTCCCTGAAG...AGTCGAGTTTCCATATCAGTAGACACGTCTAGGAACCAGTTCTCCCTGAAGCTGAGCTCTGTGACTGCCGCGGACACGGGCATATATTACTGTGCGAGAGTTGCGGATGTGATTAACTGGCACTTCGATCTCTGGGGCCGTGGCATCCTGGTCACTGTCTCCTCAG</t>
  </si>
  <si>
    <t>TGTGCGAGAGTTGCGGATGTGATTAACTGGCACTTCGATCTCTGG</t>
  </si>
  <si>
    <t>CAGGTGCAGCTGCAGGAGTCGGGCCCA...GGACTGGTGAAGCCTTCACAGACCCTGTCCCTCACCTGCACTGTGTCT</t>
  </si>
  <si>
    <t>TGGACCTGGATCCGCCAGCACCCAGGGAAGGGCCTGGAGTGGATTGGGTAC</t>
  </si>
  <si>
    <t>TACTACAAGCCGTCCCTGAAG...AGTCGAGTTTCCATATCAGTAGACACGTCTAGGAACCAGTTCTCCCTGAAGCTGAGCTCTGTGACTGCCGCGGACACGGGCATATATTACTGT</t>
  </si>
  <si>
    <t>TGGGGCCGTGGCATCCTGGTCACTGTCTCCTCAG</t>
  </si>
  <si>
    <t>GGTGACTCCATCAGT......AGTGGTGGTCACTAC</t>
  </si>
  <si>
    <t>GCGAGAGTTGCGGATGTGATTAACTGGCACTTCGATCTC</t>
  </si>
  <si>
    <t>CARVADVINWHFDLW</t>
  </si>
  <si>
    <t>GAGGCCTGGGAGGAACCTGCTCAGTCTGGGCCTAAGGAAGCAGCACTGGTGGTGCCTCAGCCATGGCCTGGACCGTTCTCCTCCTCGGCCTCCTCTCTCACTGCACAGGCTCTGTGACTTCCTATGTGCTGACTCAGCCTCCCTCAGTGTCAGTGGGTCCAGGAAAGACGGCCAGGATTACCTGTGGAGGAAACGACATTGGAAGTAAAAATGTACACTGGTACCAGCAGAAGGCAGGCCAGGCCCCCGTCCTGGTCATCTCTTATGATACCGACCGGCCCTCAGGGATCCCTGACCGATTCTCTGGCTCCAACTCTGGGAACACGGCCACCCTGACCATCAGCAGGGTCGAGGTCGGGGATGAGGCCGACTATTATTGTCAGGTGTGGGATAGTAGTAGTGATCATTCCCATGT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</si>
  <si>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TCCCTCAGTGTCAGTGGGTCCAGGAAAGACGGCCAGGATTACCTGTGGAGGAAACGACATTGGAAGTAAAAATGTACACTGGTACCAGCAGAAGGCAGGCCAGGCCCCCGTCCTGGTCATCTCTTATGATACCGACCGGCCCTCAGGGATCCCTGACCGATTCTCTGGCTCCAACTCTGGGAACACGGCCACCCTGACCATCAGCAGGGTCGAGGTCGGGGATGAGGCCGACTATTATTGTCAGGTGTGGGATAGTAGTAGTGATCATTCCCATGTAGTATTCGGCGGAGGGACCAAGCTGACCGTCCTAG</t>
  </si>
  <si>
    <t>TCCTATGTGCTGACTCAGCCTCCCTCA...GTGTCAGTGGGTCCAGGAAAGACGGCCAGGATTACCTGTGGAGGAAACGACATTGGA..................AGTAAAAATGTACACTGGTACCAGCAGAAGGCAGGCCAGGCCCCCGTCCTGGTCATCTCTTATGAT.....................ACCGACCGGCCCTCAGGGATCCCT...GACCGATTCTCTGGCTCCAAC......TCTGGGAACACGGCCACCCTGACCATCAGCAGGGTCGAGGTCGGGGATGAGGCCGACTATTATTGTCAGGTGTGGGATAGTAGTAGTGATCATTCCCATGTAGTATTCGGCGGAGGGACCAAGCTGACCGTCCTAG</t>
  </si>
  <si>
    <t>TGTCAGGTGTGGGATAGTAGTAGTGATCATTCCCATGTAGTATTC</t>
  </si>
  <si>
    <t>TCCTATGTGCTGACTCAGCCTCCCTCA...GTGTCAGTGGGTCCAGGAAAGACGGCCAGGATTACCTGTGGAGGAAAC</t>
  </si>
  <si>
    <t>GTACACTGGTACCAGCAGAAGGCAGGCCAGGCCCCCGTCCTGGTCATCTCT</t>
  </si>
  <si>
    <t>GACCGGCCCTCAGGGATCCCT...GACCGATTCTCTGGCTCCAAC......TCTGGGAACACGGCCACCCTGACCATCAGCAGGGTCGAGGTCGGGGATGAGGCCGACTATTATTGT</t>
  </si>
  <si>
    <t>CAGGTGTGGGATAGTAGTAGTGATCATTCCCATGTAGTA</t>
  </si>
  <si>
    <t>CQVWDSSSDHSHVVF</t>
  </si>
  <si>
    <t>TGTGTTTAGCCGCCTA</t>
  </si>
  <si>
    <t>TGTGTTTAGTGTACCT</t>
  </si>
  <si>
    <t>GAGCTCTGGGAGACGAGCCCAGCACTGGAAGTCGCCGGTGTTTCCATTCGGTGATCAGCACTGAACACAGAGGACTCACCATGGAGTTTGGGCTGAGCTGGGTTTTCCTCGTTGCTCTTTTAAGAGGTGTCCAGTGTCAGGTGCAGCTGGTGGAGTCTGGGGGGGGCGTGGTCCAGCCTGGGAGGTCCCTGAGACTCTCCTGTGCAGCCTCTGGATTCACCTTCAGTACCTATGCTATGCACTGGGTCCGCCAGGCTCCAGGCAAGGGGCTGGAGTGGGTGGCAGTTATATCATATGATGGAAGTAATAAATACCTCGCAGACTCCGTGAAGGGCCGATTCACCGTCTCCAGAGACAATTCCAAGAACACGCTGTATCTGCAACTGAACAGCCTGAGAGCAGATGACACGGCTGTGTTTTACTGTGCGAGGGATTATAGTGGGACCTACTGGGG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</si>
  <si>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GGGCGTGGTCCAGCCTGGGAGGTCCCTGAGACTCTCCTGTGCAGCCTCTGGATTCACCTTCAGTACCTATGCTATGCACTGGGTCCGCCAGGCTCCAGGCAAGGGGCTGGAGTGGGTGGCAGTTATATCATATGATGGAAGTAATAAATACCTCGCAGACTCCGTGAAGGGCCGATTCACCGTCTCCAGAGACAATTCCAAGAACACGCTGTATCTGCAACTGAACAGCCTGAGAGCAGATGACACGGCTGTGTTTTACTGTGCGAGGGATTATAGTGGGACCTACTGGGGCTACTTTGACTACTGGGGCCAGGGAACCCTGGTCACCGTCTCCTCAG</t>
  </si>
  <si>
    <t>CAGGTGCAGCTGGTGGAGTCTGGGGGG...GGCGTGGTCCAGCCTGGGAGGTCCCTGAGACTCTCCTGTGCAGCCTCTGGATTCACCTTC............AGTACCTATGCTATGCACTGGGTCCGCCAGGCTCCAGGCAAGGGGCTGGAGTGGGTGGCAGTTATATCATATGAT......GGAAGTAATAAATACCTCGCAGACTCCGTGAAG...GGCCGATTCACCGTCTCCAGAGACAATTCCAAGAACACGCTGTATCTGCAACTGAACAGCCTGAGAGCAGATGACACGGCTGTGTTTTACTGTGCGAGGGATTATAGTGGGACCTACTGGGGCTACTTTGACTACTGGGGCCAGGGAACCCTGGTCACCGTCTCCTCAG</t>
  </si>
  <si>
    <t>TGTGCGAGGGATTATAGTGGGACCTACTGGGGCTACTTTGACTACTGG</t>
  </si>
  <si>
    <t>CAGGTGCAGCTGGTGGAGTCTGGGGGG...GGCGTGGTCCAGCCTGGGAGGTCCCTGAGACTCTCCTGTGCAGCCTCT</t>
  </si>
  <si>
    <t>TACCTCGCAGACTCCGTGAAG...GGCCGATTCACCGTCTCCAGAGACAATTCCAAGAACACGCTGTATCTGCAACTGAACAGCCTGAGAGCAGATGACACGGCTGTGTTTTACTGT</t>
  </si>
  <si>
    <t>GCGAGGGATTATAGTGGGACCTACTGGGGCTACTTTGACTAC</t>
  </si>
  <si>
    <t>CARDYSGTYWGYFDYW</t>
  </si>
  <si>
    <t>GGAAGGAACCTGCCCAGCCTGGGCCTCAGGAAGCAGCATCGGGGGTGCCGCAGCCATGGCCTGGACCGCTCTCCTTCTGAGCCTCCTTGCTCACTTTACAGGTTCTGTTGCCTCCTATGACCTGACTCAGCCACTCTCAATGTCAGTGGCCCTGGGACAGACGGCCAGGATTACCTGTGGGGGAGACAACATTGGAAGTAAAAATGTGCACTGGTACCAGCAGAAGCCAGGCCAGGCCCCTGTGCTGGTCATCTATAGGGATAGCAACCGGCCCTCTGGGATCCCTGAGCGAATCTCTGGCTCCAAATCGGGGAACACGGCCACCCTGACCATCAGCAGAGCCCAAGCCGGGGATGAGGCTGACTATTACTGTCAGGTGTGGGACAGCAGCGTGGTCTTCGGCGGAGGGACCAAGCTGACCGTCCTAGGTCAGCCCAAGGCTGCCCCCTCGGTCACTCTGTTCCCGCCCTCCTCTGAGGAGCTTCAAGCCAACAAGGCCACACTGGTGTGTCTCATAAGTGACTTCTACCCGGGAGCCGTGACAGTGGCCTGGAAGGCAGATAGCAGCCCCGTCAAGGCGGGAGTGGAGACCACCACACCCTCCAAACAAAGCAACAACAAGTACGCGGCCAGCAGCTA</t>
  </si>
  <si>
    <t>TCCTATGACCTGACTCAGCCACTCTCAATGTCAGTGGCCCTGGGACAGACGGCCAGGATTACCTGTGGGGGAGACAACATTGGAAGTAAAAATGTGCACTGGTACCAGCAGAAGCCAGGCCAGGCCCCTGTGCTGGTCATCTATAGGGATAGCAACCGGCCCTCTGGGATCCCTGAGCGAATCTCTGGCTCCAAATCGGGGAACACGGCCACCCTGACCATCAGCAGAGCCCAAGCCGGGGATGAGGCTGACTATTACTGTCAGGTGTGGGACAGCAGCGTGGTCTTCGGCGGAGGGACCAAGCTGACCGTCCTAG</t>
  </si>
  <si>
    <t>TCCTATGACCTGACTCAGCCACTCTCA...ATGTCAGTGGCCCTGGGACAGACGGCCAGGATTACCTGTGGGGGAGACAACATTGGA..................AGTAAAAATGTGCACTGGTACCAGCAGAAGCCAGGCCAGGCCCCTGTGCTGGTCATCTATAGGGAT.....................AGCAACCGGCCCTCTGGGATCCCT...GAGCGAATCTCTGGCTCCAAA......TCGGGGAACACGGCCACCCTGACCATCAGCAGAGCCCAAGCCGGGGATGAGGCTGACTATTACTGTCAGGTGTGGGACAGCAGCGTGGTCTTCGGCGGAGGGACCAAGCTGACCGTCCTAG</t>
  </si>
  <si>
    <t>TGTCAGGTGTGGGACAGCAGCGTGGTCTTC</t>
  </si>
  <si>
    <t>TCCTATGACCTGACTCAGCCACTCTCA...ATGTCAGTGGCCCTGGGACAGACGGCCAGGATTACCTGTGGGGGAGAC</t>
  </si>
  <si>
    <t>AACCGGCCCTCTGGGATCCCT...GAGCGAATCTCTGGCTCCAAA......TCGGGGAACACGGCCACCCTGACCATCAGCAGAGCCCAAGCCGGGGATGAGGCTGACTATTACTGT</t>
  </si>
  <si>
    <t>CAGGTGTGGGACAGCAGCGTGGTC</t>
  </si>
  <si>
    <t>TGTGTTTTCCCTCTTT</t>
  </si>
  <si>
    <t>ATCACATAACAACCACATTCCTCCTCTAAAGAAGCCCCTGGGAGCACAGCTCATCACCATGGACTGGACCTGGAGGTTCCTCTTTGTGGTGGCAGCAGCTACAGGTGTCCAGTCCCAGGTGCAGCTGGTGCAGTCTGGGGCTGAGGTGAAGAAGCCTGGGTCCTCGGTGAAGGTCTCCTGCAAGGCTTCTGGAGGCACCCTCAACACCCATGCTATCACCTGGGTGCGACAGGCCCCTGGACAAGGGCTTGAGTGGATGGGAGGGATCGTCCCTATCTTTGGTACAACAAACTACGCACAGAAGTTCCAGGGCAGAGTCACGATTACCGCGGACGAATCCACGAGCACAGCCTACATGGAGCTGAGCAGCCTGAGATCTGAGGACACGGCCCTGTATTACTGTGCGAGGGTGGATTATTACGACAATAGTGGTTATTACTTTGACTACTGGGGCCAGGGAACCCTGGTCACCGTCTCCTCAGCTTCCACCAAGGGCCCATCGGTCTTCCCCCTGGCGCCCTGCTCCAGGAGCACCTCTGGGGGCACAGCGGCCCTGGGCTGCCTGGTCAAGGACTACTTCCCCGAACCGGTGACGGTGTCGTGGAACTCAGGCGCCCTGACCAGCGGCGTGCACACCTTCCCGGCTGTCCTACAGTCCTCAGGA</t>
  </si>
  <si>
    <t>CAGGTGCAGCTGGTGCAGTCTGGGGCTGAGGTGAAGAAGCCTGGGTCCTCGGTGAAGGTCTCCTGCAAGGCTTCTGGAGGCACCCTCAACACCCATGCTATCACCTGGGTGCGACAGGCCCCTGGACAAGGGCTTGAGTGGATGGGAGGGATCGTCCCTATCTTTGGTACAACAAACTACGCACAGAAGTTCCAGGGCAGAGTCACGATTACCGCGGACGAATCCACGAGCACAGCCTACATGGAGCTGAGCAGCCTGAGATCTGAGGACACGGCCCTGTATTACTGTGCGAGGGTGGATTATTACGACAATAGTGGTTATTACTTTGACTACTGGGGCCAGGGAACCCTGGTCACCGTCTCCTCAG</t>
  </si>
  <si>
    <t>CAGGTGCAGCTGGTGCAGTCTGGGGCT...GAGGTGAAGAAGCCTGGGTCCTCGGTGAAGGTCTCCTGCAAGGCTTCTGGAGGCACCCTC............AACACCCATGCTATCACCTGGGTGCGACAGGCCCCTGGACAAGGGCTTGAGTGGATGGGAGGGATCGTCCCTATC......TTTGGTACAACAAACTACGCACAGAAGTTCCAG...GGCAGAGTCACGATTACCGCGGACGAATCCACGAGCACAGCCTACATGGAGCTGAGCAGCCTGAGATCTGAGGACACGGCCCTGTATTACTGTGCGAGGGTGGATTATTACGACAATAGTGGTTATTACTTTGACTACTGGGGCCAGGGAACCCTGGTCACCGTCTCCTCAG</t>
  </si>
  <si>
    <t>TGTGCGAGGGTGGATTATTACGACAATAGTGGTTATTACTTTGACTACTGG</t>
  </si>
  <si>
    <t>GGAGGCACCCTC............AACACCCATGCT</t>
  </si>
  <si>
    <t>ATCGTCCCTATC......TTTGGTACAACA</t>
  </si>
  <si>
    <t>GCGAGGGTGGATTATTACGACAATAGTGGTTATTACTTTGACTAC</t>
  </si>
  <si>
    <t>CARVDYYDNSGYYFDYW</t>
  </si>
  <si>
    <t>GTGGGCTCAGGAGGCAGAGCTCTGGGAATCTCACCATGGCCTGGACCCCTCTCCTGCTCCCCCTCCTCACTTTCTGCACAGTCTCTGAGGCCTCCTATGAGCTGACACAGCCACCCTCGGTGTCAGTGTCCCCAGGACAAACGGCCAGGATCACCTGCTCTGGACATGCATTGCCAAAAAAATATGCTTATTGGTACCAGCAGAAGTCAGGCCTGGCCCCTGCGCTGGTCATCCATGAGGACAGCAAACGACCCTCCGGGATCCCTGAGAGATTCTCTGGCTCCAGCTCAGGGACAATGGCCACCTTGACTATCACTGGGGCCCAGGTGGAGGATGAAGCTGACTACTACTGTTACTCAACAGACAGCAGTGGTAATG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</si>
  <si>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CATGCATTGCCAAAAAAATATGCTTATTGGTACCAGCAGAAGTCAGGCCTGGCCCCTGCGCTGGTCATCCATGAGGACAGCAAACGACCCTCCGGGATCCCTGAGAGATTCTCTGGCTCCAGCTCAGGGACAATGGCCACCTTGACTATCACTGGGGCCCAGGTGGAGGATGAAGCTGACTACTACTGTTACTCAACAGACAGCAGTGGTAATGATAGGGTATTCGGCGGAGGGACCAAGCTGACCGTCCTAG</t>
  </si>
  <si>
    <t>TCCTATGAGCTGACACAGCCACCCTCG...GTGTCAGTGTCCCCAGGACAAACGGCCAGGATCACCTGCTCTGGACATGCATTGCCA..................AAAAAATATGCTTATTGGTACCAGCAGAAGTCAGGCCTGGCCCCTGCGCTGGTCATCCATGAGGAC.....................AGCAAACGACCCTCCGGGATCCCT...GAGAGATTCTCTGGCTCCAGC......TCAGGGACAATGGCCACCTTGACTATCACTGGGGCCCAGGTGGAGGATGAAGCTGACTACTACTGTTACTCAACAGACAGCAGTGGTAATGATAGGGTATTCGGCGGAGGGACCAAGCTGACCGTCCTAG</t>
  </si>
  <si>
    <t>TGTTACTCAACAGACAGCAGTGGTAATGATAGGGTATTC</t>
  </si>
  <si>
    <t>TCCTATGAGCTGACACAGCCACCCTCG...GTGTCAGTGTCCCCAGGACAAACGGCCAGGATCACCTGCTCTGGACAT</t>
  </si>
  <si>
    <t>GCTTATTGGTACCAGCAGAAGTCAGGCCTGGCCCCTGCGCTGGTCATCCAT</t>
  </si>
  <si>
    <t>TACTCAACAGACAGCAGTGGTAATGATAGGGTA</t>
  </si>
  <si>
    <t>CYSTDSSGNDRVF</t>
  </si>
  <si>
    <t>GGGGAGGAACTGCTCAGTTAGGACCCAGAGGGAACCATGGAAGCCCCAGCTCAGCTTCTCTTCCTCCTGCTACTCTGGCTCCCAGATACCACCGGAGAAATTGTGTTGACACAGTCTCCAGCCACCCTGTCTTTGTCTCCAGGGGAAAGAGCCACCCTCTCCTGCAGGGCCAGTCAGAGTGTTAGCAGCTTCTTAGCCTGGTACCAACAGAAACCTGGCCAGGCTCCCAGGCTCCTCATCTATGATGCATCCAACAGGGCCCCTGGCATCCCAGCCAGGTTCAGTGGCAGTGGGTCTGGGACAGACTTCACTCTCACCATCAGCAGCCTAGAGCCTGAAGATTTTGCAGTTTATTACTGTCAGCAGCGTAGCAACTGGCCTCCGAGGATCACCTTCGGCCAAGGGACACGACTGGCGATTAAACGAACTGTGGCTGCACCATCTGTCTTCATCTTCCCGCCATCTGATGAGCAGTTGAAATCTGGAACTGCCTCTGTTGTGTGCCTGCTGAATAACTTCTATCCCAGAGAGGCCAAAGTACAGTGGAAGGTGGATAACGC</t>
  </si>
  <si>
    <t>TGTTCCGAGTTCGCAT</t>
  </si>
  <si>
    <t>AGCTCTGAGAGAGGAGCCCAGCCCTGGGATTTTCAGGTGTTTTCATTTGGTGATCAGGACTGAACAGAGAGAACTCACCATGGAGTTTGGGCTGAGCTGGCTTTTTCTTGTGGCTATTTTAAAAGGTGTCCAGTGTGAGGTGCAGCTGGTGGAATCTGGGGGAGGCTTGGTACAGCCTGGGGGGTCCCTGAGACTCTCCTGTGCAGCCTCTGGATTCACCTTCATCAGCAATGACATGAGTTGGGTCCGCCAGGCTCCAGGGAAGGGGCTGGAGTGGGTCTCAACTATTAGTATCAGTGCTAAAAGCACGTACTACTACGCAGGCTCCGTGAAGGGCCGGTTCACCATCTCCAGAGACGATTCGAAGAACACTCTGTATCTGCAAATGAACAGACTGAGAGCCGACGACACGGCCGTATATTATTGTGCGAAGGGGGGGTGGCTGGAGTACTGGGGCCAGGGAACCCTGGTCACCGTCTCCTCAGCCTCCACCAAGGGCCCATCGGTCTTCCCCCTGGCACCCTCCTCCAAGAGCACCTCTGGGGGCACAGCGGCCCTGGGCTGCCTGGTCAAGGACTACTTCCCCGAACCGGTGACGGTGTCGTGGAACTCAGGCGCCCTGACCAGCGGCGTGCACACCTTCCCGGCTGTCCTACAGTCCTCAGGA</t>
  </si>
  <si>
    <t>GAGGTGCAGCTGGTGGAATCTGGGGGAGGCTTGGTACAGCCTGGGGGGTCCCTGAGACTCTCCTGTGCAGCCTCTGGATTCACCTTCATCAGCAATGACATGAGTTGGGTCCGCCAGGCTCCAGGGAAGGGGCTGGAGTGGGTCTCAACTATTAGTATCAGTGCTAAAAGCACGTACTACGCAGGCTCCGTGAAGGGCCGGTTCACCATCTCCAGAGACGATTCGAAGAACACTCTGTATCTGCAAATGAACAGACTGAGAGCCGACGACACGGCCGTATATTATTGTGCGAAGGGGGGGTGGCTGGAGTACTGGGGCCAGGGAACCCTGGTCACCGTCTCCTCAG</t>
  </si>
  <si>
    <t>GAGGTGCAGCTGGTGGAATCTGGGGGA...GGCTTGGTACAGCCTGGGGGGTCCCTGAGACTCTCCTGTGCAGCCTCTGGATTCACCTTC............ATCAGCAATGACATGAGTTGGGTCCGCCAGGCTCCAGGGAAGGGGCTGGAGTGGGTCTCAACTATTAGTATCAGT......GCTAAAAGCACGTACTACGCAGGCTCCGTGAAG...GGCCGGTTCACCATCTCCAGAGACGATTCGAAGAACACTCTGTATCTGCAAATGAACAGACTGAGAGCCGACGACACGGCCGTATATTATTGTGCGAAGGGGGGGTGGCTGGAGTACTGGGGCCAGGGAACCCTGGTCACCGTCTCCTCAG</t>
  </si>
  <si>
    <t>TGTGCGAAGGGGGGGTGGCTGGAGTACTGG</t>
  </si>
  <si>
    <t>GAGGTGCAGCTGGTGGAATCTGGGGGA...GGCTTGGTACAGCCTGGGGGGTCCCTGAGACTCTCCTGTGCAGCCTCT</t>
  </si>
  <si>
    <t>ATGAGTTGGGTCCGCCAGGCTCCAGGGAAGGGGCTGGAGTGGGTCTCAACT</t>
  </si>
  <si>
    <t>TACTACGCAGGCTCCGTGAAG...GGCCGGTTCACCATCTCCAGAGACGATTCGAAGAACACTCTGTATCTGCAAATGAACAGACTGAGAGCCGACGACACGGCCGTATATTATTGT</t>
  </si>
  <si>
    <t>GGATTCACCTTC............ATCAGCAATGAC</t>
  </si>
  <si>
    <t>ATTAGTATCAGT......GCTAAAAGCACG</t>
  </si>
  <si>
    <t>GCGAAGGGGGGGTGGCTGGAGTAC</t>
  </si>
  <si>
    <t>CAKGGWLEYW</t>
  </si>
  <si>
    <t>GGGAATCAGTCCCACTCAGGACACAGCATGGACATGAGGGTCCCCGCTCAGCTCCTGGGGCTCCTGCTGCTCTGGTTCCCAGGTGGCAGGTGTGACATCCAGATGACCCAGTCTCCATCCTCCCTGCCTGCATCTGTAGGAGACAGAGTCACCATCACCTGCCGGGCAAGTCAGGACATTCGAAATGATTTAGGCTGGTTTCAGCAGAAACCAGGGAGAGCCCCTAAGCGCCTGATCTATGGTGCATCTATTTTGGAAAGTGGCGTCCCATCCAGGTTCAGCGGCAGTGGATCTAAGACAGAATTCACTCTCACAATCAGCAGCCTGCAGCCTGAAGATTTTGCAACTTATTACTGTGTACAGCAAAATAGTTTCCCGTACAGTTTTGGCCAGGGGACCAAGCTTCAGATCAAACGAACTGTGGCTGCACCATCTGTCTTCATCTTCCCGCCATCTGATGAGCAGTTGAAATCTGGAACTGCCTCTGTTGTGTGCCTGCTGAATAACTTCTATCCCAGAGAGGCCAAAGTACAGTGGAAGGTGGATAACGC</t>
  </si>
  <si>
    <t>GACATCCAGATGACCCAGTCTCCATCCTCCCTGCCTGCATCTGTAGGAGACAGAGTCACCATCACCTGCCGGGCAAGTCAGGACATTCGAAATGATTTAGGCTGGTTTCAGCAGAAACCAGGGAGAGCCCCTAAGCGCCTGATCTATGGTGCATCTATTTTGGAAAGTGGCGTCCCATCCAGGTTCAGCGGCAGTGGATCTAAGACAGAATTCACTCTCACAATCAGCAGCCTGCAGCCTGAAGATTTTGCAACTTATTACTGTGTACAGCAAAATAGTTTCCCGTACAGTTTTGGCCAGGGGACCAAGCTTCAGATCAAAC</t>
  </si>
  <si>
    <t>GACATCCAGATGACCCAGTCTCCATCCTCCCTGCCTGCATCTGTAGGAGACAGAGTCACCATCACCTGCCGGGCAAGTCAGGACATT..................CGAAATGATTTAGGCTGGTTTCAGCAGAAACCAGGGAGAGCCCCTAAGCGCCTGATCTATGGTGCA.....................TCTATTTTGGAAAGTGGCGTCCCA...TCCAGGTTCAGCGGCAGTGGA......TCTAAGACAGAATTCACTCTCACAATCAGCAGCCTGCAGCCTGAAGATTTTGCAACTTATTACTGTGTACAGCAAAATAGTTTCCCGTACAGTTTTGGCCAGGGGACCAAGCTTCAGATCAAAC</t>
  </si>
  <si>
    <t>TGTGTACAGCAAAATAGTTTCCCGTACAGTTTT</t>
  </si>
  <si>
    <t>GACATCCAGATGACCCAGTCTCCATCCTCCCTGCCTGCATCTGTAGGAGACAGAGTCACCATCACCTGCCGGGCAAGT</t>
  </si>
  <si>
    <t>TTAGGCTGGTTTCAGCAGAAACCAGGGAGAGCCCCTAAGCGCCTGATCTAT</t>
  </si>
  <si>
    <t>ATTTTGGAAAGTGGCGTCCCA...TCCAGGTTCAGCGGCAGTGGA......TCTAAGACAGAATTCACTCTCACAATCAGCAGCCTGCAGCCTGAAGATTTTGCAACTTATTACTGT</t>
  </si>
  <si>
    <t>TTTGGCCAGGGGACCAAGCTTCAGATCAAAC</t>
  </si>
  <si>
    <t>CAGGACATT..................CGAAATGAT</t>
  </si>
  <si>
    <t>GTACAGCAAAATAGTTTCCCGTACAGT</t>
  </si>
  <si>
    <t>CVQQNSFPYSF</t>
  </si>
  <si>
    <t>TGTTCCGCACCGGAAA</t>
  </si>
  <si>
    <t>AGCTCTGAGAGAGGAGCCCAGCCCTGGGATTTTCAGGTGTTTTCATTTGGTGATCAGGACTGAACAGAGAGAACTCACCATGGAGTTTGGGCTGAGCTGGCTTTTTCTTGTGGCTATTTTAAAAAGTGTCCAGTGTGAGGTGCAGCTGTTGGAGTCTGGGGGAGGCTTGGTACAGCCTGGGGGGTCCCTGAGACTCTCCTGTGCAGCCTCTGGATTCACCTTTAGCAACTATGCCATGAGCTGGGTCCGCCAGGCTCCAGGGAAGGGGCTGGAGTGCGTCTCAGTTATTGGTGGTAGTGGTGGTAACACATACTACGCAGACTCCGTGAAGGGCCGGTTCACCATCTCCAGAGACAGTTCCAAGAACACGCTGTATCTGCAAATGAACAGCCTGAGAGCCGAGGACACGGCCGTATATTACTGTGCGAAGTTGAGCCCCACAACAGCCGAGGACTA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</si>
  <si>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ACTATGCCATGAGCTGGGTCCGCCAGGCTCCAGGGAAGGGGCTGGAGTGCGTCTCAGTTATTGGTGGTAGTGGTGGTAACACATACTACGCAGACTCCGTGAAGGGCCGGTTCACCATCTCCAGAGACAGTTCCAAGAACACGCTGTATCTGCAAATGAACAGCCTGAGAGCCGAGGACACGGCCGTATATTACTGTGCGAAGTTGAGCCCCACAACAGCCGAGGACTACTTTGACTACTGGGGCCAGGGAACCCTGGTCACCGTCTCCTCAG</t>
  </si>
  <si>
    <t>GAGGTGCAGCTGTTGGAGTCTGGGGGA...GGCTTGGTACAGCCTGGGGGGTCCCTGAGACTCTCCTGTGCAGCCTCTGGATTCACCTTT............AGCAACTATGCCATGAGCTGGGTCCGCCAGGCTCCAGGGAAGGGGCTGGAGTGCGTCTCAGTTATTGGTGGTAGT......GGTGGTAACACATACTACGCAGACTCCGTGAAG...GGCCGGTTCACCATCTCCAGAGACAGTTCCAAGAACACGCTGTATCTGCAAATGAACAGCCTGAGAGCCGAGGACACGGCCGTATATTACTGTGCGAAGTTGAGCCCCACAACAGCCGAGGACTACTTTGACTACTGGGGCCAGGGAACCCTGGTCACCGTCTCCTCAG</t>
  </si>
  <si>
    <t>TGTGCGAAGTTGAGCCCCACAACAGCCGAGGACTACTTTGACTACTGG</t>
  </si>
  <si>
    <t>ATGAGCTGGGTCCGCCAGGCTCCAGGGAAGGGGCTGGAGTGCGTCTCAGTT</t>
  </si>
  <si>
    <t>TACTACGCAGACTCCGTGAAG...GGCCGGTTCACCATCTCCAGAGACAGTTCCAAGAACACGCTGTATCTGCAAATGAACAGCCTGAGAGCCGAGGACACGGCCGTATATTACTGT</t>
  </si>
  <si>
    <t>ATTGGTGGTAGT......GGTGGTAACACA</t>
  </si>
  <si>
    <t>GCGAAGTTGAGCCCCACAACAGCCGAGGACTACTTTGACTAC</t>
  </si>
  <si>
    <t>CAKLSPTTAEDYFDYW</t>
  </si>
  <si>
    <t>AGTCTGGGCCTAAGGAAGCAGCACTGGTGGTGCCTCAGCCATGGCCTGGACCTTTCTCCTCCTCGGCCTCCTCTCTCACTGCACAGGCTCTGTGACCTCCTATGTGCTGACTCAGCCACCCTCAGTGTCAGTGGCCCCAGGAAAGACGGCCAGGATTACCTGTGGGGAAAACAACATTGGAAGTAAAAGTGTGCACTGGTACCAGCAGGAGCCAGGCCAGGCCCCTGTTCTAGTCATCTATTATGATACCGACCGGCCCTCAGGGATCCCTGAGCGATTCTCTGGCTCCAACTCTGGGAACACGGCCACCCTGACCATCAGCAGGGTCGAAGCCGGGGATGAGGCCGACTATTACTGTCAGGTGTGGGAT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</si>
  <si>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AAAACAACATTGGAAGTAAAAGTGTGCACTGGTACCAGCAGGAGCCAGGCCAGGCCCCTGTTCTAGTCATCTATTATGATACCGACCGGCCCTCAGGGATCCCTGAGCGATTCTCTGGCTCCAACTCTGGGAACACGGCCACCCTGACCATCAGCAGGGTCGAAGCCGGGGATGAGGCCGACTATTACTGTCAGGTGTGGGATAGTGGTTGGGTGTTCGGCGGAGGGACCAAGCTGACCGTCCTAG</t>
  </si>
  <si>
    <t>TCCTATGTGCTGACTCAGCCACCCTCA...GTGTCAGTGGCCCCAGGAAAGACGGCCAGGATTACCTGTGGGGAAAACAACATTGGA..................AGTAAAAGTGTGCACTGGTACCAGCAGGAGCCAGGCCAGGCCCCTGTTCTAGTCATCTATTATGAT.....................ACCGACCGGCCCTCAGGGATCCCT...GAGCGATTCTCTGGCTCCAAC......TCTGGGAACACGGCCACCCTGACCATCAGCAGGGTCGAAGCCGGGGATGAGGCCGACTATTACTGTCAGGTGTGGGATAGTGGTTGGGTGTTCGGCGGAGGGACCAAGCTGACCGTCCTAG</t>
  </si>
  <si>
    <t>TGTCAGGTGTGGGATAGTGGTTGGGTGTTC</t>
  </si>
  <si>
    <t>TCCTATGTGCTGACTCAGCCACCCTCA...GTGTCAGTGGCCCCAGGAAAGACGGCCAGGATTACCTGTGGGGAAAAC</t>
  </si>
  <si>
    <t>GTGCACTGGTACCAGCAGGAGCCAGGCCAGGCCCCTGTTCTAGTCATCTAT</t>
  </si>
  <si>
    <t>CAGGTGTGGGATAGTGGTTGGGTG</t>
  </si>
  <si>
    <t>CQVWDSGWVF</t>
  </si>
  <si>
    <t>TGTTCCGGTGCAACTT</t>
  </si>
  <si>
    <t>GGGAGACGAGCCCAGCACTGGAAGTCGCCGGTGTTTCCATTCGGTGATCAGCACTGAACACAGAGGACTCACCATGGAGTTTGGGCTGAGCTGGGTTTTCCTCGTTGCTCTTTTAAGAGGTGTCCAGTGT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GGGACTGTACGGTGACTACCGAACCGT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</si>
  <si>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TATGATGGAAGTAATAAATACTACGCAGACTCCGTGAAGGGCCGATTCACCATCTCCAGAGACAATTCCAAGAACACGCTGTATCTGCAAATGAACAGCCTGAGAGCTGAGGACACGGCTGTGTATTACTGTGCGAGGGGACTGTACGGTGACTACCGAACCGTCTTTGACTACTGGGGCCAGGGAACCCTGGTCACCGTCTCCTCAG</t>
  </si>
  <si>
    <t>CAGGTGCAGCTGGTGGAGTCTGGGGGA...GGCGTGGTCCAGCCTGGGAGGTCCCTGAGACTCTCCTGTGCAGCCTCTGGATTCACCTTC............AGTAGCTATGCTATGCACTGGGTCCGCCAGGCTCCAGGCAAGGGGCTGGAGTGGGTGGCAGTTATATCATATGAT......GGAAGTAATAAATACTACGCAGACTCCGTGAAG...GGCCGATTCACCATCTCCAGAGACAATTCCAAGAACACGCTGTATCTGCAAATGAACAGCCTGAGAGCTGAGGACACGGCTGTGTATTACTGTGCGAGGGGACTGTACGGTGACTACCGAACCGTCTTTGACTACTGGGGCCAGGGAACCCTGGTCACCGTCTCCTCAG</t>
  </si>
  <si>
    <t>TGTGCGAGGGGACTGTACGGTGACTACCGAACCGTCTTTGACTACTGG</t>
  </si>
  <si>
    <t>GCGAGGGGACTGTACGGTGACTACCGAACCGTCTTTGACTAC</t>
  </si>
  <si>
    <t>CARGLYGDYRTVFDYW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</si>
  <si>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</si>
  <si>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</si>
  <si>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GCGTTCGGCCAAGGGACCAAGGTGGAAATCAAAC</t>
  </si>
  <si>
    <t>TGCCAACAGTATAATAGTTATTCGGCGTTC</t>
  </si>
  <si>
    <t>CAACAGTATAATAGTTATTCGGCG</t>
  </si>
  <si>
    <t>CQQYNSYSAF</t>
  </si>
  <si>
    <t>TGTTCCGTCATGGTCA</t>
  </si>
  <si>
    <t>GGGGTCTCCCTCACTGCCCAGCTGGGATCTCAGGGCTTCATTTTCTGTCCTCCACCATCATGGGGTCAACCGCCATCCTTGCCCTCCTCCTGGCTGTTCTCCAAGGAGTCTGTGCCGAGGTGCAGCTGGTGCAGTCTGGAGCAGAGGTGAAAAATCCCGGGGAGTCTCTGAAGATCTCCTGTAGGGCTTCTGGATACAGCTTTACCAACTACTGGATCGCCTGGGTGCGCCAGATCCCCGGGAAAGGCCTGGAGTGGATGGGCATTTTTTATCCTGGTGACTCAGACACCAGATACAACCCGTCCTTCCAAGGCCAGGTCACCTTGTCAGCCGACACGTCCATCAACACCGCCTACCTACAGTGGAGCAGCCTGAAGGCCTCGGACAGCGCCATTTATTACTGTGCGAGAATCGACGGAACGGTGGTTGGCAAGGGTGATGCTTTTGATATGTGGGGCCAGGGGACATTGGTCACCGTCTCTTCAGCTTCCACCAAGGGCCCATCGGTCTTCCCCCTGGCGCCCTGCTCCAGGAGCACCTCTGGGGGCACAGCGGCCCTGGGCTGCCTGGTCAAGGACTACTTCCCCGAACCGGTGACGGTGTCGTGGAACTCAGGCGCCCTGACCAGCGGCGTGCACACCTTCCCGGCTGTCCTACAGTCCTCAGGA</t>
  </si>
  <si>
    <t>GAGGTGCAGCTGGTGCAGTCTGGAGCAGAGGTGAAAAATCCCGGGGAGTCTCTGAAGATCTCCTGTAGGGCTTCTGGATACAGCTTTACCAACTACTGGATCGCCTGGGTGCGCCAGATCCCCGGGAAAGGCCTGGAGTGGATGGGCATTTTTTATCCTGGTGACTCAGACACCAGATACAACCCGTCCTTCCAAGGCCAGGTCACCTTGTCAGCCGACACGTCCATCAACACCGCCTACCTACAGTGGAGCAGCCTGAAGGCCTCGGACAGCGCCATTTATTACTGTGCGAGAATCGACGGAACGGTGGTTGGCAAGGGTGATGCTTTTGATATGTGGGGCCAGGGGACATTGGTCACCGTCTCTTCAG</t>
  </si>
  <si>
    <t>GAGGTGCAGCTGGTGCAGTCTGGAGCA...GAGGTGAAAAATCCCGGGGAGTCTCTGAAGATCTCCTGTAGGGCTTCTGGATACAGCTTT............ACCAACTACTGGATCGCCTGGGTGCGCCAGATCCCCGGGAAAGGCCTGGAGTGGATGGGCATTTTTTATCCTGGT......GACTCAGACACCAGATACAACCCGTCCTTCCAA...GGCCAGGTCACCTTGTCAGCCGACACGTCCATCAACACCGCCTACCTACAGTGGAGCAGCCTGAAGGCCTCGGACAGCGCCATTTATTACTGTGCGAGAATCGACGGAACGGTGGTTGGCAAGGGTGATGCTTTTGATATGTGGGGCCAGGGGACATTGGTCACCGTCTCTTCAG</t>
  </si>
  <si>
    <t>TGTGCGAGAATCGACGGAACGGTGGTTGGCAAGGGTGATGCTTTTGATATGTGG</t>
  </si>
  <si>
    <t>GAGGTGCAGCTGGTGCAGTCTGGAGCA...GAGGTGAAAAATCCCGGGGAGTCTCTGAAGATCTCCTGTAGGGCTTCT</t>
  </si>
  <si>
    <t>ATCGCCTGGGTGCGCCAGATCCCCGGGAAAGGCCTGGAGTGGATGGGCATT</t>
  </si>
  <si>
    <t>AGATACAACCCGTCCTTCCAA...GGCCAGGTCACCTTGTCAGCCGACACGTCCATCAACACCGCCTACCTACAGTGGAGCAGCCTGAAGGCCTCGGACAGCGCCATTTATTACTGT</t>
  </si>
  <si>
    <t>TTTTATCCTGGT......GACTCAGACACC</t>
  </si>
  <si>
    <t>GCGAGAATCGACGGAACGGTGGTTGGCAAGGGTGATGCTTTTGATATG</t>
  </si>
  <si>
    <t>CARIDGTVVGKGDAFDMW</t>
  </si>
  <si>
    <t>GCTGTGCTGTGGGTCCAGGAGGCAGAACTCTGGGTGTCTCACCATGGCCTGGATCCCTCTACTTCTCCCCCTCCTCACTCTCTGCACAGACTCTGAGGCCTCCTATGAGCTGACACAGCCACCCTCGGTGTCAGTGTCCCCAGGACAGACGGCCAGGATCACCTGCTCTGGAGATGCCTTGCCAAAGGAATATGTTTTTTGGTACCAGCAAAAGCCGGGCCAGGCCCCTGTATTGGTGATATATAAAGACAATAAGAGGCCCTCAGGGATCTCTGAGCGATTCTCTGGCTCCAGCTCAGGGACGACAGCCACGTTGACCATCACTGGCGCCCAGACAGAAGACGAGGCTGACTATTTCTGTCAATCAGCAGACAGCAGTGGTCCTTATCCTTATGTCTTCGGAACTGT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</si>
  <si>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CTTGCCAAAGGAATATGTTTTTTGGTACCAGCAAAAGCCGGGCCAGGCCCCTGTATTGGTGATATATAAAGACAATAAGAGGCCCTCAGGGATCTCTGAGCGATTCTCTGGCTCCAGCTCAGGGACGACAGCCACGTTGACCATCACTGGCGCCCAGACAGAAGACGAGGCTGACTATTTCTGTCAATCAGCAGACAGCAGTGGTCCTTATCCTTATGTCTTCGGAACTGTGACCAAGGTCACCGTCCTAG</t>
  </si>
  <si>
    <t>TCCTATGAGCTGACACAGCCACCCTCG...GTGTCAGTGTCCCCAGGACAGACGGCCAGGATCACCTGCTCTGGAGATGCCTTGCCA..................AAGGAATATGTTTTTTGGTACCAGCAAAAGCCGGGCCAGGCCCCTGTATTGGTGATATATAAAGAC.....................AATAAGAGGCCCTCAGGGATCTCT...GAGCGATTCTCTGGCTCCAGC......TCAGGGACGACAGCCACGTTGACCATCACTGGCGCCCAGACAGAAGACGAGGCTGACTATTTCTGTCAATCAGCAGACAGCAGTGGTCCTTATCCTTATGTCTTCGGAACTGTGACCAAGGTCACCGTCCTAG</t>
  </si>
  <si>
    <t>TGTCAATCAGCAGACAGCAGTGGTCCTTATCCTTATGTCTTC</t>
  </si>
  <si>
    <t>GTTTTTTGGTACCAGCAAAAGCCGGGCCAGGCCCCTGTATTGGTGATATAT</t>
  </si>
  <si>
    <t>AAGAGGCCCTCAGGGATCTCT...GAGCGATTCTCTGGCTCCAGC......TCAGGGACGACAGCCACGTTGACCATCACTGGCGCCCAGACAGAAGACGAGGCTGACTATTTCTGT</t>
  </si>
  <si>
    <t>TTCGGAACTGTGACCAAGGTCACCGTCCTAG</t>
  </si>
  <si>
    <t>GCCTTGCCA..................AAGGAATAT</t>
  </si>
  <si>
    <t>CAATCAGCAGACAGCAGTGGTCCTTATCCTTATGTC</t>
  </si>
  <si>
    <t>CQSADSSGPYPYVF</t>
  </si>
  <si>
    <t>TTAGGACGTGTCTGAT</t>
  </si>
  <si>
    <t>AGGTCTCAGAGAGGAGCCTTAGCCCTGGACTCCAAGGCCTTTCCACTTGGTGATCAGCACTGAGCACAGAGGACTCACCATGGAACTGGGGCTGAGCTGGGTTTTCCTTGTTGTTATTTTAGAAGGTGTCCAGTGTGAGGTGCAGTTGGTGGAGTCTGGGGGAGCCTTGGTCCAGCCTGGGGGGTCCCTGAGACTCTCCTGTGCAGCCTCTGGATTCAGCTTTAGTAGTTATTGGATGAGTTGGGTCCGCCAGGCTCCAGGGAAGGGGCTGGAGTGGGTGGCCAACATAAAGAGAGATGGAATTGAGAAAGACTATGTGGACTCTGTGAAGGGCCGATTCACCATCTCCAGAGACAACGCCAAGAACTCGTTGTATTTGCAGATGAACAGCCTGAGAGTCGAGGACACGGCTGTATATTACTGTGCGAGGGGAGATACCAGTGGCTGGTTGCCCCACATTCTTGATATCTGGGGCCAAGGGACAATGGTCAGCGTCTCTTTAGCCTCCACCAAGGGCCCATCGGTCTTCCCCCTGGCGCCCTGCTCCAGGAGCACCTCCGAGAGCACAGCGGCCCTGGGCTGCCTGGTCAAGGACTACTTCCCCGAACCGGTGACGGTGTCGTGGAACTCAGGCGCTCTGACCAGCGGCGTGCACACCTTCCCGGCTGTCCTACAGTCCTCAGGA</t>
  </si>
  <si>
    <t>GAGGTGCAGTTGGTGGAGTCTGGGGGAGCCTTGGTCCAGCCTGGGGGGTCCCTGAGACTCTCCTGTGCAGCCTCTGGATTCAGCTTTAGTAGTTATTGGATGAGTTGGGTCCGCCAGGCTCCAGGGAAGGGGCTGGAGTGGGTGGCCAACATAAAGAGAGATGGAATTGAGAAAGACTATGTGGACTCTGTGAAGGGCCGATTCACCATCTCCAGAGACAACGCCAAGAACTCGTTGTATTTGCAGATGAACAGCCTGAGAGTCGAGGACACGGCTGTATATTACTGTGCGAGGGGAGATACCAGTGGCTGGTTGCCCCACATTCTTGATATCTGGGGCCAAGGGACAATGGTCAGCGTCTCTTTAG</t>
  </si>
  <si>
    <t>GAGGTGCAGTTGGTGGAGTCTGGGGGA...GCCTTGGTCCAGCCTGGGGGGTCCCTGAGACTCTCCTGTGCAGCCTCTGGATTCAGCTTT............AGTAGTTATTGGATGAGTTGGGTCCGCCAGGCTCCAGGGAAGGGGCTGGAGTGGGTGGCCAACATAAAGAGAGAT......GGAATTGAGAAAGACTATGTGGACTCTGTGAAG...GGCCGATTCACCATCTCCAGAGACAACGCCAAGAACTCGTTGTATTTGCAGATGAACAGCCTGAGAGTCGAGGACACGGCTGTATATTACTGTGCGAGGGGAGATACCAGTGGCTGGTTGCCCCACATTCTTGATATCTGGGGCCAAGGGACAATGGTCAGCGTCTCTTTAG</t>
  </si>
  <si>
    <t>GAGGTGCAGTTGGTGGAGTCTGGGGGA...GCCTTGGTCCAGCCTGGGGGGTCCCTGAGACTCTCCTGTGCAGCCTCT</t>
  </si>
  <si>
    <t>AGGGCCAGTGCTGGGGTCACAAGAGGCAGCGCTCTCGGGACGTCTCCACCATGGCCTGGGCTCTGCTGCTCCTCACTCTCCTCACTCAGGACACAGGGTCCTGGGCCCAGTCTGCCGTGACTCAGCCTGCCTCCGTGTCTGGGTCTCCTGGGCAGTCGATCACCATCTCCTGCACTGGAACCAGCAGTGATATTGGGAGATATAACCTTGTCTCCTGGTACCAACACCACCCAGGCAAAGCCCCCAAATTCTTAATTTATGAGGTCAGTAAGCGGCCCTCAGGGGTTTCTGATCGCTTCTCTGGCTCTAAGTCTGGCGACACGGCCTCCCTGACAATCTCTGGACTCCAGGCTGAGGACGAGGCTGATTATTACTGCTACTCATATGCAGGTGCTGGTTCAGGTGGTAGTAGTT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</si>
  <si>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GTGACTCAGCCTGCCTCCGTGTCTGGGTCTCCTGGGCAGTCGATCACCATCTCCTGCACTGGAACCAGCAGTGATATTGGGAGATATAACCTTGTCTCCTGGTACCAACACCACCCAGGCAAAGCCCCCAAATTCTTAATTTATGAGGTCAGTAAGCGGCCCTCAGGGGTTTCTGATCGCTTCTCTGGCTCTAAGTCTGGCGACACGGCCTCCCTGACAATCTCTGGACTCCAGGCTGAGGACGAGGCTGATTATTACTGCTACTCATATGCAGGTGCTGGTTCAGGTGGTAGTAGTTGGGTATTCGGCGGAGGGACCAAGCTGACCGTCCTAG</t>
  </si>
  <si>
    <t>CAGTCTGCCGTGACTCAGCCTGCCTCC...GTGTCTGGGTCTCCTGGGCAGTCGATCACCATCTCCTGCACTGGAACCAGCAGTGATATTGGG.........AGATATAACCTTGTCTCCTGGTACCAACACCACCCAGGCAAAGCCCCCAAATTCTTAATTTATGAGGTC.....................AGTAAGCGGCCCTCAGGGGTTTCT...GATCGCTTCTCTGGCTCTAAG......TCTGGCGACACGGCCTCCCTGACAATCTCTGGACTCCAGGCTGAGGACGAGGCTGATTATTACTGCTACTCATATGCAGGTGCTGGTTCAGGTGGTAGTAGTTGGGTATTCGGCGGAGGGACCAAGCTGACCGTCCTAG</t>
  </si>
  <si>
    <t>AAGCGGCCCTCAGGGGTTTCT...GATCGCTTCTCTGGCTCTAAG......TCTGGCGACACGGCCTCCCTGACAATCTCTGGACTCCAGGCTGAGGACGAGGCTGATTATTACTGC</t>
  </si>
  <si>
    <t>TTAGGCAAGCAGGCTA</t>
  </si>
  <si>
    <t>AGCTCTGAGAGAGGAGCCCAGCCCTGGGATTTTCAGGTGTTTTCATTTGGTGATCAGGACTGAACAGAGAGAACTCACCATGGAGTTTGGGCTGAGCTGGCTTTTTCTTGTGGCTATTTTAAAAGGTGTCCAGTGTGAGGTGCAACTGTTGGAGTCTGGGGGAGGCTTGGTACAGCCTGGGGGGTCCCTGAGACTCTCCTGTGCAGCCTCTGGATTCACCTTTAGCAGCTATGCCATGAGCTGGGTCCGCCAGGCTCCAGGGAAGGGACTGGAGTGGGTCTCAGCTATTAGTGGTGGTGGTGGTGGCACATACTACGCAGACTCCGTGAAGGGCCGGCTCACCATCTCCAGAGACAATTCCAAGAACACGCTGTATCTGCAAATGAACAGCCTGAGAGTCGAGGACACGGCCGTGTATTACTGTGCGACCCCGAGGGCGACTTATTACTATGCTTCGGGGAGTTATTACTACGGGGGTCCCTTTGACTACTGGGGCCAGGGAACCCTGGTCACCGTCTCCTCAGCCTCCACCAAGGGCCCATCGGTCTTCCCCCTGGCACCCTCCTCCAAGAGCACCTCTGGGGGCACAGCGGCCCTGGGCTGCCTGGTCAAGGACTACTTCCCCGAACCGGTGACGGTGTCGTGGAACTCAGGCGCCCTGACCAGCGGCGTGCACACCTTCCCGGCTGTCCTACAGTCCTCAGGA</t>
  </si>
  <si>
    <t>GAGGTGCAACTGTTGGAGTCTGGGGGAGGCTTGGTACAGCCTGGGGGGTCCCTGAGACTCTCCTGTGCAGCCTCTGGATTCACCTTTAGCAGCTATGCCATGAGCTGGGTCCGCCAGGCTCCAGGGAAGGGACTGGAGTGGGTCTCAGCTATTAGTGGTGGTGGTGGTGGCACATACTACGCAGACTCCGTGAAGGGCCGGCTCACCATCTCCAGAGACAATTCCAAGAACACGCTGTATCTGCAAATGAACAGCCTGAGAGTCGAGGACACGGCCGTGTATTACTGTGCGACCCCGAGGGCGACTTATTACTATGCTTCGGGGAGTTATTACTACGGGGGTCCCTTTGACTACTGGGGCCAGGGAACCCTGGTCACCGTCTCCTCAG</t>
  </si>
  <si>
    <t>GAGGTGCAACTGTTGGAGTCTGGGGGA...GGCTTGGTACAGCCTGGGGGGTCCCTGAGACTCTCCTGTGCAGCCTCTGGATTCACCTTT............AGCAGCTATGCCATGAGCTGGGTCCGCCAGGCTCCAGGGAAGGGACTGGAGTGGGTCTCAGCTATTAGTGGTGGT......GGTGGTGGCACATACTACGCAGACTCCGTGAAG...GGCCGGCTCACCATCTCCAGAGACAATTCCAAGAACACGCTGTATCTGCAAATGAACAGCCTGAGAGTCGAGGACACGGCCGTGTATTACTGTGCGACCCCGAGGGCGACTTATTACTATGCTTCGGGGAGTTATTACTACGGGGGTCCCTTTGACTACTGGGGCCAGGGAACCCTGGTCACCGTCTCCTCAG</t>
  </si>
  <si>
    <t>TGTGCGACCCCGAGGGCGACTTATTACTATGCTTCGGGGAGTTATTACTACGGGGGTCCCTTTGACTACTGG</t>
  </si>
  <si>
    <t>GAGGTGCAACTGTTGGAGTCTGGGGGA...GGCTTGGTACAGCCTGGGGGGTCCCTGAGACTCTCCTGTGCAGCCTCT</t>
  </si>
  <si>
    <t>TACTACGCAGACTCCGTGAAG...GGCCGGCTCACCATCTCCAGAGACAATTCCAAGAACACGCTGTATCTGCAAATGAACAGCCTGAGAGTCGAGGACACGGCCGTGTATTACTGT</t>
  </si>
  <si>
    <t>ATTAGTGGTGGT......GGTGGTGGCACA</t>
  </si>
  <si>
    <t>GCGACCCCGAGGGCGACTTATTACTATGCTTCGGGGAGTTATTACTACGGGGGTCCCTTTGACTAC</t>
  </si>
  <si>
    <t>CATPRATYYYASGSYYYGGPFDYW</t>
  </si>
  <si>
    <t>GGAGTCAGTCCCAACCAGGACACAGCATGGACATGAGGGTCCCTGCTCAGCTCCTGGGGCTCCTGCTGCTCTGGCTCTCAGGTGCCAGATGTGACTTCCAGATGACCCAGTCTCCATCCTCCCTGTCTGCATCTGTAGGAGACAGAGTCACCATCACTTGCCAGGCGAGTCAGGACATTAACAACTATTTAAATTGGTATCAGCAGAAACCAGGGAAAGCCCCTAAGCTCCTGATCTACGATGCATCCAATTTGGAAACAGGGGTCCCATCAAGGTTCAGTGGAAGTGGATCTGGGACAGATTTCACTTTCACCATCAGCAGCCTGCAGCCTGAAGATATTGCAACATATTACTGTCAACAGTATGATAATCCCTTATTCACTTTCGGCCCTGGGACCAAAGTGGATATCAAACGAACTGTGGCTGCACCATCTGTCTTCATCTTCCCGCCATCTGATGAGCAGTTGAAATCTGGAACTGCCTCTGTTGTGTGCCTGCTGAATAACTTCTATCCCAGAGAGGCCAAAGTACAGTGGAAGGTGGATAACGC</t>
  </si>
  <si>
    <t>GACTTCCAGATGACCCAGTCTCCATCCTCCCTGTCTGCATCTGTAGGAGACAGAGTCACCATCACTTGCCAGGCGAGTCAGGACATTAACAACTATTTAAATTGGTATCAGCAGAAACCAGGGAAAGCCCCTAAGCTCCTGATCTACGATGCATCCAATTTGGAAACAGGGGTCCCATCAAGGTTCAGTGGAAGTGGATCTGGGACAGATTTCACTTTCACCATCAGCAGCCTGCAGCCTGAAGATATTGCAACATATTACTGTCAACAGTATGATAATCCCTTATTCACTTTCGGCCCTGGGACCAAAGTGGATATCAAAC</t>
  </si>
  <si>
    <t>GACTTCCAGATGACCCAGTCTCCATCCTCCCTGTCTGCATCTGTAGGAGACAGAGTCACCATCACTTGCCAGGCGAGTCAGGACATT..................AACAACTATTTAAATTGGTATCAGCAGAAACCAGGGAAAGCCCCTAAGCTCCTGATCTACGATGCA.....................TCCAATTTGGAAACAGGGGTCCCA...TCAAGGTTCAGTGGAAGTGGA......TCTGGGACAGATTTCACTTTCACCATCAGCAGCCTGCAGCCTGAAGATATTGCAACATATTACTGTCAACAGTATGATAATCCCTTATTCACTTTCGGCCCTGGGACCAAAGTGGATATCAAAC</t>
  </si>
  <si>
    <t>TGTCAACAGTATGATAATCCCTTATTCACTTTC</t>
  </si>
  <si>
    <t>GACTTCCAGATGACCCAGTCTCCATCCTCCCTGTCTGCATCTGTAGGAGACAGAGTCACCATCACTTGCCAGGCGAGT</t>
  </si>
  <si>
    <t>AATTTGGAAACAGGGGTCCCA...TCAAGGTTCAGTGGAAGTGGA......TCTGGGACAGATTTCACTTTCACCATCAGCAGCCTGCAGCCTGAAGATATTGCAACATATTACTGT</t>
  </si>
  <si>
    <t>CAACAGTATGATAATCCCTTATTCACT</t>
  </si>
  <si>
    <t>CQQYDNPLFTF</t>
  </si>
  <si>
    <t>TTAGGCACAGTGGAGT</t>
  </si>
  <si>
    <t>ATCACATAACAACCACATTCCTCCTCTAAAGAAGCCCCTGGGAGCACAGCTCATCACCATGGACTGGACCTGGAGGTTCCTCTTTGTGGTGGCAGCAGCTACAGGTGTCCAGTCCCAGGTGCAGCTGGTGCAGTCTGGGGCTGAAGTGAAGAAGCCTGGGTCCTCGGTGAAGGTCTCCTGCAAGGCTTCTGGAGGCACCTTCAGCAGCTATGCTATCACCTGGGTGCGACAGGCCCCTGGACAAGGGCTTGAGTGGATGGGAGGGATCATCCCTATCTTTGGTACAGCAAACTACGCACAGAAGTTCCAGGGCAGACTCACGATTACCGCGGACGAATCCACGAGTACAGACTACATGGAATTGAGCAGCCTGAGATCTGAGGACACGGCCGTTTATTACTGTGCGAGATTGGAATACCAACTGCTACCTGACTACTCCTACATGGACGTCTGGGGCAAAGGGACCGCGGTCACCGTCTCCTCAGCCTCCACCAAGGGCCCATCGGTCTTCCCCCTGGCACCCTCCTCCAAGAGCACCTCTGGGGGCACAGCGGCCCTGGGCTGCCTGGTCAAGGACTACTTCCCCGAACCGGTGACGGTGTCGTGGAACTCAGGCGCCCTGACCAGCGGCGTGCACACCTTCCCGGCTGTCCTACAGTCCTCAGGA</t>
  </si>
  <si>
    <t>CAGGTGCAGCTGGTGCAGTCTGGGGCTGAAGTGAAGAAGCCTGGGTCCTCGGTGAAGGTCTCCTGCAAGGCTTCTGGAGGCACCTTCAGCAGCTATGCTATCACCTGGGTGCGACAGGCCCCTGGACAAGGGCTTGAGTGGATGGGAGGGATCATCCCTATCTTTGGTACAGCAAACTACGCACAGAAGTTCCAGGGCAGACTCACGATTACCGCGGACGAATCCACGAGTACAGACTACATGGAATTGAGCAGCCTGAGATCTGAGGACACGGCCGTTTATTACTGTGCGAGATTGGAATACCAACTGCTACCTGACTACTCCTACATGGACGTCTGGGGCAAAGGGACCGCGGTCACCGTCTCCTCA</t>
  </si>
  <si>
    <t>CAGGTGCAGCTGGTGCAGTCTGGGGCT...GAAGTGAAGAAGCCTGGGTCCTCGGTGAAGGTCTCCTGCAAGGCTTCTGGAGGCACCTTC............AGCAGCTATGCTATCACCTGGGTGCGACAGGCCCCTGGACAAGGGCTTGAGTGGATGGGAGGGATCATCCCTATC......TTTGGTACAGCAAACTACGCACAGAAGTTCCAG...GGCAGACTCACGATTACCGCGGACGAATCCACGAGTACAGACTACATGGAATTGAGCAGCCTGAGATCTGAGGACACGGCCGTTTATTACTGTGCGAGATTGGAATACCAACTGCTACCTGACTACTCCTACATGGACGTCTGGGGCAAAGGGACCGCGGTCACCGTCTCCTCA</t>
  </si>
  <si>
    <t>TGTGCGAGATTGGAATACCAACTGCTACCTGACTACTCCTACATGGACGTCTGG</t>
  </si>
  <si>
    <t>AACTACGCACAGAAGTTCCAG...GGCAGACTCACGATTACCGCGGACGAATCCACGAGTACAGACTACATGGAATTGAGCAGCCTGAGATCTGAGGACACGGCCGTTTATTACTGT</t>
  </si>
  <si>
    <t>GCGAGATTGGAATACCAACTGCTACCTGACTACTCCTACATGGACGTC</t>
  </si>
  <si>
    <t>CARLEYQLLPDYSYMDVW</t>
  </si>
  <si>
    <t>GGGAGAGCCCTGGGGAGGAACTGCTCAGTTAGGACCCAGAGGGAACCATGGAAGCCCCAGCTCAGCTTCTCTTCCTCCTGCTACTCTGGCTCCCAGATACCACCGGAGAAATTGTGTTGACACAGTCTCCAGGCACCCTGTCTTTGTCTCCAGGGGATACAGCCACCCTCTCCTGCAGGGCCAGTCAGAGTGTTAGCAACTTCTTAGTCTGGTATCAACACAAACCTGGCCAGGCTCCCAGGCTCCTCATCTATGATGCATCCAACAGGGCCACTGGCATCCCAGCCAGGTTCAGTGGCAGTGGGTCTGGGACAGACTTCACTCTCACCATCAGCAGCCTAGAGCCTGAAGATTTTGCAGTCTATTTTTGTCAGCACCGTAGCAACTGGCCTCCGGCGCTCACTTTCGGCGGAGGGACCAAGGTGGAGATCAAACGAACTGTGGCTGCACCATCTGTCTTCATCTTCCCGCCATCTGATGAGCAGTTGAAATCTGGAACTGCCTCTGTTGTGTGCCTGCTGAATAACTTCTATCCCAGAGAGGCCAAAGTACAGTGGAAGGTGGATAACGC</t>
  </si>
  <si>
    <t>GAAATTGTGTTGACACAGTCTCCAGGCACCCTGTCTTTGTCTCCAGGGGATACAGCCACCCTCTCCTGCAGGGCCAGTCAGAGTGTTAGCAACTTCTTAGTCTGGTATCAACACAAACCTGGCCAGGCTCCCAGGCTCCTCATCTATGATGCATCCAACAGGGCCACTGGCATCCCAGCCAGGTTCAGTGGCAGTGGGTCTGGGACAGACTTCACTCTCACCATCAGCAGCCTAGAGCCTGAAGATTTTGCAGTCTATTTTTGTCAGCACCGTAGCAACTGGCCTCCGGCGCTCACTTTCGGCGGAGGGACCAAGGTGGAGATCAAAC</t>
  </si>
  <si>
    <t>GAAATTGTGTTGACACAGTCTCCAGGCACCCTGTCTTTGTCTCCAGGGGATACAGCCACCCTCTCCTGCAGGGCCAGTCAGAGTGTT..................AGCAACTTCTTAGTCTGGTATCAACACAAACCTGGCCAGGCTCCCAGGCTCCTCATCTATGATGCA.....................TCCAACAGGGCCACTGGCATCCCA...GCCAGGTTCAGTGGCAGTGGG......TCTGGGACAGACTTCACTCTCACCATCAGCAGCCTAGAGCCTGAAGATTTTGCAGTCTATTTTTGTCAGCACCGTAGCAACTGGCCTCCGGCGCTCACTTTCGGCGGAGGGACCAAGGTGGAGATCAAAC</t>
  </si>
  <si>
    <t>TGTCAGCACCGTAGCAACTGGCCTCCGGCGCTCACTTTC</t>
  </si>
  <si>
    <t>GAAATTGTGTTGACACAGTCTCCAGGCACCCTGTCTTTGTCTCCAGGGGATACAGCCACCCTCTCCTGCAGGGCCAGT</t>
  </si>
  <si>
    <t>TTAGTCTGGTATCAACACAAACCTGGCCAGGCTCCCAGGCTCCTCATCTAT</t>
  </si>
  <si>
    <t>AACAGGGCCACTGGCATCCCA...GCCAGGTTCAGTGGCAGTGGG......TCTGGGACAGACTTCACTCTCACCATCAGCAGCCTAGAGCCTGAAGATTTTGCAGTCTATTTTTGT</t>
  </si>
  <si>
    <t>CAGCACCGTAGCAACTGGCCTCCGGCGCTCACT</t>
  </si>
  <si>
    <t>TTAGGCAGTTACGTCA</t>
  </si>
  <si>
    <t>GAGCTCTGGGAGAGGAGCCCAGCACTAGAAGTCGGCGGTGTTTCCATTCGGTGATCAGCACTGAACACAGAGGACTCACCATGGAGTTTGGGCTGAGCTGGGTTTTCCTCGCTGCTCTTTTAAGAGGTGTCCAGTGTCAGGTTCAGTTGGTGGAGTCTGGGGGAGGCGTGGTCCAGCCTGGGAGGTCCCTGAGACTCTCCTGTGCAGCGTCTGGATTTAGCTTCGGTAGTTATGGCATGCACTGGGTCCGCCAGGCTCCAGGCAAGGGGCTGGAGTGGGTGGCACTTATATGGTTTGATGGAAATAATGAGTACTATGCAGACTCCGTGAAGGGCCGATTCACCATCTCCAGAGACAATTCCAAGAACATGATGTATCTGCAAATGCACAGCCTGAGAGCCGACGACACGGCTGTGTATTATTGTGCGAGAGAGGGGCGTTTCGGGGAATTATCGTCCCTCGACTACTGGGGCCAGGGAACCCTGGTCACCGTCTCCTCAGCCTCCACCAAGGGCCCATCGGTCTTCCCCCTGGCACCCTCCTCCAAGAGCACCTCTGGGGGCACAGCGGCCCTGGGCTGCCTGGTCAAGGACTACTTCCCCGAACCGGTGACGGTGTCGTGGAACTCAGGCGCCCTGACCAGCGGCGTGCACACCTTCCCGGCTGTCCTACAGTCCTCAGGA</t>
  </si>
  <si>
    <t>CAGGTTCAGTTGGTGGAGTCTGGGGGAGGCGTGGTCCAGCCTGGGAGGTCCCTGAGACTCTCCTGTGCAGCGTCTGGATTTAGCTTCGGTAGTTATGGCATGCACTGGGTCCGCCAGGCTCCAGGCAAGGGGCTGGAGTGGGTGGCACTTATATGGTTTGATGGAAATAATGAGTACTATGCAGACTCCGTGAAGGGCCGATTCACCATCTCCAGAGACAATTCCAAGAACATGATGTATCTGCAAATGCACAGCCTGAGAGCCGACGACACGGCTGTGTATTATTGTGCGAGAGAGGGGCGTTTCGGGGAATTATCGTCCCTCGACTACTGGGGCCAGGGAACCCTGGTCACCGTCTCCTCAG</t>
  </si>
  <si>
    <t>CAGGTTCAGTTGGTGGAGTCTGGGGGA...GGCGTGGTCCAGCCTGGGAGGTCCCTGAGACTCTCCTGTGCAGCGTCTGGATTTAGCTTC............GGTAGTTATGGCATGCACTGGGTCCGCCAGGCTCCAGGCAAGGGGCTGGAGTGGGTGGCACTTATATGGTTTGAT......GGAAATAATGAGTACTATGCAGACTCCGTGAAG...GGCCGATTCACCATCTCCAGAGACAATTCCAAGAACATGATGTATCTGCAAATGCACAGCCTGAGAGCCGACGACACGGCTGTGTATTATTGTGCGAGAGAGGGGCGTTTCGGGGAATTATCGTCCCTCGACTACTGGGGCCAGGGAACCCTGGTCACCGTCTCCTCAG</t>
  </si>
  <si>
    <t>TGTGCGAGAGAGGGGCGTTTCGGGGAATTATCGTCCCTCGACTACTGG</t>
  </si>
  <si>
    <t>CAGGTTCAGTTGGTGGAGTCTGGGGGA...GGCGTGGTCCAGCCTGGGAGGTCCCTGAGACTCTCCTGTGCAGCGTCT</t>
  </si>
  <si>
    <t>TACTATGCAGACTCCGTGAAG...GGCCGATTCACCATCTCCAGAGACAATTCCAAGAACATGATGTATCTGCAAATGCACAGCCTGAGAGCCGACGACACGGCTGTGTATTATTGT</t>
  </si>
  <si>
    <t>GGATTTAGCTTC............GGTAGTTATGGC</t>
  </si>
  <si>
    <t>ATATGGTTTGAT......GGAAATAATGAG</t>
  </si>
  <si>
    <t>GCGAGAGAGGGGCGTTTCGGGGAATTATCGTCCCTCGACTAC</t>
  </si>
  <si>
    <t>CAREGRFGELSSLDYW</t>
  </si>
  <si>
    <t>GTGGGCTCAGGAAGCAGAGCTCTGGGAATCTCACCATGGCCTGGACCCCTCTCCTGCTCCCCCTCCTCACTTTCTGCACAGTCTCTGAGGCCTCCTATGAGCTGACACAGCCACCCTCGGTGTCAGTGTCCCCGGGACAAACGGCCAGGATCACCTGCTCTGGAGATGCATTGCCAAAAAAATATGCTTATTGGTACCAGCAGAAGTCAGGCCAGGCCCCTGTGCTGGTCATCTATGAGGACAGCAAACGACCCTCCGGGATCCCTGAGAGATTCTCTGGCTCCAGCTCAGGGACAATGGCCACCTTGACTATCAATGGGGCCCAGGTGGAGGATGAAGCTGACTTCTACTGTTACTCAACAGACACCAGTGGTAATCGTAGGGTATTCGGCGGAGGGACCAC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</si>
  <si>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GGGACAAACGGCCAGGATCACCTGCTCTGGAGATGCATTGCCAAAAAAATATGCTTATTGGTACCAGCAGAAGTCAGGCCAGGCCCCTGTGCTGGTCATCTATGAGGACAGCAAACGACCCTCCGGGATCCCTGAGAGATTCTCTGGCTCCAGCTCAGGGACAATGGCCACCTTGACTATCAATGGGGCCCAGGTGGAGGATGAAGCTGACTTCTACTGTTACTCAACAGACACCAGTGGTAATCGTAGGGTATTCGGCGGAGGGACCACGCTGACCGTCCTAG</t>
  </si>
  <si>
    <t>TCCTATGAGCTGACACAGCCACCCTCG...GTGTCAGTGTCCCCGGGACAAACGGCCAGGATCACCTGCTCTGGAGATGCATTGCCA..................AAAAAATATGCTTATTGGTACCAGCAGAAGTCAGGCCAGGCCCCTGTGCTGGTCATCTATGAGGAC.....................AGCAAACGACCCTCCGGGATCCCT...GAGAGATTCTCTGGCTCCAGC......TCAGGGACAATGGCCACCTTGACTATCAATGGGGCCCAGGTGGAGGATGAAGCTGACTTCTACTGTTACTCAACAGACACCAGTGGTAATCGTAGGGTATTCGGCGGAGGGACCACGCTGACCGTCCTAG</t>
  </si>
  <si>
    <t>TGTTACTCAACAGACACCAGTGGTAATCGTAGGGTATTC</t>
  </si>
  <si>
    <t>TCCTATGAGCTGACACAGCCACCCTCG...GTGTCAGTGTCCCCGGGACAAACGGCCAGGATCACCTGCTCTGGAGAT</t>
  </si>
  <si>
    <t>AAACGACCCTCCGGGATCCCT...GAGAGATTCTCTGGCTCCAGC......TCAGGGACAATGGCCACCTTGACTATCAATGGGGCCCAGGTGGAGGATGAAGCTGACTTCTACTGT</t>
  </si>
  <si>
    <t>TACTCAACAGACACCAGTGGTAATCGTAGGGTA</t>
  </si>
  <si>
    <t>CYSTDTSGNRRVF</t>
  </si>
  <si>
    <t>TTAGGCAGTTGGTGGA</t>
  </si>
  <si>
    <t>GAGCTCTGGGAGACGAGCCCAGCACTGGAAGTCGCCGGTGTTTCCATTCGGTGATCAGCACTGAACACAGAGGACTCACCATGGAGTTTGGGCTGAGCTGGGTTTTCCTCGTTGCTCTTTTAAGAGGTGTCCAGTGTCAGGTGCAGCTGGTGGAGTCTGGGGGAGGCGTGGTCCAGCCTGGGAGGTCCCTGAGACTCTCCTGTGCAGCCTCTGGATTCACCTTCAGTACCTATGCTATGCACTGGGTCCGCCAGGCTCCAGGCAAGGGGCTGGAGTGGGTGGCACTTATATCATATGATGGAAGTAATAAATACTACCCAGACTCCGTGAAGGGCCGATTCACCATCTCCAGAGACAATTCCAAGAACACGCTGTATCTGCAAATGAACAGCCTGAGAGGTGAGGACACGGCTGTGTATTCCTGTGCGAGAGATGGTGGTGGATTTAGTGGCTACGGTC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</si>
  <si>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CTTATATCATATGATGGAAGTAATAAATACTACCCAGACTCCGTGAAGGGCCGATTCACCATCTCCAGAGACAATTCCAAGAACACGCTGTATCTGCAAATGAACAGCCTGAGAGGTGAGGACACGGCTGTGTATTCCTGTGCGAGAGATGGTGGTGGATTTAGTGGCTACGGTCACTTTGACTACTGGGGCCAGGGAACCCTGGTCACCGTCTCCTCAG</t>
  </si>
  <si>
    <t>CAGGTGCAGCTGGTGGAGTCTGGGGGA...GGCGTGGTCCAGCCTGGGAGGTCCCTGAGACTCTCCTGTGCAGCCTCTGGATTCACCTTC............AGTACCTATGCTATGCACTGGGTCCGCCAGGCTCCAGGCAAGGGGCTGGAGTGGGTGGCACTTATATCATATGAT......GGAAGTAATAAATACTACCCAGACTCCGTGAAG...GGCCGATTCACCATCTCCAGAGACAATTCCAAGAACACGCTGTATCTGCAAATGAACAGCCTGAGAGGTGAGGACACGGCTGTGTATTCCTGTGCGAGAGATGGTGGTGGATTTAGTGGCTACGGTCACTTTGACTACTGGGGCCAGGGAACCCTGGTCACCGTCTCCTCAG</t>
  </si>
  <si>
    <t>TGTGCGAGAGATGGTGGTGGATTTAGTGGCTACGGTCACTTTGACTACTGG</t>
  </si>
  <si>
    <t>TACTACCCAGACTCCGTGAAG...GGCCGATTCACCATCTCCAGAGACAATTCCAAGAACACGCTGTATCTGCAAATGAACAGCCTGAGAGGTGAGGACACGGCTGTGTATTCCTGT</t>
  </si>
  <si>
    <t>GCGAGAGATGGTGGTGGATTTAGTGGCTACGGTCACTTTGACTAC</t>
  </si>
  <si>
    <t>CARDGGGFSGYGHFDYW</t>
  </si>
  <si>
    <t>GAGCTACAACAGGCAGGCAGGGGCAGCAAGATGGTGTTGCAGACCCAGGTCTTCATTTCTCTGTTGCTCTGGATCTCTGGTGCCTACGGGGACATCGTGATGACCCAGTCTCCAGACTCCCTGGCTGTGTCTCTGGGCGAGAGGGCCACCATCAACTGCAAGTCCAGCCAGAGTGTTTTATACAGCTCCAACAATAAGAACTACTTAGCTTGGTATCAGCAGAAACCAGGACAGCCTCCTAAGCTGCTCATTTACTGGGCATCTACCCGGGAATCCGGGGTCCCTGACCGATTCAGTGGCAGCGGGTCTGGGACAGATTTCACTCTCACCATCAGCAGCCTGCAGGCTGAAGATGTGGCAGTTTATTACTGTCAGCAATATTATAGTT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</si>
  <si>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TCAGCAGAAACCAGGACAGCCTCCTAAGCTGCTCATTTACTGGGCATCTACCCGGGAATCCGGGGTCCCTGACCGATTCAGTGGCAGCGGGTCTGGGACAGATTTCACTCTCACCATCAGCAGCCTGCAGGCTGAAGATGTGGCAGTTTATTACTGTCAGCAATATTATAGTTCGTGGACGTTCGGCCAAGGGACCAAGGTGGAAATCAAAC</t>
  </si>
  <si>
    <t>GACATCGTGATGACCCAGTCTCCAGACTCCCTGGCTGTGTCTCTGGGCGAGAGGGCCACCATCAACTGCAAGTCCAGCCAGAGTGTTTTATACAGCTCCAACAATAAGAACTACTTAGCTTGGTATCAGCAGAAACCAGGACAGCCTCCTAAGCTGCTCATTTACTGGGCA.....................TCTACCCGGGAATCCGGGGTCCCT...GACCGATTCAGTGGCAGCGGG......TCTGGGACAGATTTCACTCTCACCATCAGCAGCCTGCAGGCTGAAGATGTGGCAGTTTATTACTGTCAGCAATATTATAGTTCGTGGACGTTCGGCCAAGGGACCAAGGTGGAAATCAAAC</t>
  </si>
  <si>
    <t>TGTCAGCAATATTATAGTTCGTGGACGTTC</t>
  </si>
  <si>
    <t>TTAGCTTGGTATCAGCAGAAACCAGGACAGCCTCCTAAGCTGCTCATTTAC</t>
  </si>
  <si>
    <t>CAGCAATATTATAGTTCGTGGACG</t>
  </si>
  <si>
    <t>CQQYYSSWTF</t>
  </si>
  <si>
    <t>ATAATCGGCCCTCAGGGGTTTCTAATCGCTTCTCTGGCTCCAAGTCTGGCAACACGGCCTCCCTGACCATCTCTGGGCTCCAGGCTGAGGACGAGGCTGATTATTACTGCAGCTCATATACAAGCAGCAGCACTTTTTATGTCTTCGGAACTGGGACCAAGGTCACCGTCCTAGGTCAGCCCAAGGCCAACCCCACTGTCACTCTGTTCCCGCCCTCCTCTGAGGAGCTTCAAGCCAACAAGGCCACACTGGTGTGTCTCATAAGTGACTTCTACCCGGGAGCCGTGACAGTGGCCTGGAAGGCAGATAGCAGCCCCGTCAAGGCGGGAGTGGAGACCACCACACCCTCCAAACAAAGCAACAACAAGTACGCGGCCAGCAGCTA</t>
  </si>
  <si>
    <t>ATAATCGGCCCTCAGGGGTTTCTAATCGCTTCTCTGGCTCCAAGTCTGGCAACACGGCCTCCCTGACCATCTCTGGGCTCCAGGCTGAGGACGAGGCTGATTATTACTGCAGCTCATATACAAGCAGCAGCACTTTTTATGTCTTCGGAACTGGGACCAAGGTCACCGTCCTAG</t>
  </si>
  <si>
    <t>.................................................................................................................................................................................................ATAATCGGCCCTCAGGGGTTTCT...AATCGCTTCTCTGGCTCCAAG......TCTGGCAACACGGCCTCCCTGACCATCTCTGGGCTCCAGGCTGAGGACGAGGCTGATTATTACTGCAGCTCATATACAAGCAGCAGCACTTTTTATGTCTTCGGAACTGGGACCAAGGTCACCGTCCTAG</t>
  </si>
  <si>
    <t>TGCAGCTCATATACAAGCAGCAGCACTTTTTATGTCTTC</t>
  </si>
  <si>
    <t>............................AT</t>
  </si>
  <si>
    <t>AGCTCATATACAAGCAGCAGCACTTTTTATGTC</t>
  </si>
  <si>
    <t>CSSYTSSSTFYVF</t>
  </si>
  <si>
    <t>TTAGTTCAGTGGAGAA</t>
  </si>
  <si>
    <t>ACAACCACACCCCTCCTAAGAAGAAGCCCCTAGACCACAGCTCCACACCATGGACTGGACCTGGAGGATCCTCTTCTTGGTGGCAGCAGCAACAGGTGCCCACTGCCAGGTGCAGCTGGTGCAATCTGGGGCTGAGTTGAAGAAGCCTGGGGCCTCAGTGAGGGTTTCCTGCGAGTCTTCTGGATACACCTTCACTAGTTATCCTATAAATTGGGTGCGACAGGCCCCTGGACAAGGGCTTGAGTGGATGGGATGGATCAACACCAACACTGGGAACCCAACGTATGCCCGGGGCTTCACAGGACGGTTTGTCTTCTCCTTGGACACCTCTGTCAGCACGGCATATCTGCAGATCAGCAGCCTAAAGGCTGAGGACACTGCCGTGTATTACTGTGCGAGAGAAACCCTTATAGTATCCACGACTGGACACTACCAAAACATGGACGTCTGGGGCAAAGGGACCACGGTCACCGTCTCCTCAGCCTCCACCAAGGGCCCATCGGTCTTCCCCCTGGCACCCTCCTCCAAGAGCACCTCTGGGGGCACAGCGGCCCTGGGCTGCCTGGTCAAGGACTACTTCCCCGAACCGGTGACGGTGTCGTGGAACTCAGGCGCCCTGACCAGCGGCGTGCACACCTTCCCGGCTGTCCTACAGTCCTCAGGA</t>
  </si>
  <si>
    <t>CAGGTGCAGCTGGTGCAATCTGGGGCTGAGTTGAAGAAGCCTGGGGCCTCAGTGAGGGTTTCCTGCGAGTCTTCTGGATACACCTTCACTAGTTATCCTATAAATTGGGTGCGACAGGCCCCTGGACAAGGGCTTGAGTGGATGGGATGGATCAACACCAACACTGGGAACCCAACGTATGCCCGGGGCTTCACAGGACGGTTTGTCTTCTCCTTGGACACCTCTGTCAGCACGGCATATCTGCAGATCAGCAGCCTAAAGGCTGAGGACACTGCCGTGTATTACTGTGCGAGAGAAACCCTTATAGTATCCACGACTGGACACTACCAAAACATGGACGTCTGGGGCAAAGGGACCACGGTCACCGTCTCCTCA</t>
  </si>
  <si>
    <t>CAGGTGCAGCTGGTGCAATCTGGGGCT...GAGTTGAAGAAGCCTGGGGCCTCAGTGAGGGTTTCCTGCGAGTCTTCTGGATACACCTTC............ACTAGTTATCCTATAAATTGGGTGCGACAGGCCCCTGGACAAGGGCTTGAGTGGATGGGATGGATCAACACCAAC......ACTGGGAACCCAACGTATGCCCGGGGCTTCACA...GGACGGTTTGTCTTCTCCTTGGACACCTCTGTCAGCACGGCATATCTGCAGATCAGCAGCCTAAAGGCTGAGGACACTGCCGTGTATTACTGTGCGAGAGAAACCCTTATAGTATCCACGACTGGACACTACCAAAACATGGACGTCTGGGGCAAAGGGACCACGGTCACCGTCTCCTCA</t>
  </si>
  <si>
    <t>TGTGCGAGAGAAACCCTTATAGTATCCACGACTGGACACTACCAAAACATGGACGTCTGG</t>
  </si>
  <si>
    <t>CAGGTGCAGCTGGTGCAATCTGGGGCT...GAGTTGAAGAAGCCTGGGGCCTCAGTGAGGGTTTCCTGCGAGTCTTCT</t>
  </si>
  <si>
    <t>ATAAATTGGGTGCGACAGGCCCCTGGACAAGGGCTTGAGTGGATGGGATGG</t>
  </si>
  <si>
    <t>ACGTATGCCCGGGGCTTCACA...GGACGGTTTGTCTTCTCCTTGGACACCTCTGTCAGCACGGCATATCTGCAGATCAGCAGCCTAAAGGCTGAGGACACTGCCGTGTATTACTGT</t>
  </si>
  <si>
    <t>GGATACACCTTC............ACTAGTTATCCT</t>
  </si>
  <si>
    <t>GCGAGAGAAACCCTTATAGTATCCACGACTGGACACTACCAAAACATGGACGTC</t>
  </si>
  <si>
    <t>CARETLIVSTTGHYQNMDVW</t>
  </si>
  <si>
    <t>TGGGGAGGAGTCAGTCTCAGTCAGGACACAGCATGGACATGAGGGTCCCCGCTCAGCTCCTGGGGCTCCTGCTACTCTGGCTCCGAGGTGCCAGATGTGACATCCAGATGACCCAGTCTCCATCCTCCCTGTCTGCATCTGTAGGAGACAGAGTCACCATCACTTGCCGGGCAAGTCAGAGCATTAACAAGTATTTAAATTGGTATCAGCTGAAACCAGGGAAAGCCCCTAAGCTCCTGATCTATGCTGCATCCAGTTTGCAGAGTGGGGTCCCATCAAGGTTCAGTGGCAGTGGATCTGGGATAGATTTCACTCTCACCATCAGCAGTCTGCAACCTGAAGATTTTGCAACTTTCTACTGTCAACAGAGTTACAGTACCCCGT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</si>
  <si>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ACAAGTATTTAAATTGGTATCAGCTGAAACCAGGGAAAGCCCCTAAGCTCCTGATCTATGCTGCATCCAGTTTGCAGAGTGGGGTCCCATCAAGGTTCAGTGGCAGTGGATCTGGGATAGATTTCACTCTCACCATCAGCAGTCTGCAACCTGAAGATTTTGCAACTTTCTACTGTCAACAGAGTTACAGTACCCCGTTCACTTTCGGCGGAGGGACCAAGGTGGAGATCAAAC</t>
  </si>
  <si>
    <t>GACATCCAGATGACCCAGTCTCCATCCTCCCTGTCTGCATCTGTAGGAGACAGAGTCACCATCACTTGCCGGGCAAGTCAGAGCATT..................AACAAGTATTTAAATTGGTATCAGCTGAAACCAGGGAAAGCCCCTAAGCTCCTGATCTATGCTGCA.....................TCCAGTTTGCAGAGTGGGGTCCCA...TCAAGGTTCAGTGGCAGTGGA......TCTGGGATAGATTTCACTCTCACCATCAGCAGTCTGCAACCTGAAGATTTTGCAACTTTCTACTGTCAACAGAGTTACAGTACCCCGTTCACTTTCGGCGGAGGGACCAAGGTGGAGATCAAAC</t>
  </si>
  <si>
    <t>TGTCAACAGAGTTACAGTACCCCGTTCACTTTC</t>
  </si>
  <si>
    <t>TTAAATTGGTATCAGCTGAAACCAGGGAAAGCCCCTAAGCTCCTGATCTAT</t>
  </si>
  <si>
    <t>AGTTTGCAGAGTGGGGTCCCA...TCAAGGTTCAGTGGCAGTGGA......TCTGGGATAGATTTCACTCTCACCATCAGCAGTCTGCAACCTGAAGATTTTGCAACTTTCTACTGT</t>
  </si>
  <si>
    <t>CAGAGCATT..................AACAAGTAT</t>
  </si>
  <si>
    <t>CAACAGAGTTACAGTACCCCGTTCACT</t>
  </si>
  <si>
    <t>TTAGTTCGTCTAAACC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</si>
  <si>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TCTACAGCCCATCTCTGAAGAGCAGGCTCACCATCACCAAGGACACCTCCAAAAACCAGGTGGTCCTTACAATGACCAACATGGACCCTGTGGACACAGCCACATTTTACTGTGCACACACATATTACGATATTTTGAGTGCTTACAACTACGCCTTTGACTA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</si>
  <si>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TCTACAGCCCATCTCTGAAGAGCAGGCTCACCATCACCAAGGACACCTCCAAAAACCAGGTGGTCCTTACAATGACCAACATGGACCCTGTGGACACAGCCACATTTTACTGTGCACACACATATTACGATATTTTGAGTGCTTACAACTACGCCTTTGACTACTGGGGCCAGGGAACCCTGGTCACCGTCTCCTCAG</t>
  </si>
  <si>
    <t>CAGATCACCTTGAAGGAGTCTGGTCCT...ACGCTGGTGAAACCCACACAGACCCTCACGCTGACCTGCACCTTCTCTGGGTTCTCACTCAGC......ACTAGTGGAGTGGGTGTGGGCTGGATCCGTCAGCCCCCAGGAAAGGCCCTGGAGTGGCTTGCACTCATTTATTGGGAT.........GATGATAAGCTCTACAGCCCATCTCTGAAG...AGCAGGCTCACCATCACCAAGGACACCTCCAAAAACCAGGTGGTCCTTACAATGACCAACATGGACCCTGTGGACACAGCCACATTTTACTGTGCACACACATATTACGATATTTTGAGTGCTTACAACTACGCCTTTGACTACTGGGGCCAGGGAACCCTGGTCACCGTCTCCTCAG</t>
  </si>
  <si>
    <t>TGTGCACACACATATTACGATATTTTGAGTGCTTACAACTACGCCTTTGACTACTGG</t>
  </si>
  <si>
    <t>CTCTACAGCCCATCTCTGAAG...AGCAGGCTCACCATCACCAAGGACACCTCCAAAAACCAGGTGGTCCTTACAATGACCAACATGGACCCTGTGGACACAGCCACATTTTACTGT</t>
  </si>
  <si>
    <t>GCACACACATATTACGATATTTTGAGTGCTTACAACTACGCCTTTGACTAC</t>
  </si>
  <si>
    <t>CAHTYYDILSAYNYAFDYW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</si>
  <si>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AGATGAGGCTGATTATTACTGTGCAGCATGGGATGACAGCCTGAGTGGTTCTTGGGTGTTCGGCGGAGGGG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</si>
  <si>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AGATGAGGCTGATTATTACTGTGCAGCATGGGATGACAGCCTGAGTGGTTCTTGGGTGTTCGGCGGAGGGG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</si>
  <si>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AGATGAGGCTGATTATTACTGTGCAGCATGGGATGACAGCCTGAGTGGTTCTTGGGTGTTCGGCGGAGGGGCCAAGCTGACCGTCCTAG</t>
  </si>
  <si>
    <t>TGTGCAGCATGGGATGACAGCCTGAGTGGTTCTTGGGTGTTC</t>
  </si>
  <si>
    <t>CAGCGGCCCTCAGGGGTCCCT...GACCGATTCTCTGGCTCCAAG......TCTGGCACCTCAGCCTCCCTGGCCATCAGTGGGCTCCGGTCCGAAGATGAGGCTGATTATTACTGT</t>
  </si>
  <si>
    <t>GCAGCATGGGATGACAGCCTGAGTGGTTCTTGGGTG</t>
  </si>
  <si>
    <t>CAAWDDSLSGSWVF</t>
  </si>
  <si>
    <t>TTAGTTCTCGTCCGTT</t>
  </si>
  <si>
    <t>GGCTCTCAGAGAGGTGCCTTAGCCCTGGATTCCAAGGCATCTCCACTTGGTGATCAGCACTGAACACAGAGGACTCACCATGGAGTTGGGGCTGTGCTGGGTTTTCCTTGTTGCTATTTTAGAAGGTGTCCAGTCTGAGGTGCAGCTGGTGGAGTCTGGGGGAGGCTTGGTACAGCCTGGGGGGTCCCTGAGACTCTCCTGTGCAGCCTCCGGATTCAGCATCAGTACATATAGCATGAATTGGGTCCGCCAGGCTCCAGGGAAGGGACTGGAGTGGGTTTCACACATTCGTGGAAGTAGTGGTAACCTATACTATGTAGACTCTGTGAAGGGCCGATTCACCATCTCCAGAGACAATGCCAAGAACTCACTGTATCTGCAAATGAACAGCCTGAGAGCCGAGGACACGGCTGTGTATTACTGTGCGAGAGATATCGCGGACTCGAAGTATAGCAGTGGCTGGTACCACTACTACTACTATATGGACGTCTGGGGCAAAGGGACCACGGTCACCGTCTCCTCAGCTTCCACCAAGGGCCCATCGGTCTTCCCCCTGGCGCCCTGCTCCAGGAGCACCTCTGGGGGCACAGCGGCCCTGGGCTGCCTGGTCAAGGACTACTTCCCCGAACCGGTGACGGTGTCGTGGAACTCAGGCGCCCTGACCAGCGGCGTGCACACCTTCCCGGCTGTCCTACAGTCCTCAGGA</t>
  </si>
  <si>
    <t>GAGGTGCAGCTGGTGGAGTCTGGGGGAGGCTTGGTACAGCCTGGGGGGTCCCTGAGACTCTCCTGTGCAGCCTCCGGATTCAGCATCAGTACATATAGCATGAATTGGGTCCGCCAGGCTCCAGGGAAGGGACTGGAGTGGGTTTCACACATTCGTGGAAGTAGTGGTAACCTATACTATGTAGACTCTGTGAAGGGCCGATTCACCATCTCCAGAGACAATGCCAAGAACTCACTGTATCTGCAAATGAACAGCCTGAGAGCCGAGGACACGGCTGTGTATTACTGTGCGAGAGATATCGCGGACTCGAAGTATAGCAGTGGCTGGTACCACTACTACTACTATATGGACGTCTGGGGCAAAGGGACCACGGTCACCGTCTCCTCA</t>
  </si>
  <si>
    <t>GAGGTGCAGCTGGTGGAGTCTGGGGGA...GGCTTGGTACAGCCTGGGGGGTCCCTGAGACTCTCCTGTGCAGCCTCCGGATTCAGCATC............AGTACATATAGCATGAATTGGGTCCGCCAGGCTCCAGGGAAGGGACTGGAGTGGGTTTCACACATTCGTGGAAGT......AGTGGTAACCTATACTATGTAGACTCTGTGAAG...GGCCGATTCACCATCTCCAGAGACAATGCCAAGAACTCACTGTATCTGCAAATGAACAGCCTGAGAGCCGAGGACACGGCTGTGTATTACTGTGCGAGAGATATCGCGGACTCGAAGTATAGCAGTGGCTGGTACCACTACTACTACTATATGGACGTCTGGGGCAAAGGGACCACGGTCACCGTCTCCTCA</t>
  </si>
  <si>
    <t>TGTGCGAGAGATATCGCGGACTCGAAGTATAGCAGTGGCTGGTACCACTACTACTACTATATGGACGTCTGG</t>
  </si>
  <si>
    <t>GAGGTGCAGCTGGTGGAGTCTGGGGGA...GGCTTGGTACAGCCTGGGGGGTCCCTGAGACTCTCCTGTGCAGCCTCC</t>
  </si>
  <si>
    <t>ATGAATTGGGTCCGCCAGGCTCCAGGGAAGGGACTGGAGTGGGTTTCACAC</t>
  </si>
  <si>
    <t>TACTATGTAGACTCTGTGAAG...GGCCGATTCACCATCTCCAGAGACAATGCCAAGAACTCACTGTATCTGCAAATGAACAGCCTGAGAGCCGAGGACACGGCTGTGTATTACTGT</t>
  </si>
  <si>
    <t>GGATTCAGCATC............AGTACATATAGC</t>
  </si>
  <si>
    <t>ATTCGTGGAAGT......AGTGGTAACCTA</t>
  </si>
  <si>
    <t>GCGAGAGATATCGCGGACTCGAAGTATAGCAGTGGCTGGTACCACTACTACTACTATATGGACGTC</t>
  </si>
  <si>
    <t>GGGAGAGCCCTGGGGAGGAACTGCTCAGTTAGGACCCAGAGGGAACCATGGAAGCCCCAGCTCAGCTTCTCTTCCTCCTGCTACTCTGGCTCCCAGATACCACCGGAGAAATTGTGTTGACACAGTCTCCAGCCACCCTGTCTTTGTCTCCGGGGGAAAGAGCCACCCTCTCCTGCAGGGCCAGTCAGAATATTAACACCTACTTAGCCTGGTATCAACAAAAACCTGGCCAGGCTCCCAGGCTCCTCATCTATGATGCATCCAACAGGGCCACTGGCATCCCAGCCAGGTTCAGTGGCAGTGGGTCTGGGACAGACTTCACTCTCACCATCAACAGCCTAGAGCCTGAAGATTTTGCAGTTTATTACTGTCAGCAGCGTAGCAACTGGCCTCCTTTCACTTTCGGCCCTGGGACCAAAGTGGATATCAAACGAACTGTGGCTGCACCATCTGTCTTCATCTTCCCGCCATCTGATGAGCAGTTGAAATCTGGAACTGCCTCTGTTGTGTGCCTGCTGAATAACTTCTATCCCAGAGAGGCCAAAGTACAGTGGAAGGTGGATAACGC</t>
  </si>
  <si>
    <t>GAAATTGTGTTGACACAGTCTCCAGCCACCCTGTCTTTGTCTCCGGGGGAAAGAGCCACCCTCTCCTGCAGGGCCAGTCAGAATATTAACACCTACTTAGCCTGGTATCAACAAAAACCTGGCCAGGCTCCCAGGCTCCTCATCTATGATGCATCCAACAGGGCCACTGGCATCCCAGCCAGGTTCAGTGGCAGTGGGTCTGGGACAGACTTCACTCTCACCATCAACAGCCTAGAGCCTGAAGATTTTGCAGTTTATTACTGTCAGCAGCGTAGCAACTGGCCTCCTTTCACTTTCGGCCCTGGGACCAAAGTGGATATCAAAC</t>
  </si>
  <si>
    <t>GAAATTGTGTTGACACAGTCTCCAGCCACCCTGTCTTTGTCTCCGGGGGAAAGAGCCACCCTCTCCTGCAGGGCCAGTCAGAATATT..................AACACCTACTTAGCCTGGTATCAACAAAAACCTGGCCAGGCTCCCAGGCTCCTCATCTATGATGCA.....................TCCAACAGGGCCACTGGCATCCCA...GCCAGGTTCAGTGGCAGTGGG......TCTGGGACAGACTTCACTCTCACCATCAACAGCCTAGAGCCTGAAGATTTTGCAGTTTATTACTGTCAGCAGCGTAGCAACTGGCCTCCTTTCACTTTCGGCCCTGGGACCAAAGTGGATATCAAAC</t>
  </si>
  <si>
    <t>GAAATTGTGTTGACACAGTCTCCAGCCACCCTGTCTTTGTCTCCGGGGGAAAGAGCCACCCTCTCCTGCAGGGCCAGT</t>
  </si>
  <si>
    <t>TTAGCCTGGTATCAACAAAAACCTGGCCAGGCTCCCAGGCTCCTCATCTAT</t>
  </si>
  <si>
    <t>CAGAATATT..................AACACCTAC</t>
  </si>
  <si>
    <t>TTATGCTAGCAGGTCA</t>
  </si>
  <si>
    <t>GAGCTCTGGGAGAGGAGCCCAGCACTAGAAGTCGGCGGTGTTTCCATTCGGTGATCAGCACTGAACACAGAGGACTCACCATGGAGTTTGGGCTGAGCTGGGTTTTCCTCGTTGCTCTTTTAAGAGGTGTCCAGTGTCAGGTGCAGCTGGTGGAGTCGGGGGGAGGCGTGGTCCAGCCTGGGAGGTCCCTGAGACTCTCCTGTGCAGCCTCTGGATTCACCTTCAGTACCTATGGCATGCACTGGGTCCGCCAGGCTCCAGGCAAGGGGCTGGAGTGGGTGGCAGTTATATCATATGATGGAAGTCATAAATACTATGCAGACTCCGTGAAGGGCCGATTCACCATCTCCAGAGACAATCCCAAGAACACGCTGTTTCTGCAAATGAACAGCCTGAGAGGTGAGGACACGGCGGTGTATTTCTGTGCGATAGATCAGGACGGGGCCCAACGGTTCGACCCCTGGGGCCAGGGAACCCTGGTCACCGTCTCCTCAGCCTCCACCAAGGGCCCATCGGTCTTCCCCCTGGCACCCTCCTCCAAGAGCACCTCTGGGGGCACAGCGGCCCTGGGCTGCCTGGTCAAGGACTACTTCCCCGAACCGGTGACGGTGTCGTGGAACTCAGGCGCCCTGACCAGCGGCGTGCACACCTTCCCGGCTGTCCTACAGTCCTCAGGA</t>
  </si>
  <si>
    <t>CAGGTGCAGCTGGTGGAGTCGGGGGGAGGCGTGGTCCAGCCTGGGAGGTCCCTGAGACTCTCCTGTGCAGCCTCTGGATTCACCTTCAGTACCTATGGCATGCACTGGGTCCGCCAGGCTCCAGGCAAGGGGCTGGAGTGGGTGGCAGTTATATCATATGATGGAAGTCATAAATACTATGCAGACTCCGTGAAGGGCCGATTCACCATCTCCAGAGACAATCCCAAGAACACGCTGTTTCTGCAAATGAACAGCCTGAGAGGTGAGGACACGGCGGTGTATTTCTGTGCGATAGATCAGGACGGGGCCCAACGGTTCGACCCCTGGGGCCAGGGAACCCTGGTCACCGTCTCCTCAG</t>
  </si>
  <si>
    <t>CAGGTGCAGCTGGTGGAGTCGGGGGGA...GGCGTGGTCCAGCCTGGGAGGTCCCTGAGACTCTCCTGTGCAGCCTCTGGATTCACCTTC............AGTACCTATGGCATGCACTGGGTCCGCCAGGCTCCAGGCAAGGGGCTGGAGTGGGTGGCAGTTATATCATATGAT......GGAAGTCATAAATACTATGCAGACTCCGTGAAG...GGCCGATTCACCATCTCCAGAGACAATCCCAAGAACACGCTGTTTCTGCAAATGAACAGCCTGAGAGGTGAGGACACGGCGGTGTATTTCTGTGCGATAGATCAGGACGGGGCCCAACGGTTCGACCCCTGGGGCCAGGGAACCCTGGTCACCGTCTCCTCAG</t>
  </si>
  <si>
    <t>TGTGCGATAGATCAGGACGGGGCCCAACGGTTCGACCCCTGG</t>
  </si>
  <si>
    <t>CAGGTGCAGCTGGTGGAGTCGGGGGGA...GGCGTGGTCCAGCCTGGGAGGTCCCTGAGACTCTCCTGTGCAGCCTCT</t>
  </si>
  <si>
    <t>TACTATGCAGACTCCGTGAAG...GGCCGATTCACCATCTCCAGAGACAATCCCAAGAACACGCTGTTTCTGCAAATGAACAGCCTGAGAGGTGAGGACACGGCGGTGTATTTCTGT</t>
  </si>
  <si>
    <t>ATATCATATGAT......GGAAGTCATAAA</t>
  </si>
  <si>
    <t>GCGATAGATCAGGACGGGGCCCAACGGTTCGACCCC</t>
  </si>
  <si>
    <t>CAIDQDGAQRFDPW</t>
  </si>
  <si>
    <t>GAGCTACAACAGGCAGGCAGGGGCAGCAAGATGGTGTTGCAGACCCAGGTCTTCATTTCTCTGTTGCTCTGGATCTCTGGTGCCTACGGGGACATCGTGATGACCCAGTCTCCAGACTCCCTGGCTGTGTCTCCGGGCGAGAGGGCCACCATCAACTGCAAGTCCAGCCAGAGTGTTTTATACAGCTCCAACAATAAGAACTACTTAGCTTGGTACCAGCAGAAACCAGGACAGCCTCCTAAACTGCTCATGTACTGGGCATCTACCCGGGAATCCGGGGTCCCTGAGCGATTCAGTGGCAGCGGGTCTGGGACAGATTTCACTCTCACCATCAGCAGCCTGCAGGCTGAAGATGTGGCAGTTTATTACTGTCAGCAATATTATAGTAGTTGGACGTTCGGCCAAGGGACCAAGGTGGAAATCAAACGAACTGTGGCTGCACCATCTGTCTTCATCTTCCCGCCATCTGATGAGCAGTTGAAATCTGGAACTGCCTCTGTTGTGTGCCTGCTGAATAACTTCTATCCCAGAGAGGCCAAAGTACAGTGGAAGGTGGATAACGC</t>
  </si>
  <si>
    <t>GACATCGTGATGACCCAGTCTCCAGACTCCCTGGCTGTGTCTCCGGGCGAGAGGGCCACCATCAACTGCAAGTCCAGCCAGAGTGTTTTATACAGCTCCAACAATAAGAACTACTTAGCTTGGTACCAGCAGAAACCAGGACAGCCTCCTAAACTGCTCATGTACTGGGCATCTACCCGGGAATCCGGGGTCCCTGAGCGATTCAGTGGCAGCGGGTCTGGGACAGATTTCACTCTCACCATCAGCAGCCTGCAGGCTGAAGATGTGGCAGTTTATTACTGTCAGCAATATTATAGTAGTTGGACGTTCGGCCAAGGGACCAAGGTGGAAATCAAAC</t>
  </si>
  <si>
    <t>GACATCGTGATGACCCAGTCTCCAGACTCCCTGGCTGTGTCTCCGGGCGAGAGGGCCACCATCAACTGCAAGTCCAGCCAGAGTGTTTTATACAGCTCCAACAATAAGAACTACTTAGCTTGGTACCAGCAGAAACCAGGACAGCCTCCTAAACTGCTCATGTACTGGGCA.....................TCTACCCGGGAATCCGGGGTCCCT...GAGCGATTCAGTGGCAGCGGG......TCTGGGACAGATTTCACTCTCACCATCAGCAGCCTGCAGGCTGAAGATGTGGCAGTTTATTACTGTCAGCAATATTATAGTAGTTGGACGTTCGGCCAAGGGACCAAGGTGGAAATCAAAC</t>
  </si>
  <si>
    <t>TGTCAGCAATATTATAGTAGTTGGACGTTC</t>
  </si>
  <si>
    <t>GACATCGTGATGACCCAGTCTCCAGACTCCCTGGCTGTGTCTCCGGGCGAGAGGGCCACCATCAACTGCAAGTCCAGC</t>
  </si>
  <si>
    <t>TTAGCTTGGTACCAGCAGAAACCAGGACAGCCTCCTAAACTGCTCATGTAC</t>
  </si>
  <si>
    <t>ACCCGGGAATCCGGGGTCCCT...GAGCGATTCAGTGGCAGCGGG......TCTGGGACAGATTTCACTCTCACCATCAGCAGCCTGCAGGCTGAAGATGTGGCAGTTTATTACTGT</t>
  </si>
  <si>
    <t>CAGCAATATTATAGTAGTTGGACG</t>
  </si>
  <si>
    <t>AAGAACCTGCCCAGCCTGGGCCTCAGGAAGCAGCATCGGAGGTGCCTCAGCCATGGCATGGATCCCTCTCTTCCTCGGCGTCCTTGCTTACTGCACAGGATCCGTGGCCTCCTATGAGCTGACTCAGCCACCCTCAGTGTCCGTGTCCCCAGGACAGACAGCCAGCATCACCTGCTCTGGAGATAAATTGGGGGATAAATATGTTTGCTGGTATCAGCAGAGGCCAGGCCAGTCCCCTGTGCTGGTCATCTATCAAGATACCATGCGGCCCTCAGGGATCCCTGAGCGATTCTCTGGCTCCAACTCTGGGAACACAGCCACTCTGACCATCAGCGGGGCCCAGGCTATGGATGAGGCTGACTATTACTGTCAGGCGTGGGCCAGCAGCACTGT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</si>
  <si>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TTTGCTGGTATCAGCAGAGGCCAGGCCAGTCCCCTGTGCTGGTCATCTATCAAGATACCATGCGGCCCTCAGGGATCCCTGAGCGATTCTCTGGCTCCAACTCTGGGAACACAGCCACTCTGACCATCAGCGGGGCCCAGGCTATGGATGAGGCTGACTATTACTGTCAGGCGTGGGCCAGCAGCACTGTGGTGTTCGGCGGAGGGACCAAGCTGACCGTCCTAG</t>
  </si>
  <si>
    <t>TCCTATGAGCTGACTCAGCCACCCTCA...GTGTCCGTGTCCCCAGGACAGACAGCCAGCATCACCTGCTCTGGAGATAAATTGGGG..................GATAAATATGTTTGCTGGTATCAGCAGAGGCCAGGCCAGTCCCCTGTGCTGGTCATCTATCAAGAT.....................ACCATGCGGCCCTCAGGGATCCCT...GAGCGATTCTCTGGCTCCAAC......TCTGGGAACACAGCCACTCTGACCATCAGCGGGGCCCAGGCTATGGATGAGGCTGACTATTACTGTCAGGCGTGGGCCAGCAGCACTGTGGTGTTCGGCGGAGGGACCAAGCTGACCGTCCTAG</t>
  </si>
  <si>
    <t>TGTCAGGCGTGGGCCAGCAGCACTGTGGTGTTC</t>
  </si>
  <si>
    <t>ATGCGGCCCTCAGGGATCCCT...GAGCGATTCTCTGGCTCCAAC......TCTGGGAACACAGCCACTCTGACCATCAGCGGGGCCCAGGCTATGGATGAGGCTGACTATTACTGT</t>
  </si>
  <si>
    <t>CAGGCGTGGGCCAGCAGCACTGTGGTG</t>
  </si>
  <si>
    <t>CQAWASSTVVF</t>
  </si>
  <si>
    <t>GGGGAGGAACTGCTCAGTTAGGACCCAGAGGGAACCATGGAAGCCCCAGCTCAGCTTCTCTTCCTCCTGCTACTCTGGCTCCCAGATACCACCGGC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TCCTCACTTTCGGCGGAGGGACCAAGGTA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</si>
  <si>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TCCTCACTTTCGGCGGAGGGACCAAGGTA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</si>
  <si>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TCCTCACTTTCGGCGGAGGGACCAAGGTAGAGATCAAAC</t>
  </si>
  <si>
    <t>GAGCTCTGGGAGACGAGCCCAGCACTGGAAGTCGCCGGTGTTTCCATTCGGTGATCAGCACTGAACACAGAGGACTCACCATGGAGTTTGGGCTGAGCTGGGTTTTCCTCGTTGCTCTTTTAAGAGGTGTCCAGTGTCAGGTGCAGCTGGTGGAGTCTGGGGGAGGCGTGGTCCAGCCTGGGAGGTCCCTGAGACTCTCCTGTGCAGCCTCTGGATTCACCTTCAGTAGCTATGGTATGCACTGGGTCCGCCAGGCTCCAGGCAAGGGGCTGGAGTGGGTGGCAGTTATATCATATGATGGAAGTAATAAATACTACGCAGACTCCGTGAAGGGCCGATTCACCATCTCCAGAGACAATTCCAAGAACACGCTGTATATGCAAATGAACAGCCTGAGAGCTGAGGACACGGCTGTGTATTACTGTGCGAGAGACCCTCGGGCATACTACTACATGGACGTCTGGGGCA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</si>
  <si>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TATGCACTGGGTCCGCCAGGCTCCAGGCAAGGGGCTGGAGTGGGTGGCAGTTATATCATATGATGGAAGTAATAAATACTACGCAGACTCCGTGAAGGGCCGATTCACCATCTCCAGAGACAATTCCAAGAACACGCTGTATATGCAAATGAACAGCCTGAGAGCTGAGGACACGGCTGTGTATTACTGTGCGAGAGACCCTCGGGCATACTACTACATGGACGTCTGGGGCAAAGGGACCACGGTCACCGTCTCCTCA</t>
  </si>
  <si>
    <t>CAGGTGCAGCTGGTGGAGTCTGGGGGA...GGCGTGGTCCAGCCTGGGAGGTCCCTGAGACTCTCCTGTGCAGCCTCTGGATTCACCTTC............AGTAGCTATGGTATGCACTGGGTCCGCCAGGCTCCAGGCAAGGGGCTGGAGTGGGTGGCAGTTATATCATATGAT......GGAAGTAATAAATACTACGCAGACTCCGTGAAG...GGCCGATTCACCATCTCCAGAGACAATTCCAAGAACACGCTGTATATGCAAATGAACAGCCTGAGAGCTGAGGACACGGCTGTGTATTACTGTGCGAGAGACCCTCGGGCATACTACTACATGGACGTCTGGGGCAAAGGGACCACGGTCACCGTCTCCTCA</t>
  </si>
  <si>
    <t>TGTGCGAGAGACCCTCGGGCATACTACTACATGGACGTCTGG</t>
  </si>
  <si>
    <t>TACTACGCAGACTCCGTGAAG...GGCCGATTCACCATCTCCAGAGACAATTCCAAGAACACGCTGTATATGCAAATGAACAGCCTGAGAGCTGAGGACACGGCTGTGTATTACTGT</t>
  </si>
  <si>
    <t>GGATTCACCTTC............AGTAGCTATGGT</t>
  </si>
  <si>
    <t>GCGAGAGACCCTCGGGCATACTACTACATGGACGTC</t>
  </si>
  <si>
    <t>TTATGCTAGGCATGTG</t>
  </si>
  <si>
    <t>AGCATCACATAACAACCAGATTCCGCCTCTAAAGAAGCCCCTGGGAGCACAGCTCATCACCATGGACTGGACCTGGAGGTTCCTCTTTGTGGTGGCAGCAGCTACAGGTGTCCAGTCCCAGGTCCAGCTGGTGCAATCTGGGGCTGAGGTGAAGAAGCCTGGGTCGTCGGTGAAGGTCTCCTGCAAGGCTTCTGGAGGCACCTTCAGCAGTTATAGTATCAGCTGGGTGCGACAGGCCCCTGGACAAGGGCTTGAGTGGATGGGAAAGATCATCCCTATCCTGGGTACAGTAAACTACGCACAGACGTTTCAGGGCAGACTCACGATTACCGCGGACAAGTCCACGAGCACAGGCTACATGGACCTGAGCAACCTGAGATTAGAGGACACGGCCGTGTATTACTGTGCGAGAGAACTTGGCAGCAGTGGCTGGTTGGCGGTGAACTGGTTCGACCCCTGGGGCCAGGGAACCCTGGTCACCGTCTCCTCAGCCTCCACCAAGGGCCCATCGGTCTTCCCCCTGGCACCCTCCTCCAAGAGCACCTCTGGGGGCACAGCGGCCCTGGGCTGCCTGGTCAAGGACTACTTCCCCGAACCGGTGACGGTGTCGTGGAACTCAGGCGCCCTGACCAGCGGCGTGCACACCTTCCCGGCTGTCCTACAGTCCTCAGGA</t>
  </si>
  <si>
    <t>CAGGTCCAGCTGGTGCAATCTGGGGCTGAGGTGAAGAAGCCTGGGTCGTCGGTGAAGGTCTCCTGCAAGGCTTCTGGAGGCACCTTCAGCAGTTATAGTATCAGCTGGGTGCGACAGGCCCCTGGACAAGGGCTTGAGTGGATGGGAAAGATCATCCCTATCCTGGGTACAGTAAACTACGCACAGACGTTTCAGGGCAGACTCACGATTACCGCGGACAAGTCCACGAGCACAGGCTACATGGACCTGAGCAACCTGAGATTAGAGGACACGGCCGTGTATTACTGTGCGAGAGAACTTGGCAGCAGTGGCTGGTTGGCGGTGAACTGGTTCGACCCCTGGGGCCAGGGAACCCTGGTCACCGTCTCCTCAG</t>
  </si>
  <si>
    <t>CAGGTCCAGCTGGTGCAATCTGGGGCT...GAGGTGAAGAAGCCTGGGTCGTCGGTGAAGGTCTCCTGCAAGGCTTCTGGAGGCACCTTC............AGCAGTTATAGTATCAGCTGGGTGCGACAGGCCCCTGGACAAGGGCTTGAGTGGATGGGAAAGATCATCCCTATC......CTGGGTACAGTAAACTACGCACAGACGTTTCAG...GGCAGACTCACGATTACCGCGGACAAGTCCACGAGCACAGGCTACATGGACCTGAGCAACCTGAGATTAGAGGACACGGCCGTGTATTACTGTGCGAGAGAACTTGGCAGCAGTGGCTGGTTGGCGGTGAACTGGTTCGACCCCTGGGGCCAGGGAACCCTGGTCACCGTCTCCTCAG</t>
  </si>
  <si>
    <t>TGTGCGAGAGAACTTGGCAGCAGTGGCTGGTTGGCGGTGAACTGGTTCGACCCCTGG</t>
  </si>
  <si>
    <t>CAGGTCCAGCTGGTGCAATCTGGGGCT...GAGGTGAAGAAGCCTGGGTCGTCGGTGAAGGTCTCCTGCAAGGCTTCT</t>
  </si>
  <si>
    <t>AACTACGCACAGACGTTTCAG...GGCAGACTCACGATTACCGCGGACAAGTCCACGAGCACAGGCTACATGGACCTGAGCAACCTGAGATTAGAGGACACGGCCGTGTATTACTGT</t>
  </si>
  <si>
    <t>GGAGGCACCTTC............AGCAGTTATAGT</t>
  </si>
  <si>
    <t>ATCATCCCTATC......CTGGGTACAGTA</t>
  </si>
  <si>
    <t>GCGAGAGAACTTGGCAGCAGTGGCTGGTTGGCGGTGAACTGGTTCGACCCC</t>
  </si>
  <si>
    <t>CARELGSSGWLAVNWFDPW</t>
  </si>
  <si>
    <t>CTGGGCCTAAGGAAGCAGCACTGGTGGTGCCTCAGCCATGGCCTGGACCGTTCTCCTCCTCGGCCTCCTCTCTCACTGCACAGGCTCTGTGACCTCCTATGTGCTGACTCAGCCACCCTCAGTGTCAGTGGCCCCAGGAAAGACGGCCAGGATTATCGGGGGGGGTAAACAACATTGGAAGTAAAAGTGTGCACTGGAATCAGCAGAAGCCAGGCCAGGCCCCTGTGCTGGTCATCTATTATGATAGCGACCGGCCCTCGGGGATCCCTGAGCGATTCTCTGGCTCCAACTCTGAGAACACGGCCACCCTGACCATCAGCAGGGTCGAAGCCGGGGATGAGGCCGACTATCACTGTCAGGTGTGGGATAGGAGTAGTGATCATTGGGTGTTCGGCGGAGGGACCAAGGTGACCGTCCTAGGTCAG</t>
  </si>
  <si>
    <t>TCCTATGTGCTGACTCAGCCACCCTCAGTGTCAGTGGCCCCAGGAAAGACGGCCAGGATTATCGGGGGGGGAAACAACATTGGAAGTAAAAGTGTGCACTGGAATCAGCAGAAGCCAGGCCAGGCCCCTGTGCTGGTCATCTATTATGATAGCGACCGGCCCTCGGGGATCCCTGAGCGATTCTCTGGCTCCAACTCTGAGAACACGGCCACCCTGACCATCAGCAGGGTCGAAGCCGGGGATGAGGCCGACTATCACTGTCAGGTGTGGGATAGGAGTAGTGATCATTGGGTGTTCGGCGGAGGGACCAAGGTGACCGTCCTAG</t>
  </si>
  <si>
    <t>TCCTATGTGCTGACTCAGCCACCCTCA...GTGTCAGTGGCCCCAGGAAAGACGGCCAGGATTATCGGGGGGGGAAACAACATTGGA..................AGTAAAAGTGTGCACTGGAATCAGCAGAAGCCAGGCCAGGCCCCTGTGCTGGTCATCTATTATGAT.....................AGCGACCGGCCCTCGGGGATCCCT...GAGCGATTCTCTGGCTCCAAC......TCTGAGAACACGGCCACCCTGACCATCAGCAGGGTCGAAGCCGGGGATGAGGCCGACTATCACTGTCAGGTGTGGGATAGGAGTAGTGATCATTGGGTGTTCGGCGGAGGGACCAAGGTGACCGTCCTAG</t>
  </si>
  <si>
    <t>TGTCAGGTGTGGGATAGGAGTAGTGATCATTGGGTGTTC</t>
  </si>
  <si>
    <t>TCCTATGTGCTGACTCAGCCACCCTCA...GTGTCAGTGGCCCCAGGAAAGACGGCCAGGATTATCGGGGGGGGAAAC</t>
  </si>
  <si>
    <t>GTGCACTGGAATCAGCAGAAGCCAGGCCAGGCCCCTGTGCTGGTCATCTAT</t>
  </si>
  <si>
    <t>GACCGGCCCTCGGGGATCCCT...GAGCGATTCTCTGGCTCCAAC......TCTGAGAACACGGCCACCCTGACCATCAGCAGGGTCGAAGCCGGGGATGAGGCCGACTATCACTGT</t>
  </si>
  <si>
    <t>CAGGTGTGGGATAGGAGTAGTGATCATTGGGTG</t>
  </si>
  <si>
    <t>CQVWDRSSDHWVF</t>
  </si>
  <si>
    <t>GCTCTGCTTCAGCTGTGGGCACAAGAGGCAGCACTCAGGACAATCTCCAGCATGGCCTGGTCTCCTCTCCTCCTCACTCTCCTCGCTCACTGCACAGGGTCCTGGGCCCAGTCTGTGCTGACGCAGCCGCCCTCACTGTCTGGGGCCCCAGGGCAGAGGGTCACCATCTCCTGCACTGGGAGCAACTCCAACATCGGGGCAGGTTATGATGTACACTGGTACCAGCAGCTTCCAGGAACAGCCCCCAAACTCCTCATCTCTGGTGACAACAATCGGCCCTCAGGGGTCCCTGACCGATTCTCTGGCTCCAAGTCTGGCACCTCAGCCTCCCTGGCCATCACTGGGCTCCAGGCTGAAGATGAGGCTGATTATTACTGCCAGTCCTATGACAGCAGCCTGATTGGTTCGTTGTTCGGCGGAGGGACCAGGCTGACCGTCCTAGGTCAGCCCAAGGCTGCCCCCTCGGTCACTCTGTTCCCACCCTCCTCTGAGGAGCTTCAAGCCAACAAGGCCACACTGGTGTGTCTCATAAGTGACTTCTACCCGGGAGCCGTGACAGTGGCCTGGAAGGCAGATAGCAGCCCCGTCAAGGCGGGAGTGGAGACCACCACACCCTCCAAACAAAGCAACAACAAGTACGCGGCCAGCAGCTA</t>
  </si>
  <si>
    <t>CAGTCTGTGCTGACGCAGCCGCCCTCACTGTCTGGGGCCCCAGGGCAGAGGGTCACCATCTCCTGCACTGGGAGCAACTCCAACATCGGGGCAGGTTATGATGTACACTGGTACCAGCAGCTTCCAGGAACAGCCCCCAAACTCCTCATCTCTGGTGACAACAATCGGCCCTCAGGGGTCCCTGACCGATTCTCTGGCTCCAAGTCTGGCACCTCAGCCTCCCTGGCCATCACTGGGCTCCAGGCTGAAGATGAGGCTGATTATTACTGCCAGTCCTATGACAGCAGCCTGATTGGTTCGTTGTTCGGCGGAGGGACCAGGCTGACCGTCCTAG</t>
  </si>
  <si>
    <t>CAGTCTGTGCTGACGCAGCCGCCCTCA...CTGTCTGGGGCCCCAGGGCAGAGGGTCACCATCTCCTGCACTGGGAGCAACTCCAACATCGGG.........GCAGGTTATGATGTACACTGGTACCAGCAGCTTCCAGGAACAGCCCCCAAACTCCTCATCTCTGGTGAC.....................AACAATCGGCCCTCAGGGGTCCCT...GACCGATTCTCTGGCTCCAAG......TCTGGCACCTCAGCCTCCCTGGCCATCACTGGGCTCCAGGCTGAAGATGAGGCTGATTATTACTGCCAGTCCTATGACAGCAGCCTGATTGGTTCGTTGTTCGGCGGAGGGACCAGGCTGACCGTCCTAG</t>
  </si>
  <si>
    <t>TGCCAGTCCTATGACAGCAGCCTGATTGGTTCGTTGTTC</t>
  </si>
  <si>
    <t>CAGTCTGTGCTGACGCAGCCGCCCTCA...CTGTCTGGGGCCCCAGGGCAGAGGGTCACCATCTCCTGCACTGGGAGC</t>
  </si>
  <si>
    <t>AATCGGCCCTCAGGGGTCCCT...GACCGATTCTCTGGCTCCAAG......TCTGGCACCTCAGCCTCCCTGGCCATCACTGGGCTCCAGGCTGAAGATGAGGCTGATTATTACTGC</t>
  </si>
  <si>
    <t>GGTGAC.....................AAC</t>
  </si>
  <si>
    <t>CAGTCCTATGACAGCAGCCTGATTGGTTCGTTG</t>
  </si>
  <si>
    <t>CQSYDSSLIGSLF</t>
  </si>
  <si>
    <t>TTATGCTAGGTGTGGT</t>
  </si>
  <si>
    <t>AGGGTCCAGCTCACATGGGAAATACTTTCTGAGAGTCATGGACCTCCTGCACAAGAACATGAAGCACCTGTGGTTCTTCCTCCTCCTGGTGGCAGCTCCCAGATGGGTCCTGTCTCAGGTGCAACTGCAGGAGTCGGGCCCAAGACTGGTGAAGCCTTCGGGGACCCTGTCCCTCAATTGCGCTGTCTCTGGTGGCTCCGTCAACACTGATCACTGGTGGAGTTGGGTCCGCCAGTCCCCAGAGAAGGGGCTAGAGTTCATTGGCGAAATCTATCGTAGTGGGAGCACCAACTACAGCCCGTCCCTCAAGAGTCGAGTCGCCATGTCACTCGACAAGTCCAGGAACCAGTTCTCCCTGAGACTGACCTCTGTGACCGCCGCGGACACGGCCGTCTATTACTGTGCGAAAATAGATCTTTACACCACTTCTGGACATAATTACTTTGACACCTGGGGCCCGGGGATCCAGGTCACCGTCTCCTCAGCCTCCACCAAGGGCCCATCGGTCTTCCCCCTGGCACCCTCCTCCAAGAGCACCTCTGGGGGCACAGCGGCCCTGGGCTGCCTGGTCAAGGACTACTTCCCCGAACCGGTGACGGTGTCGTGGAACTCAGGCGCCCTGACCAGCGGCGTGCACACCTTCCCGGCTGTCCTACAGTCCTCAGG</t>
  </si>
  <si>
    <t>CAGGTGCAACTGCAGGAGTCGGGCCCAAGACTGGTGAAGCCTTCGGGGACCCTGTCCCTCAATTGCGCTGTCTCTGGTGGCTCCGTCAACACTGATCACTGGTGGAGTTGGGTCCGCCAGTCCCCAGAGAAGGGGCTAGAGTTCATTGGCGAAATCTATCGTAGTGGGAGCACCAACTACAGCCCGTCCCTCAAGAGTCGAGTCGCCATGTCACTCGACAAGTCCAGGAACCAGTTCTCCCTGAGACTGACCTCTGTGACCGCCGCGGACACGGCCGTCTATTACTGTGCGAAAATAGATCTTTACACCACTTCTGGACATAATTACTTTGACACCTGGGGCCCGGGGATCCAGGTCACCGTCTCCTCAG</t>
  </si>
  <si>
    <t>CAGGTGCAACTGCAGGAGTCGGGCCCA...AGACTGGTGAAGCCTTCGGGGACCCTGTCCCTCAATTGCGCTGTCTCTGGTGGCTCCGTCAAC.........ACTGATCACTGGTGGAGTTGGGTCCGCCAGTCCCCAGAGAAGGGGCTAGAGTTCATTGGCGAAATCTATCGTAGT.........GGGAGCACCAACTACAGCCCGTCCCTCAAG...AGTCGAGTCGCCATGTCACTCGACAAGTCCAGGAACCAGTTCTCCCTGAGACTGACCTCTGTGACCGCCGCGGACACGGCCGTCTATTACTGTGCGAAAATAGATCTTTACACCACTTCTGGACATAATTACTTTGACACCTGGGGCCCGGGGATCCAGGTCACCGTCTCCTCAG</t>
  </si>
  <si>
    <t>TGTGCGAAAATAGATCTTTACACCACTTCTGGACATAATTACTTTGACACCTGG</t>
  </si>
  <si>
    <t>CAGGTGCAACTGCAGGAGTCGGGCCCA...AGACTGGTGAAGCCTTCGGGGACCCTGTCCCTCAATTGCGCTGTCTCT</t>
  </si>
  <si>
    <t>TGGAGTTGGGTCCGCCAGTCCCCAGAGAAGGGGCTAGAGTTCATTGGCGAA</t>
  </si>
  <si>
    <t>AACTACAGCCCGTCCCTCAAG...AGTCGAGTCGCCATGTCACTCGACAAGTCCAGGAACCAGTTCTCCCTGAGACTGACCTCTGTGACCGCCGCGGACACGGCCGTCTATTACTGT</t>
  </si>
  <si>
    <t>TGGGGCCCGGGGATCCAGGTCACCGTCTCCTCAG</t>
  </si>
  <si>
    <t>GGTGGCTCCGTCAAC.........ACTGATCACTGG</t>
  </si>
  <si>
    <t>ATCTATCGTAGT.........GGGAGCACC</t>
  </si>
  <si>
    <t>GCGAAAATAGATCTTTACACCACTTCTGGACATAATTACTTTGACACC</t>
  </si>
  <si>
    <t>CAKIDLYTTSGHNYFDTW</t>
  </si>
  <si>
    <t>GAAGAGCTGCTCAGTTAGGACCCAGAGGGAACCATGGAAACCCCAGCGCAGCTTCTCTTCCTCCTGCTACTCTGGCTCCCAGATACCACCGGCGAAATTGTGTTGACGCAGTCTCCAGGCACCCTGTCTTTGTCTCCAGGGGAAAGAGCCACCCTCTCCTGCAGGGCCAGTCAGAGAGTTACCAGCACCTCCTTAACCTGGTACCAGCAGAAACCTGGCCAGGCTCCCAGGCTCCTCATTTATGATACATCCAACAGGGCCACTGGCGTCCCAGACAGGTTCAGTGGCAGTGGGTCTGGGACAGACTTCACTCTCACCATCAGCAGACTGGCGCCTGAAGATTTTGCAGTGTATTACTGTCAGCAGTATGATAGGTCAT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</si>
  <si>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AGTTACCAGCACCTCCTTAACCTGGTACCAGCAGAAACCTGGCCAGGCTCCCAGGCTCCTCATTTATGATACATCCAACAGGGCCACTGGCGTCCCAGACAGGTTCAGTGGCAGTGGGTCTGGGACAGACTTCACTCTCACCATCAGCAGACTGGCGCCTGAAGATTTTGCAGTGTATTACTGTCAGCAGTATGATAGGTCATCGTACACTTTTGGCCAGGGGACCAAGCTGGAGATCAAAC</t>
  </si>
  <si>
    <t>GAAATTGTGTTGACGCAGTCTCCAGGCACCCTGTCTTTGTCTCCAGGGGAAAGAGCCACCCTCTCCTGCAGGGCCAGTCAGAGAGTTACC...............AGCACCTCCTTAACCTGGTACCAGCAGAAACCTGGCCAGGCTCCCAGGCTCCTCATTTATGATACA.....................TCCAACAGGGCCACTGGCGTCCCA...GACAGGTTCAGTGGCAGTGGG......TCTGGGACAGACTTCACTCTCACCATCAGCAGACTGGCGCCTGAAGATTTTGCAGTGTATTACTGTCAGCAGTATGATAGGTCATCGTACACTTTTGGCCAGGGGACCAAGCTGGAGATCAAAC</t>
  </si>
  <si>
    <t>TGTCAGCAGTATGATAGGTCATCGTACACTTTT</t>
  </si>
  <si>
    <t>TTAACCTGGTACCAGCAGAAACCTGGCCAGGCTCCCAGGCTCCTCATTTAT</t>
  </si>
  <si>
    <t>AACAGGGCCACTGGCGTCCCA...GACAGGTTCAGTGGCAGTGGG......TCTGGGACAGACTTCACTCTCACCATCAGCAGACTGGCGCCTGAAGATTTTGCAGTGTATTACTGT</t>
  </si>
  <si>
    <t>CAGAGAGTTACC...............AGCACCTCC</t>
  </si>
  <si>
    <t>CAGCAGTATGATAGGTCATCGTACACT</t>
  </si>
  <si>
    <t>CQQYDRSSYTF</t>
  </si>
  <si>
    <t>TTATGCTTCTCCGGTT</t>
  </si>
  <si>
    <t>GAGCTCTGGGAGAGGAGCCCAGCACTAGATGTCGGCGGTGTTTCCATTCGGTGATCAGCACTGAACACAGAGGACTCACCATGGAGTTTGGGCTGAGCTGGGTTTTCCTCGTTGCTCTTTTAAGAGGTGTCCAGTGTCAGGTGCAGCTGGTGGAGTCTGGGGGAGGCGTGGTCCAGTCTGGGAGGTCCCTGAGACTCTCCTGTGCAGCGTCTGGATTCACCTTCAGTAGCCATGGCATGCACTGGGTCCGCCAGGCTCCAGGCAAGGGGCTGGAGTGGGTGGCAGTCATATGGTATGATGGAACTAAAAAATACTATACTGACTCCGTGAAGGGCCGATTCACCATCTCCAGAGACAATTCCAAGAACACGCTGTATCTGCAAATGAACAGCCTGAGAGCCGAGGACACGGCTGTGTATTACTGTGCGACGGAACCCCTGACGGGGTGGAACGACGGCTACGGTATGGACGTCTGGGGCCAAGGGACCACGGTCACCGTCTCCTCAGCTTCCACCAAGGGCCCATCGGTCTTCCCCCTGGCGCCCTGCTCCAGGAGCACCTCTGGGGGCACAGCGGCCCTGGGCTGCCTGGTCAAGGACTACTTCCCCGAACCGGTGACGGTGTCGTGGAACTCAGGCGCCCTGACCAGCGGCGTGCACACCTTCCCGGCTGTCCTACAGTCCTCAGGA</t>
  </si>
  <si>
    <t>CAGGTGCAGCTGGTGGAGTCTGGGGGAGGCGTGGTCCAGTCTGGGAGGTCCCTGAGACTCTCCTGTGCAGCGTCTGGATTCACCTTCAGTAGCCATGGCATGCACTGGGTCCGCCAGGCTCCAGGCAAGGGGCTGGAGTGGGTGGCAGTCATATGGTATGATGGAACTAAAAAATACTATACTGACTCCGTGAAGGGCCGATTCACCATCTCCAGAGACAATTCCAAGAACACGCTGTATCTGCAAATGAACAGCCTGAGAGCCGAGGACACGGCTGTGTATTACTGTGCGACGGAACCCCTGACGGGGTGGAACGACGGCTACGGTATGGACGTCTGGGGCCAAGGGACCACGGTCACCGTCTCCTCA</t>
  </si>
  <si>
    <t>CAGGTGCAGCTGGTGGAGTCTGGGGGA...GGCGTGGTCCAGTCTGGGAGGTCCCTGAGACTCTCCTGTGCAGCGTCTGGATTCACCTTC............AGTAGCCATGGCATGCACTGGGTCCGCCAGGCTCCAGGCAAGGGGCTGGAGTGGGTGGCAGTCATATGGTATGAT......GGAACTAAAAAATACTATACTGACTCCGTGAAG...GGCCGATTCACCATCTCCAGAGACAATTCCAAGAACACGCTGTATCTGCAAATGAACAGCCTGAGAGCCGAGGACACGGCTGTGTATTACTGTGCGACGGAACCCCTGACGGGGTGGAACGACGGCTACGGTATGGACGTCTGGGGCCAAGGGACCACGGTCACCGTCTCCTCA</t>
  </si>
  <si>
    <t>TGTGCGACGGAACCCCTGACGGGGTGGAACGACGGCTACGGTATGGACGTCTGG</t>
  </si>
  <si>
    <t>CAGGTGCAGCTGGTGGAGTCTGGGGGA...GGCGTGGTCCAGTCTGGGAGGTCCCTGAGACTCTCCTGTGCAGCGTCT</t>
  </si>
  <si>
    <t>TACTATACTGACTCCGTGAAG...GGCCGATTCACCATCTCCAGAGACAATTCCAAGAACACGCTGTATCTGCAAATGAACAGCCTGAGAGCCGAGGACACGGCTGTGTATTACTGT</t>
  </si>
  <si>
    <t>ATATGGTATGAT......GGAACTAAAAAA</t>
  </si>
  <si>
    <t>GCGACGGAACCCCTGACGGGGTGGAACGACGGCTACGGTATGGACGTC</t>
  </si>
  <si>
    <t>CATEPLTGWNDGYGMDVW</t>
  </si>
  <si>
    <t>TGGGGAAGAGAGGCCTGGGGAGCCCAGCTGTGCTGTGGGCTCAGGAGGCAGAGCTCTGGGAATCTCACCATGGCCTGGACCCCTCTCCTGCTCCCCCTCCTCACTTTCTGCACAGTCTCTGAGGCCTCCTATGAGCTGACACAGCCACCCTCGGTGTCAGTGTCCCCAGGACAAACGGCCAGGATCACCTGCTCTGGAGATGCATTGTCAAAAAAATATGGTTATTGGTACCAGCAGAAGTCAGGCCAGGCCCCTGTGCTGGTCATCTATGACGACAGCAAACGACCCTCCGGGATCCCTGAGAGATTCTCTGGCTCCAGCTCAGGGACAATGGCCACCTTGACTATCAGTGGGGCCCAGGTGGACGATGAAGCTGACTACTACTGTTACTCAACAGACAGCAGTGGTAATCATT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</si>
  <si>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TCAAAAAAATATGGTTATTGGTACCAGCAGAAGTCAGGCCAGGCCCCTGTGCTGGTCATCTATGACGACAGCAAACGACCCTCCGGGATCCCTGAGAGATTCTCTGGCTCCAGCTCAGGGACAATGGCCACCTTGACTATCAGTGGGGCCCAGGTGGACGATGAAGCTGACTACTACTGTTACTCAACAGACAGCAGTGGTAATCATTGGGTATTCGGCGGAGGGACCAAGCTGACCGTCCTAG</t>
  </si>
  <si>
    <t>TCCTATGAGCTGACACAGCCACCCTCG...GTGTCAGTGTCCCCAGGACAAACGGCCAGGATCACCTGCTCTGGAGATGCATTGTCA..................AAAAAATATGGTTATTGGTACCAGCAGAAGTCAGGCCAGGCCCCTGTGCTGGTCATCTATGACGAC.....................AGCAAACGACCCTCCGGGATCCCT...GAGAGATTCTCTGGCTCCAGC......TCAGGGACAATGGCCACCTTGACTATCAGTGGGGCCCAGGTGGACGATGAAGCTGACTACTACTGTTACTCAACAGACAGCAGTGGTAATCATTGGGTATTCGGCGGAGGGACCAAGCTGACCGTCCTAG</t>
  </si>
  <si>
    <t>TGTTACTCAACAGACAGCAGTGGTAATCATTGGGTATTC</t>
  </si>
  <si>
    <t>GGTTATTGGTACCAGCAGAAGTCAGGCCAGGCCCCTGTGCTGGTCATCTAT</t>
  </si>
  <si>
    <t>GACGAC.....................AGC</t>
  </si>
  <si>
    <t>TACTCAACAGACAGCAGTGGTAATCATTGGGTA</t>
  </si>
  <si>
    <t>TTCCCAGAGCATCATC</t>
  </si>
  <si>
    <t>ACTTTCTGAGAGTCCTGGACCTCCTGTGCAAGAACATGAAACATCTGTGGTTCTTCCTCCTCCTGGTGGCAGCTCCCAGATGGGTCCTGTCCCAGGTGCAGCTGCAGGAGTCGGGCCCAGGACTGGTGAGGCCTTCACAGACCCTGTCCCTCACCTGCACTGTCTCTGGTGACTCCATCAGCAGTGGTAGTTACTACTGGAGTTGGATCCGGCAGCCCGCCGGGGGGGGACTGGAGTGGATCGGGCGTATCTTTACCAGTGGGGGTTCCAACTACAGTCCCTCCCTCAAGAGTCGAGTCACCATATCAGTAGACACGTCCAAGAACCAGTTCTCCCTGAAGCTGACCTCTGTGACCGCCGCAGACACGGCCGTGTATTACTGTGCGAGAATGCAGGGATACTGTAGTGGAGGTGGCTGCTACTCGGGCTA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</si>
  <si>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GGCCTTCACAGACCCTGTCCCTCACCTGCACTGTCTCTGGTGACTCCATCAGCAGTGGTAGTTACTACTGGAGTTGGATCCGGCAGCCCGCCGGGGGGGGACTGGAGTGGATCGGGCGTATCTTTACCAGTGGGGGTTCCAACTACAGTCCCTCCCTCAAGAGTCGAGTCACCATATCAGTAGACACGTCCAAGAACCAGTTCTCCCTGAAGCTGACCTCTGTGACCGCCGCAGACACGGCCGTGTATTACTGTGCGAGAATGCAGGGATACTGTAGTGGAGGTGGCTGCTACTCGGGCTACTACGGTATGGACGTCTGGGGCCAAGGGACCACGGTCACCGTCTCCTCA</t>
  </si>
  <si>
    <t>CAGGTGCAGCTGCAGGAGTCGGGCCCA...GGACTGGTGAGGCCTTCACAGACCCTGTCCCTCACCTGCACTGTCTCTGGTGACTCCATCAGC......AGTGGTAGTTACTACTGGAGTTGGATCCGGCAGCCCGCCGGGGGGGGACTGGAGTGGATCGGGCGTATCTTTACCAGT.........GGGGGTTCCAACTACAGTCCCTCCCTCAAG...AGTCGAGTCACCATATCAGTAGACACGTCCAAGAACCAGTTCTCCCTGAAGCTGACCTCTGTGACCGCCGCAGACACGGCCGTGTATTACTGTGCGAGAATGCAGGGATACTGTAGTGGAGGTGGCTGCTACTCGGGCTACTACGGTATGGACGTCTGGGGCCAAGGGACCACGGTCACCGTCTCCTCA</t>
  </si>
  <si>
    <t>TGTGCGAGAATGCAGGGATACTGTAGTGGAGGTGGCTGCTACTCGGGCTACTACGGTATGGACGTCTGG</t>
  </si>
  <si>
    <t>CAGGTGCAGCTGCAGGAGTCGGGCCCA...GGACTGGTGAGGCCTTCACAGACCCTGTCCCTCACCTGCACTGTCTCT</t>
  </si>
  <si>
    <t>TGGAGTTGGATCCGGCAGCCCGCCGGGGGGGGACTGGAGTGGATCGGGCGT</t>
  </si>
  <si>
    <t>AACTACAGTCCCTCCCTCAAG...AGTCGAGTCACCATATCAGTAGACACGTCCAAGAACCAGTTCTCCCTGAAGCTGACCTCTGTGACCGCCGCAGACACGGCCGTGTATTACTGT</t>
  </si>
  <si>
    <t>GGTGACTCCATCAGC......AGTGGTAGTTACTAC</t>
  </si>
  <si>
    <t>ATCTTTACCAGT.........GGGGGTTCC</t>
  </si>
  <si>
    <t>GCGAGAATGCAGGGATACTGTAGTGGAGGTGGCTGCTACTCGGGCTACTACGGTATGGACGTC</t>
  </si>
  <si>
    <t>TGGGGGAGTCAGTCTCAGTCAGGACACAGCATGGACATGAGGGTCCCCGCTCAGCTCCTGGGGCTCCTGCTACTCTGGCTCCGAGGTGCCAGATGTGACATCCAGCTGTCCCAGTCTCCATCCTCCCTGTCTGCATCTATAGGAGACGGGGTCACCTTCACTTGCCGGGCAAGTCAGACCATTAACATCTATTTAAATTGGTATCAGCACAGACCAGGGAAAGCCCCTAAACTCCTTATCTATGCTGCATCCAGTTTGCAAAGTGGGGTCCCATCAAGGTTCAGTGGCAGTGGATCTGGGACAGATTTCACTCTCACCATCAGCAGTCTACAACCTGAGGATTTTGCAACTTACTACTGTCAACAGAGTTACAGTTCCCCGTGGACGTTCGGCCAAGGGACCAAGGTGGAAATCAAACGAACTGTGGCTGCACCATCTGTCTTCATCTTCCCGCCATCTGATGAGCAGTTGAAATCTGGAACTGCCTCTGTTGTGTGCCTGCTGAATAACTTCTATCCCAGAGAGGCCAAAGTACAGTGGAAGGTGGATAACGC</t>
  </si>
  <si>
    <t>GACATCCAGCTGTCCCAGTCTCCATCCTCCCTGTCTGCATCTATAGGAGACGGGGTCACCTTCACTTGCCGGGCAAGTCAGACCATTAACATCTATTTAAATTGGTATCAGCACAGACCAGGGAAAGCCCCTAAACTCCTTATCTATGCTGCATCCAGTTTGCAAAGTGGGGTCCCATCAAGGTTCAGTGGCAGTGGATCTGGGACAGATTTCACTCTCACCATCAGCAGTCTACAACCTGAGGATTTTGCAACTTACTACTGTCAACAGAGTTACAGTTCCCCGTGGACGTTCGGCCAAGGGACCAAGGTGGAAATCAAAC</t>
  </si>
  <si>
    <t>GACATCCAGCTGTCCCAGTCTCCATCCTCCCTGTCTGCATCTATAGGAGACGGGGTCACCTTCACTTGCCGGGCAAGTCAGACCATT..................AACATCTATTTAAATTGGTATCAGCACAGACCAGGGAAAGCCCCTAAACTCCTTATCTATGCTGCA.....................TCCAGTTTGCAAAGTGGGGTCCCA...TCAAGGTTCAGTGGCAGTGGA......TCTGGGACAGATTTCACTCTCACCATCAGCAGTCTACAACCTGAGGATTTTGCAACTTACTACTGTCAACAGAGTTACAGTTCCCCGTGGACGTTCGGCCAAGGGACCAAGGTGGAAATCAAAC</t>
  </si>
  <si>
    <t>TGTCAACAGAGTTACAGTTCCCCGTGGACGTTC</t>
  </si>
  <si>
    <t>GACATCCAGCTGTCCCAGTCTCCATCCTCCCTGTCTGCATCTATAGGAGACGGGGTCACCTTCACTTGCCGGGCAAGT</t>
  </si>
  <si>
    <t>TTAAATTGGTATCAGCACAGACCAGGGAAAGCCCCTAAACTCCTTATCTAT</t>
  </si>
  <si>
    <t>AGTTTGCAAAGTGGGGTCCCA...TCAAGGTTCAGTGGCAGTGGA......TCTGGGACAGATTTCACTCTCACCATCAGCAGTCTACAACCTGAGGATTTTGCAACTTACTACTGT</t>
  </si>
  <si>
    <t>CAGACCATT..................AACATCTAT</t>
  </si>
  <si>
    <t>CAACAGAGTTACAGTTCCCCGTGGACG</t>
  </si>
  <si>
    <t>CQQSYSSPWTF</t>
  </si>
  <si>
    <t>TTCCCAGAGCGAGAAA</t>
  </si>
  <si>
    <t>AGCATCATCCAACAACCACATCCCTTCTCTACAGAAGCCTCTGAGAGGAAAGATCTTCACCATGGACTGGACCTGGAGGGTCTTCTGCCTGCTGGCTGTAGCTCCAGGTGCTCATTCCCAGGTGCAGCTGGTGCAGTCTGGGGCTGAGGTGACGAAGCCTGGGGCCTCAGTGAACATTTCCTGCAAGGCATCTGGGTACACCTTCACCAACTTCTATATACACTGGGTGCGACAGGCCCCTGGACAAGGTCTTGAGTGGATGGGATTGATCAACCCTAATGACGGTAGGACAAACTACGCACAGAAGTTCCAGGGCAGAGTCACCATGACCAGGGACACGTCCACGAGCACAGTTTACATGGGAATGAGCAGCCTGAGATCTGACGACACGGCCGTGTTTTACTGTGCGAGACCAGCCCCGAGCCACCGTGGACTTGACTACTGGGGCCAGGGATCCCTGGTCACCGTCTCCTCAGCCTCCACCAAGGGCCCATCGGTCTTCCCCCTGGCACCCTCCTCCAAGAGCACCTCTGGGGGCACAGCGGCCCTGGGCTGCCTGGTCAAGGACTACTTCCCCGAACCGGTGACGGTGTCGTGGAACTCAGGCGCCCTGACCAGCGGCGTGCACACCTTCCCGGCTGTCCTACAGTCCTCAGGA</t>
  </si>
  <si>
    <t>CAGGTGCAGCTGGTGCAGTCTGGGGCTGAGGTGACGAAGCCTGGGGCCTCAGTGAACATTTCCTGCAAGGCATCTGGGTACACCTTCACCAACTTCTATATACACTGGGTGCGACAGGCCCCTGGACAAGGTCTTGAGTGGATGGGATTGATCAACCCTAATGACGGTAGGACAAACTACGCACAGAAGTTCCAGGGCAGAGTCACCATGACCAGGGACACGTCCACGAGCACAGTTTACATGGGAATGAGCAGCCTGAGATCTGACGACACGGCCGTGTTTTACTGTGCGAGACCAGCCCCGAGCCACCGTGGACTTGACTACTGGGGCCAGGGATCCCTGGTCACCGTCTCCTCAG</t>
  </si>
  <si>
    <t>CAGGTGCAGCTGGTGCAGTCTGGGGCT...GAGGTGACGAAGCCTGGGGCCTCAGTGAACATTTCCTGCAAGGCATCTGGGTACACCTTC............ACCAACTTCTATATACACTGGGTGCGACAGGCCCCTGGACAAGGTCTTGAGTGGATGGGATTGATCAACCCTAAT......GACGGTAGGACAAACTACGCACAGAAGTTCCAG...GGCAGAGTCACCATGACCAGGGACACGTCCACGAGCACAGTTTACATGGGAATGAGCAGCCTGAGATCTGACGACACGGCCGTGTTTTACTGTGCGAGACCAGCCCCGAGCCACCGTGGACTTGACTACTGGGGCCAGGGATCCCTGGTCACCGTCTCCTCAG</t>
  </si>
  <si>
    <t>TGTGCGAGACCAGCCCCGAGCCACCGTGGACTTGACTACTGG</t>
  </si>
  <si>
    <t>CAGGTGCAGCTGGTGCAGTCTGGGGCT...GAGGTGACGAAGCCTGGGGCCTCAGTGAACATTTCCTGCAAGGCATCT</t>
  </si>
  <si>
    <t>ATACACTGGGTGCGACAGGCCCCTGGACAAGGTCTTGAGTGGATGGGATTG</t>
  </si>
  <si>
    <t>AACTACGCACAGAAGTTCCAG...GGCAGAGTCACCATGACCAGGGACACGTCCACGAGCACAGTTTACATGGGAATGAGCAGCCTGAGATCTGACGACACGGCCGTGTTTTACTGT</t>
  </si>
  <si>
    <t>GGGTACACCTTC............ACCAACTTCTAT</t>
  </si>
  <si>
    <t>ATCAACCCTAAT......GACGGTAGGACA</t>
  </si>
  <si>
    <t>GCGAGACCAGCCCCGAGCCACCGTGGACTTGACTAC</t>
  </si>
  <si>
    <t>CARPAPSHRGLDYW</t>
  </si>
  <si>
    <t>GCTCTGCTTCAGCTGTGGGCACAAGAGGCAGCACTCAGGACAATCTCCAGCATGGCCTGGTCTCCTCTCCTCCTCACTCTCCTCGCTCACTGCACAGGGTCCTGGGCCCAGTCTGTTCTGACGCAGCCGCCCTCAGTGTCTGGGGCCCCAGGGCAGAGGGTCACCATCTCCTGCACTGGGAGCACCTCCAACATCGGGGCGGGGTATGATGTATACTGGTACCAGCAGCTTCCAGGAAAGGCCCCCAAACTCCTCATCTATGCTGGCACCAATCGGCCCTCAGGGGTCCCTGCCCGATTCTCTGGCTCCCAGTCTGGCACCTCAGCCTCCCTGGCCATCACTGGGCTCCAGGCTGAGGATGAGGCTGATTATTTCTGCCAGTCCTATGACAACACCCTGAGTGGTTCGGTGTTCGGCGGAGGGACCAAGGTGACCGTCCTACGTCAGCCCAAGGCTGCCCCCTCGGTCACTCTGTTCCCACCCTCCTCTGAGGAGCTTCAAGCCAACAAGGCCACACTGGTGTGTCTCATAAGTGACTTCTACCCGGGAGCCGTGACAGTGGCCTGGAAGGCAGATAGCAGCCCCGTCAAGGCGGGAGTGGAGACCACCACACCCTCCAAACAAAGCAACAACAAGTACGCGGCCAGCAGCTA</t>
  </si>
  <si>
    <t>CAGTCTGTTCTGACGCAGCCGCCCTCAGTGTCTGGGGCCCCAGGGCAGAGGGTCACCATCTCCTGCACTGGGAGCACCTCCAACATCGGGGCGGGGTATGATGTATACTGGTACCAGCAGCTTCCAGGAAAGGCCCCCAAACTCCTCATCTATGCTGGCACCAATCGGCCCTCAGGGGTCCCTGCCCGATTCTCTGGCTCCCAGTCTGGCACCTCAGCCTCCCTGGCCATCACTGGGCTCCAGGCTGAGGATGAGGCTGATTATTTCTGCCAGTCCTATGACAACACCCTGAGTGGTTCGGTGTTCGGCGGAGGGACCAAGGTGACCGTCCTAC</t>
  </si>
  <si>
    <t>CAGTCTGTTCTGACGCAGCCGCCCTCA...GTGTCTGGGGCCCCAGGGCAGAGGGTCACCATCTCCTGCACTGGGAGCACCTCCAACATCGGG.........GCGGGGTATGATGTATACTGGTACCAGCAGCTTCCAGGAAAGGCCCCCAAACTCCTCATCTATGCTGGC.....................ACCAATCGGCCCTCAGGGGTCCCT...GCCCGATTCTCTGGCTCCCAG......TCTGGCACCTCAGCCTCCCTGGCCATCACTGGGCTCCAGGCTGAGGATGAGGCTGATTATTTCTGCCAGTCCTATGACAACACCCTGAGTGGTTCGGTGTTCGGCGGAGGGACCAAGGTGACCGTCCTAC</t>
  </si>
  <si>
    <t>TGCCAGTCCTATGACAACACCCTGAGTGGTTCGGTGTTC</t>
  </si>
  <si>
    <t>CAGTCTGTTCTGACGCAGCCGCCCTCA...GTGTCTGGGGCCCCAGGGCAGAGGGTCACCATCTCCTGCACTGGGAGC</t>
  </si>
  <si>
    <t>GTATACTGGTACCAGCAGCTTCCAGGAAAGGCCCCCAAACTCCTCATCTAT</t>
  </si>
  <si>
    <t>AATCGGCCCTCAGGGGTCCCT...GCCCGATTCTCTGGCTCCCAG......TCTGGCACCTCAGCCTCCCTGGCCATCACTGGGCTCCAGGCTGAGGATGAGGCTGATTATTTCTGC</t>
  </si>
  <si>
    <t>ACCTCCAACATCGGG.........GCGGGGTATGAT</t>
  </si>
  <si>
    <t>GCTGGC.....................ACC</t>
  </si>
  <si>
    <t>CAGTCCTATGACAACACCCTGAGTGGTTCGGTG</t>
  </si>
  <si>
    <t>CQSYDNTLSGSVF</t>
  </si>
  <si>
    <t>GTGGGCTCAGGAGGCAGAGCTCTGGGAATCTCACCATGGCCTGGACCCCTCTCCTGCTCCCCCTCCTCACTTTCTGCACAGTCTCTGAGGCCTCCTATGAGCTGACACAGCCACCCTCGGTGTCAGTGTCCCCAGGACAAACGGCCAGGATCACCTGCTCTGGAGATGCATTGTCAAAAAAATATGCTTATTGGTACCAGCAGAAGTCAGGCCAGGCCCCTGTGCTGGTCATCTATGAGGACAGCAAACGACCCTCCGGGATCCCTGAGAGAGTCTCTGGCTCCAGCTCGGGGACAATGGCCACCTTGACTATCAGTGGGGCCCAGGTGGTAGATGAAGCTGACTACTACTGTTGCTCAAGGGACAGCAGTGGTAATCCCCTGTTCGGCGGAGGGACCAAA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</si>
  <si>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TCAAAAAAATATGCTTATTGGTACCAGCAGAAGTCAGGCCAGGCCCCTGTGCTGGTCATCTATGAGGACAGCAAACGACCCTCCGGGATCCCTGAGAGAGTCTCTGGCTCCAGCTCGGGGACAATGGCCACCTTGACTATCAGTGGGGCCCAGGTGGTAGATGAAGCTGACTACTACTGTTGCTCAAGGGACAGCAGTGGTAATCCCCTGTTCGGCGGAGGGACCAAACTGACCGTCCTAG</t>
  </si>
  <si>
    <t>TCCTATGAGCTGACACAGCCACCCTCG...GTGTCAGTGTCCCCAGGACAAACGGCCAGGATCACCTGCTCTGGAGATGCATTGTCA..................AAAAAATATGCTTATTGGTACCAGCAGAAGTCAGGCCAGGCCCCTGTGCTGGTCATCTATGAGGAC.....................AGCAAACGACCCTCCGGGATCCCT...GAGAGAGTCTCTGGCTCCAGC......TCGGGGACAATGGCCACCTTGACTATCAGTGGGGCCCAGGTGGTAGATGAAGCTGACTACTACTGTTGCTCAAGGGACAGCAGTGGTAATCCCCTGTTCGGCGGAGGGACCAAACTGACCGTCCTAG</t>
  </si>
  <si>
    <t>TGTTGCTCAAGGGACAGCAGTGGTAATCCCCTGTTC</t>
  </si>
  <si>
    <t>AAACGACCCTCCGGGATCCCT...GAGAGAGTCTCTGGCTCCAGC......TCGGGGACAATGGCCACCTTGACTATCAGTGGGGCCCAGGTGGTAGATGAAGCTGACTACTACTGT</t>
  </si>
  <si>
    <t>TGCTCAAGGGACAGCAGTGGTAATCCCCTG</t>
  </si>
  <si>
    <t>CCSRDSSGNPLF</t>
  </si>
  <si>
    <t>TTCGAAGAGCTAACTC</t>
  </si>
  <si>
    <t>TGGGAGTGACTCCTGTGCCCCACCATGGACACACTTTGCTCCACGCTCCTGCTGCTGACCATCCCTTCATGGGTCTTGTCCCAGATCACCTTGAAGGAGTCTGGTCCTACGCTGGTGAAACCCACACAGACCCTCACGCTGACCTGCAGCTTCTCTGGGTTCTCACTCAGCACTAATGGAGTGGGTGTGGGCTGGTTCCGTCAGCCCCCAGGAAAGGCCCTGGAGTGGCTTGCACTCATTTATTGGGATGATGATAAGCGCTACAGCCCATCTCTGAAGAGCAGGCTCTCCCTCACCAAGGACACCTCCAAAAACCAGGTGGTCCTTACAATGACCAGCATGGACCCTGTGGACACAGCCACATATTACTGTGCACACGGGATCACTGGAACTACGATATACTTCCACAACTGGGGCCAGGGCACCCTGGTCACCGTCTCCTCAGCCTCCACCAAGGGCCCATCGGTCTTCCCCCTGGCACCCTCCTCCAAGAGCACCTCTGGGGGCACAGCGGCCCTGGGCTGCCTGGTCAAGGACTACTTCCCCGAACCGGTGACGGTGTCGTGGAACTCAGGCGCCCTGACCAGCGGCGTGCACACCTTCCCGGCTGTCCTACAGTCCTCAGGA</t>
  </si>
  <si>
    <t>CAGATCACCTTGAAGGAGTCTGGTCCTACGCTGGTGAAACCCACACAGACCCTCACGCTGACCTGCAGCTTCTCTGGGTTCTCACTCAGCACTAATGGAGTGGGTGTGGGCTGGTTCCGTCAGCCCCCAGGAAAGGCCCTGGAGTGGCTTGCACTCATTTATTGGGATGATGATAAGCGCTACAGCCCATCTCTGAAGAGCAGGCTCTCCCTCACCAAGGACACCTCCAAAAACCAGGTGGTCCTTACAATGACCAGCATGGACCCTGTGGACACAGCCACATATTACTGTGCACACGGGATCACTGGAACTACGATATACTTCCACAACTGGGGCCAGGGCACCCTGGTCACCGTCTCCTCAG</t>
  </si>
  <si>
    <t>CAGATCACCTTGAAGGAGTCTGGTCCT...ACGCTGGTGAAACCCACACAGACCCTCACGCTGACCTGCAGCTTCTCTGGGTTCTCACTCAGC......ACTAATGGAGTGGGTGTGGGCTGGTTCCGTCAGCCCCCAGGAAAGGCCCTGGAGTGGCTTGCACTCATTTATTGGGAT.........GATGATAAGCGCTACAGCCCATCTCTGAAG...AGCAGGCTCTCCCTCACCAAGGACACCTCCAAAAACCAGGTGGTCCTTACAATGACCAGCATGGACCCTGTGGACACAGCCACATATTACTGTGCACACGGGATCACTGGAACTACGATATACTTCCACAACTGGGGCCAGGGCACCCTGGTCACCGTCTCCTCAG</t>
  </si>
  <si>
    <t>TGTGCACACGGGATCACTGGAACTACGATATACTTCCACAACTGG</t>
  </si>
  <si>
    <t>CAGATCACCTTGAAGGAGTCTGGTCCT...ACGCTGGTGAAACCCACACAGACCCTCACGCTGACCTGCAGCTTCTCT</t>
  </si>
  <si>
    <t>GTGGGCTGGTTCCGTCAGCCCCCAGGAAAGGCCCTGGAGTGGCTTGCACTC</t>
  </si>
  <si>
    <t>CGCTACAGCCCATCTCTGAAG...AGCAGGCTCTCCCTCACCAAGGACACCTCCAAAAACCAGGTGGTCCTTACAATGACCAGCATGGACCCTGTGGACACAGCCACATATTACTGT</t>
  </si>
  <si>
    <t>GGGTTCTCACTCAGC......ACTAATGGAGTGGGT</t>
  </si>
  <si>
    <t>GCACACGGGATCACTGGAACTACGATATACTTCCACAAC</t>
  </si>
  <si>
    <t>CAHGITGTTIYFHNW</t>
  </si>
  <si>
    <t>TGGGGGCTGGGGTCTCAGGAGGCAGCGCTCTCGGGACGTCTCCACCATGGCCTGGGCTCTGCTATTCCTCACCCTCCTCACTCAGGGCACAGGGTCCTGGGCCCAGTCTGCCCTGACTCAGCCTGCCTCCGTGTCTGGGTCTCCTGGACAGTCGATCACCATCTCCTGCAGTGGAACCAGCAGTGACGTTGGTGGTTATAACTATGTCTCCTGGTACCAACAGCACCCAGGCAAAGCCCCCAAACTCATGATTTATGATGTCAGTAATCGGCCCTCAGGGGTTTCTAATCGCTTCTCTGGCTCCAAGTCTGGCAACACGGCCTCCCTGACCATCTCTGGGCTCCAGGCTGAGGACGAGGCTGATTATTACTGCAGCTCATATACAAGCAGCAGCACCCTCGAC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</si>
  <si>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GTGGAACCAGCAGTGACGTTGGTGGTTATAACTATGTCTCCTGGTACCAACAGCACCCAGGCAAAGCCCCCAAACTCATGATTTATGATGTCAGTAATCGGCCCTCAGGGGTTTCTAATCGCTTCTCTGGCTCCAAGTCTGGCAACACGGCCTCCCTGACCATCTCTGGGCTCCAGGCTGAGGACGAGGCTGATTATTACTGCAGCTCATATACAAGCAGCAGCACCCTCGACTTTTATGTCTTCGGAACTGGGACCAAGGTCACCGTCCTAG</t>
  </si>
  <si>
    <t>CAGTCTGCCCTGACTCAGCCTGCCTCC...GTGTCTGGGTCTCCTGGACAGTCGATCACCATCTCCTGCAGTGGAACCAGCAGTGACGTTGGT.........GGTTATAACTATGTCTCCTGGTACCAACAGCACCCAGGCAAAGCCCCCAAACTCATGATTTATGATGTC.....................AGTAATCGGCCCTCAGGGGTTTCT...AATCGCTTCTCTGGCTCCAAG......TCTGGCAACACGGCCTCCCTGACCATCTCTGGGCTCCAGGCTGAGGACGAGGCTGATTATTACTGCAGCTCATATACAAGCAGCAGCACCCTCGACTTTTATGTCTTCGGAACTGGGACCAAGGTCACCGTCCTAG</t>
  </si>
  <si>
    <t>TGCAGCTCATATACAAGCAGCAGCACCCTCGACTTTTATGTCTTC</t>
  </si>
  <si>
    <t>AGCTCATATACAAGCAGCAGCACCCTCGACTTTTATGTC</t>
  </si>
  <si>
    <t>CSSYTSSSTLDFYVF</t>
  </si>
  <si>
    <t>TTCGAAGAGTGGTCCC</t>
  </si>
  <si>
    <t>ATCTGGGGGGACCTGGAGGATCCTCTTCTTGGTGGCAGCAGCAACAGGTGCCCACTCCCAGGTGCAGCTGGTGCAATCTGGGTCTGAGTTGCAGAAGCCTGGGGCCTCAGTGAAGGTTTCCTGCAAGGCCTCTGGATACACCTTCACTACCTATGCTATAAATTGGGTGCGACAGGCCCCTGGACAAGGGCTTGAGTGGATGGGATGGATCAACACCAACACTGGGAACCCAACGTATGCCCAGGGCTTCACAGGACGGTTTGTCTTCTCCTTGGACACCTCTGTCAACACGGCATATCTGCAGATCAGCAGCCTAAAGGCTGAGGACACTGCCGTATATTACTGTGCGAGAGATTTTGATACTATGTTTCGGGGAGGCTACTACTACTACTACATGGACGTCTGGGGCAAAGGGACCACGGTCACCGTCTCCTCAGCCTCCACCAAGGGCCCATCGGTCTTCCCCCTGGCACCCTCCTCCAAGAGCACCTCTGGGGGCACAGCGGCCCTGGGCTGCCTGGTCAAGGACTACTTCCCCGAACCGGTGACGGTGTCGTGGAACTCAGGCGCCCTGACCAGCGGCGTGCACACCTTCCCGGCTGTCCTACAGTCCTCAGGA</t>
  </si>
  <si>
    <t>CAGGTGCAGCTGGTGCAATCTGGGTCTGAGTTGCAGAAGCCTGGGGCCTCAGTGAAGGTTTCCTGCAAGGCCTCTGGATACACCTTCACTACCTATGCTATAAATTGGGTGCGACAGGCCCCTGGACAAGGGCTTGAGTGGATGGGATGGATCAACACCAACACTGGGAACCCAACGTATGCCCAGGGCTTCACAGGACGGTTTGTCTTCTCCTTGGACACCTCTGTCAACACGGCATATCTGCAGATCAGCAGCCTAAAGGCTGAGGACACTGCCGTATATTACTGTGCGAGAGATTTTGATACTATGTTTCGGGGAGGCTACTACTACTACTACATGGACGTCTGGGGCAAAGGGACCACGGTCACCGTCTCCTCA</t>
  </si>
  <si>
    <t>CAGGTGCAGCTGGTGCAATCTGGGTCT...GAGTTGCAGAAGCCTGGGGCCTCAGTGAAGGTTTCCTGCAAGGCCTCTGGATACACCTTC............ACTACCTATGCTATAAATTGGGTGCGACAGGCCCCTGGACAAGGGCTTGAGTGGATGGGATGGATCAACACCAAC......ACTGGGAACCCAACGTATGCCCAGGGCTTCACA...GGACGGTTTGTCTTCTCCTTGGACACCTCTGTCAACACGGCATATCTGCAGATCAGCAGCCTAAAGGCTGAGGACACTGCCGTATATTACTGTGCGAGAGATTTTGATACTATGTTTCGGGGAGGCTACTACTACTACTACATGGACGTCTGGGGCAAAGGGACCACGGTCACCGTCTCCTCA</t>
  </si>
  <si>
    <t>TGTGCGAGAGATTTTGATACTATGTTTCGGGGAGGCTACTACTACTACTACATGGACGTCTGG</t>
  </si>
  <si>
    <t>CAGGTGCAGCTGGTGCAATCTGGGTCT...GAGTTGCAGAAGCCTGGGGCCTCAGTGAAGGTTTCCTGCAAGGCCTCT</t>
  </si>
  <si>
    <t>ACGTATGCCCAGGGCTTCACA...GGACGGTTTGTCTTCTCCTTGGACACCTCTGTCAACACGGCATATCTGCAGATCAGCAGCCTAAAGGCTGAGGACACTGCCGTATATTACTGT</t>
  </si>
  <si>
    <t>GCGAGAGATTTTGATACTATGTTTCGGGGAGGCTACTACTACTACTACATGGACGTC</t>
  </si>
  <si>
    <t>CARDFDTMFRGGYYYYYMDVW</t>
  </si>
  <si>
    <t>GATCAGGACTTCTCAGTTCATCTTCTCACCATGAGGCTCCCTGCTCAGCTCCTGGGGCTGCTAATGCTCTGGATACCTGGATCCAGTGCAGATATTGTGATGACCCAGACTCCACTCTCTTTGTCCGCCACCCCTGGACAGCCGGCCTCCATCTCCTGTAAGTCTAGTCAGAGCCTCCTGCATGGTGATGGAAAGACCTATTTGTATTGGTACCTGCAGAAGCCAGGCCAGCCTCCACAGCTCCTGATCTATGAAGTGTTCAATCGGTTCTCTGGAGTGCCAGATAGGTTCAGTGGCAGCGGGTCAGGGACAGATTTCACACTGAAAATCAGCCGGGTGGAGGCTGAGGATGTTGGGGTTTATTACTGCATGCAAAGTATAGAGCTTCCGTACACTTTTGGCCAGGGGACCAAGCTGGAGATCAAACGAACTGTGGCTGCACCATCTGTCTTCATCTTCCCGCCATCTGATGAGCAGTTGAAATCTGGAACTGCCTCTGTTGTGTGCCTGCTGAATAACTTCTATCCCAGAGAGGCCAAAGTACAGTGGAAGGTGGATAACGC</t>
  </si>
  <si>
    <t>GATATTGTGATGACCCAGACTCCACTCTCTTTGTCCGCCACCCCTGGACAGCCGGCCTCCATCTCCTGTAAGTCTAGTCAGAGCCTCCTGCATGGTGATGGAAAGACCTATTTGTATTGGTACCTGCAGAAGCCAGGCCAGCCTCCACAGCTCCTGATCTATGAAGTGTTCAATCGGTTCTCTGGAGTGCCAGATAGGTTCAGTGGCAGCGGGTCAGGGACAGATTTCACACTGAAAATCAGCCGGGTGGAGGCTGAGGATGTTGGGGTTTATTACTGCATGCAAAGTATAGAGCTTCCGTACACTTTTGGCCAGGGGACCAAGCTGGAGATCAAAC</t>
  </si>
  <si>
    <t>GATATTGTGATGACCCAGACTCCACTCTCTTTGTCCGCCACCCCTGGACAGCCGGCCTCCATCTCCTGTAAGTCTAGTCAGAGCCTCCTGCATGGT...GATGGAAAGACCTATTTGTATTGGTACCTGCAGAAGCCAGGCCAGCCTCCACAGCTCCTGATCTATGAAGTG.....................TTCAATCGGTTCTCTGGAGTGCCA...GATAGGTTCAGTGGCAGCGGG......TCAGGGACAGATTTCACACTGAAAATCAGCCGGGTGGAGGCTGAGGATGTTGGGGTTTATTACTGCATGCAAAGTATAGAGCTTCCGTACACTTTTGGCCAGGGGACCAAGCTGGAGATCAAAC</t>
  </si>
  <si>
    <t>TGCATGCAAAGTATAGAGCTTCCGTACACTTTT</t>
  </si>
  <si>
    <t>GATATTGTGATGACCCAGACTCCACTCTCTTTGTCCGCCACCCCTGGACAGCCGGCCTCCATCTCCTGTAAGTCTAGT</t>
  </si>
  <si>
    <t>AATCGGTTCTCTGGAGTGCCA...GATAGGTTCAGTGGCAGCGGG......TCAGGGACAGATTTCACACTGAAAATCAGCCGGGTGGAGGCTGAGGATGTTGGGGTTTATTACTGC</t>
  </si>
  <si>
    <t>GAAGTG.....................TTC</t>
  </si>
  <si>
    <t>ATGCAAAGTATAGAGCTTCCGTACACT</t>
  </si>
  <si>
    <t>TTCGAAGTCAAGAAGT</t>
  </si>
  <si>
    <t>AAGGGAGATGCTTTCTGAGAGTCATGGATCTCATGTGCAAGAAAATGAAGCACCTGTGGTTCTTCCTCCTGCTGGTGGAGGCTCCCAGATGGGTCCTGTCCCAGTTGCAGTTGCAGGAGGCGGGCCCAGGACTGGTGAAGCCTTCGGAGACCCTGTCCCTCACCTGCACTGTGTCTGGTGGCTCCATCAACAGTAATTTTTACTATTGGGCCTGGATTCGCCAGGCCCCAGGGAAGGGACTGGAGTGGATTGGGACTATCTCTTATACTGGGAGCACCTACTACAACCCGTCCCTCAAGAGTCGAGTCACCCTTTCCGTGGGCCCGTCCAAGATGCAGTTCTCCCTGAGACTCACCTCTGTGACCGCCGCAGACACGTCTATCTATCACTGTGCGCGACAACAGAGGAGTCTGAAGCGGGGAGGCCCGGCTACTCACTTTGACTTCTGGGGCCAGGGAACCCTGGTCACCGTCTCCTCAGCCTCCACCAAGGGCCCATCGGTCTTCCCCCTGGCACCCTCCTCCAAGAGCACCTCTGGGGGCACAGCGGCCCTGGGCTGCCTGGTCAAGGACTACTTCCCCGAACCGGTGACGGTGTCGTGGAACTCAGGCGCCCTGACCAGCGGCGTGCACACCTTCCCGGCTGTCCTACAGTCCTCAGGA</t>
  </si>
  <si>
    <t>CAGTTGCAGTTGCAGGAGGCGGGCCCAGGACTGGTGAAGCCTTCGGAGACCCTGTCCCTCACCTGCACTGTGTCTGGTGGCTCCATCAACAGTAATTTTTACTATTGGGCCTGGATTCGCCAGGCCCCAGGGAAGGGACTGGAGTGGATTGGGACTATCTCTTATACTGGGAGCACCTACTACAACCCGTCCCTCAAGAGTCGAGTCACCCTTTCCGTGGGCCCGTCCAAGATGCAGTTCTCCCTGAGACTCACCTCTGTGACCGCCGCAGACACGTCTATCTATCACTGTGCGCGACAACAGAGGAGTCTGAAGCGGGGAGGCCCGGCTACTCACTTTGACTTCTGGGGCCAGGGAACCCTGGTCACCGTCTCCTCAG</t>
  </si>
  <si>
    <t>CAGTTGCAGTTGCAGGAGGCGGGCCCA...GGACTGGTGAAGCCTTCGGAGACCCTGTCCCTCACCTGCACTGTGTCTGGTGGCTCCATCAAC......AGTAATTTTTACTATTGGGCCTGGATTCGCCAGGCCCCAGGGAAGGGACTGGAGTGGATTGGGACTATCTCTTATACT.........GGGAGCACCTACTACAACCCGTCCCTCAAG...AGTCGAGTCACCCTTTCCGTGGGCCCGTCCAAGATGCAGTTCTCCCTGAGACTCACCTCTGTGACCGCCGCAGACACGTCTATCTATCACTGTGCGCGACAACAGAGGAGTCTGAAGCGGGGAGGCCCGGCTACTCACTTTGACTTCTGGGGCCAGGGAACCCTGGTCACCGTCTCCTCAG</t>
  </si>
  <si>
    <t>TGTGCGCGACAACAGAGGAGTCTGAAGCGGGGAGGCCCGGCTACTCACTTTGACTTCTGG</t>
  </si>
  <si>
    <t>CAGTTGCAGTTGCAGGAGGCGGGCCCA...GGACTGGTGAAGCCTTCGGAGACCCTGTCCCTCACCTGCACTGTGTCT</t>
  </si>
  <si>
    <t>TGGGCCTGGATTCGCCAGGCCCCAGGGAAGGGACTGGAGTGGATTGGGACT</t>
  </si>
  <si>
    <t>TACTACAACCCGTCCCTCAAG...AGTCGAGTCACCCTTTCCGTGGGCCCGTCCAAGATGCAGTTCTCCCTGAGACTCACCTCTGTGACCGCCGCAGACACGTCTATCTATCACTGT</t>
  </si>
  <si>
    <t>GGTGGCTCCATCAAC......AGTAATTTTTACTAT</t>
  </si>
  <si>
    <t>ATCTCTTATACT.........GGGAGCACC</t>
  </si>
  <si>
    <t>GCGCGACAACAGAGGAGTCTGAAGCGGGGAGGCCCGGCTACTCACTTTGACTTC</t>
  </si>
  <si>
    <t>CARQQRSLKRGGPATHFDFW</t>
  </si>
  <si>
    <t>GGGGAGGAACTGCTCAGTTAGGACCCAGACGGAACCATGGAAGCCCCAGCGCAGCTTCTCTTCCTCCTGCTACTCTGGCTCCCAGAGACCACTGGGGGAATAGTGATGACGCAGTCTCCAGCCACCCTGTCTGTGTCTCCAGGGGAAAGAGCCACCCTCTCCTGCAGGGCCAGTCAGAGTGTTAGCAGCGACGTAGCCTGGTACCAGCAGAGACCTGGCCAGGCTCCCAGGCTCCTCATCTATGATGCATCCACCAGGGCCACTGGTATCCCGGCCAGATTCAATGGCAGTGGGTCTGGGACAGAGTTCACTCTCTCCATCAGTAGCCTGCAGTCTGAAGATTTTGCAGTTTATTCCTGTCAGCAGTATAACAACTGGCCTCCGTGGACGTTCGGCCAAGGGACCAAGGTGGAAATCAAACGAACTGTGGCTGCACCATCTGTCTTCATCTTCCCGCCATCTGATGAGCAGTTGAAATCTGGAACTGCCTCTGTTGTGTGCCTGCTGAATAACTTCTATCCCAGAGAGGCCAAAGTACAGTGGAAGGTGGATAACGC</t>
  </si>
  <si>
    <t>GGAATAGTGATGACGCAGTCTCCAGCCACCCTGTCTGTGTCTCCAGGGGAAAGAGCCACCCTCTCCTGCAGGGCCAGTCAGAGTGTTAGCAGCGACGTAGCCTGGTACCAGCAGAGACCTGGCCAGGCTCCCAGGCTCCTCATCTATGATGCATCCACCAGGGCCACTGGTATCCCGGCCAGATTCAATGGCAGTGGGTCTGGGACAGAGTTCACTCTCTCCATCAGTAGCCTGCAGTCTGAAGATTTTGCAGTTTATTCCTGTCAGCAGTATAACAACTGGCCTCCGTGGACGTTCGGCCAAGGGACCAAGGTGGAAATCAAAC</t>
  </si>
  <si>
    <t>GGAATAGTGATGACGCAGTCTCCAGCCACCCTGTCTGTGTCTCCAGGGGAAAGAGCCACCCTCTCCTGCAGGGCCAGTCAGAGTGTT..................AGCAGCGACGTAGCCTGGTACCAGCAGAGACCTGGCCAGGCTCCCAGGCTCCTCATCTATGATGCA.....................TCCACCAGGGCCACTGGTATCCCG...GCCAGATTCAATGGCAGTGGG......TCTGGGACAGAGTTCACTCTCTCCATCAGTAGCCTGCAGTCTGAAGATTTTGCAGTTTATTCCTGTCAGCAGTATAACAACTGGCCTCCGTGGACGTTCGGCCAAGGGACCAAGGTGGAAATCAAAC</t>
  </si>
  <si>
    <t>TGTCAGCAGTATAACAACTGGCCTCCGTGGACGTTC</t>
  </si>
  <si>
    <t>GGAATAGTGATGACGCAGTCTCCAGCCACCCTGTCTGTGTCTCCAGGGGAAAGAGCCACCCTCTCCTGCAGGGCCAGT</t>
  </si>
  <si>
    <t>GTAGCCTGGTACCAGCAGAGACCTGGCCAGGCTCCCAGGCTCCTCATCTAT</t>
  </si>
  <si>
    <t>ACCAGGGCCACTGGTATCCCG...GCCAGATTCAATGGCAGTGGG......TCTGGGACAGAGTTCACTCTCTCCATCAGTAGCCTGCAGTCTGAAGATTTTGCAGTTTATTCCTGT</t>
  </si>
  <si>
    <t>CAGCAGTATAACAACTGGCCTCCGTGGACG</t>
  </si>
  <si>
    <t>TGGGGAGAGCTCTGGGGAGGAACTGCTCAGTTAGGACCCAGACGGAACCATGGAAGCCCCAGCGCAGCTTCTCTTCCTCCTGCTACTCTGGCTCCCAGAGACCACTGGGGGAATAGTGATGACGCAGTCTCCAGCCACCCTGTCTGTGTCTCCAGGGGAAAGAGCCACCCTCTCCTGCAGGGCCAGTCAGAGTGTTAGCAGCGACGTAGCCTGGTACCAGCAGAGACCTGGCCAGGCTCCCAGGCTCCTCATCTATGATGCATCCACCAGGGCCACTGGTATCCCGGCCAGATTCAATGGCAGTGGGTCTGGGACAGAGTTCACTCTCTCCATCAGTAGCCTGCAGTCTGAAGATTTTGCAGTTTATTCCTGTCAGCAGTATAACAACTGGCCTCCGTGGACGTTCGGCCAAGGGACCAAGGTGGAAATCAAGCGAACTGTGGCTGCACCATCTGTCTTCATCTTCCCGCCATCTGATGAGCAGTTGAAATCTGGAACTGCCTCTGTTGTGTGCCTGCTGAATAACTTCTATCCCAGAGAGGCCAAAGTACAGTGGAAGGTGGATAACGC</t>
  </si>
  <si>
    <t>GGAATAGTGATGACGCAGTCTCCAGCCACCCTGTCTGTGTCTCCAGGGGAAAGAGCCACCCTCTCCTGCAGGGCCAGTCAGAGTGTTAGCAGCGACGTAGCCTGGTACCAGCAGAGACCTGGCCAGGCTCCCAGGCTCCTCATCTATGATGCATCCACCAGGGCCACTGGTATCCCGGCCAGATTCAATGGCAGTGGGTCTGGGACAGAGTTCACTCTCTCCATCAGTAGCCTGCAGTCTGAAGATTTTGCAGTTTATTCCTGTCAGCAGTATAACAACTGGCCTCCGTGGACGTTCGGCCAAGGGACCAAGGTGGAAATCAAGC</t>
  </si>
  <si>
    <t>GGAATAGTGATGACGCAGTCTCCAGCCACCCTGTCTGTGTCTCCAGGGGAAAGAGCCACCCTCTCCTGCAGGGCCAGTCAGAGTGTT..................AGCAGCGACGTAGCCTGGTACCAGCAGAGACCTGGCCAGGCTCCCAGGCTCCTCATCTATGATGCA.....................TCCACCAGGGCCACTGGTATCCCG...GCCAGATTCAATGGCAGTGGG......TCTGGGACAGAGTTCACTCTCTCCATCAGTAGCCTGCAGTCTGAAGATTTTGCAGTTTATTCCTGTCAGCAGTATAACAACTGGCCTCCGTGGACGTTCGGCCAAGGGACCAAGGTGGAAATCAAGC</t>
  </si>
  <si>
    <t>TTCGGTCCACGAAATA</t>
  </si>
  <si>
    <t>GGGAGAGGAGCCCAGCACTGGGATTCCGAGGTGTTTCCATTCGGTGATCAGCACTGAACACAGAGGACTCACCATGGAGTTTTGGCTGAGCTGGGTTTTCCTTGTTGCTATTTTAAAAGGTGTCCAGTGTGAGGTGCAGCTGGTGGAGTCTGGAGGAGGCTTGATCCAGCCTGGGGGGTCCCTGAGACTCTCCTGTGCAGCCTCTGGGTTCATTGTCAGTCGCAACTACATGAACTGGGTCCGCCAGGCTCCAGGGAAGGGGCTGGAGTGGGTCTCAATTATTTATAGCGGTGGTAGTACATACTACGCAGACTCCGTGAAGGGCCGATTCACCATCTCCAGAGACGATTCCAAGAACACGCTGTATCTTCAAATGAACAGCCTGAGAGCCGAGGACTCGGCCGTGTATTCCTGTGCGAGAGATCGAAGCAGCACAGGTGTTTTTGATATCTGGGGCCAAGGGACAATGGTCACCGTCTCT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</si>
  <si>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GTTCATTGTCAGTCGCAACTACATGAACTGGGTCCGCCAGGCTCCAGGGAAGGGGCTGGAGTGGGTCTCAATTATTTATAGCGGTGGTAGTACATACTACGCAGACTCCGTGAAGGGCCGATTCACCATCTCCAGAGACGATTCCAAGAACACGCTGTATCTTCAAATGAACAGCCTGAGAGCCGAGGACTCGGCCGTGTATTCCTGTGCGAGAGATCGAAGCAGCACAGGTGTTTTTGATATCTGGGGCCAAGGGACAATGGTCACCGTCTCTTCAG</t>
  </si>
  <si>
    <t>GAGGTGCAGCTGGTGGAGTCTGGAGGA...GGCTTGATCCAGCCTGGGGGGTCCCTGAGACTCTCCTGTGCAGCCTCTGGGTTCATTGTC............AGTCGCAACTACATGAACTGGGTCCGCCAGGCTCCAGGGAAGGGGCTGGAGTGGGTCTCAATTATTTATAGCGGT.........GGTAGTACATACTACGCAGACTCCGTGAAG...GGCCGATTCACCATCTCCAGAGACGATTCCAAGAACACGCTGTATCTTCAAATGAACAGCCTGAGAGCCGAGGACTCGGCCGTGTATTCCTGTGCGAGAGATCGAAGCAGCACAGGTGTTTTTGATATCTGGGGCCAAGGGACAATGGTCACCGTCTCTTCAG</t>
  </si>
  <si>
    <t>TGTGCGAGAGATCGAAGCAGCACAGGTGTTTTTGATATCTGG</t>
  </si>
  <si>
    <t>ATGAACTGGGTCCGCCAGGCTCCAGGGAAGGGGCTGGAGTGGGTCTCAATT</t>
  </si>
  <si>
    <t>TACTACGCAGACTCCGTGAAG...GGCCGATTCACCATCTCCAGAGACGATTCCAAGAACACGCTGTATCTTCAAATGAACAGCCTGAGAGCCGAGGACTCGGCCGTGTATTCCTGT</t>
  </si>
  <si>
    <t>GGGTTCATTGTC............AGTCGCAACTAC</t>
  </si>
  <si>
    <t>GCGAGAGATCGAAGCAGCACAGGTGTTTTTGATATC</t>
  </si>
  <si>
    <t>CARDRSSTGVFDIW</t>
  </si>
  <si>
    <t>CTCTGTTTTCTTATATGGGGAGTCAGTCCCAACCAGGACACAGCATGGACATGAGGGTCCCTGCTCAGCTCCTGGGGCTCCTGCTGCTCTGGCTCTCAGGTGCCAGATGTGACATCCAGATGACCCAGTCTCCATCCTCCCTGTCTGCATCTGTAGGAGACAGAGTCACCATCACTTGCCAGGCGAGTCAGGACATTAACAAATATTTAAATTGGTATCAGCAGAAACCAGGGAAAGCCCCTAAACTCCTGATCTACGATGCATCCAATTTGGAAACAGGGGTCCCATCAAGGTTCAGTGGAAGTGGATCTGGGACAGATTTTACTTTCACCATCAGCAGCCTGCAGCCTCAAGATATTGCAACATATTTCTGTCAACAGTATGATAATCTCCCTCCGGCGTTCGGCCAAGGGACCAAGGTGGAAATCAAACGAACTGTGGCTGCACCATCTGTCTTCATCTTCCCGCCATCTGATGAGCAGTTGAAATCTGGAACTGCCTCTGTTGTGTGCCTGCTGAATAACTTCTATCCCAGAGAGGCCAAAGTACAGTGGAAGGTGGATAACGC</t>
  </si>
  <si>
    <t>GACATCCAGATGACCCAGTCTCCATCCTCCCTGTCTGCATCTGTAGGAGACAGAGTCACCATCACTTGCCAGGCGAGTCAGGACATTAACAAATATTTAAATTGGTATCAGCAGAAACCAGGGAAAGCCCCTAAACTCCTGATCTACGATGCATCCAATTTGGAAACAGGGGTCCCATCAAGGTTCAGTGGAAGTGGATCTGGGACAGATTTTACTTTCACCATCAGCAGCCTGCAGCCTCAAGATATTGCAACATATTTCTGTCAACAGTATGATAATCTCCCTCCGGCGTTCGGCCAAGGGACCAAGGTGGAAATCAAAC</t>
  </si>
  <si>
    <t>GACATCCAGATGACCCAGTCTCCATCCTCCCTGTCTGCATCTGTAGGAGACAGAGTCACCATCACTTGCCAGGCGAGTCAGGACATT..................AACAAATATTTAAATTGGTATCAGCAGAAACCAGGGAAAGCCCCTAAACTCCTGATCTACGATGCA.....................TCCAATTTGGAAACAGGGGTCCCA...TCAAGGTTCAGTGGAAGTGGA......TCTGGGACAGATTTTACTTTCACCATCAGCAGCCTGCAGCCTCAAGATATTGCAACATATTTCTGTCAACAGTATGATAATCTCCCTCCGGCGTTCGGCCAAGGGACCAAGGTGGAAATCAAAC</t>
  </si>
  <si>
    <t>TGTCAACAGTATGATAATCTCCCTCCGGCGTTC</t>
  </si>
  <si>
    <t>AATTTGGAAACAGGGGTCCCA...TCAAGGTTCAGTGGAAGTGGA......TCTGGGACAGATTTTACTTTCACCATCAGCAGCCTGCAGCCTCAAGATATTGCAACATATTTCTGT</t>
  </si>
  <si>
    <t>CAGGACATT..................AACAAATAT</t>
  </si>
  <si>
    <t>CAACAGTATGATAATCTCCCTCCGGCG</t>
  </si>
  <si>
    <t>CQQYDNLPPAF</t>
  </si>
  <si>
    <t>TTCGGTCCATCGATGT</t>
  </si>
  <si>
    <t>TGGGGACCCAAAAACCACACCCCTCCTTGGGAGAATCCCCTAGATCACAGCTCCTCACCATGGACTGGACCTGGAGCATCCTTTTCTTGGTGGCAGCAGCAACAGGTGCCCACTCCCAGGGTCAGCTGGTGCAGTCTGGAGCTGAGGTGAAGAAGCCTGGGGCCGCAGTGAAGGTCTCCTGCAAGGCTTCTGGTTACAGCTTTACCAGCTATGGTATCAGCTGGGTGCGACAGGCCCCTGGACAAGGGCTTGAGTGGATGGGATGGATCAGCGCTTACAATGGTAACACAAACTATGCACAGAAGCTCCAGGGCAGAGTCACCATGACCGCAGACACATCCACGAGCACAGCCTACATGGAGCTGAGGAGCCTGAGATCTGACGACACGGCCGTGTATTACTGTGCGAGAGATGGGGGTCTTACTGAAGTAGTACCAGCTGCTATGTTTGGGGTCAACTACTACTACTACATGGACGTCTGGGGCAAAGGGACCACGGTCACCGTCTCCTCAGCCTCCACCAAGGGCCCATCGGTCTTCCCCCTGGCACCCTCCTCCAAGAGCACCTCTGGGGGCACAGCGGCCCTGGGCTGCCTGGTCAAGGACTACTTCCCCGAACCGGTGACGGTGTCGTGGAACTCAGGCGCCCTGACCAGCGGCGTGCACACCTTCCCGGCTGTCCTACAGTCCTCAGGA</t>
  </si>
  <si>
    <t>CAGGGTCAGCTGGTGCAGTCTGGAGCTGAGGTGAAGAAGCCTGGGGCCGCAGTGAAGGTCTCCTGCAAGGCTTCTGGTTACAGCTTTACCAGCTATGGTATCAGCTGGGTGCGACAGGCCCCTGGACAAGGGCTTGAGTGGATGGGATGGATCAGCGCTTACAATGGTAACACAAACTATGCACAGAAGCTCCAGGGCAGAGTCACCATGACCGCAGACACATCCACGAGCACAGCCTACATGGAGCTGAGGAGCCTGAGATCTGACGACACGGCCGTGTATTACTGTGCGAGAGATGGGGGTCTTACTGAAGTAGTACCAGCTGCTATGTTTGGGGTCAACTACTACTACTACATGGACGTCTGGGGCAAAGGGACCACGGTCACCGTCTCCTCA</t>
  </si>
  <si>
    <t>CAGGGTCAGCTGGTGCAGTCTGGAGCT...GAGGTGAAGAAGCCTGGGGCCGCAGTGAAGGTCTCCTGCAAGGCTTCTGGTTACAGCTTT............ACCAGCTATGGTATCAGCTGGGTGCGACAGGCCCCTGGACAAGGGCTTGAGTGGATGGGATGGATCAGCGCTTAC......AATGGTAACACAAACTATGCACAGAAGCTCCAG...GGCAGAGTCACCATGACCGCAGACACATCCACGAGCACAGCCTACATGGAGCTGAGGAGCCTGAGATCTGACGACACGGCCGTGTATTACTGTGCGAGAGATGGGGGTCTTACTGAAGTAGTACCAGCTGCTATGTTTGGGGTCAACTACTACTACTACATGGACGTCTGGGGCAAAGGGACCACGGTCACCGTCTCCTCA</t>
  </si>
  <si>
    <t>TGTGCGAGAGATGGGGGTCTTACTGAAGTAGTACCAGCTGCTATGTTTGGGGTCAACTACTACTACTACATGGACGTCTGG</t>
  </si>
  <si>
    <t>CAGGGTCAGCTGGTGCAGTCTGGAGCT...GAGGTGAAGAAGCCTGGGGCCGCAGTGAAGGTCTCCTGCAAGGCTTCT</t>
  </si>
  <si>
    <t>AACTATGCACAGAAGCTCCAG...GGCAGAGTCACCATGACCGCAGACACATCCACGAGCACAGCCTACATGGAGCTGAGGAGCCTGAGATCTGACGACACGGCCGTGTATTACTGT</t>
  </si>
  <si>
    <t>GGTTACAGCTTT............ACCAGCTATGGT</t>
  </si>
  <si>
    <t>GCGAGAGATGGGGGTCTTACTGAAGTAGTACCAGCTGCTATGTTTGGGGTCAACTACTACTACTACATGGACGTC</t>
  </si>
  <si>
    <t>CARDGGLTEVVPAAMFGVNYYYYMDVW</t>
  </si>
  <si>
    <t>GCTACAACAGGCAGGCAGGGGCAGCAAGATGGTGTTGCAGACCCAGGTCTTCATTTCTCTGTTGCTCTGGATCTCTGGTGCCTACGGGGACATCGTGATGACCCAGTCTCCAGACTCCCTGGCTGTGTCTCTGGGCGAGAGGGCCACCATCAACTGCAAGTCCAGCCAGAGTGTTTTATACAGCTCCAACAATAAGAACTACTTAGCTTGGTACCAGCAGAAAGCAGGACAGCCTCCTAAGCTGCTCATTTACTGGGCCTCTACCCGGGAGTCCGGGGTCCCTGACCGATTCAGGGGCAGCGGGTCTGAGACAGATTTCACTCTCACCATCAGCAGCCTGCAGGCTGAAGATGTGGCAGTTTATTACTGTCAGCAATATTATAGTACTCCCC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</si>
  <si>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GCAGGACAGCCTCCTAAGCTGCTCATTTACTGGGCCTCTACCCGGGAGTCCGGGGTCCCTGACCGATTCAGGGGCAGCGGGTCTGAGACAGATTTCACTCTCACCATCAGCAGCCTGCAGGCTGAAGATGTGGCAGTTTATTACTGTCAGCAATATTATAGTACTCCCCTCACTTTCGGCCCTGGGACCAAAGTGGATATCAAAC</t>
  </si>
  <si>
    <t>GACATCGTGATGACCCAGTCTCCAGACTCCCTGGCTGTGTCTCTGGGCGAGAGGGCCACCATCAACTGCAAGTCCAGCCAGAGTGTTTTATACAGCTCCAACAATAAGAACTACTTAGCTTGGTACCAGCAGAAAGCAGGACAGCCTCCTAAGCTGCTCATTTACTGGGCC.....................TCTACCCGGGAGTCCGGGGTCCCT...GACCGATTCAGGGGCAGCGGG......TCTGAGACAGATTTCACTCTCACCATCAGCAGCCTGCAGGCTGAAGATGTGGCAGTTTATTACTGTCAGCAATATTATAGTACTCCCCTCACTTTCGGCCCTGGGACCAAAGTGGATATCAAAC</t>
  </si>
  <si>
    <t>TGTCAGCAATATTATAGTACTCCCCTCACTTTC</t>
  </si>
  <si>
    <t>TTAGCTTGGTACCAGCAGAAAGCAGGACAGCCTCCTAAGCTGCTCATTTAC</t>
  </si>
  <si>
    <t>ACCCGGGAGTCCGGGGTCCCT...GACCGATTCAGGGGCAGCGGG......TCTGAGACAGATTTCACTCTCACCATCAGCAGCCTGCAGGCTGAAGATGTGGCAGTTTATTACTGT</t>
  </si>
  <si>
    <t>TGGGCC.....................TCT</t>
  </si>
  <si>
    <t>CAGCAATATTATAGTACTCCCCTCACT</t>
  </si>
  <si>
    <t>TTCTACAAGATATGCA</t>
  </si>
  <si>
    <t>GCTGAATTCTGGCTGACCAGGGCAGTCACCAGAGCTCCAGACAATGTCTGTTTCCTTCCTCATCTTCCTGCCCGTGCTGGGCCTCCCATGGGGTGTCCTGTCACAGATACAGCTGCAGCAGTCAGGTCCAGGACTGGTGAAGGCCTCGCAGACCCTCTCAGTCACCTGTGCCATCTCCGGGGACAGTGTCTCCAGCAGCAGTGCTGCTTGGAACTGGATCAGGCAGTCCCCATCGGGAGGCCTTGAGTGGCTGGGAAGGGCGTTCTACAGGTCCAGGTGGTATAATGAATATGCAGTATCTGTGAAAAGTCGAGTAAATATCAAGCCAGACACATCCAAGAACCAGGTCTCCCTGCAGCTGAACTCTGTGACTGCCGAGGACACGGCTGTGTATTACTGTGCAAGAGGATACGATGATAGTCGTGATTCCCTTTACCACGGTATGGACGTCTGGGGCCAAGGGACCACGGTCATCGTCTCCTCAGCCTCCACCAAGGGCCCATCGGTCTTCCCCCTGGCACCCTCCTCCAAGAGCACCTCTGGGGGCACAGCGGCCCTGGGCTGCCTGGTCAAGGACTACTTCCCCGAACCGGTGACGGTGTCGTGGAACTCAGGCGCCCTGACCAGCGGCGTGCACACCTTCCCGGCTGTCCTACAGTCCTCAGGA</t>
  </si>
  <si>
    <t>CAGATACAGCTGCAGCAGTCAGGTCCAGGACTGGTGAAGGCCTCGCAGACCCTCTCAGTCACCTGTGCCATCTCCGGGGACAGTGTCTCCAGCAGCAGTGCTGCTTGGAACTGGATCAGGCAGTCCCCATCGGGAGGCCTTGAGTGGCTGGGAAGGGCGTTCTACAGGTCCAGGTGGTATAATGAATATGCAGTATCTGTGAAAAGTCGAGTAAATATCAAGCCAGACACATCCAAGAACCAGGTCTCCCTGCAGCTGAACTCTGTGACTGCCGAGGACACGGCTGTGTATTACTGTGCAAGAGGATACGATGATAGTCGTGATTCCCTTTACCACGGTATGGACGTCTGGGGCCAAGGGACCACGGTCATCGTCTCCTCA</t>
  </si>
  <si>
    <t>CAGATACAGCTGCAGCAGTCAGGTCCA...GGACTGGTGAAGGCCTCGCAGACCCTCTCAGTCACCTGTGCCATCTCCGGGGACAGTGTCTCC......AGCAGCAGTGCTGCTTGGAACTGGATCAGGCAGTCCCCATCGGGAGGCCTTGAGTGGCTGGGAAGGGCGTTCTACAGGTCC...AGGTGGTATAATGAATATGCAGTATCTGTGAAA...AGTCGAGTAAATATCAAGCCAGACACATCCAAGAACCAGGTCTCCCTGCAGCTGAACTCTGTGACTGCCGAGGACACGGCTGTGTATTACTGTGCAAGAGGATACGATGATAGTCGTGATTCCCTTTACCACGGTATGGACGTCTGGGGCCAAGGGACCACGGTCATCGTCTCCTCA</t>
  </si>
  <si>
    <t>TGTGCAAGAGGATACGATGATAGTCGTGATTCCCTTTACCACGGTATGGACGTCTGG</t>
  </si>
  <si>
    <t>CAGATACAGCTGCAGCAGTCAGGTCCA...GGACTGGTGAAGGCCTCGCAGACCCTCTCAGTCACCTGTGCCATCTCC</t>
  </si>
  <si>
    <t>TGGAACTGGATCAGGCAGTCCCCATCGGGAGGCCTTGAGTGGCTGGGAAGG</t>
  </si>
  <si>
    <t>GAATATGCAGTATCTGTGAAA...AGTCGAGTAAATATCAAGCCAGACACATCCAAGAACCAGGTCTCCCTGCAGCTGAACTCTGTGACTGCCGAGGACACGGCTGTGTATTACTGT</t>
  </si>
  <si>
    <t>GGGGACAGTGTCTCC......AGCAGCAGTGCTGCT</t>
  </si>
  <si>
    <t>GCGTTCTACAGGTCC...AGGTGGTATAAT</t>
  </si>
  <si>
    <t>GCAAGAGGATACGATGATAGTCGTGATTCCCTTTACCACGGTATGGACGTC</t>
  </si>
  <si>
    <t>CARGYDDSRDSLYHGMDVW</t>
  </si>
  <si>
    <t>TGGGGGATCAGGACTCCTCAGTTCACCTTCTCACAATGAGGCTCCCTGCTCAGCTCCTGGGGCTGCTAATGCTCTGGGTCTCTGGATCCAGTGGGGATATTGTGATGACTCAGTCTCCACTCTCCCTGCCCGTCACCCCTGGAGAGCCGGCCTCCATCTCCTGCAGGTCTAGTCAGAGCCTCGTGCATCGTAATGGATACAACTATTTGGATTGGTACCTGCAGAAGCCAGGGCAGTCTCCACAGCTCCTGATCTATTTGGGTTCTAATCGGGCCTCCGGGGTCCCTGACAGGTTCAGTGGCAGTATCTCAGGCACGGATTTTACACTGAAAATCAGCAGAGTGGAGGCTGAGGATGTTGGGGTTTATTACTGCATGGAAGCTCTACAAACTCCT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</si>
  <si>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GTGCATCGTAATGGATACAACTATTTGGATTGGTACCTGCAGAAGCCAGGGCAGTCTCCACAGCTCCTGATCTATTTGGGTTCTAATCGGGCCTCCGGGGTCCCTGACAGGTTCAGTGGCAGTATCTCAGGCACGGATTTTACACTGAAAATCAGCAGAGTGGAGGCTGAGGATGTTGGGGTTTATTACTGCATGGAAGCTCTACAAACTCCTTTCACTTTCGGCCCTGGGACCAAAGTGGATATCAAAC</t>
  </si>
  <si>
    <t>GATATTGTGATGACTCAGTCTCCACTCTCCCTGCCCGTCACCCCTGGAGAGCCGGCCTCCATCTCCTGCAGGTCTAGTCAGAGCCTCGTGCATCGT...AATGGATACAACTATTTGGATTGGTACCTGCAGAAGCCAGGGCAGTCTCCACAGCTCCTGATCTATTTGGGT.....................TCTAATCGGGCCTCCGGGGTCCCT...GACAGGTTCAGTGGCAGTATC......TCAGGCACGGATTTTACACTGAAAATCAGCAGAGTGGAGGCTGAGGATGTTGGGGTTTATTACTGCATGGAAGCTCTACAAACTCCTTTCACTTTCGGCCCTGGGACCAAAGTGGATATCAAAC</t>
  </si>
  <si>
    <t>TGCATGGAAGCTCTACAAACTCCTTTCACTTTC</t>
  </si>
  <si>
    <t>AATCGGGCCTCCGGGGTCCCT...GACAGGTTCAGTGGCAGTATC......TCAGGCACGGATTTTACACTGAAAATCAGCAGAGTGGAGGCTGAGGATGTTGGGGTTTATTACTGC</t>
  </si>
  <si>
    <t>CAGAGCCTCGTGCATCGT...AATGGATACAACTAT</t>
  </si>
  <si>
    <t>ATGGAAGCTCTACAAACTCCTTTCACT</t>
  </si>
  <si>
    <t>CMEALQTPFTF</t>
  </si>
  <si>
    <t>TTCTCAAAGCGTGAGT</t>
  </si>
  <si>
    <t>TGGGGACTCCTGTGCCCCACCATGGACACACTTTGCTCCACGCTCCTGCTGCTGACCATCCCTTCATGGGTCTTGTCCCAGATCACCTTGAAGGAGTCTGGTCCTACGGTGGTGAAACCCACACAGACCCTCACACTTACCTGCACCTTCTCTGGCTTCTCACTCAGCACTAGTGGAGTGGGTGTGGGCTGGATCCGTCAGCCCCCAGGAAAGGCCCTGGAGTGGCTTGCACTCATTTATTGGGATGATGATAAGCGCTACAGCCCATCTCTGAAGAGCAGGCTCACCATCTCCAAGGTCACCTCCAAAAACCAGGTGGTCCTTACAATGACCAACATGGACCCTGTGGACACAGCCACATACTATTGTGCACATCAAAATTTCTACTACTACTACTACATGGACGTCTGGGGCAAAGGGACCACGGTCACCGTCTCCTCAGCCTCCACCAAGGGCCCATCGGTCTTCCCCCTGGCACCCTCCTCCAAGAGCACCTCTGGGGGCACAGCGGCCCTGGGCTGCCTGGTCAAGGACTACTTCCCCGAACCGGTGACGGTGTCGTGGAACTCAGGCGCCCTGACCAGCGGCGTGCACACCTTCCCGGCTGTCCTACAGTCCTCAGGA</t>
  </si>
  <si>
    <t>CAGATCACCTTGAAGGAGTCTGGTCCTACGGTGGTGAAACCCACACAGACCCTCACACTTACCTGCACCTTCTCTGGCTTCTCACTCAGCACTAGTGGAGTGGGTGTGGGCTGGATCCGTCAGCCCCCAGGAAAGGCCCTGGAGTGGCTTGCACTCATTTATTGGGATGATGATAAGCGCTACAGCCCATCTCTGAAGAGCAGGCTCACCATCTCCAAGGTCACCTCCAAAAACCAGGTGGTCCTTACAATGACCAACATGGACCCTGTGGACACAGCCACATACTATTGTGCACATCAAAATTTCTACTACTACTACTACATGGACGTCTGGGGCAAAGGGACCACGGTCACCGTCTCCTCA</t>
  </si>
  <si>
    <t>CAGATCACCTTGAAGGAGTCTGGTCCT...ACGGTGGTGAAACCCACACAGACCCTCACACTTACCTGCACCTTCTCTGGCTTCTCACTCAGC......ACTAGTGGAGTGGGTGTGGGCTGGATCCGTCAGCCCCCAGGAAAGGCCCTGGAGTGGCTTGCACTCATTTATTGGGAT.........GATGATAAGCGCTACAGCCCATCTCTGAAG...AGCAGGCTCACCATCTCCAAGGTCACCTCCAAAAACCAGGTGGTCCTTACAATGACCAACATGGACCCTGTGGACACAGCCACATACTATTGTGCACATCAAAATTTCTACTACTACTACTACATGGACGTCTGGGGCAAAGGGACCACGGTCACCGTCTCCTCA</t>
  </si>
  <si>
    <t>TGTGCACATCAAAATTTCTACTACTACTACTACATGGACGTCTGG</t>
  </si>
  <si>
    <t>CAGATCACCTTGAAGGAGTCTGGTCCT...ACGGTGGTGAAACCCACACAGACCCTCACACTTACCTGCACCTTCTCT</t>
  </si>
  <si>
    <t>CGCTACAGCCCATCTCTGAAG...AGCAGGCTCACCATCTCCAAGGTCACCTCCAAAAACCAGGTGGTCCTTACAATGACCAACATGGACCCTGTGGACACAGCCACATACTATTGT</t>
  </si>
  <si>
    <t>GGCTTCTCACTCAGC......ACTAGTGGAGTGGGT</t>
  </si>
  <si>
    <t>GCACATCAAAATTTCTACTACTACTACTACATGGACGTC</t>
  </si>
  <si>
    <t>CAHQNFYYYYYMDVW</t>
  </si>
  <si>
    <t>AGTCCCAGTCAGGACACAGCATGGACATGAGGGTCCCCGCTCAGCTCCTGGGGCTCCTGCTGCTCTGGCTCCCAGGTGCCAGATGTGACATCCAGTTGACCCAGTCTCCATCCTTCCTGTCTGCATCTGTAAGAGACAGAGTCACCATCACTTGCCGGGCCAGTCAGGACATTAGCAGTTTTTTAGCCTGGTATCAGCAAGAACCAGGGAAAGCCCCTAAGCTCCTGATCTATGGTGCATCCACTTTGCAAAGTGGGGTCCCATCAAGATTCAGCGGCAGTGGGTCTGGGACAGAATTCACTCTCACAATCAGCAGCCTGCAGCCTGAAGATTTTGCAACTTATTACTGTCAACACCTTAATAGCTACCCTCTTTTCGGCCCTGGGACCAAAGTGGATATCAAACGAACTGTGGCTGCACCATCTGTCTTCATCTTCCCGCCATCTGATGAGCAGTTGAAATCTGGAACTGCCTCTGTTGTGTGCCTGCTGAATAACTTCTATCCCAGAGAGGCCAAAGTACAGTGGAAGGTGGATAACGC</t>
  </si>
  <si>
    <t>GACATCCAGTTGACCCAGTCTCCATCCTTCCTGTCTGCATCTGTAAGAGACAGAGTCACCATCACTTGCCGGGCCAGTCAGGACATTAGCAGTTTTTTAGCCTGGTATCAGCAAGAACCAGGGAAAGCCCCTAAGCTCCTGATCTATGGTGCATCCACTTTGCAAAGTGGGGTCCCATCAAGATTCAGCGGCAGTGGGTCTGGGACAGAATTCACTCTCACAATCAGCAGCCTGCAGCCTGAAGATTTTGCAACTTATTACTGTCAACACCTTAATAGCTACCCTCTTTTCGGCCCTGGGACCAAAGTGGATATCAAAC</t>
  </si>
  <si>
    <t>GACATCCAGTTGACCCAGTCTCCATCCTTCCTGTCTGCATCTGTAAGAGACAGAGTCACCATCACTTGCCGGGCCAGTCAGGACATT..................AGCAGTTTTTTAGCCTGGTATCAGCAAGAACCAGGGAAAGCCCCTAAGCTCCTGATCTATGGTGCA.....................TCCACTTTGCAAAGTGGGGTCCCA...TCAAGATTCAGCGGCAGTGGG......TCTGGGACAGAATTCACTCTCACAATCAGCAGCCTGCAGCCTGAAGATTTTGCAACTTATTACTGTCAACACCTTAATAGCTACCCTCTTTTCGGCCCTGGGACCAAAGTGGATATCAAAC</t>
  </si>
  <si>
    <t>TGTCAACACCTTAATAGCTACCCTCTTTTC</t>
  </si>
  <si>
    <t>GACATCCAGTTGACCCAGTCTCCATCCTTCCTGTCTGCATCTGTAAGAGACAGAGTCACCATCACTTGCCGGGCCAGT</t>
  </si>
  <si>
    <t>TTAGCCTGGTATCAGCAAGAACCAGGGAAAGCCCCTAAGCTCCTGATCTAT</t>
  </si>
  <si>
    <t>ACTTTGCAAAGTGGGGTCCCA...TCAAGATTCAGCGGCAGTGGG......TCTGGGACAGAATTCACTCTCACAATCAGCAGCCTGCAGCCTGAAGATTTTGCAACTTATTACTGT</t>
  </si>
  <si>
    <t>CAACACCTTAATAGCTACCCTCTT</t>
  </si>
  <si>
    <t>CQHLNSYPLF</t>
  </si>
  <si>
    <t>TTCTCAAAGCTTATCG</t>
  </si>
  <si>
    <t>TGGGGCTTTCTGAGAGTCATGGACCTCCTGTGCAAGAACATGAAGCACCTGTGGTTTTTCCTCCTGCTGGTGGCAGCTCCCAGATGGGTCCTGTCCCAGGTGCAGCTGCAGGAGTCGGGCCCAGGACTGGTGAAGCCTTCGGAGACCCTGTCCCTCACCTGCACTGTCTCTGGTTACTCCATCAGCAGTGGTTACTACTGGGGCTGGATCCGGCAGCCCCCAGGGAAGGGGCTGGAGTGGATTGGGAGTATCTATCATAGTGGGAGCACCTACTACAACCCGTCCCTCAAGAGTCGAGTCACCATATCAGTAGACACGTCCAAGAACCAGTTCTCCCTGAAGCTGAGCTCTGTGACCGCCGCAGACACGGCCGTGTATTACTGTGCGAGAGATTTCGTATTACTATGGTTCGAAGGGTCGCATGACTACTGGGGCCAGGGAACCCTGGTCACCGTCTCCTCAGGGAGTGCATCCGCCCCAACCCTTTTCCCCCTCGTCTCCTGTGAGAATTCCCCGTCGGATACGAGCAGCGTG</t>
  </si>
  <si>
    <t>CAGGTGCAGCTGCAGGAGTCGGGCCCAGGACTGGTGAAGCCTTCGGAGACCCTGTCCCTCACCTGCACTGTCTCTGGTTACTCCATCAGCAGTGGTTACTACTGGGGCTGGATCCGGCAGCCCCCAGGGAAGGGGCTGGAGTGGATTGGGAGTATCTATCATAGTGGGAGCACCTACTACAACCCGTCCCTCAAGAGTCGAGTCACCATATCAGTAGACACGTCCAAGAACCAGTTCTCCCTGAAGCTGAGCTCTGTGACCGCCGCAGACACGGCCGTGTATTACTGTGCGAGAGATTTCGTATTACTATGGTTCGAAGGGTCGCATGACTACTGGGGCCAGGGAACCCTGGTCACCGTCTCCTCAG</t>
  </si>
  <si>
    <t>CAGGTGCAGCTGCAGGAGTCGGGCCCA...GGACTGGTGAAGCCTTCGGAGACCCTGTCCCTCACCTGCACTGTCTCTGGTTACTCCATCAGC.........AGTGGTTACTACTGGGGCTGGATCCGGCAGCCCCCAGGGAAGGGGCTGGAGTGGATTGGGAGTATCTATCATAGT.........GGGAGCACCTACTACAACCCGTCCCTCAAG...AGTCGAGTCACCATATCAGTAGACACGTCCAAGAACCAGTTCTCCCTGAAGCTGAGCTCTGTGACCGCCGCAGACACGGCCGTGTATTACTGTGCGAGAGATTTCGTATTACTATGGTTCGAAGGGTCGCATGACTACTGGGGCCAGGGAACCCTGGTCACCGTCTCCTCAG</t>
  </si>
  <si>
    <t>TGTGCGAGAGATTTCGTATTACTATGGTTCGAAGGGTCGCATGACTACTGG</t>
  </si>
  <si>
    <t>TACTACAACCCGTCCCTCAAG...AGTCGAGTCACCATATCAGTAGACACGTCCAAGAACCAGTTCTCCCTGAAGCTGAGCTCTGTGACCGCCGCAGACACGGCCGTGTATTACTGT</t>
  </si>
  <si>
    <t>GCGAGAGATTTCGTATTACTATGGTTCGAAGGGTCGCATGACTAC</t>
  </si>
  <si>
    <t>CARDFVLLWFEGSHDYW</t>
  </si>
  <si>
    <t>AGGCCCAGT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AAG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</si>
  <si>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AAGG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</si>
  <si>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AAGGTTCGGCGGAGGGACCAAGCTGACCGTCCTAG</t>
  </si>
  <si>
    <t>TGCAGCTCATATGCAGGCAGCAACAATTTAAGGTTC</t>
  </si>
  <si>
    <t>AGCTCATATGCAGGCAGCAACAATTTAAGG</t>
  </si>
  <si>
    <t>CSSYAGSNNLRF</t>
  </si>
  <si>
    <t>TTCTCAAAGTGACTCT</t>
  </si>
  <si>
    <t>TTCTCAATCAGCTGGC</t>
  </si>
  <si>
    <t>TGGGGAGCTCTGGGAGAGGAGCCCCAGGCCCGGGATTCCCAGGTGTTTCCATTCAGTGATCAGCACTGAAGACAGAAGACTCATCATGGAGTTCTGGCTGAGCTGGGTTCTCCTTGTTGTCATTTTAAAAGATGTCCAGTGTGAGGTGCAACTGGTGGAGTCTGGGGGAGCCCTGGTCCAGCCTGGGGAATCCCTGAGACTCTCCTGTTCAGCCTCTGGATTCACCTTCAGTACCTATTCTTACCACTGGGTCCGCCAGGCTCCAGGGAAGGGGCTGGAATTTGTTTCAGCCATTAATGATAATGGGGGCAGTACACTGTACGCAGACTCAGTGAAGGGCAGATTCACCATTTCCAGAGACAATTCCAAGAACACTCTGTATCTTCAAATGCGCAGTCTGAGAGCTGAGGACACGGCTGTGTATTACTGTGTGAAAGACGGTTGTAGTACTTCCAGCTGCTATTCCCCCGGAAACTTCCACCACTGGGGCCGGGGCACCCTGGTCACCGTCTCCTCAGCCTCCACCAAGGGCCCATCGGTCTTCCCCCTGGCACCCTCCTCCAAGAGCACCTCTGGGGGCACAGCGGCCCTGGGCTGCCTGGTCAAGGACTACTTCCCCGAACCGGTGACGGTGTCGTGGAACTCAGGCGCCCTGACCAGCGGCGTGCACACCTTCCCGGCTGTCCTACAGTCCTCAGGA</t>
  </si>
  <si>
    <t>GAGGTGCAACTGGTGGAGTCTGGGGGAGCCCTGGTCCAGCCTGGGGAATCCCTGAGACTCTCCTGTTCAGCCTCTGGATTCACCTTCAGTACCTATTCTTACCACTGGGTCCGCCAGGCTCCAGGGAAGGGGCTGGAATTTGTTTCAGCCATTAATGATAATGGGGGCAGTACACTGTACGCAGACTCAGTGAAGGGCAGATTCACCATTTCCAGAGACAATTCCAAGAACACTCTGTATCTTCAAATGCGCAGTCTGAGAGCTGAGGACACGGCTGTGTATTACTGTGTGAAAGACGGTTGTAGTACTTCCAGCTGCTATTCCCCCGGAAACTTCCACCACTGGGGCCGGGGCACCCTGGTCACCGTCTCCTCAG</t>
  </si>
  <si>
    <t>GAGGTGCAACTGGTGGAGTCTGGGGGA...GCCCTGGTCCAGCCTGGGGAATCCCTGAGACTCTCCTGTTCAGCCTCTGGATTCACCTTC............AGTACCTATTCTTACCACTGGGTCCGCCAGGCTCCAGGGAAGGGGCTGGAATTTGTTTCAGCCATTAATGATAAT......GGGGGCAGTACACTGTACGCAGACTCAGTGAAG...GGCAGATTCACCATTTCCAGAGACAATTCCAAGAACACTCTGTATCTTCAAATGCGCAGTCTGAGAGCTGAGGACACGGCTGTGTATTACTGTGTGAAAGACGGTTGTAGTACTTCCAGCTGCTATTCCCCCGGAAACTTCCACCACTGGGGCCGGGGCACCCTGGTCACCGTCTCCTCAG</t>
  </si>
  <si>
    <t>TGTGTGAAAGACGGTTGTAGTACTTCCAGCTGCTATTCCCCCGGAAACTTCCACCACTGG</t>
  </si>
  <si>
    <t>GAGGTGCAACTGGTGGAGTCTGGGGGA...GCCCTGGTCCAGCCTGGGGAATCCCTGAGACTCTCCTGTTCAGCCTCT</t>
  </si>
  <si>
    <t>TACCACTGGGTCCGCCAGGCTCCAGGGAAGGGGCTGGAATTTGTTTCAGCC</t>
  </si>
  <si>
    <t>CTGTACGCAGACTCAGTGAAG...GGCAGATTCACCATTTCCAGAGACAATTCCAAGAACACTCTGTATCTTCAAATGCGCAGTCTGAGAGCTGAGGACACGGCTGTGTATTACTGT</t>
  </si>
  <si>
    <t>TGGGGCCGGGGCACCCTGGTCACCGTCTCCTCAG</t>
  </si>
  <si>
    <t>GGATTCACCTTC............AGTACCTATTCT</t>
  </si>
  <si>
    <t>ATTAATGATAAT......GGGGGCAGTACA</t>
  </si>
  <si>
    <t>GTGAAAGACGGTTGTAGTACTTCCAGCTGCTATTCCCCCGGAAACTTCCACCAC</t>
  </si>
  <si>
    <t>CVKDGCSTSSCYSPGNFHHW</t>
  </si>
  <si>
    <t>GAGCTACAACAGGCAGGCAGGGGCAGCAAGATGGTGTTGCAGACCCAGGTCTTCATTTCTCTGTTGCTCTGGATCTCTGGTGCCTACGGGGACATCGTGATGACCCAGTCTCCAGACTCCCTGGCTGTGTCTCTGGGCGAGAGGGCCACCATCAACTGCAAGTCCAGCCAGAGTGTTTTATACAGCTCCAGCAATAAGAACTACTTAGCTTGGTTCCAGCAGAAACCAGGACAGCCTCCTAAGCTGCTCATTCACTGGGCATCTATCCGGGAATTCGGGGTCCCTGACCGATTCAGTGGCAGCGGGTCTGGGACAGATTTCACTCTCACCATCAGCAGCCTGCAGGCCGAAGATGTGGCAGTCTATTACTGTCAGCAATATTATCATACTGCGTGGACGTTCGGCCAAGGGACCCAGGTGGAAATCAAACGAACTGTGGCTGCACCATCTGTCTTCATCTTCCCGCCATCTGATGAGCAGTTGAAATCTGGAACTGCCTCTGTTGTGTGCCTGCTGAATAACTTCTATCCCAGAGAGGCCAAAGTACAGTGGAAGGTGGATAACGC</t>
  </si>
  <si>
    <t>GACATCGTGATGACCCAGTCTCCAGACTCCCTGGCTGTGTCTCTGGGCGAGAGGGCCACCATCAACTGCAAGTCCAGCCAGAGTGTTTTATACAGCTCCAGCAATAAGAACTACTTAGCTTGGTTCCAGCAGAAACCAGGACAGCCTCCTAAGCTGCTCATTCACTGGGCATCTATCCGGGAATTCGGGGTCCCTGACCGATTCAGTGGCAGCGGGTCTGGGACAGATTTCACTCTCACCATCAGCAGCCTGCAGGCCGAAGATGTGGCAGTCTATTACTGTCAGCAATATTATCATACTGCGTGGACGTTCGGCCAAGGGACCCAGGTGGAAATCAAAC</t>
  </si>
  <si>
    <t>GACATCGTGATGACCCAGTCTCCAGACTCCCTGGCTGTGTCTCTGGGCGAGAGGGCCACCATCAACTGCAAGTCCAGCCAGAGTGTTTTATACAGCTCCAGCAATAAGAACTACTTAGCTTGGTTCCAGCAGAAACCAGGACAGCCTCCTAAGCTGCTCATTCACTGGGCA.....................TCTATCCGGGAATTCGGGGTCCCT...GACCGATTCAGTGGCAGCGGG......TCTGGGACAGATTTCACTCTCACCATCAGCAGCCTGCAGGCCGAAGATGTGGCAGTCTATTACTGTCAGCAATATTATCATACTGCGTGGACGTTCGGCCAAGGGACCCAGGTGGAAATCAAAC</t>
  </si>
  <si>
    <t>TGTCAGCAATATTATCATACTGCGTGGACGTTC</t>
  </si>
  <si>
    <t>TTAGCTTGGTTCCAGCAGAAACCAGGACAGCCTCCTAAGCTGCTCATTCAC</t>
  </si>
  <si>
    <t>ATCCGGGAATTCGGGGTCCCT...GACCGATTCAGTGGCAGCGGG......TCTGGGACAGATTTCACTCTCACCATCAGCAGCCTGCAGGCCGAAGATGTGGCAGTCTATTACTGT</t>
  </si>
  <si>
    <t>CAGAGTGTTTTATACAGCTCCAGCAATAAGAACTAC</t>
  </si>
  <si>
    <t>CAGCAATATTATCATACTGCGTGGACG</t>
  </si>
  <si>
    <t>CQQYYHTAWTF</t>
  </si>
  <si>
    <t>TTCTCCTCAGCCAGAA</t>
  </si>
  <si>
    <t>AGCTCTGGGAAAGGAGCCCCAGCCCTGAGATTCCCAGGTGTTTCCATTCGGTGATCAGCACTGAACACAGAACTCACCATGGAGTTTGGACTGAGCTGGGTTTTCCTTGTTGCTATTTTAAAAGGTGTCCAGTGTGAAATGCAGCTGGTGGAGTCTGGGGGAGTCGTGGTACAGCCTGGGGGGTCCCTGAGACTCTCCTGTGCAGCCTCTGGATTCACCTTTGATGATTACGCCATGCACTGGGTCCGTCAAACTCCGGGGAAGGGTCTGGAGTGGGTCTCTCTTATTAGTTGGGATGGTGATGACACCTACTATGCAGACTCTGTGAGGGGTCGATTCACCACCTCCAGAGACAACAGCAAAAATTCCCTGTATCTGCAAATGAACAGTCTGAGAGCTGAGGACACCGCCTGGTATTACTGTGTAAAAGATAGGAACCCTTACGATATTTTGAGTGGACTTGACTACTGGGGCCAGGGAACCCTGGTCACCGTCTCCTCAGCCTCCACCAAGGGCCCATCGGTCTTCCCCCTGGCACCCTCCTCCAAGAGCACCTCTGGGGGCACAGCGGCCCTGGGCTGCCTGGTCAAGGACTACTTCCCCGAACCGGTGACGGTGTCGTGGAACTCAGGCGCCCTGACCAGCGGCGTGCACACCTTCCCGGCTGTCCTACAGTCCTCAGGA</t>
  </si>
  <si>
    <t>IGHV3-43D</t>
  </si>
  <si>
    <t>GAAATGCAGCTGGTGGAGTCTGGGGGAGTCGTGGTACAGCCTGGGGGGTCCCTGAGACTCTCCTGTGCAGCCTCTGGATTCACCTTTGATGATTACGCCATGCACTGGGTCCGTCAAACTCCGGGGAAGGGTCTGGAGTGGGTCTCTCTTATTAGTTGGGATGGTGATGACACCTACTATGCAGACTCTGTGAGGGGTCGATTCACCACCTCCAGAGACAACAGCAAAAATTCCCTGTATCTGCAAATGAACAGTCTGAGAGCTGAGGACACCGCCTGGTATTACTGTGTAAAAGATAGGAACCCTTACGATATTTTGAGTGGACTTGACTACTGGGGCCAGGGAACCCTGGTCACCGTCTCCTCAG</t>
  </si>
  <si>
    <t>GAAATGCAGCTGGTGGAGTCTGGGGGA...GTCGTGGTACAGCCTGGGGGGTCCCTGAGACTCTCCTGTGCAGCCTCTGGATTCACCTTT............GATGATTACGCCATGCACTGGGTCCGTCAAACTCCGGGGAAGGGTCTGGAGTGGGTCTCTCTTATTAGTTGGGAT......GGTGATGACACCTACTATGCAGACTCTGTGAGG...GGTCGATTCACCACCTCCAGAGACAACAGCAAAAATTCCCTGTATCTGCAAATGAACAGTCTGAGAGCTGAGGACACCGCCTGGTATTACTGTGTAAAAGATAGGAACCCTTACGATATTTTGAGTGGACTTGACTACTGGGGCCAGGGAACCCTGGTCACCGTCTCCTCAG</t>
  </si>
  <si>
    <t>TGTGTAAAAGATAGGAACCCTTACGATATTTTGAGTGGACTTGACTACTGG</t>
  </si>
  <si>
    <t>GAAATGCAGCTGGTGGAGTCTGGGGGA...GTCGTGGTACAGCCTGGGGGGTCCCTGAGACTCTCCTGTGCAGCCTCT</t>
  </si>
  <si>
    <t>ATGCACTGGGTCCGTCAAACTCCGGGGAAGGGTCTGGAGTGGGTCTCTCTT</t>
  </si>
  <si>
    <t>TACTATGCAGACTCTGTGAGG...GGTCGATTCACCACCTCCAGAGACAACAGCAAAAATTCCCTGTATCTGCAAATGAACAGTCTGAGAGCTGAGGACACCGCCTGGTATTACTGT</t>
  </si>
  <si>
    <t>GGATTCACCTTT............GATGATTACGCC</t>
  </si>
  <si>
    <t>ATTAGTTGGGAT......GGTGATGACACC</t>
  </si>
  <si>
    <t>GTAAAAGATAGGAACCCTTACGATATTTTGAGTGGACTTGACTAC</t>
  </si>
  <si>
    <t>CVKDRNPYDILSGLDYW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</si>
  <si>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AGGGGTCCCATCAAGGTTCAGCGGCAGTGGATCTGGGACAGAATTCACTCTCACCATCAGCAGCCTGCAGTCTGATGATTTTGCAACTTATTACTGCCACCAGTATCATACTTATTCGTGC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</si>
  <si>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AGGGGTCCCATCAAGGTTCAGCGGCAGTGGATCTGGGACAGAATTCACTCTCACCATCAGCAGCCTGCAGTCTGATGATTTTGCAACTTATTACTGCCACCAGTATCATACTTATTCGTGCACGTTCGGCCAAGGGACCAAGGTGGAAATCAAAC</t>
  </si>
  <si>
    <t>GACATCCAGATGACCCAGTCTCCTTCCACCCTGTCTGCATCTGTAGGAGACAGAGTCACCATCACTTGCCGGGCCAGTCAGAGTATT..................AGTAGCTGGTTGGCCTGGTATCAGCAGAAACCAGGGAAAGCCCCTAAGCTCCTGATCTATAAGGCG.....................TCTAGTTTAGAAAGAGGGGTCCCA...TCAAGGTTCAGCGGCAGTGGA......TCTGGGACAGAATTCACTCTCACCATCAGCAGCCTGCAGTCTGATGATTTTGCAACTTATTACTGCCACCAGTATCATACTTATTCGTGCACGTTCGGCCAAGGGACCAAGGTGGAAATCAAAC</t>
  </si>
  <si>
    <t>TGCCACCAGTATCATACTTATTCGTGCACGTTC</t>
  </si>
  <si>
    <t>AGTTTAGAAAGAGGGGTCCCA...TCAAGGTTCAGCGGCAGTGGA......TCTGGGACAGAATTCACTCTCACCATCAGCAGCCTGCAGTCTGATGATTTTGCAACTTATTACTGC</t>
  </si>
  <si>
    <t>CACCAGTATCATACTTATTCGTGCACG</t>
  </si>
  <si>
    <t>CHQYHTYSCTF</t>
  </si>
  <si>
    <t>TTCTCCTGTTGTCGCG</t>
  </si>
  <si>
    <t>TGCATGGATGGACTCTCCCCCTCTCAGAGTATGAAGAGAGGGAGAGATCTGGGGGAAGCTCAGCTTCAGCTGTGGTAGAGAAGACAGGATTCAGGACAATCTCCAGCATGGCCGGCTTCCCTCTCCTCCTCACCCTCCTCACTCACTGTGCAGGGTCCTGGGCCCAGTCTGTGCTGACTCAGCCACCCTCAGCGTCTGGGACCCCCGGGCAGAGGGTCACCATCTCTTGTTCTGGAAGCAGCTCCAACATCGGAAGTAATCATGTATACTGGTACCAGCAACTCCCAGGAACGGCCCCCAAACTCCTCATCTATAGGAATAATGAGCGGCCCTCAGGGGTCCCTGACCGATTCTCTGGCTCCAAGTCTGGCACCTCAGCCGCCCTGGCCATCAGTGGACTCCGGTCCGAGGATGAGGCTGATTATTACTGTGCAGCATGGGATGACAGCCTGA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</si>
  <si>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TTCTTAGAGCTAGGCA</t>
  </si>
  <si>
    <t>GAGCTCTGGGAGAGGAGCCCAGCACTAGAAGTCGGCGGTGTTTCCATTCGGTGATCAGCACTGAACACAGAGGACTCACCATGGAGTTTGGGCTGAGCTGGGTTTTCCTCGTTGCTCTTTTAAGAGGTGTCCAGTGCCAGGTGCAACTGGTGGAATCTGGGGGAGGCGTGGTCCAGCCTGGGAGGTCCCTGAGACTCTCCTGTGCAGCCTCTGGACTCACCCTCAATGACTACGGCATGCACTGGGTCCGCCAGGCTCCAGGCAGGGGGCTGGAATGGGTGGCCTTCATTTCATATGATGGGAGTGTTCAACACTATGTAGACTCCGTGAAGGGCCGATTCACCGTCTCCAGAGACGATTTCAAGAACACACTCTTTCTGCAAATGACCAGCCTGAGAGTTGACGACACGGCTGTCTATTACTGTGCGAAGGGAGCAACGAAAATGGACTACTGGGGCCAGGGAACCCTGGTCACCGTCTCCTCAGCCTCCACCAAGGGCCCATCGGTCTTCCCCCTGGCACCCTCCTCCAAGAGCACCTCTGGGGGCACAGCGGCCCTGGGCTGCCTGGTCAAGGACTACTTCCCCGAACCGGTGACGGTGTCGTGGAACTCAGGCGCCCTGACCAGCGGCGTGCACACCTTCCCGGCTGTCCTACAGTCCTCAGGA</t>
  </si>
  <si>
    <t>CAGGTGCAACTGGTGGAATCTGGGGGAGGCGTGGTCCAGCCTGGGAGGTCCCTGAGACTCTCCTGTGCAGCCTCTGGACTCACCCTCAATGACTACGGCATGCACTGGGTCCGCCAGGCTCCAGGCAGGGGGCTGGAATGGGTGGCCTTCATTTCATATGATGGGAGTGTTCAACACTATGTAGACTCCGTGAAGGGCCGATTCACCGTCTCCAGAGACGATTTCAAGAACACACTCTTTCTGCAAATGACCAGCCTGAGAGTTGACGACACGGCTGTCTATTACTGTGCGAAGGGAGCAACGAAAATGGACTACTGGGGCCAGGGAACCCTGGTCACCGTCTCCTCAG</t>
  </si>
  <si>
    <t>CAGGTGCAACTGGTGGAATCTGGGGGA...GGCGTGGTCCAGCCTGGGAGGTCCCTGAGACTCTCCTGTGCAGCCTCTGGACTCACCCTC............AATGACTACGGCATGCACTGGGTCCGCCAGGCTCCAGGCAGGGGGCTGGAATGGGTGGCCTTCATTTCATATGAT......GGGAGTGTTCAACACTATGTAGACTCCGTGAAG...GGCCGATTCACCGTCTCCAGAGACGATTTCAAGAACACACTCTTTCTGCAAATGACCAGCCTGAGAGTTGACGACACGGCTGTCTATTACTGTGCGAAGGGAGCAACGAAAATGGACTACTGGGGCCAGGGAACCCTGGTCACCGTCTCCTCAG</t>
  </si>
  <si>
    <t>TGTGCGAAGGGAGCAACGAAAATGGACTACTGG</t>
  </si>
  <si>
    <t>ATGCACTGGGTCCGCCAGGCTCCAGGCAGGGGGCTGGAATGGGTGGCCTTC</t>
  </si>
  <si>
    <t>CACTATGTAGACTCCGTGAAG...GGCCGATTCACCGTCTCCAGAGACGATTTCAAGAACACACTCTTTCTGCAAATGACCAGCCTGAGAGTTGACGACACGGCTGTCTATTACTGT</t>
  </si>
  <si>
    <t>GGACTCACCCTC............AATGACTACGGC</t>
  </si>
  <si>
    <t>ATTTCATATGAT......GGGAGTGTTCAA</t>
  </si>
  <si>
    <t>GCGAAGGGAGCAACGAAAATGGACTAC</t>
  </si>
  <si>
    <t>CTCTCAGCGCTAGGCCCCGCAGCTCGTGTCTTATCTGGGGGGGGGTCTCAGGAGGCAGCGCTCTCGGGACGTCTCCACCATGGCCTGGGCTCTGCTGTTCCTCACCCTCCTCACTCAGGGCACAGGGTCCTGGGCCCAGTCTGCCCTGACTCAGCCTGCCTCCGTATCTGGGTCTCTTGGACAGTCGATCACCATCTCCTGCACTGGAAGCATCAGTGACATTGGTAGTTACGACCATGTCTCCTGGTTCCAACAACACGCAGGCAGAGCCCCCAAACTCATGATTTATGATGTCAATGATCGGCCCTCAGGGATCTCTACTCGCTTCTCTGGCTCCAAGTCCGGCAACACGGCCTCCCTGACCATCTCTGGGCTCCAGGCTGAGGACGAGGCTGATTATTACTGCAACTCATATACAACCGGCGGCACTCGCCTCTTCGGATCTGGGACCGCC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</si>
  <si>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ATCTGGGTCTCTTGGACAGTCGATCACCATCTCCTGCACTGGAAGCATCAGTGACATTGGTAGTTACGACCATGTCTCCTGGTTCCAACAACACGCAGGCAGAGCCCCCAAACTCATGATTTATGATGTCAATGATCGGCCCTCAGGGATCTCTACTCGCTTCTCTGGCTCCAAGTCCGGCAACACGGCCTCCCTGACCATCTCTGGGCTCCAGGCTGAGGACGAGGCTGATTATTACTGCAACTCATATACAACCGGCGGCACTCGCCTCTTCGGATCTGGGACCGCCGTCACCGTCCTCG</t>
  </si>
  <si>
    <t>CAGTCTGCCCTGACTCAGCCTGCCTCC...GTATCTGGGTCTCTTGGACAGTCGATCACCATCTCCTGCACTGGAAGCATCAGTGACATTGGT.........AGTTACGACCATGTCTCCTGGTTCCAACAACACGCAGGCAGAGCCCCCAAACTCATGATTTATGATGTC.....................AATGATCGGCCCTCAGGGATCTCT...ACTCGCTTCTCTGGCTCCAAG......TCCGGCAACACGGCCTCCCTGACCATCTCTGGGCTCCAGGCTGAGGACGAGGCTGATTATTACTGCAACTCATATACAACCGGCGGCACTCGCCTCTTCGGATCTGGGACCGCCGTCACCGTCCTCG</t>
  </si>
  <si>
    <t>TGCAACTCATATACAACCGGCGGCACTCGCCTCTTC</t>
  </si>
  <si>
    <t>CAGTCTGCCCTGACTCAGCCTGCCTCC...GTATCTGGGTCTCTTGGACAGTCGATCACCATCTCCTGCACTGGAAGC</t>
  </si>
  <si>
    <t>GTCTCCTGGTTCCAACAACACGCAGGCAGAGCCCCCAAACTCATGATTTAT</t>
  </si>
  <si>
    <t>GATCGGCCCTCAGGGATCTCT...ACTCGCTTCTCTGGCTCCAAG......TCCGGCAACACGGCCTCCCTGACCATCTCTGGGCTCCAGGCTGAGGACGAGGCTGATTATTACTGC</t>
  </si>
  <si>
    <t>TTCGGATCTGGGACCGCCGTCACCGTCCTCG</t>
  </si>
  <si>
    <t>ATCAGTGACATTGGT.........AGTTACGACCAT</t>
  </si>
  <si>
    <t>AACTCATATACAACCGGCGGCACTCGCCTC</t>
  </si>
  <si>
    <t>CNSYTTGGTRLF</t>
  </si>
  <si>
    <t>TTCTTAGAGCTCCTTC</t>
  </si>
  <si>
    <t>GAAAGCTTCATCCAACAACCACATCCCTTCTCTACAGAAGCCTCTGAGAGGAAAGTTCTTCACCATGGACTGGACCTGGAGGGTCTTCTGCTTGCTGGCTGTAGCTCCAGGTGCTCACTCCCAGGTGCAGCTGGTGCAGTCTGGGGCTGAGGTGAAGAAGCCTGGGGCCTCAGTGAAGGTTTCCTGCAAGGCATCTGGATACTCCTTCATTAGTTACTATATGAACTGGGTGCGACAGGCCCCTGGACAAGGGCTTGAGTGGATGGGAATAATCAACCCTAGTGGTGGTAGCACAAACTACGCACAGAAGTTGCAGGGTAGAGTCACCATGACCAGGGACACGTCCACGAGCACATTCTACATGGATCTGAGCAGCCTGAGATCTGAGGACACGGCCGTGTATTACTGTGCGAGAATGGGTGGTGAGCACTATGATAATAGTGGTTATCCAGCGGATGCTTTTGATATCTGGGGCCAAGGGACAATGGTCACCGTCTCCTCAGCCTCCACCAAGGGCCCATCGGTCTTCCCCCTGGCACCCTCCTCCAAGAGCACCTCTGGGGGCACAGCGGCCCTGGGCTGCCTGGTCAAGGACTACTTCCCCGAACCGGTGACGGTGTCGTGGAACTCAGGCGCCCTGACCAGCGGCGTGCACACCTTCCCGGCTGTCCTACAGTCCTCAGG</t>
  </si>
  <si>
    <t>CAGGTGCAGCTGGTGCAGTCTGGGGCTGAGGTGAAGAAGCCTGGGGCCTCAGTGAAGGTTTCCTGCAAGGCATCTGGATACTCCTTCATTAGTTACTATATGAACTGGGTGCGACAGGCCCCTGGACAAGGGCTTGAGTGGATGGGAATAATCAACCCTAGTGGTGGTAGCACAAACTACGCACAGAAGTTGCAGGGTAGAGTCACCATGACCAGGGACACGTCCACGAGCACATTCTACATGGATCTGAGCAGCCTGAGATCTGAGGACACGGCCGTGTATTACTGTGCGAGAATGGGTGGTGAGCACTATGATAATAGTGGTTATCCAGCGGATGCTTTTGATATCTGGGGCCAAGGGACAATGGTCACCGTCTCCTCAG</t>
  </si>
  <si>
    <t>CAGGTGCAGCTGGTGCAGTCTGGGGCT...GAGGTGAAGAAGCCTGGGGCCTCAGTGAAGGTTTCCTGCAAGGCATCTGGATACTCCTTC............ATTAGTTACTATATGAACTGGGTGCGACAGGCCCCTGGACAAGGGCTTGAGTGGATGGGAATAATCAACCCTAGT......GGTGGTAGCACAAACTACGCACAGAAGTTGCAG...GGTAGAGTCACCATGACCAGGGACACGTCCACGAGCACATTCTACATGGATCTGAGCAGCCTGAGATCTGAGGACACGGCCGTGTATTACTGTGCGAGAATGGGTGGTGAGCACTATGATAATAGTGGTTATCCAGCGGATGCTTTTGATATCTGGGGCCAAGGGACAATGGTCACCGTCTCCTCAG</t>
  </si>
  <si>
    <t>TGTGCGAGAATGGGTGGTGAGCACTATGATAATAGTGGTTATCCAGCGGATGCTTTTGATATCTGG</t>
  </si>
  <si>
    <t>ATGAACTGGGTGCGACAGGCCCCTGGACAAGGGCTTGAGTGGATGGGAATA</t>
  </si>
  <si>
    <t>AACTACGCACAGAAGTTGCAG...GGTAGAGTCACCATGACCAGGGACACGTCCACGAGCACATTCTACATGGATCTGAGCAGCCTGAGATCTGAGGACACGGCCGTGTATTACTGT</t>
  </si>
  <si>
    <t>GGATACTCCTTC............ATTAGTTACTAT</t>
  </si>
  <si>
    <t>GCGAGAATGGGTGGTGAGCACTATGATAATAGTGGTTATCCAGCGGATGCTTTTGATATC</t>
  </si>
  <si>
    <t>CARMGGEHYDNSGYPADAFDIW</t>
  </si>
  <si>
    <t>AGGAGTCAGACCCAGTCAGGACACAGCATGGACATGAGGGTCCCCGCTCAGCTCCTGGGGCTCCTGCTGCTCTGGTTCCCAGGTTCCAGATGCGACATCCAGATGACCCAGTCTCCATCTTCTGTGTCTGCATCTGTAGGAGACAGAGTCACCATCACTTGTCGGGCGAGTCAGGGCATTAGCAGCTGGTTAGCCTGGTATCAGCAGAAACCAGGGAAAGCCCCTAAGGTCCTGATCTATGCTGCATCCAGTTTGCAAAGTGGGGTCCCATCAAGGTTCAGCGGCAGTGGGTCTGGGACAGATTTCACTCTCACTATCAGCAGCCTGCAGCCTGAAGATTTTGCAATTTACTATTGTCAACAGGCTAACAGTTTCCCTT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</si>
  <si>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CATTAGCAGCTGGTTAGCCTGGTATCAGCAGAAACCAGGGAAAGCCCCTAAGGTCCTGATCTATGCTGCATCCAGTTTGCAAAGTGGGGTCCCATCAAGGTTCAGCGGCAGTGGGTCTGGGACAGATTTCACTCTCACTATCAGCAGCCTGCAGCCTGAAGATTTTGCAATTTACTATTGTCAACAGGCTAACAGTTTCCCTTTCACTTTCGGCGGAGGGACCAAGGTGGAGATCAAAC</t>
  </si>
  <si>
    <t>GACATCCAGATGACCCAGTCTCCATCTTCTGTGTCTGCATCTGTAGGAGACAGAGTCACCATCACTTGTCGGGCGAGTCAGGGCATT..................AGCAGCTGGTTAGCCTGGTATCAGCAGAAACCAGGGAAAGCCCCTAAGGTCCTGATCTATGCTGCA.....................TCCAGTTTGCAAAGTGGGGTCCCA...TCAAGGTTCAGCGGCAGTGGG......TCTGGGACAGATTTCACTCTCACTATCAGCAGCCTGCAGCCTGAAGATTTTGCAATTTACTATTGTCAACAGGCTAACAGTTTCCCTTTCACTTTCGGCGGAGGGACCAAGGTGGAGATCAAAC</t>
  </si>
  <si>
    <t>TGTCAACAGGCTAACAGTTTCCCTTTCACTTTC</t>
  </si>
  <si>
    <t>TTAGCCTGGTATCAGCAGAAACCAGGGAAAGCCCCTAAGGTCCTGATCTAT</t>
  </si>
  <si>
    <t>AGTTTGCAAAGTGGGGTCCCA...TCAAGGTTCAGCGGCAGTGGG......TCTGGGACAGATTTCACTCTCACTATCAGCAGCCTGCAGCCTGAAGATTTTGCAATTTACTATTGT</t>
  </si>
  <si>
    <t>CAGGGCATT..................AGCAGCTGG</t>
  </si>
  <si>
    <t>CAACAGGCTAACAGTTTCCCTTTCACT</t>
  </si>
  <si>
    <t>TTCTTAGCAGGACCCT</t>
  </si>
  <si>
    <t>AGGTCTCAGAGAGGAGCCTTAGCCCTGGACTCCAAGGCCTTTCCACTTGGTGATCAGCACTGAGCACAGAGGACTCACCATGGAATTGGGGCTGAGCTGGGTTTTCCTTGTTGCAATTTTAGAAGGTGTCCAGTGTGAGGTGCAGCTGGTGGAGTCTGGGGGAGGTTTGGTCCAGCCGGGGGGGTCCCTGAGACTCTCCTGTGCAGCCTCTGGATTCACCTTTAGTAGCTATTGGATGACCTGGGTCCGCCAGGCTCCAGGGAAGGGGCTGGAGTGGGTGGCCAGCATAAAGCAAGATGGAAGTGAGACATACTATGTGGACTCTGTGAAGGGCCGATTCACCATCTCCAGAGACAACGCCAAGAACTCACTGTATCTGCAAATGAACAGCCTGAGAGCCGAGGACACGGCTGTGTATTTCTGTGCGAGAGAACGGTTAGGTCCCTACCAAGGCAATTACTACTACTACTACTTCATGGACGTCTGGGGCAAGGGGACCACGGTCACCGTCTCCTCAGCCTCCACCAAGGGCCCATCGGTCTTCCCCCTGGCACCCTCCTCCAAGAGCACCTCTGGGGGCACAGCGGCCCTGGGCTGCCTGGTCAAGGACTACTTCCCCGAACCGGTGACGGTGTCGTGGAACTCAGGCGCCCTGACCAGCGGCGTGCACACCTTCCCGGCTGTCCTACAGTCCTCAGGA</t>
  </si>
  <si>
    <t>GAGGTGCAGCTGGTGGAGTCTGGGGGAGGTTTGGTCCAGCCGGGGGGGTCCCTGAGACTCTCCTGTGCAGCCTCTGGATTCACCTTTAGTAGCTATTGGATGACCTGGGTCCGCCAGGCTCCAGGGAAGGGGCTGGAGTGGGTGGCCAGCATAAAGCAAGATGGAAGTGAGACATACTATGTGGACTCTGTGAAGGGCCGATTCACCATCTCCAGAGACAACGCCAAGAACTCACTGTATCTGCAAATGAACAGCCTGAGAGCCGAGGACACGGCTGTGTATTTCTGTGCGAGAGAACGGTTAGGTCCCTACCAAGGCAATTACTACTACTACTACTTCATGGACGTCTGGGGCAAGGGGACCACGGTCACCGTCTCCTCA</t>
  </si>
  <si>
    <t>GAGGTGCAGCTGGTGGAGTCTGGGGGA...GGTTTGGTCCAGCCGGGGGGGTCCCTGAGACTCTCCTGTGCAGCCTCTGGATTCACCTTT............AGTAGCTATTGGATGACCTGGGTCCGCCAGGCTCCAGGGAAGGGGCTGGAGTGGGTGGCCAGCATAAAGCAAGAT......GGAAGTGAGACATACTATGTGGACTCTGTGAAG...GGCCGATTCACCATCTCCAGAGACAACGCCAAGAACTCACTGTATCTGCAAATGAACAGCCTGAGAGCCGAGGACACGGCTGTGTATTTCTGTGCGAGAGAACGGTTAGGTCCCTACCAAGGCAATTACTACTACTACTACTTCATGGACGTCTGGGGCAAGGGGACCACGGTCACCGTCTCCTCA</t>
  </si>
  <si>
    <t>TGTGCGAGAGAACGGTTAGGTCCCTACCAAGGCAATTACTACTACTACTACTTCATGGACGTCTGG</t>
  </si>
  <si>
    <t>GAGGTGCAGCTGGTGGAGTCTGGGGGA...GGTTTGGTCCAGCCGGGGGGGTCCCTGAGACTCTCCTGTGCAGCCTCT</t>
  </si>
  <si>
    <t>ATGACCTGGGTCCGCCAGGCTCCAGGGAAGGGGCTGGAGTGGGTGGCCAGC</t>
  </si>
  <si>
    <t>TACTATGTGGACTCTGTGAAG...GGCCGATTCACCATCTCCAGAGACAACGCCAAGAACTCACTGTATCTGCAAATGAACAGCCTGAGAGCCGAGGACACGGCTGTGTATTTCTGT</t>
  </si>
  <si>
    <t>ATAAAGCAAGAT......GGAAGTGAGACA</t>
  </si>
  <si>
    <t>GCGAGAGAACGGTTAGGTCCCTACCAAGGCAATTACTACTACTACTACTTCATGGACGTC</t>
  </si>
  <si>
    <t>CARERLGPYQGNYYYYYFMDVW</t>
  </si>
  <si>
    <t>GTGTGGTTTTCTGATCTGGGGGGGGTCTCAGGAGGCAGCGCTCTCGGGACGTCTCCACCATGGCCTGGGCTCTGCTATTCCTCACCCTCCTCACTCAGGGCACAGGGTCCTGGGCCCAGTCTGCCCTGACTCAGCCTGCCTCCGTGTCTGGGTCTCCTGGACAGTCGATCACCATCTCCTGCACTGGAACCAGCAGTGACCTTGGTGGTTATAACTTTGTCTCCTGGTACCAACAACACCCAGGCAAAGCCCCCAAACTCATGATTTATGATGTCAATAATCGGTCCTCAGGGGTTTCTAATCGCTTCTCTGGCTCCAAGTCTGGCAACACGGCCTCCCTGACCATCTCTGGGCTCCAGGCTGAGGACGAGGCTGATTATTACTGCAGCTCATATACAAGCAACAACACTCTCGAAGGGGGATATGTCTTCGGAACTGGGACCAAA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</si>
  <si>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CTTGGTGGTTATAACTTTGTCTCCTGGTACCAACAACACCCAGGCAAAGCCCCCAAACTCATGATTTATGATGTCAATAATCGGTCCTCAGGGGTTTCTAATCGCTTCTCTGGCTCCAAGTCTGGCAACACGGCCTCCCTGACCATCTCTGGGCTCCAGGCTGAGGACGAGGCTGATTATTACTGCAGCTCATATACAAGCAACAACACTCTCGAAGGGGGATATGTCTTCGGAACTGGGACCAAAGTCACCGTCCTCG</t>
  </si>
  <si>
    <t>CAGTCTGCCCTGACTCAGCCTGCCTCC...GTGTCTGGGTCTCCTGGACAGTCGATCACCATCTCCTGCACTGGAACCAGCAGTGACCTTGGT.........GGTTATAACTTTGTCTCCTGGTACCAACAACACCCAGGCAAAGCCCCCAAACTCATGATTTATGATGTC.....................AATAATCGGTCCTCAGGGGTTTCT...AATCGCTTCTCTGGCTCCAAG......TCTGGCAACACGGCCTCCCTGACCATCTCTGGGCTCCAGGCTGAGGACGAGGCTGATTATTACTGCAGCTCATATACAAGCAACAACACTCTCGAAGGGGGATATGTCTTCGGAACTGGGACCAAAGTCACCGTCCTCG</t>
  </si>
  <si>
    <t>TGCAGCTCATATACAAGCAACAACACTCTCGAAGGGGGATATGTCTTC</t>
  </si>
  <si>
    <t>AATCGGTCCTCAGGGGTTTCT...AATCGCTTCTCTGGCTCCAAG......TCTGGCAACACGGCCTCCCTGACCATCTCTGGGCTCCAGGCTGAGGACGAGGCTGATTATTACTGC</t>
  </si>
  <si>
    <t>TTCGGAACTGGGACCAAAGTCACCGTCCTCG</t>
  </si>
  <si>
    <t>AGCAGTGACCTTGGT.........GGTTATAACTTT</t>
  </si>
  <si>
    <t>AGCTCATATACAAGCAACAACACTCTCGAAGGGGGATATGTC</t>
  </si>
  <si>
    <t>CSSYTSNNTLEGGYVF</t>
  </si>
  <si>
    <t>TTCTTAGTCGTAGGTT</t>
  </si>
  <si>
    <t>TGGGGGACTCCTGTGCCCCACCATGGACACACTTTGCTCCACGCTCCTGCTGCTGACCATCCCTTCATGGGTCTTGTCCCAGATCACCTTGAAGGAGTCTGGTCCTACGCTGGTCAAACCCACACAGACCCTCACGCTGACCTGCACCTTCTCTGGGTTCTCACTCAGCACTGGTGGAGTGAGTGTGGCCTGGATCCGTCAGCCCCCAGGAAAGGCCCTGGAATGGCTTGCACTCATTTATTGGGATGATGATAAGCGCTACAGCCCATCTCTGAAGAGCAGGCTCACCATCACCAAGGACACCTCCAAAAACCAGGTGGTCCTTACAATGACCAACATGGACCCTATGGACACAGCCACATATTTCTGTGCACACAGTGATTACGATATACAAAACCTACCGGTCTTCTTTGACTGCTGGGGCCAGGGAACCCTGGTCACCGTCTCCTCAGCCTCCACCAAGGGCCCATCGGTCTTCCCCCTGGCACCCTCCTCCAAGAGCACCTCTGGGGGCACAGCGGCCCTGGGCTGCCTGGTCAAGGACTACTTCCCCGAACCGGTGACGGTGTCGTGGAACTCAGGCGCCCTGACCAGCGGCGTGCACACCTTCCCGGCTGTCCTACAGTCCTCAGGA</t>
  </si>
  <si>
    <t>CAGATCACCTTGAAGGAGTCTGGTCCTACGCTGGTCAAACCCACACAGACCCTCACGCTGACCTGCACCTTCTCTGGGTTCTCACTCAGCACTGGTGGAGTGAGTGTGGCCTGGATCCGTCAGCCCCCAGGAAAGGCCCTGGAATGGCTTGCACTCATTTATTGGGATGATGATAAGCGCTACAGCCCATCTCTGAAGAGCAGGCTCACCATCACCAAGGACACCTCCAAAAACCAGGTGGTCCTTACAATGACCAACATGGACCCTATGGACACAGCCACATATTTCTGTGCACACAGTGATTACGATATACAAAACCTACCGGTCTTCTTTGACTGCTGGGGCCAGGGAACCCTGGTCACCGTCTCCTCAG</t>
  </si>
  <si>
    <t>CAGATCACCTTGAAGGAGTCTGGTCCT...ACGCTGGTCAAACCCACACAGACCCTCACGCTGACCTGCACCTTCTCTGGGTTCTCACTCAGC......ACTGGTGGAGTGAGTGTGGCCTGGATCCGTCAGCCCCCAGGAAAGGCCCTGGAATGGCTTGCACTCATTTATTGGGAT.........GATGATAAGCGCTACAGCCCATCTCTGAAG...AGCAGGCTCACCATCACCAAGGACACCTCCAAAAACCAGGTGGTCCTTACAATGACCAACATGGACCCTATGGACACAGCCACATATTTCTGTGCACACAGTGATTACGATATACAAAACCTACCGGTCTTCTTTGACTGCTGGGGCCAGGGAACCCTGGTCACCGTCTCCTCAG</t>
  </si>
  <si>
    <t>TGTGCACACAGTGATTACGATATACAAAACCTACCGGTCTTCTTTGACTGCTGG</t>
  </si>
  <si>
    <t>CAGATCACCTTGAAGGAGTCTGGTCCT...ACGCTGGTCAAACCCACACAGACCCTCACGCTGACCTGCACCTTCTCT</t>
  </si>
  <si>
    <t>GTGGCCTGGATCCGTCAGCCCCCAGGAAAGGCCCTGGAATGGCTTGCACTC</t>
  </si>
  <si>
    <t>CGCTACAGCCCATCTCTGAAG...AGCAGGCTCACCATCACCAAGGACACCTCCAAAAACCAGGTGGTCCTTACAATGACCAACATGGACCCTATGGACACAGCCACATATTTCTGT</t>
  </si>
  <si>
    <t>GGGTTCTCACTCAGC......ACTGGTGGAGTGAGT</t>
  </si>
  <si>
    <t>GCACACAGTGATTACGATATACAAAACCTACCGGTCTTCTTTGACTGC</t>
  </si>
  <si>
    <t>CAHSDYDIQNLPVFFDCW</t>
  </si>
  <si>
    <t>TGGGGAGGAATCAGTCCCACTCAGGACACAGCATGGACATGAGGGTCCCCGCTCAGCTCCTGGGGCTCCTGCTGCTCTGGTTCCCAGGTGCCAGGTGTGACATCCAGATGACCCAGTCTCCATCCTCCCTGTCTGCATCTGTAGGAGACAGAGTCACCATCACTTGCCGGGCAAGTCAGGGCATTAGAAATGATTTAGGCTGGTATCAGCAGAAACCAGGGAAAGCCCCTAAGCGCCTGATCTATGCTGCGTCCAGTTTGCAAAGTGGGGTCCCCTCAAGATTCAGCGGCAGTGGATCTGGGACAGAATTCACTCTCACAATCAGCAGCCTGCAGCCTGAAGATTTTGCAACTTATTACTGTCTACAGCATAATAGTTACC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</si>
  <si>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GTCCAGTTTGCAAAGTGGGGTCCCCTCAAGATTCAGCGGCAGTGGATCTGGGACAGAATTCACTCTCACAATCAGCAGCCTGCAGCCTGAAGATTTTGCAACTTATTACTGTCTACAGCATAATAGTTACCTGACGTTCGGCCAAGGGACCAAGGTGGAAATCAAAC</t>
  </si>
  <si>
    <t>GACATCCAGATGACCCAGTCTCCATCCTCCCTGTCTGCATCTGTAGGAGACAGAGTCACCATCACTTGCCGGGCAAGTCAGGGCATT..................AGAAATGATTTAGGCTGGTATCAGCAGAAACCAGGGAAAGCCCCTAAGCGCCTGATCTATGCTGCG.....................TCCAGTTTGCAAAGTGGGGTCCCC...TCAAGATTCAGCGGCAGTGGA......TCTGGGACAGAATTCACTCTCACAATCAGCAGCCTGCAGCCTGAAGATTTTGCAACTTATTACTGTCTACAGCATAATAGTTACCTGACGTTCGGCCAAGGGACCAAGGTGGAAATCAAAC</t>
  </si>
  <si>
    <t>TGTCTACAGCATAATAGTTACCTGACGTTC</t>
  </si>
  <si>
    <t>AGTTTGCAAAGTGGGGTCCCC...TCAAGATTCAGCGGCAGTGGA......TCTGGGACAGAATTCACTCTCACAATCAGCAGCCTGCAGCCTGAAGATTTTGCAACTTATTACTGT</t>
  </si>
  <si>
    <t>CTACAGCATAATAGTTACCTGACG</t>
  </si>
  <si>
    <t>CLQHNSYLTF</t>
  </si>
  <si>
    <t>TTGAACGAGAGCCTAG</t>
  </si>
  <si>
    <t>GAGCTCTGGGAGACGAGCCCAGCACTGGAAGTCGCCGGTGTTTCCATTCGGTGATCAGCACTGAACCCAGAGGACTCACCATGGAGTTTGGGCTGAGCTGGGTTTTCCTCGTTGCTCTTTTAAGAGGTGTCCAGTGTCAGGTGCAGCTGGTGGAGTCTGGGGGAGGCGTGGTCCAGCCTGGGAGGTCCCTGAGACTCTCCTGTGCAGCCTCTGGATTCACCTTCAGTACCTATGCTATGCACTGGGTCCGCCAGGCTCCAGGCAAGGGGCTGGAGTGGGTGGCAGTTATATCATATGATGGAACTAATAAATACTACGGATACTCCGTGAAGGGCCGATTCACCATCTCCAGAGACAATTCCAAGAACACGCTGTATCTGCAAATGAACAGCCTGAGAGCTGACGACACGGCTGTCTATTACTGTGCGAGAGCCTATGGTGGGGGCTACTGGGGTGCTTTTGATGTTTGGGGCCAAGGGACAATA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</si>
  <si>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CCTATGCTATGCACTGGGTCCGCCAGGCTCCAGGCAAGGGGCTGGAGTGGGTGGCAGTTATATCATATGATGGAACTAATAAATACTACGGATACTCCGTGAAGGGCCGATTCACCATCTCCAGAGACAATTCCAAGAACACGCTGTATCTGCAAATGAACAGCCTGAGAGCTGACGACACGGCTGTCTATTACTGTGCGAGAGCCTATGGTGGGGGCTACTGGGGTGCTTTTGATGTTTGGGGCCAAGGGACAATAGTCACCGTCTCTTCAG</t>
  </si>
  <si>
    <t>CAGGTGCAGCTGGTGGAGTCTGGGGGA...GGCGTGGTCCAGCCTGGGAGGTCCCTGAGACTCTCCTGTGCAGCCTCTGGATTCACCTTC............AGTACCTATGCTATGCACTGGGTCCGCCAGGCTCCAGGCAAGGGGCTGGAGTGGGTGGCAGTTATATCATATGAT......GGAACTAATAAATACTACGGATACTCCGTGAAG...GGCCGATTCACCATCTCCAGAGACAATTCCAAGAACACGCTGTATCTGCAAATGAACAGCCTGAGAGCTGACGACACGGCTGTCTATTACTGTGCGAGAGCCTATGGTGGGGGCTACTGGGGTGCTTTTGATGTTTGGGGCCAAGGGACAATAGTCACCGTCTCTTCAG</t>
  </si>
  <si>
    <t>TGTGCGAGAGCCTATGGTGGGGGCTACTGGGGTGCTTTTGATGTTTGG</t>
  </si>
  <si>
    <t>TACTACGGATACTCCGTGAAG...GGCCGATTCACCATCTCCAGAGACAATTCCAAGAACACGCTGTATCTGCAAATGAACAGCCTGAGAGCTGACGACACGGCTGTCTATTACTGT</t>
  </si>
  <si>
    <t>TGGGGCCAAGGGACAATAGTCACCGTCTCTTCAG</t>
  </si>
  <si>
    <t>GCGAGAGCCTATGGTGGGGGCTACTGGGGTGCTTTTGATGTT</t>
  </si>
  <si>
    <t>CARAYGGGYWGAFDVW</t>
  </si>
  <si>
    <t>GGAGAAGAGCTGCTCAGTTAGGACCCAGAGGGAACCATGGAAACCCCAGCGCAGCTTCTCTTCCTCCTGCTACTCTGGCTCCCAGATACCACCGGAGAAATTGTGTTGACGCAGTCTCCAGGCACCCTGTCTTTGTCTCCAGGGGAAAGAGCCACCCTCTCCTGCAGGGCCAGTCAGAGTGTTAGCAGCAGCTACTTAGCCTGGTACCAGCAGAAACGTGGCCAGGCTCCCAGGCTCCTCATCTATGGTGCATCCAGCAGGGCCACTGGCATCCCGGACAGGTTCAGTGGCAGTGGGTCTGGGACAGACTTCACTCTCACCATCAGCAGACTGGAGCCTGAAGATTTTGCAGTGTATTACTGTCAGCAGTATGGTAGCT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</si>
  <si>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GTGGCCAGGCTCCCAGGCTCCTCATCTATGGTGCATCCAGCAGGGCCACTGGCATCCCGGACAGGTTCAGTGGCAGTGGGTCTGGGACAGACTTCACTCTCACCATCAGCAGACTGGAGCCTGAAGATTTTGCAGTGTATTACTGTCAGCAGTATGGTAGCTCATTCACTTTCGGCCCTGGGACCAAAGTGGATATCAAAC</t>
  </si>
  <si>
    <t>GAAATTGTGTTGACGCAGTCTCCAGGCACCCTGTCTTTGTCTCCAGGGGAAAGAGCCACCCTCTCCTGCAGGGCCAGTCAGAGTGTTAGC...............AGCAGCTACTTAGCCTGGTACCAGCAGAAACGTGGCCAGGCTCCCAGGCTCCTCATCTATGGTGCA.....................TCCAGCAGGGCCACTGGCATCCCG...GACAGGTTCAGTGGCAGTGGG......TCTGGGACAGACTTCACTCTCACCATCAGCAGACTGGAGCCTGAAGATTTTGCAGTGTATTACTGTCAGCAGTATGGTAGCTCATTCACTTTCGGCCCTGGGACCAAAGTGGATATCAAAC</t>
  </si>
  <si>
    <t>TGTCAGCAGTATGGTAGCTCATTCACTTTC</t>
  </si>
  <si>
    <t>TTAGCCTGGTACCAGCAGAAACGTGGCCAGGCTCCCAGGCTCCTCATCTAT</t>
  </si>
  <si>
    <t>AGCAGGGCCACTGGCATCCCG...GACAGGTTCAGTGGCAGTGGG......TCTGGGACAGACTTCACTCTCACCATCAGCAGACTGGAGCCTGAAGATTTTGCAGTGTATTACTGT</t>
  </si>
  <si>
    <t>CAGCAGTATGGTAGCTCATTCACT</t>
  </si>
  <si>
    <t>CQQYGSSFTF</t>
  </si>
  <si>
    <t>TTGAACGGTGAGTATA</t>
  </si>
  <si>
    <t>GAGCTCTGGGAGAGGAGCCCAGCACTAGAAGTCGGCGGTGTTTCCATTCGGTGATCAGCACTGAACACAGAGGACTCACCATGGAGTTTGGGCTGAGCTGGGTTTTCCTCGTTGCTCTTTTAAGAGGTGTCCAGTGTCAGGTGCAGCTGGTGGAGTCTGGGGGAGGCGTGGTCCAGCCTGGGAGGTCCCTGAGACTCTCCTGTGCAGCGTCTGGATTCACCTTCAGTAGCTATGGCATGCACTGGGTACGCCAGGCTCCAGGCAAGGGGCTGGAGTGGGTGGCAGTTATATGGTATGATGGAGGTAATAAATACTATGCAGACTCCGTGAAGGGCCGATTCACCATCTCCAGAGACAATTCCAAGAACACGCTGTATCTGCAAATGAGCAGCCTGAGAGCCGAGGACACGGCTGTGTATTACTGTGCGAGAGGGCAGGGGGCGACATTGCGTTACGGTA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</si>
  <si>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GTCTGGATTCACCTTCAGTAGCTATGGCATGCACTGGGTACGCCAGGCTCCAGGCAAGGGGCTGGAGTGGGTGGCAGTTATATGGTATGATGGAGGTAATAAATACTATGCAGACTCCGTGAAGGGCCGATTCACCATCTCCAGAGACAATTCCAAGAACACGCTGTATCTGCAAATGAGCAGCCTGAGAGCCGAGGACACGGCTGTGTATTACTGTGCGAGAGGGCAGGGGGCGACATTGCGTTACGGTATGGACGTCTGGGGCCAAGGGACCACGGTCACCGTCTCCTCA</t>
  </si>
  <si>
    <t>CAGGTGCAGCTGGTGGAGTCTGGGGGA...GGCGTGGTCCAGCCTGGGAGGTCCCTGAGACTCTCCTGTGCAGCGTCTGGATTCACCTTC............AGTAGCTATGGCATGCACTGGGTACGCCAGGCTCCAGGCAAGGGGCTGGAGTGGGTGGCAGTTATATGGTATGAT......GGAGGTAATAAATACTATGCAGACTCCGTGAAG...GGCCGATTCACCATCTCCAGAGACAATTCCAAGAACACGCTGTATCTGCAAATGAGCAGCCTGAGAGCCGAGGACACGGCTGTGTATTACTGTGCGAGAGGGCAGGGGGCGACATTGCGTTACGGTATGGACGTCTGGGGCCAAGGGACCACGGTCACCGTCTCCTCA</t>
  </si>
  <si>
    <t>TTGAACGTCCAAATGC</t>
  </si>
  <si>
    <t>AGCTCTGGGAGAGGAGCCCCAGCCGTGAGATTCCCAGGAGTTTCCACTTGGTGATCAGCACTGAACACAGACCACCAACCATGGAGTTTGGGCTTAGCTGGGTTTTCCTTGTTGCTATTTTAAAAGGTGTCCAATGTGAGGTGCAGCTGGTGGAGTCTGGGGGAGGCTTGGTACAGCCAGGGCGGTCCCTGAGACTCTCCTGTACAGCTTCTGGATTCACCTTTGGTGATTCTGCTATGAGCTGGTTCCGCCAGGCTCCAGGGAAGGGGCTGGAGTGGGTAGGTTTCATTAGAAGTAGAGCTTATGGTGGGACAACAGAATACGCCGCGTCTGTGAAAGGCAGATTCACCATCTCAAGAGATGATTCCAAAAGCATCGCCTATCTGCAAATGAACAGCCTGAAAACCGAGGACACAGCCGTGTATTACTGTACTGGCGGTATTACTATGAATGCCTACTGGGGCCAGGGAAACCTGGTCACCGTCTCTTCAGCTTCCACCAAGGGCCCATCGGTCTTCCCCCTGGCGCCCTGCTCCAGGAGCACCTCTGGGGGCACAGCGGCCCTGGGCTGCCTGGTCAAGGACTACTTCCCCGAACCGGTGACGGTGTCGTGGAACTCAGGCGCCCTGACCAGCGGCGTGCACACCTTCCCGGCTGTCCTACAGTCCTCAGGA</t>
  </si>
  <si>
    <t>GAGGTGCAGCTGGTGGAGTCTGGGGGAGGCTTGGTACAGCCAGGGCGGTCCCTGAGACTCTCCTGTACAGCTTCTGGATTCACCTTTGGTGATTCTGCTATGAGCTGGTTCCGCCAGGCTCCAGGGAAGGGGCTGGAGTGGGTAGGTTTCATTAGAAGTAGAGCTTATGGTGGGACAACAGAATACGCCGCGTCTGTGAAAGGCAGATTCACCATCTCAAGAGATGATTCCAAAAGCATCGCCTATCTGCAAATGAACAGCCTGAAAACCGAGGACACAGCCGTGTATTACTGTACTGGCGGTATTACTATGAATGCCTACTGGGGCCAGGGAAACCTGGTCACCGTCTCTTCAG</t>
  </si>
  <si>
    <t>GAGGTGCAGCTGGTGGAGTCTGGGGGA...GGCTTGGTACAGCCAGGGCGGTCCCTGAGACTCTCCTGTACAGCTTCTGGATTCACCTTT............GGTGATTCTGCTATGAGCTGGTTCCGCCAGGCTCCAGGGAAGGGGCTGGAGTGGGTAGGTTTCATTAGAAGTAGAGCTTATGGTGGGACAACAGAATACGCCGCGTCTGTGAAA...GGCAGATTCACCATCTCAAGAGATGATTCCAAAAGCATCGCCTATCTGCAAATGAACAGCCTGAAAACCGAGGACACAGCCGTGTATTACTGTACTGGCGGTATTACTATGAATGCCTACTGGGGCCAGGGAAACCTGGTCACCGTCTCTTCAG</t>
  </si>
  <si>
    <t>TGTACTGGCGGTATTACTATGAATGCCTACTGG</t>
  </si>
  <si>
    <t>GAATACGCCGCGTCTGTGAAA...GGCAGATTCACCATCTCAAGAGATGATTCCAAAAGCATCGCCTATCTGCAAATGAACAGCCTGAAAACCGAGGACACAGCCGTGTATTACTGT</t>
  </si>
  <si>
    <t>TGGGGCCAGGGAAACCTGGTCACCGTCTCTTCAG</t>
  </si>
  <si>
    <t>GGATTCACCTTT............GGTGATTCTGCT</t>
  </si>
  <si>
    <t>ATTAGAAGTAGAGCTTATGGTGGGACAACA</t>
  </si>
  <si>
    <t>ACTGGCGGTATTACTATGAATGCCTAC</t>
  </si>
  <si>
    <t>CTGGITMNAYW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</si>
  <si>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AGTCCCTGACCGATTCAGTGGCAGCGGGTCTGGGACAGATTTCACTCTCACCATCAGCAGCCTGCAGGCTGAAGATGTGGCAGTTTATTACTGTCAGCAATATTATAGTACTCCGTACACTTTTGGCCAGGGGACCAAA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</si>
  <si>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AGTCCCTGACCGATTCAGTGGCAGCGGGTCTGGGACAGATTTCACTCTCACCATCAGCAGCCTGCAGGCTGAAGATGTGGCAGTTTATTACTGTCAGCAATATTATAGTACTCCGTACACTTTTGGCCAGGGGACCAAACTGGAGATCAAAC</t>
  </si>
  <si>
    <t>GACATCGTGATGACCCAGTCTCCAGACTCCCTGGCTGTGTCTCTGGGCGAGAGGGCCACCATCAACTGCAAGTCCAGCCAGAGTGTTTTATACAGCTCCAACAATAAGAACTACTTAGCTTGGTACCAGCAGAAACCAGGACAGCCTCCTAAGCTGCTCATTTACTGGGCA.....................TCTACCCGGGAATCCGGAGTCCCT...GACCGATTCAGTGGCAGCGGG......TCTGGGACAGATTTCACTCTCACCATCAGCAGCCTGCAGGCTGAAGATGTGGCAGTTTATTACTGTCAGCAATATTATAGTACTCCGTACACTTTTGGCCAGGGGACCAAACTGGAGATCAAAC</t>
  </si>
  <si>
    <t>ACCCGGGAATCCGGAGTCCCT...GACCGATTCAGTGGCAGCGGG......TCTGGGACAGATTTCACTCTCACCATCAGCAGCCTGCAGGCTGAAGATGTGGCAGTTTATTACTGT</t>
  </si>
  <si>
    <t>TCTCTCTGTCCCTACACGACGCTCTTCCGATCATTGAACGTCCAAATGCTTGCGTCATTATTCTTATCTGGGGAGTCAGACCCAGTCAGGACACAGCATGGACATGAGGGTCCCCGCTCAGCTCCTGGGGCTCCTGCTGCTCTGGCTCCCAGGTGCCAAATGTGACATCCAGATGACCCAGTCTCCTTCCACCCTGTCTGCATCTGTCGGAGACAGAGTCACCATCACTTGCCGGGCCAGTCAGAGTATTAGTAGCTGGTTGGCCTGGTATCAGCAGAAACCAGGGAAAGCCCCTAAGCTCCTGATCTATAAGGCGTCTAGTTTAGAAAGTGGGGTCCCATCAAGGTTCAGCGGCAGTGGATCTGGGACAGAATTCACTCTCACCATCAGCAGCCTGCAGCCTGATGATTCTGCAACTTATTACTGCCAACAGTATAATCGTTACCCGCCCACTTTCGGCGGAGGGACCAAGGTGGAGATCAAACGAACTGTGGCTGCACCATCTGTCTTCATCTTCCCGCCATCTGATGAGCAGTTGAAATCTGGAACTGCCTCTGTTGTGTGCCTGCTGAATAACTTCTATCCCAGAGAGGCCAAAGTACAGTGGAAGGTGGATAACGC</t>
  </si>
  <si>
    <t>GACATCCAGATGACCCAGTCTCCTTCCACCCTGTCTGCATCTGTCGGAGACAGAGTCACCATCACTTGCCGGGCCAGTCAGAGTATTAGTAGCTGGTTGGCCTGGTATCAGCAGAAACCAGGGAAAGCCCCTAAGCTCCTGATCTATAAGGCGTCTAGTTTAGAAAGTGGGGTCCCATCAAGGTTCAGCGGCAGTGGATCTGGGACAGAATTCACTCTCACCATCAGCAGCCTGCAGCCTGATGATTCTGCAACTTATTACTGCCAACAGTATAATCGTTACCCGCCCACTTTCGGCGGAGGGACCAAGGTGGAGATCAAAC</t>
  </si>
  <si>
    <t>GACATCCAGATGACCCAGTCTCCTTCCACCCTGTCTGCATCTGTCGGAGACAGAGTCACCATCACTTGCCGGGCCAGTCAGAGTATT..................AGTAGCTGGTTGGCCTGGTATCAGCAGAAACCAGGGAAAGCCCCTAAGCTCCTGATCTATAAGGCG.....................TCTAGTTTAGAAAGTGGGGTCCCA...TCAAGGTTCAGCGGCAGTGGA......TCTGGGACAGAATTCACTCTCACCATCAGCAGCCTGCAGCCTGATGATTCTGCAACTTATTACTGCCAACAGTATAATCGTTACCCGCCCACTTTCGGCGGAGGGACCAAGGTGGAGATCAAAC</t>
  </si>
  <si>
    <t>TGCCAACAGTATAATCGTTACCCGCCCACTTTC</t>
  </si>
  <si>
    <t>GACATCCAGATGACCCAGTCTCCTTCCACCCTGTCTGCATCTGTCGGAGACAGAGTCACCATCACTTGCCGGGCCAGT</t>
  </si>
  <si>
    <t>AGTTTAGAAAGTGGGGTCCCA...TCAAGGTTCAGCGGCAGTGGA......TCTGGGACAGAATTCACTCTCACCATCAGCAGCCTGCAGCCTGATGATTCTGCAACTTATTACTGC</t>
  </si>
  <si>
    <t>CAACAGTATAATCGTTACCCGCCCACT</t>
  </si>
  <si>
    <t>CQQYNRYPPTF</t>
  </si>
  <si>
    <t>TTGACTTAGCCCGAAA</t>
  </si>
  <si>
    <t>AGGTCTCAGAGAGGAGCCTTAGCCCTGGACTCCAAGGCCTTTCCACTTGGTGATCAGCACTGAGCACAGAGGACTCACCATGGAATTGGGGCTGAGCTGGGTTTTCCTTGTTGCTATTTTAGAAGGTGTCCAGTGTGAGGTGCAGCTGGTGGAGTCTGGGGGAGGCTTGGTCCAGCCTGGGGGGTCCCTGAGACTCTCCTGTGCAGCCTCTGGATTCACTTCTAGCAGCTATTGGATGAGCTGGGTCCGCCAGGCTCCAGGGAAGGGGCTGGAGTGGGTGGCCAACATAAAGCAGGATGGAAGTGAGAAATACTATGTGGACTCTGTGAAGGGCCGATTCACCATCTCCAGAGACAACGCCAAGAACTCACTGTATCTGCAAATGAACAGCCTGAGAGCCGAGGACACGGCTGTGTATTACTGTGCGAGAGGGGGGCTCTCTTACTATGATAGTAGTGGTTATTATATAAGTGCTTTTGATATTTGGGGCCAAGGGACA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</si>
  <si>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CAGCCTCTGGATTCACTTCTAGCAGCTATTGGATGAGCTGGGTCCGCCAGGCTCCAGGGAAGGGGCTGGAGTGGGTGGCCAACATAAAGCAGGATGGAAGTGAGAAATACTATGTGGACTCTGTGAAGGGCCGATTCACCATCTCCAGAGACAACGCCAAGAACTCACTGTATCTGCAAATGAACAGCCTGAGAGCCGAGGACACGGCTGTGTATTACTGTGCGAGAGGGGGGCTCTCTTACTATGATAGTAGTGGTTATTATATAAGTGCTTTTGATATTTGGGGCCAAGGGACAATGGTCACCGTCTCTTCAG</t>
  </si>
  <si>
    <t>GAGGTGCAGCTGGTGGAGTCTGGGGGA...GGCTTGGTCCAGCCTGGGGGGTCCCTGAGACTCTCCTGTGCAGCCTCTGGATTCACTTCT............AGCAGCTATTGGATGAGCTGGGTCCGCCAGGCTCCAGGGAAGGGGCTGGAGTGGGTGGCCAACATAAAGCAGGAT......GGAAGTGAGAAATACTATGTGGACTCTGTGAAG...GGCCGATTCACCATCTCCAGAGACAACGCCAAGAACTCACTGTATCTGCAAATGAACAGCCTGAGAGCCGAGGACACGGCTGTGTATTACTGTGCGAGAGGGGGGCTCTCTTACTATGATAGTAGTGGTTATTATATAAGTGCTTTTGATATTTGGGGCCAAGGGACAATGGTCACCGTCTCTTCAG</t>
  </si>
  <si>
    <t>TGTGCGAGAGGGGGGCTCTCTTACTATGATAGTAGTGGTTATTATATAAGTGCTTTTGATATTTGG</t>
  </si>
  <si>
    <t>GGATTCACTTCT............AGCAGCTATTGG</t>
  </si>
  <si>
    <t>ATAAAGCAGGAT......GGAAGTGAGAAA</t>
  </si>
  <si>
    <t>GCGAGAGGGGGGCTCTCTTACTATGATAGTAGTGGTTATTATATAAGTGCTTTTGATATT</t>
  </si>
  <si>
    <t>CARGGLSYYDSSGYYISAFDIW</t>
  </si>
  <si>
    <t>GTGGGCTCAGGAGGCAGAGCTCTGGGAATCTCACCATGGCCTGGACCCCTCTCCTGCTCCCCCTCCTCACTTTCTGCACAGGTGCTTCTCCCAGGCCCTGCCCCAGGCTCAGTGCCCATAGACCCCAAGTTGGCCCTGCCCTGAACCCTGTGCAAAGCCCAGACACAGTCTTAGGGTAGGACCCCTGGGAATGGGCTCTTGATCTTCAGGCCCCCTCTCCTGTTTTCCTTGCAGTCTCTGAGGCCTCCTATGAGCTGACACAGCCACCCTCGGTGTCAGTGTCCCCAGGACAAACGGCCAGGATCACCTGCTCTGGAGATGCATTGCCAAAAAAATATGCTTATTGGTACCAGCAGAAGTCAGGCCAGGCCCCTGTGCTGGTCATCTATGAGGACAGCAAACGACCCTCCGGGATCCCTGAGAGATTCTCTGGCTCCAGCTCAGGGACAATGGCCACCTTGACTATCAGTGGGGCCCAGGTGGAGGATGAAGGTGACTACTACTGTTACTCAACAGACAGCAGTGGTCACCAG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</si>
  <si>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GTGACTACTACTGTTACTCAACAGACAGCAGTGGTCACCAG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</si>
  <si>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GTGACTACTACTGTTACTCAACAGACAGCAGTGGTCACCAGGGGGTATTCGGCGGAGGGACCAAGCTGACCGTCCTAG</t>
  </si>
  <si>
    <t>TGTTACTCAACAGACAGCAGTGGTCACCAGGGGGTATTC</t>
  </si>
  <si>
    <t>AAACGACCCTCCGGGATCCCT...GAGAGATTCTCTGGCTCCAGC......TCAGGGACAATGGCCACCTTGACTATCAGTGGGGCCCAGGTGGAGGATGAAGGTGACTACTACTGT</t>
  </si>
  <si>
    <t>TACTCAACAGACAGCAGTGGTCACCAGGGGGTA</t>
  </si>
  <si>
    <t>CYSTDSSGHQGVF</t>
  </si>
  <si>
    <t>TTGACTTCAATCGAAA</t>
  </si>
  <si>
    <t>TTGACTTTCAACCATG</t>
  </si>
  <si>
    <t>TGGGGGGGTTGAAAAAGCCGAGCACAGGTCCCAGCTCAGTGACTCCTGTGCCCCACCATGGACACACTTTGCTCCACGCTCCTGCTGCTGACCATCCCTTCATGGGTCTTGTCCCAGATCACCTTGAAGGAGTCTGGTCCTACGCTGGTGACACCCACACAGACCCTCACGCTGACCTGCTCCTTCTCTGGGTTCTCACTCAGCACTAGTGGAGTGGGTGTGGGCTGGATCCGTCAGCCCCCAGGAAAGGCCCTAGAGTGGCTTGCACTCATTTATTGGGATGATACTAAGCGCTACAGCCCATCTCTGAAGAGCAGGCTCACCATCACCAAGGACACCTCCAAAAACCAGGTGGTCCTTACAATGACCAACATGGACCCTGTGGACACAGCCACATATTACTGTGCACACGTCGGAGTGGCAACTACTTTCGCCTTCTGGGGCCAGGGAACCCTGGTCACCGTCTCCTCAGCCTCCACCAAGGGCCCATCGGTCTTCCCCCTGGCACCCTCCTCCAAGAGCACCTCTGGGGGCACAGCGGCCCTGGGCTGCCTGGTCAAGGACTACTTCCCCGAACCGGTGACGGTGTCGTGGAACTCAGGCGCCCTGACCAGCGGCGTGCACACCTTCCCGGCTGTCCTACAGTCCTCAGGA</t>
  </si>
  <si>
    <t>CAGATCACCTTGAAGGAGTCTGGTCCTACGCTGGTGACACCCACACAGACCCTCACGCTGACCTGCTCCTTCTCTGGGTTCTCACTCAGCACTAGTGGAGTGGGTGTGGGCTGGATCCGTCAGCCCCCAGGAAAGGCCCTAGAGTGGCTTGCACTCATTTATTGGGATGATACTAAGCGCTACAGCCCATCTCTGAAGAGCAGGCTCACCATCACCAAGGACACCTCCAAAAACCAGGTGGTCCTTACAATGACCAACATGGACCCTGTGGACACAGCCACATATTACTGTGCACACGTCGGAGTGGCAACTACTTTCGCCTTCTGGGGCCAGGGAACCCTGGTCACCGTCTCCTCAG</t>
  </si>
  <si>
    <t>CAGATCACCTTGAAGGAGTCTGGTCCT...ACGCTGGTGACACCCACACAGACCCTCACGCTGACCTGCTCCTTCTCTGGGTTCTCACTCAGC......ACTAGTGGAGTGGGTGTGGGCTGGATCCGTCAGCCCCCAGGAAAGGCCCTAGAGTGGCTTGCACTCATTTATTGGGAT.........GATACTAAGCGCTACAGCCCATCTCTGAAG...AGCAGGCTCACCATCACCAAGGACACCTCCAAAAACCAGGTGGTCCTTACAATGACCAACATGGACCCTGTGGACACAGCCACATATTACTGTGCACACGTCGGAGTGGCAACTACTTTCGCCTTCTGGGGCCAGGGAACCCTGGTCACCGTCTCCTCAG</t>
  </si>
  <si>
    <t>TGTGCACACGTCGGAGTGGCAACTACTTTCGCCTTCTGG</t>
  </si>
  <si>
    <t>CAGATCACCTTGAAGGAGTCTGGTCCT...ACGCTGGTGACACCCACACAGACCCTCACGCTGACCTGCTCCTTCTCT</t>
  </si>
  <si>
    <t>GTGGGCTGGATCCGTCAGCCCCCAGGAAAGGCCCTAGAGTGGCTTGCACTC</t>
  </si>
  <si>
    <t>ATTTATTGGGAT.........GATACTAAG</t>
  </si>
  <si>
    <t>GCACACGTCGGAGTGGCAACTACTTTCGCCTTC</t>
  </si>
  <si>
    <t>CAHVGVATTFAFW</t>
  </si>
  <si>
    <t>GGGGGCGCCAGGGGTCCCTTCCAATATCAGCACCATGGCCTGGACTCCTCTCTTTCTGTTCCTCCTCACTTGCTGCCCAGGGTCCAATTCTCAGACTGTGGTGACTCAGGAGCCCTCACTGACTGTGTCCCCAGGAGGGACAGTCACTCTCACCTGTGCTTCCAGCACTGGAGCAGTCACCAGTGGTTACTTTCCAAACTGGTTCCAGCAGAAACCTGGACAAGCACCCAGGGCACTGATTTATAGTACAAGCAACAAACACTCCTGGACCCCTGCCCGGTTCTCAGGCTCCCTCCTGGGGGGCAAAGCTGCCCTGACACTGTCAGGTGTGCAGCCTGAGGACGAGGCTGAGTATTACTGCCTGCTCTACTATGTTGGTACTCCTGTGTTCGGAGGAGGCACCCAGCTGACCGTCCTCGGTCAGCCCAAGGCTGCCCCCTCGGTCACTCTGTTCCCACCCTCCTCTGAGGAGCTTCAAGCCAACAAGGCCACACTGGTGTGTCTCGTAAGTGACTTCTACCCGGGAGCCGTGACAGTGGCCTGGAAGGCAGATGGCAGCCCCGTCAAGGTGGGAGTGGAGACCACCGAGCCCTCCAAACAAAGCAACAACAGGTATGCGGCCAGCAGCTA</t>
  </si>
  <si>
    <t>CAGACTGTGGTGACTCAGGAGCCCTCACTGACTGTGTCCCCAGGAGGGACAGTCACTCTCACCTGTGCTTCCAGCACTGGAGCAGTCACCAGTGGTTACTTTCCAAACTGGTTCCAGCAGAAACCTGGACAAGCACCCAGGGCACTGATTTATAGTACAAGCAACAAACACTCCTGGACCCCTGCCCGGTTCTCAGGCTCCCTCCTGGGGGGCAAAGCTGCCCTGACACTGTCAGGTGTGCAGCCTGAGGACGAGGCTGAGTATTACTGCCTGCTCTACTATGTTGGTACTCCTGTGTTCGGAGGAGGCACCCAGCTGACCGTCCTCG</t>
  </si>
  <si>
    <t>CAGACTGTGGTGACTCAGGAGCCCTCA...CTGACTGTGTCCCCAGGAGGGACAGTCACTCTCACCTGTGCTTCCAGCACTGGAGCAGTCACC.........AGTGGTTACTTTCCAAACTGGTTCCAGCAGAAACCTGGACAAGCACCCAGGGCACTGATTTATAGTACA.....................AGCAACAAACACTCCTGGACCCCT...GCCCGGTTCTCAGGCTCCCTC......CTGGGGGGCAAAGCTGCCCTGACACTGTCAGGTGTGCAGCCTGAGGACGAGGCTGAGTATTACTGCCTGCTCTACTATGTTGGTACTCCTGTGTTCGGAGGAGGCACCCAGCTGACCGTCCTCG</t>
  </si>
  <si>
    <t>TGCCTGCTCTACTATGTTGGTACTCCTGTGTTC</t>
  </si>
  <si>
    <t>AACAAACACTCCTGGACCCCT...GCCCGGTTCTCAGGCTCCCTC......CTGGGGGGCAAAGCTGCCCTGACACTGTCAGGTGTGCAGCCTGAGGACGAGGCTGAGTATTACTGC</t>
  </si>
  <si>
    <t>ACTGGAGCAGTCACC.........AGTGGTTACTTT</t>
  </si>
  <si>
    <t>CTGCTCTACTATGTTGGTACTCCTGTG</t>
  </si>
  <si>
    <t>CLLYYVGTPVF</t>
  </si>
  <si>
    <t>TTGACTTTCTTGTATC</t>
  </si>
  <si>
    <t>CTGGGAGAGGAGCCCCAGCCTTGGGATTCCCAAGTGTTTTCATTCAGTGATCAGGACTGAACACAGAGGACTCACCATGGAGTTTGGGCTGAGCTGGATTTTCCTTGTTGCTATTTTAAAAGGTGTCCAGTGCGAGGTGCAGTTGGTGGAGTCTGGGGGAGGCTTGGTAAAGCCTGGGGGGTCCCTTAGACTCTCCTGTGCAGCCTCTGGATTCACTTTCACTAACGCCTGGATGATCTGGGTCCGCCAGGCTCCAGGGAAGGGACTGGAGTGGATAGGCCGTATTAAAAGCAGAAAAGATGGTGGGACAGCAGACTACTCTACACCCCTGAGAGGCAGATTTACCATCTTAAGAGATGATTTAAAAGACACACTGTATCTGCTAATGAACAGCCTGAAAACCGAGGACACAGCCGTGTATTACTGTGCCACAGACACAGGCCCACTACAGGACCAGTATTACTACTACATGGACGTCTGGGGCAAAGGGACCACGGTCACCGTCTCCTCGGCCTCCACCAAGGGCCCATCGGTCTTCCCCCTGGCACCCTCCTCCAAGAGCACCTCTGGGGGCACAGCGGCCCTGGGCTGCCTGGTCAAGGACTACTTCCCCGAACCGGTGACGGTGTCGTGGAACTCAGGCGCCCTGACCAGCGGCGTGCACACCTTCCCGGCTGTCCTACAGTCCTCAGGA</t>
  </si>
  <si>
    <t>GAGGTGCAGTTGGTGGAGTCTGGGGGAGGCTTGGTAAAGCCTGGGGGGTCCCTTAGACTCTCCTGTGCAGCCTCTGGATTCACTTTCACTAACGCCTGGATGATCTGGGTCCGCCAGGCTCCAGGGAAGGGACTGGAGTGGATAGGCCGTATTAAAAGCAGAAAAGATGGTGGGACAGCAGACTACTCTACACCCCTGAGAGGCAGATTTACCATCTTAAGAGATGATTTAAAAGACACACTGTATCTGCTAATGAACAGCCTGAAAACCGAGGACACAGCCGTGTATTACTGTGCCACAGACACAGGCCCACTACAGGACCAGTATTACTACTACATGGACGTCTGGGGCAAAGGGACCACGGTCACCGTCTCCTCG</t>
  </si>
  <si>
    <t>GAGGTGCAGTTGGTGGAGTCTGGGGGA...GGCTTGGTAAAGCCTGGGGGGTCCCTTAGACTCTCCTGTGCAGCCTCTGGATTCACTTTC............ACTAACGCCTGGATGATCTGGGTCCGCCAGGCTCCAGGGAAGGGACTGGAGTGGATAGGCCGTATTAAAAGCAGAAAAGATGGTGGGACAGCAGACTACTCTACACCCCTGAGA...GGCAGATTTACCATCTTAAGAGATGATTTAAAAGACACACTGTATCTGCTAATGAACAGCCTGAAAACCGAGGACACAGCCGTGTATTACTGTGCCACAGACACAGGCCCACTACAGGACCAGTATTACTACTACATGGACGTCTGGGGCAAAGGGACCACGGTCACCGTCTCCTCG</t>
  </si>
  <si>
    <t>TGTGCCACAGACACAGGCCCACTACAGGACCAGTATTACTACTACATGGACGTCTGG</t>
  </si>
  <si>
    <t>GAGGTGCAGTTGGTGGAGTCTGGGGGA...GGCTTGGTAAAGCCTGGGGGGTCCCTTAGACTCTCCTGTGCAGCCTCT</t>
  </si>
  <si>
    <t>ATGATCTGGGTCCGCCAGGCTCCAGGGAAGGGACTGGAGTGGATAGGCCGT</t>
  </si>
  <si>
    <t>GACTACTCTACACCCCTGAGA...GGCAGATTTACCATCTTAAGAGATGATTTAAAAGACACACTGTATCTGCTAATGAACAGCCTGAAAACCGAGGACACAGCCGTGTATTACTGT</t>
  </si>
  <si>
    <t>TGGGGCAAAGGGACCACGGTCACCGTCTCCTCG</t>
  </si>
  <si>
    <t>GGATTCACTTTC............ACTAACGCCTGG</t>
  </si>
  <si>
    <t>ATTAAAAGCAGAAAAGATGGTGGGACAGCA</t>
  </si>
  <si>
    <t>GCCACAGACACAGGCCCACTACAGGACCAGTATTACTACTACATGGACGTC</t>
  </si>
  <si>
    <t>CATDTGPLQDQYYYYMDVW</t>
  </si>
  <si>
    <t>AGTCTGGGCCTAAGGAAGCAGCACTGGTGGTGCCTCAGCCATGGCCTGGACCGTTCTCCTCCTCGGCCTCCTCTCTCACTGCACAGGCTCTGTGACCTCCTATGAGCTGACTCAGCCACCCTCAGTGTCAGTGGCCCCAGGAAGGACGGCCAGGATTACCTGTGGGGGAAGCAACATTGGAGATAAAAGTGTGCACTGGTACCAGCTGAAACCAGGCCAGGCCCCTGTGATGGTCATGTATTATGATAGTGACCGGCCCTCAGGGATCCCTGAGCGATTCTCCGGCTCCAACTCTGGGATCACGGCCACCCTGACCATCAGCAGGGTCGAAGCCGGTGATGAGGCCGACTATTACTGTCAGGTGTGGGACAGTACTACTAAGCATTATGTCTTCGGACCTGGGACCGAGGTCACCGTCCTCGGTCAGCCCAAGGCCAACCCCACTGTCACTCTGTTCCCGCCCTCCTCTGAGGAGCTCCAAGCCAACAAGGCCACACTAGTGTGTCTGATCAGTGACTTCTACCCGGGAGCTGTGACAGTGGCCTGGAAGGCAGATGGCAGCCCCGTCAAGGCGGGAGTGGAGACCACCAAACCCTCCAAACAGAGCAACAACAAGTACGCGGCCAGCAGCTA</t>
  </si>
  <si>
    <t>TCCTATGAGCTGACTCAGCCACCCTCAGTGTCAGTGGCCCCAGGAAGGACGGCCAGGATTACCTGTGGGGGAAGCAACATTGGAGATAAAAGTGTGCACTGGTACCAGCTGAAACCAGGCCAGGCCCCTGTGATGGTCATGTATTATGATAGTGACCGGCCCTCAGGGATCCCTGAGCGATTCTCCGGCTCCAACTCTGGGATCACGGCCACCCTGACCATCAGCAGGGTCGAAGCCGGTGATGAGGCCGACTATTACTGTCAGGTGTGGGACAGTACTACTAAGCATTATGTCTTCGGACCTGGGACCGAGGTCACCGTCCTCG</t>
  </si>
  <si>
    <t>TCCTATGAGCTGACTCAGCCACCCTCA...GTGTCAGTGGCCCCAGGAAGGACGGCCAGGATTACCTGTGGGGGAAGCAACATTGGA..................GATAAAAGTGTGCACTGGTACCAGCTGAAACCAGGCCAGGCCCCTGTGATGGTCATGTATTATGAT.....................AGTGACCGGCCCTCAGGGATCCCT...GAGCGATTCTCCGGCTCCAAC......TCTGGGATCACGGCCACCCTGACCATCAGCAGGGTCGAAGCCGGTGATGAGGCCGACTATTACTGTCAGGTGTGGGACAGTACTACTAAGCATTATGTCTTCGGACCTGGGACCGAGGTCACCGTCCTCG</t>
  </si>
  <si>
    <t>TGTCAGGTGTGGGACAGTACTACTAAGCATTATGTCTTC</t>
  </si>
  <si>
    <t>TCCTATGAGCTGACTCAGCCACCCTCA...GTGTCAGTGGCCCCAGGAAGGACGGCCAGGATTACCTGTGGGGGAAGC</t>
  </si>
  <si>
    <t>GTGCACTGGTACCAGCTGAAACCAGGCCAGGCCCCTGTGATGGTCATGTAT</t>
  </si>
  <si>
    <t>GACCGGCCCTCAGGGATCCCT...GAGCGATTCTCCGGCTCCAAC......TCTGGGATCACGGCCACCCTGACCATCAGCAGGGTCGAAGCCGGTGATGAGGCCGACTATTACTGT</t>
  </si>
  <si>
    <t>TTCGGACCTGGGACCGAGGTCACCGTCCTCG</t>
  </si>
  <si>
    <t>AACATTGGA..................GATAAAAGT</t>
  </si>
  <si>
    <t>CAGGTGTGGGACAGTACTACTAAGCATTATGTC</t>
  </si>
  <si>
    <t>CQVWDSTTKHYVF</t>
  </si>
  <si>
    <t>TTGCCGTAGTTTCCTT</t>
  </si>
  <si>
    <t>AGCTCTGGGAGAGGAGCCCCAGCCTTGGGATTCTCAAGTGTTTTCATTCAGTGATCAGGACTGAACACAGAGGACTCACCATGGAGTTTGGGCTGAGCTGGATTTTCCTTGCTGCTATTTTAAAAGGTGTCCAGTGTGAGGTGCAACTGGTGGAGTCTGGGGGAGCCTTGGTAAAGCCTGGGGGGTCCCTTACACTCTCCTGTGCAGTCTCTGGATTCACTTTCGCTGACGCCTGGATGATCTGGGTCCGCCAGGCTCCAGGGAAGGGGCTGGAGTGGGTTGGCCGTATTCAAAGAGAAGTCGATGCTGGGACAACAGACTACACTGCACCCGTGAAAGGCAGATTCACCATCACAAGAGATGATTCAAAAAACACGCTGTATGTGCAGATGAACAGCCTGAAAATCGAGGACACAGCCGTGTATTACTGCGCCTCCCAGGGGGGGGCCGGGGAGGCACACCACTGGGGCCAGGGCACCCTGGTCATCGTCTCCTCAGCCTCCACCAAGGGCCCATCGGTCTTCCCCCTGGCACCCTCCTCCAAGAGCACCTCTGGGGGCACAGCGGCCCTGGGCTGCCTGGTCAAGGACTACTTCCCCGAACCGGTGACGGTGTCGTGGAACTCAGGCGCCCTGACCAGCGGCGTGCACACCTTCCCGGCTGTCCTACAGTCCTCAGGA</t>
  </si>
  <si>
    <t>GAGGTGCAACTGGTGGAGTCTGGGGGAGCCTTGGTAAAGCCTGGGGGGTCCCTTACACTCTCCTGTGCAGTCTCTGGATTCACTTTCGCTGACGCCTGGATGATCTGGGTCCGCCAGGCTCCAGGGAAGGGGCTGGAGTGGGTTGGCCGTATTCAAAGAGAAGTCGATGCTGGGACAACAGACTACACTGCACCCGTGAAAGGCAGATTCACCATCACAAGAGATGATTCAAAAAACACGCTGTATGTGCAGATGAACAGCCTGAAAATCGAGGACACAGCCGTGTATTACTGCGCCTCCCAGGGGGGGGCCGGGGAGGCACACCACTGGGGCCAGGGCACCCTGGTCATCGTCTCCTCAG</t>
  </si>
  <si>
    <t>GAGGTGCAACTGGTGGAGTCTGGGGGA...GCCTTGGTAAAGCCTGGGGGGTCCCTTACACTCTCCTGTGCAGTCTCTGGATTCACTTTC............GCTGACGCCTGGATGATCTGGGTCCGCCAGGCTCCAGGGAAGGGGCTGGAGTGGGTTGGCCGTATTCAAAGAGAAGTCGATGCTGGGACAACAGACTACACTGCACCCGTGAAA...GGCAGATTCACCATCACAAGAGATGATTCAAAAAACACGCTGTATGTGCAGATGAACAGCCTGAAAATCGAGGACACAGCCGTGTATTACTGCGCCTCCCAGGGGGGGGCCGGGGAGGCACACCACTGGGGCCAGGGCACCCTGGTCATCGTCTCCTCAG</t>
  </si>
  <si>
    <t>GACTACACTGCACCCGTGAAA...GGCAGATTCACCATCACAAGAGATGATTCAAAAAACACGCTGTATGTGCAGATGAACAGCCTGAAAATCGAGGACACAGCCGTGTATTACTGC</t>
  </si>
  <si>
    <t>ATTCAAAGAGAAGTCGATGCTGGGACAACA</t>
  </si>
  <si>
    <t>GGCTGGGGTCTCAGGAGGCAGCACTCTCGGGACGTCTCCACCATGGCCTGGGCTCTGCTCCTCCTCAGCCTCCTCACTCAGGGCACAGGATCCTGGGCTCAGTCTGCCCTGACTCAGCCTCGCTCAGTGTCCGGGTCTCCTGGACAGTCAGTCACCATCTCCTGCACTGGAACCAGCAGTGATGTCGGTGATAGTGACTATGTCTCCTGGTATCAACAATATGCAGCCAAAGCCCCCAAACTCCTGATTTATTTAGTCGATAGGCGGCCCTCAGGGGTCCCTGATCGCTTCTCTGGCTCCAAGTCTGGCAACACGGCCTCCCTGACCATCTCTGGACTCCAGGCTGAGGATGAGGCTGATTATTACTGCTGCGCATATGTAGGCGCCTCCTTA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</si>
  <si>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CGGTGATAGTGACTATGTCTCCTGGTATCAACAATATGCAGCCAAAGCCCCCAAACTCCTGATTTATTTAGTCGATAGGCGGCCCTCAGGGGTCCCTGATCGCTTCTCTGGCTCCAAGTCTGGCAACACGGCCTCCCTGACCATCTCTGGACTCCAGGCTGAGGATGAGGCTGATTATTACTGCTGCGCATATGTAGGCGCCTCCTTATTCGGCGGGGGGACCAAGCTGACCGTCCTAG</t>
  </si>
  <si>
    <t>CAGTCTGCCCTGACTCAGCCTCGCTCA...GTGTCCGGGTCTCCTGGACAGTCAGTCACCATCTCCTGCACTGGAACCAGCAGTGATGTCGGT.........GATAGTGACTATGTCTCCTGGTATCAACAATATGCAGCCAAAGCCCCCAAACTCCTGATTTATTTAGTC.....................GATAGGCGGCCCTCAGGGGTCCCT...GATCGCTTCTCTGGCTCCAAG......TCTGGCAACACGGCCTCCCTGACCATCTCTGGACTCCAGGCTGAGGATGAGGCTGATTATTACTGCTGCGCATATGTAGGCGCCTCCTTATTCGGCGGGGGGACCAAGCTGACCGTCCTAG</t>
  </si>
  <si>
    <t>TGCTGCGCATATGTAGGCGCCTCCTTATTC</t>
  </si>
  <si>
    <t>GTCTCCTGGTATCAACAATATGCAGCCAAAGCCCCCAAACTCCTGATTTAT</t>
  </si>
  <si>
    <t>AGGCGGCCCTCAGGGGTCCCT...GATCGCTTCTCTGGCTCCAAG......TCTGGCAACACGGCCTCCCTGACCATCTCTGGACTCCAGGCTGAGGATGAGGCTGATTATTACTGC</t>
  </si>
  <si>
    <t>AGCAGTGATGTCGGT.........GATAGTGACTAT</t>
  </si>
  <si>
    <t>TGCGCATATGTAGGCGCCTCCTTA</t>
  </si>
  <si>
    <t>CCAYVGASLF</t>
  </si>
  <si>
    <t>TTGCGTCGTTCTGGTA</t>
  </si>
  <si>
    <t>ACCAACACACAACAGCCACATCCCTCCCCTACAGAAGCCCCCAGAGCGCAGCACCTCACCATGGACTGCACCTGGAGGATCCTCTTCTTGGTGGCAGCAGCTACAGGCACCCACGCCCAGGTCCAGCTGGTACAGTCTGGGGCTGAGGTGAAGGAGCCTGGGGCCTCAGTGAAGGTCTCCTGCAAGGTTTCCGGATACACCCTCATTGAATTACCCATGCACTGGGTGCGACAGGCTCCTGGAAAAGGGCTTGAGTGGATGGGAGGTTTTGATCCTGAAGCTGCTGAAACAATCTATGCACAGAAGTTCCAGGGCAGAATCACCATGACCGAGGACACATCTACAGACACAGCCTACATGGAGCTGAACAGCCTGAGATCTGAGGACACGGCCGTGTATTACTGTGCAACAGTTACCGTTATGATACAGGTATTTGCGGACTGGGGCCAGGGAACCCTGGTCACCGTCTCCTCAGCCTCCACCAAGGGCCCATCGGTCTTCCCCCTGGCACCCTCCTCCAAGAGCACCTCTGGGGGCACAGCGGCCCTGGGCTGCCTGGTCAAGGACTACTTCCCCGAACCGGTGACGGTGTCGTGGAACTCAGGCGCCCTGACCAGCGGCGTGCACACCTTCCCGGCTGTCCTACAGTCCTCAGGA</t>
  </si>
  <si>
    <t>CAGGTCCAGCTGGTACAGTCTGGGGCTGAGGTGAAGGAGCCTGGGGCCTCAGTGAAGGTCTCCTGCAAGGTTTCCGGATACACCCTCATTGAATTACCCATGCACTGGGTGCGACAGGCTCCTGGAAAAGGGCTTGAGTGGATGGGAGGTTTTGATCCTGAAGCTGCTGAAACAATCTATGCACAGAAGTTCCAGGGCAGAATCACCATGACCGAGGACACATCTACAGACACAGCCTACATGGAGCTGAACAGCCTGAGATCTGAGGACACGGCCGTGTATTACTGTGCAACAGTTACCGTTATGATACAGGTATTTGCGGACTGGGGCCAGGGAACCCTGGTCACCGTCTCCTCAG</t>
  </si>
  <si>
    <t>CAGGTCCAGCTGGTACAGTCTGGGGCT...GAGGTGAAGGAGCCTGGGGCCTCAGTGAAGGTCTCCTGCAAGGTTTCCGGATACACCCTC............ATTGAATTACCCATGCACTGGGTGCGACAGGCTCCTGGAAAAGGGCTTGAGTGGATGGGAGGTTTTGATCCTGAA......GCTGCTGAAACAATCTATGCACAGAAGTTCCAG...GGCAGAATCACCATGACCGAGGACACATCTACAGACACAGCCTACATGGAGCTGAACAGCCTGAGATCTGAGGACACGGCCGTGTATTACTGTGCAACAGTTACCGTTATGATACAGGTATTTGCGGACTGGGGCCAGGGAACCCTGGTCACCGTCTCCTCAG</t>
  </si>
  <si>
    <t>TGTGCAACAGTTACCGTTATGATACAGGTATTTGCGGACTGG</t>
  </si>
  <si>
    <t>CAGGTCCAGCTGGTACAGTCTGGGGCT...GAGGTGAAGGAGCCTGGGGCCTCAGTGAAGGTCTCCTGCAAGGTTTCC</t>
  </si>
  <si>
    <t>ATCTATGCACAGAAGTTCCAG...GGCAGAATCACCATGACCGAGGACACATCTACAGACACAGCCTACATGGAGCTGAACAGCCTGAGATCTGAGGACACGGCCGTGTATTACTGT</t>
  </si>
  <si>
    <t>TTTGATCCTGAA......GCTGCTGAAACA</t>
  </si>
  <si>
    <t>GCAACAGTTACCGTTATGATACAGGTATTTGCGGAC</t>
  </si>
  <si>
    <t>CATVTVMIQVFADW</t>
  </si>
  <si>
    <t>AGAGCTCTGGGGAGGAACTGCTCAGTTAGGACCCAGACGGAACCATGGAAGCCCCAGCGCAGCTTCTCTTCCTCCTGCTACTCTGGCTCCCAGATACCACTGGAGAAACAGTGATGACGCAGTCTCCAGCCACCCTGTCTGTGTCTCCAGGGGAAAGAGCCACCCTCTCCTGCAGGGCCAGTCAGAGTGTTAGCAGCAACTTAGCCTGGTACCAGCAGAAACCTGGCCAGGCTCCCAGGCTCCTCCTCTATGGTGCATCCACCAGGGCCACTGGTATCCCAGCCAGGTTCAGTGGCAGTGGGTCTGGGACAGAGTTCACTCTCTCCATCAGCAGCCTGCAGTCTGAAGATTTTGCAGTTTATTACTGTCAGCAGTATAATAACTGGCCTTTTTGGACTTTTGGCCAGGGGACCACACTGGAGATCAAACGAACTGTGGCTGCACCATCTGTCTTCATCTTCCCGCCATCTGATGAGCAGTTGAAATCTGGAACTGCCTCTGTTGTGTGCCTGCTGAATAACTTCTATCCCAGAGAGGCCAAAGTACAGTGGAAGGTGGATAACGC</t>
  </si>
  <si>
    <t>GAAACAGTGATGACGCAGTCTCCAGCCACCCTGTCTGTGTCTCCAGGGGAAAGAGCCACCCTCTCCTGCAGGGCCAGTCAGAGTGTTAGCAGCAACTTAGCCTGGTACCAGCAGAAACCTGGCCAGGCTCCCAGGCTCCTCCTCTATGGTGCATCCACCAGGGCCACTGGTATCCCAGCCAGGTTCAGTGGCAGTGGGTCTGGGACAGAGTTCACTCTCTCCATCAGCAGCCTGCAGTCTGAAGATTTTGCAGTTTATTACTGTCAGCAGTATAATAACTGGCCTTTTTGGACTTTTGGCCAGGGGACCACACTGGAGATCAAAC</t>
  </si>
  <si>
    <t>GAAACAGTGATGACGCAGTCTCCAGCCACCCTGTCTGTGTCTCCAGGGGAAAGAGCCACCCTCTCCTGCAGGGCCAGTCAGAGTGTT..................AGCAGCAACTTAGCCTGGTACCAGCAGAAACCTGGCCAGGCTCCCAGGCTCCTCCTCTATGGTGCA.....................TCCACCAGGGCCACTGGTATCCCA...GCCAGGTTCAGTGGCAGTGGG......TCTGGGACAGAGTTCACTCTCTCCATCAGCAGCCTGCAGTCTGAAGATTTTGCAGTTTATTACTGTCAGCAGTATAATAACTGGCCTTTTTGGACTTTTGGCCAGGGGACCACACTGGAGATCAAAC</t>
  </si>
  <si>
    <t>TGTCAGCAGTATAATAACTGGCCTTTTTGGACTTTT</t>
  </si>
  <si>
    <t>GAAACAGTGATGACGCAGTCTCCAGCCACCCTGTCTGTGTCTCCAGGGGAAAGAGCCACCCTCTCCTGCAGGGCCAGT</t>
  </si>
  <si>
    <t>TTAGCCTGGTACCAGCAGAAACCTGGCCAGGCTCCCAGGCTCCTCCTCTAT</t>
  </si>
  <si>
    <t>ACCAGGGCCACTGGTATCCCA...GCCAGGTTCAGTGGCAGTGGG......TCTGGGACAGAGTTCACTCTCTCCATCAGCAGCCTGCAGTCTGAAGATTTTGCAGTTTATTACTGT</t>
  </si>
  <si>
    <t>TTTGGCCAGGGGACCACACTGGAGATCAAAC</t>
  </si>
  <si>
    <t>CAGCAGTATAATAACTGGCCTTTTTGGACT</t>
  </si>
  <si>
    <t>TTGCGTCTCGTGACAT</t>
  </si>
  <si>
    <t>TGGGGATGCTTTCTGAGAGTCATGGATCTCATGTGCAAGAAAATGAAGCACCTGTGGTTCTTCCTCCTGCTGGTGGCGGCTCCCAGATGGGTCCTGTCCCAGCTGCATCTGCAGGAGTCGGGCCCAGGACTGGTGAAGCCTTCGGAGACCCTGTCCCTCACCTGCACTGTCTCTGGTGGCTCCGTCAGCACTAGTGGTCACTTCTGGGCCTGGATCCGCCAGCCCCCAGGGAAGGGGCTGGAGTGGATTGGGAGTGTCGATTACAGTGGGAGAACCTACCACAACCCGTCCCTCAAGAGTCGAGTCACCATATCCGTAGACACGTCCAAGAACCAGTTCTCCCTGAAACTGAGCTCTGTGACCGCCGCAGACACGGCTGTTTATTATTGTGCGAAAGATATTGGGGATTATCAAACTGACTCCTGGGGCCAGGGAACCCTGGTCACCGTCTCCTCAGCCTCCACCAAGGGCCCATCGGTCTTCCCCCTGGCGCCCTGCTCCAGGAGCACCTCCGAGAGCACAGCGGCCCTGGGCTGCCTGGTCAAGGACTACTTCCCCGAACCGGTGACGGTGTCGTGGAACTCAGGCGCTCTGACCAGCGGCGTGCACACCTTCCCGGCTGTCCTACAGTCCTCAGGA</t>
  </si>
  <si>
    <t>CAGCTGCATCTGCAGGAGTCGGGCCCAGGACTGGTGAAGCCTTCGGAGACCCTGTCCCTCACCTGCACTGTCTCTGGTGGCTCCGTCAGCACTAGTGGTCACTTCTGGGCCTGGATCCGCCAGCCCCCAGGGAAGGGGCTGGAGTGGATTGGGAGTGTCGATTACAGTGGGAGAACCTACCACAACCCGTCCCTCAAGAGTCGAGTCACCATATCCGTAGACACGTCCAAGAACCAGTTCTCCCTGAAACTGAGCTCTGTGACCGCCGCAGACACGGCTGTTTATTATTGTGCGAAAGATATTGGGGATTATCAAACTGACTCCTGGGGCCAGGGAACCCTGGTCACCGTCTCCTCAG</t>
  </si>
  <si>
    <t>CAGCTGCATCTGCAGGAGTCGGGCCCA...GGACTGGTGAAGCCTTCGGAGACCCTGTCCCTCACCTGCACTGTCTCTGGTGGCTCCGTCAGC......ACTAGTGGTCACTTCTGGGCCTGGATCCGCCAGCCCCCAGGGAAGGGGCTGGAGTGGATTGGGAGTGTCGATTACAGT.........GGGAGAACCTACCACAACCCGTCCCTCAAG...AGTCGAGTCACCATATCCGTAGACACGTCCAAGAACCAGTTCTCCCTGAAACTGAGCTCTGTGACCGCCGCAGACACGGCTGTTTATTATTGTGCGAAAGATATTGGGGATTATCAAACTGACTCCTGGGGCCAGGGAACCCTGGTCACCGTCTCCTCAG</t>
  </si>
  <si>
    <t>TGTGCGAAAGATATTGGGGATTATCAAACTGACTCCTGG</t>
  </si>
  <si>
    <t>CAGCTGCATCTGCAGGAGTCGGGCCCA...GGACTGGTGAAGCCTTCGGAGACCCTGTCCCTCACCTGCACTGTCTCT</t>
  </si>
  <si>
    <t>TACCACAACCCGTCCCTCAAG...AGTCGAGTCACCATATCCGTAGACACGTCCAAGAACCAGTTCTCCCTGAAACTGAGCTCTGTGACCGCCGCAGACACGGCTGTTTATTATTGT</t>
  </si>
  <si>
    <t>GGTGGCTCCGTCAGC......ACTAGTGGTCACTTC</t>
  </si>
  <si>
    <t>GTCGATTACAGT.........GGGAGAACC</t>
  </si>
  <si>
    <t>GCGAAAGATATTGGGGATTATCAAACTGACTCC</t>
  </si>
  <si>
    <t>CAKDIGDYQTDSW</t>
  </si>
  <si>
    <t>AGGAGTCAGTCTCAGTCAGGACACAGCATGGACATGAGGGTCCCCGCTCAGCTCCTGGGGCTCCTGCTACTCTGGCTCCGAGGTGCCAGATGTGACATCCAGATGACCCAGTCTCCATCCTCCCTGTCTGCATCTGTCGGAGACAGAGTCACCATCACTTGCCGGGCAAGTCAGAGCAGTGGCAACTATTTAAATTGGTATCAACAGAAGCCAGGGAAAGCCCCTAACCTCCTGATCTATGCTGCATCCAGTTTGCAAAGTGGGGTCCCATCGAGGTTCAGAGGCAGTGGATCTGGGACAGATTTCACTCTCACCATCAGCAGTCTACAACCTGAAGATTTTGCAACTTACTACTGTCAACAGAGGTACGCTTTTGGCCAGGGGACCAAGCTGGAGATCAAACGAACTGTGGCTGCACCATCTGTCTTCATCTTCCCGCCATCTGATGAGCAGTTGAAATCTGGAACTGCCTCTGTTGTGTGCCTGCTGAATAACTTCTATCCCAGAGAGGCCAAAGTACAGTGGAAGGTGGATAACGC</t>
  </si>
  <si>
    <t>GACATCCAGATGACCCAGTCTCCATCCTCCCTGTCTGCATCTGTCGGAGACAGAGTCACCATCACTTGCCGGGCAAGTCAGAGCAGTGGCAACTATTTAAATTGGTATCAACAGAAGCCAGGGAAAGCCCCTAACCTCCTGATCTATGCTGCATCCAGTTTGCAAAGTGGGGTCCCATCGAGGTTCAGAGGCAGTGGATCTGGGACAGATTTCACTCTCACCATCAGCAGTCTACAACCTGAAGATTTTGCAACTTACTACTGTCAACAGAGGTACGCTTTTGGCCAGGGGACCAAGCTGGAGATCAAAC</t>
  </si>
  <si>
    <t>GACATCCAGATGACCCAGTCTCCATCCTCCCTGTCTGCATCTGTCGGAGACAGAGTCACCATCACTTGCCGGGCAAGTCAGAGCAGT..................GGCAACTATTTAAATTGGTATCAACAGAAGCCAGGGAAAGCCCCTAACCTCCTGATCTATGCTGCA.....................TCCAGTTTGCAAAGTGGGGTCCCA...TCGAGGTTCAGAGGCAGTGGA......TCTGGGACAGATTTCACTCTCACCATCAGCAGTCTACAACCTGAAGATTTTGCAACTTACTACTGTCAACAGAGGTACGCTTTTGGCCAGGGGACCAAGCTGGAGATCAAAC</t>
  </si>
  <si>
    <t>TGTCAACAGAGGTACGCTTTT</t>
  </si>
  <si>
    <t>TTAAATTGGTATCAACAGAAGCCAGGGAAAGCCCCTAACCTCCTGATCTAT</t>
  </si>
  <si>
    <t>AGTTTGCAAAGTGGGGTCCCA...TCGAGGTTCAGAGGCAGTGGA......TCTGGGACAGATTTCACTCTCACCATCAGCAGTCTACAACCTGAAGATTTTGCAACTTACTACTGT</t>
  </si>
  <si>
    <t>CAGAGCAGT..................GGCAACTAT</t>
  </si>
  <si>
    <t>CAACAGAGGTACGCT</t>
  </si>
  <si>
    <t>CQQRYAF</t>
  </si>
  <si>
    <t>TTGCGTCTCTGGCGAC</t>
  </si>
  <si>
    <t>GGAGTCTCCCTCACTGCCCAGCTGGGATCTCAGGGCTTCATTTTCTGTCCTCCACCATCATGGGGTCAACCGCCATCCTCGCCCTCCTCCTGGCTGTTCTCCAAGGAGTCTGTGCCGAGGTGCAGCTGGTGCAGTCTGGAGCAGAGGTGAAAAAGCCCGGGGAGTCACTGAAGATCTCCTGTAAGGGTTCTGGATACAGCTTTACCAGCTACTGGATCGGCTGGGTGCGCCAGATGCCCGGGAAAGGCCTGGAGTGGATGGGGATCATCTATCCTGGTGACTCTAATACCACATATAGCCCGTCCTTCCAAGGCCAGGTCACCATCTCAGCCGACAAGTCCATCAGCACCGCCTACCTGCAGTGGAGCAGCCTGAAGGCCTCGGAAACCGCCATATATTACTGTGCGAGACATGGATTCGGTGGATATAGTGACTATGATTATTGGGTGTCGGCCGGCAACGGTATGGACGTCTGGGGCCAAGGGACCACGGTCACCGTCTCCTCAGCCTCCACCAAGGGCCCATCGGTCTTCCCCCTGGCACCCTCCTCCAAGAGCACCTCTGGGGGCACAGCGGCCCTGGGCTGCCTGGTCAAGGACTACTTCCCCGAACCGGTGACGGTGTCGTGGAACTCAGGCGCCCTGACCAGCGGCGTGCACACCTTCCCGGCTGTCCTACAGTCCTCAGGA</t>
  </si>
  <si>
    <t>GAGGTGCAGCTGGTGCAGTCTGGAGCAGAGGTGAAAAAGCCCGGGGAGTCACTGAAGATCTCCTGTAAGGGTTCTGGATACAGCTTTACCAGCTACTGGATCGGCTGGGTGCGCCAGATGCCCGGGAAAGGCCTGGAGTGGATGGGGATCATCTATCCTGGTGACTCTAATACCACATATAGCCCGTCCTTCCAAGGCCAGGTCACCATCTCAGCCGACAAGTCCATCAGCACCGCCTACCTGCAGTGGAGCAGCCTGAAGGCCTCGGAAACCGCCATATATTACTGTGCGAGACATGGATTCGGTGGATATAGTGACTATGATTATTGGGTGTCGGCCGGCAACGGTATGGACGTCTGGGGCCAAGGGACCACGGTCACCGTCTCCTCA</t>
  </si>
  <si>
    <t>GAGGTGCAGCTGGTGCAGTCTGGAGCA...GAGGTGAAAAAGCCCGGGGAGTCACTGAAGATCTCCTGTAAGGGTTCTGGATACAGCTTT............ACCAGCTACTGGATCGGCTGGGTGCGCCAGATGCCCGGGAAAGGCCTGGAGTGGATGGGGATCATCTATCCTGGT......GACTCTAATACCACATATAGCCCGTCCTTCCAA...GGCCAGGTCACCATCTCAGCCGACAAGTCCATCAGCACCGCCTACCTGCAGTGGAGCAGCCTGAAGGCCTCGGAAACCGCCATATATTACTGTGCGAGACATGGATTCGGTGGATATAGTGACTATGATTATTGGGTGTCGGCCGGCAACGGTATGGACGTCTGGGGCCAAGGGACCACGGTCACCGTCTCCTCA</t>
  </si>
  <si>
    <t>TGTGCGAGACATGGATTCGGTGGATATAGTGACTATGATTATTGGGTGTCGGCCGGCAACGGTATGGACGTCTGG</t>
  </si>
  <si>
    <t>GAGGTGCAGCTGGTGCAGTCTGGAGCA...GAGGTGAAAAAGCCCGGGGAGTCACTGAAGATCTCCTGTAAGGGTTCT</t>
  </si>
  <si>
    <t>ACATATAGCCCGTCCTTCCAA...GGCCAGGTCACCATCTCAGCCGACAAGTCCATCAGCACCGCCTACCTGCAGTGGAGCAGCCTGAAGGCCTCGGAAACCGCCATATATTACTGT</t>
  </si>
  <si>
    <t>GCGAGACATGGATTCGGTGGATATAGTGACTATGATTATTGGGTGTCGGCCGGCAACGGTATGGACGTC</t>
  </si>
  <si>
    <t>CARHGFGGYSDYDYWVSAGNGMDVW</t>
  </si>
  <si>
    <t>GAGGTCCACTTTCTTATATGGGGGATCAGGACTCCTCAGTTCACCTTCTCACAATGAGGCTCCCTGCTCAGCTCCTGGGGCTGCTAATGCTCTGGGTCTCTGGATCCAGTGGGGATACTGTGATGACTCAGTCTCCACTCTCCCTGCCCGTCACCCCTGGAGAGCCGGCCTCCATCTCCTGCAGGTCTAGTCAGAGCCTCCTGCATAGAAATGGATACAACTATTTGGATTGGTACCTGCAGAAGCCAGGGCAGTCTCCACAACTCCTGATCTACTTGGGTTCTACTCGGGCCTCCGGGGTCCCTGACAGGTTCAGTGGCAGTGGATCAGGCACAGATTTTACACTGAAAATCAACAGAGTGGAGGCTGAGGATGTTGGGGTTTACTACTGCATGCAAGCTCTACAAACTCCTCGGACGTTCGGCCAAGGGACCAAGGTGGAAATCAAACGAACTGTGGCTGCACCATCTGTCTTCATCTTCCCGCCATCTGATGAGCAGTTGAAATCTGGAACTGCCTCTGTTGTGTGCCTGCTGAATAACTTCTATCCCAGAGAGGCCAAAGTACAGTGGAAGGTGGATAACGC</t>
  </si>
  <si>
    <t>GATACTGTGATGACTCAGTCTCCACTCTCCCTGCCCGTCACCCCTGGAGAGCCGGCCTCCATCTCCTGCAGGTCTAGTCAGAGCCTCCTGCATAGAAATGGATACAACTATTTGGATTGGTACCTGCAGAAGCCAGGGCAGTCTCCACAACTCCTGATCTACTTGGGTTCTACTCGGGCCTCCGGGGTCCCTGACAGGTTCAGTGGCAGTGGATCAGGCACAGATTTTACACTGAAAATCAACAGAGTGGAGGCTGAGGATGTTGGGGTTTACTACTGCATGCAAGCTCTACAAACTCCTCGGACGTTCGGCCAAGGGACCAAGGTGGAAATCAAAC</t>
  </si>
  <si>
    <t>GATACTGTGATGACTCAGTCTCCACTCTCCCTGCCCGTCACCCCTGGAGAGCCGGCCTCCATCTCCTGCAGGTCTAGTCAGAGCCTCCTGCATAGA...AATGGATACAACTATTTGGATTGGTACCTGCAGAAGCCAGGGCAGTCTCCACAACTCCTGATCTACTTGGGT.....................TCTACTCGGGCCTCCGGGGTCCCT...GACAGGTTCAGTGGCAGTGGA......TCAGGCACAGATTTTACACTGAAAATCAACAGAGTGGAGGCTGAGGATGTTGGGGTTTACTACTGCATGCAAGCTCTACAAACTCCTCGGACGTTCGGCCAAGGGACCAAGGTGGAAATCAAAC</t>
  </si>
  <si>
    <t>TGCATGCAAGCTCTACAAACTCCTCGGACGTTC</t>
  </si>
  <si>
    <t>GATACTGTGATGACTCAGTCTCCACTCTCCCTGCCCGTCACCCCTGGAGAGCCGGCCTCCATCTCCTGCAGGTCTAGT</t>
  </si>
  <si>
    <t>TTGGATTGGTACCTGCAGAAGCCAGGGCAGTCTCCACAACTCCTGATCTAC</t>
  </si>
  <si>
    <t>ACTCGGGCCTCCGGGGTCCCT...GACAGGTTCAGTGGCAGTGGA......TCAGGCACAGATTTTACACTGAAAATCAACAGAGTGGAGGCTGAGGATGTTGGGGTTTACTACTGC</t>
  </si>
  <si>
    <t>CAGAGCCTCCTGCATAGA...AATGGATACAACTAT</t>
  </si>
  <si>
    <t>ATGCAAGCTCTACAAACTCCTCGGACG</t>
  </si>
  <si>
    <t>TTGGAACAGAAGGTGA</t>
  </si>
  <si>
    <t>AGCTCTGGGAGAGGAGCCCCAGCCCTGAGATTCCCAGGTGTTTCCATTCAGTGATCAGCACTGAACACAGAGGACTCACCATGGAGTTGGGACTGAGCTGGATTTTCCTTTTGGCAATTTTAAAAGGTGTCCAGTGTGAAGCGCAGTTGGTGGAGTCTGGGGGAGGCTTGGTACAGCCTGGCGGGTCCCTGAGACTCTCCTGTGTGGCCTCTGGAATCAGTCTTGACGATTATGGCATGCACTGGGTCCGGCAAGCTCCAGGGAAGGGCCTGGAGTGGGTCTCAGGTATTAATTGGAATAGTCGGAGCACAGTGTATGCGGACTCTGTGAAGGGCCGATTCACCATCTCCAGAGACAACGCCAAGAAGTCCCTGTTTTTGCAAATGACCAGTCTGAGAGCTGAGGACACGGCCTTATATTACTGTGCAAAAGATTTGAGAGGTTATTATGAGTCCTGTGCCGCTGATATCTGGGGCCAAGGGGCAATGGTCATCGTCTCTTCAGCCTCCACCAAGGGCCCATCGGTCTTCCCCCTGGCACCCTCCTCCAAGAGCACCTCTGGGGGCACAGCGGCCCTGGGCTGCCTGGTCAAGGACTACTTCCCCGAACCGGTGACGGTGTCGTGGAACTCAGGCGCCCTGACCAGCGGCGTGCACACCTTCCCGGCTGTCCTACAGTCCTCAGGA</t>
  </si>
  <si>
    <t>GAAGCGCAGTTGGTGGAGTCTGGGGGAGGCTTGGTACAGCCTGGCGGGTCCCTGAGACTCTCCTGTGTGGCCTCTGGAATCAGTCTTGACGATTATGGCATGCACTGGGTCCGGCAAGCTCCAGGGAAGGGCCTGGAGTGGGTCTCAGGTATTAATTGGAATAGTCGGAGCACAGTGTATGCGGACTCTGTGAAGGGCCGATTCACCATCTCCAGAGACAACGCCAAGAAGTCCCTGTTTTTGCAAATGACCAGTCTGAGAGCTGAGGACACGGCCTTATATTACTGTGCAAAAGATTTGAGAGGTTATTATGAGTCCTGTGCCGCTGATATCTGGGGCCAAGGGGCAATGGTCATCGTCTCTTCAG</t>
  </si>
  <si>
    <t>GAAGCGCAGTTGGTGGAGTCTGGGGGA...GGCTTGGTACAGCCTGGCGGGTCCCTGAGACTCTCCTGTGTGGCCTCTGGAATCAGTCTT............GACGATTATGGCATGCACTGGGTCCGGCAAGCTCCAGGGAAGGGCCTGGAGTGGGTCTCAGGTATTAATTGGAAT......AGTCGGAGCACAGTGTATGCGGACTCTGTGAAG...GGCCGATTCACCATCTCCAGAGACAACGCCAAGAAGTCCCTGTTTTTGCAAATGACCAGTCTGAGAGCTGAGGACACGGCCTTATATTACTGTGCAAAAGATTTGAGAGGTTATTATGAGTCCTGTGCCGCTGATATCTGGGGCCAAGGGGCAATGGTCATCGTCTCTTCAG</t>
  </si>
  <si>
    <t>TGTGCAAAAGATTTGAGAGGTTATTATGAGTCCTGTGCCGCTGATATCTGG</t>
  </si>
  <si>
    <t>GAAGCGCAGTTGGTGGAGTCTGGGGGA...GGCTTGGTACAGCCTGGCGGGTCCCTGAGACTCTCCTGTGTGGCCTCT</t>
  </si>
  <si>
    <t>GTGTATGCGGACTCTGTGAAG...GGCCGATTCACCATCTCCAGAGACAACGCCAAGAAGTCCCTGTTTTTGCAAATGACCAGTCTGAGAGCTGAGGACACGGCCTTATATTACTGT</t>
  </si>
  <si>
    <t>TGGGGCCAAGGGGCAATGGTCATCGTCTCTTCAG</t>
  </si>
  <si>
    <t>GGAATCAGTCTT............GACGATTATGGC</t>
  </si>
  <si>
    <t>ATTAATTGGAAT......AGTCGGAGCACA</t>
  </si>
  <si>
    <t>GCAAAAGATTTGAGAGGTTATTATGAGTCCTGTGCCGCTGATATC</t>
  </si>
  <si>
    <t>CAKDLRGYYESCAADIW</t>
  </si>
  <si>
    <t>GCTGGGGTCACAAGAGGCAGCGCTCTCGGGACGTCTCCACCATGGCCTGGGCTCTGCTGCTCCTCACTCTCCTCACTCAGGACACAGGGTCCTGGGCCCAGTCTGCCCTGACTCAGCCCGCCTCCGTGTCTGGGTCGCCTGGACAGTCGATCACCATCTCCTGCACTGGAACCAACAATGATGTTGGGAGTTATAACCTTGTCTCCTGGTACCAACAGTACCCAGGCCAAGCCCCCAAACTCGTTATATATGAGGCCACTAAGCGGCCCTCAGGGATTTCTAATCGCTTCTCTGGCTCCAAGTCTGGCAACACGGCCTCCCTGACAATCTCTGGGCTCCTGGCTGAGGACGAGGCTGATTATTATTGCTCGTCATTTGCAGCTATTACCTCCTCATCTGCAACTGTTACCACTTCTGTTATT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</si>
  <si>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CGCCTCCGTGTCTGGGTCGCCTGGACAGTCGATCACCATCTCCTGCACTGGAACCAACAATGATGTTGGGAGTTATAACCTTGTCTCCTGGTACCAACAGTACCCAGGCCAAGCCCCCAAACTCGTTATATATGAGGCCACTAAGCGGCCCTCAGGGATTTCTAATCGCTTCTCTGGCTCCAAGTCTGGCAACACGGCCTCCCTGACAATCTCTGGGCTCCTGGCTGAGGACGAGGCTGATTATTATTGCTCGTCATTTGCAGCTATTACCTCCTCATCTGCAACTGTTACCACTTCTGTTATTTTCGGCGGGGGGACCAAGCTGACCGTCCTAG</t>
  </si>
  <si>
    <t>CAGTCTGCCCTGACTCAGCCCGCCTCC...GTGTCTGGGTCGCCTGGACAGTCGATCACCATCTCCTGCACTGGAACCAACAATGATGTTGGG.........AGTTATAACCTTGTCTCCTGGTACCAACAGTACCCAGGCCAAGCCCCCAAACTCGTTATATATGAGGCC.....................ACTAAGCGGCCCTCAGGGATTTCT...AATCGCTTCTCTGGCTCCAAG......TCTGGCAACACGGCCTCCCTGACAATCTCTGGGCTCCTGGCTGAGGACGAGGCTGATTATTATTGCTCGTCATTTGCAGCTATTACCTCCTCATCTGCAACTGTTACCACTTCTGTTATTTTCGGCGGGGGGACCAAGCTGACCGTCCTAG</t>
  </si>
  <si>
    <t>TGCTCGTCATTTGCAGCTATTACCTCCTCATCTGCAACTGTTACCACTTCTGTTATTTTC</t>
  </si>
  <si>
    <t>CAGTCTGCCCTGACTCAGCCCGCCTCC...GTGTCTGGGTCGCCTGGACAGTCGATCACCATCTCCTGCACTGGAACC</t>
  </si>
  <si>
    <t>GTCTCCTGGTACCAACAGTACCCAGGCCAAGCCCCCAAACTCGTTATATAT</t>
  </si>
  <si>
    <t>AAGCGGCCCTCAGGGATTTCT...AATCGCTTCTCTGGCTCCAAG......TCTGGCAACACGGCCTCCCTGACAATCTCTGGGCTCCTGGCTGAGGACGAGGCTGATTATTATTGC</t>
  </si>
  <si>
    <t>AACAATGATGTTGGG.........AGTTATAACCTT</t>
  </si>
  <si>
    <t>GAGGCC.....................ACT</t>
  </si>
  <si>
    <t>TCGTCATTTGCAGCTATTACCTCCTCATCTGCAACTGTTACCACTTCTGTTATT</t>
  </si>
  <si>
    <t>CSSFAAITSSSATVTTSVIF</t>
  </si>
  <si>
    <t>TTGGAACCACATGACT</t>
  </si>
  <si>
    <t>GAGCTCTGGGAGACGAGCCCAGCACTGGAAGTCGCCGGTGTTTCCATTCGGTGACCAGCACTGAACACAGAGGACTCACCATGGAGTTCGGGCTGAGCTGGGTTTTCCTCGTTGCTCTTTTAAGAGGTGTCCAGTGTCAGGTGCAGCTGGTGGAGTCTGGGGGAGGCGTGGTCCAGCCTGGGAGGTCCCTGAGACTCTCCTGTGCAGCCTCTGGATTCACCTTCAGCAGCTATGCTATGTACTGGGTCCGCCAGGCTCCAGGCAAGGGGCTGGAGTGGGTGGCAGTTATATCATATGATGGAAGTAATAAATACTACGCAGACCCCGTGAGGGGCCGAATCCTCATCTCCAGAGACAATTCCAACAACACGCTGTATCTGCAAATGAACAGCCTGAGACCTGAGGACACGGCTGTGTATTACTGTGCGAGAGTTTATAGTGGGAGCTACAAGTC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</si>
  <si>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CAGCTATGCTATGTACTGGGTCCGCCAGGCTCCAGGCAAGGGGCTGGAGTGGGTGGCAGTTATATCATATGATGGAAGTAATAAATACTACGCAGACCCCGTGAGGGGCCGAATCCTCATCTCCAGAGACAATTCCAACAACACGCTGTATCTGCAAATGAACAGCCTGAGACCTGAGGACACGGCTGTGTATTACTGTGCGAGAGTTTATAGTGGGAGCTACAAGTCCTACTTTGACTACTGGGGCCAGGGAACCCTGGTCACCGTCTCCTCAG</t>
  </si>
  <si>
    <t>CAGGTGCAGCTGGTGGAGTCTGGGGGA...GGCGTGGTCCAGCCTGGGAGGTCCCTGAGACTCTCCTGTGCAGCCTCTGGATTCACCTTC............AGCAGCTATGCTATGTACTGGGTCCGCCAGGCTCCAGGCAAGGGGCTGGAGTGGGTGGCAGTTATATCATATGAT......GGAAGTAATAAATACTACGCAGACCCCGTGAGG...GGCCGAATCCTCATCTCCAGAGACAATTCCAACAACACGCTGTATCTGCAAATGAACAGCCTGAGACCTGAGGACACGGCTGTGTATTACTGTGCGAGAGTTTATAGTGGGAGCTACAAGTCCTACTTTGACTACTGGGGCCAGGGAACCCTGGTCACCGTCTCCTCAG</t>
  </si>
  <si>
    <t>TACTACGCAGACCCCGTGAGG...GGCCGAATCCTCATCTCCAGAGACAATTCCAACAACACGCTGTATCTGCAAATGAACAGCCTGAGACCTGAGGACACGGCTGTGTATTACTGT</t>
  </si>
  <si>
    <t>GGAGTCAGTCCCAACCAGGACACAGCATGGACATGAGGGTCCCTGCTCAGGTCCTGGGGCTCCTGCTGCTCTGGCTCTCAGGTGCCAGATGTGACATCCAGATGACCCAGTCTCCATCCGCCCTGTCTGCATCTGTAGGAGACAGAGTCACCATCACTTGCCAGGCGAGTCAGGACATTACCAACTATTTAAGTTGGTATCAGCAAAAACCAGGGAAAGCCCCTAAGCTCCTGATCTACGATGCATCCAATTTGGAAACAGGGGTCCCATCAAGGTTCAGTGGAAGTGGATCTGGGACAGATTTTACTTTCACCATCAGCAGCCTGCAGCCTGAAGATATTGCAACATATTACTGTCAACAGTATGATAATCTCCCGTACACTTTTGGCCAGGGGACCAAGCTGGAGATCAAACGAACTGTGGCTGCACCATCTGTCTTCATCTTCCCGCCATCTGATGAGCAGTTGAAATCTGGAACTGCCTCTGTTGTGTGCCTGCTGAATAACTTCTATCCCAGAGAGGCCAAAGTACAGTGGAAGGTGGATAACGC</t>
  </si>
  <si>
    <t>GACATCCAGATGACCCAGTCTCCATCCGCCCTGTCTGCATCTGTAGGAGACAGAGTCACCATCACTTGCCAGGCGAGTCAGGACATTACCAACTATTTAAGTTGGTATCAGCAAAAACCAGGGAAAGCCCCTAAGCTCCTGATCTACGATGCATCCAATTTGGAAACAGGGGTCCCATCAAGGTTCAGTGGAAGTGGATCTGGGACAGATTTTACTTTCACCATCAGCAGCCTGCAGCCTGAAGATATTGCAACATATTACTGTCAACAGTATGATAATCTCCCGTACACTTTTGGCCAGGGGACCAAGCTGGAGATCAAAC</t>
  </si>
  <si>
    <t>GACATCCAGATGACCCAGTCTCCATCCGCCCTGTCTGCATCTGTAGGAGACAGAGTCACCATCACTTGCCAGGCGAGTCAGGACATT..................ACCAACTATTTAAGTTGGTATCAGCAAAAACCAGGGAAAGCCCCTAAGCTCCTGATCTACGATGCA.....................TCCAATTTGGAAACAGGGGTCCCA...TCAAGGTTCAGTGGAAGTGGA......TCTGGGACAGATTTTACTTTCACCATCAGCAGCCTGCAGCCTGAAGATATTGCAACATATTACTGTCAACAGTATGATAATCTCCCGTACACTTTTGGCCAGGGGACCAAGCTGGAGATCAAAC</t>
  </si>
  <si>
    <t>TGTCAACAGTATGATAATCTCCCGTACACTTTT</t>
  </si>
  <si>
    <t>GACATCCAGATGACCCAGTCTCCATCCGCCCTGTCTGCATCTGTAGGAGACAGAGTCACCATCACTTGCCAGGCGAGT</t>
  </si>
  <si>
    <t>TTAAGTTGGTATCAGCAAAAACCAGGGAAAGCCCCTAAGCTCCTGATCTAC</t>
  </si>
  <si>
    <t>CAGGACATT..................ACCAACTAT</t>
  </si>
  <si>
    <t>CAACAGTATGATAATCTCCCGTACACT</t>
  </si>
  <si>
    <t>CQQYDNLPYTF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</si>
  <si>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GTCAAGATTCAGCGGCAGTGGATCTGGGACAGAATTCACTCTCACCATCGCCAGCCTGCAGCCTGATGATTTTGCAACTTATTGCTGCCAACAGTATAATAGTTATC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</si>
  <si>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GTCAAGATTCAGCGGCAGTGGATCTGGGACAGAATTCACTCTCACCATCGCCAGCCTGCAGCCTGATGATTTTGCAACTTATTGCTGCCAACAGTATAATAGTTATC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</si>
  <si>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G...TCAAGATTCAGCGGCAGTGGA......TCTGGGACAGAATTCACTCTCACCATCGCCAGCCTGCAGCCTGATGATTTTGCAACTTATTGCTGCCAACAGTATAATAGTTATCCGCTCACTTTCGGCGGAGGGACCAAGGTGGAGATCAAAC</t>
  </si>
  <si>
    <t>TGCCAACAGTATAATAGTTATCCGCTCACTTTC</t>
  </si>
  <si>
    <t>AGTTTAGAAAGTGGGGTCCCG...TCAAGATTCAGCGGCAGTGGA......TCTGGGACAGAATTCACTCTCACCATCGCCAGCCTGCAGCCTGATGATTTTGCAACTTATTGCTGC</t>
  </si>
  <si>
    <t>CAACAGTATAATAGTTATCCGCTCACT</t>
  </si>
  <si>
    <t>CQQYNSYPLTF</t>
  </si>
  <si>
    <t>TTGGAACCACGAGGTA</t>
  </si>
  <si>
    <t>CCACATCCCTCCTCAGAAGCCCCCAGAGCACAACTCCTTACCATGGACTGGACCTGGAGGATCCTCTTTTTGGTGGCAGCAGCCACAGGTGCCCACTCCCAGGTCCAGCTTGTGCAGTCTGGGGCTGAGGTGAAGAAGCCTGGGGCCTCAGTGAAGGTTTCCTGCAAGGCTTCTGGATACACCTTCACTAACTATGCTATGCATTGGGTGCGCCAGGCCCCCGGACAAAGGCTTGAGTGGATGGGATGGATCAACGCTGGCAATGGCCACACAAAATATTCACAGAAATTCCAGGACAGAGTCACCATTACCAGGGACACAACCGCGAGCACAGCCTACATGGAGCTGAGCGGCCTGAGATCTGAAGACACGGCGGTGTACTACTGTGCCAGAGATCAGCAGCAACTGGTATGGCTCGGGGAGGGCAACTGGTTCGACCCCTGGGGCCAGGGAACCCTGGTCACCGTCTCCTCAGCCTCCACCAAGGGCCCATCGGTCTTCCCCCTGGCACCCTCCTCCAAGAGCACCTCTGGGGGCACAGCGGCCCTGGGCTGCCTGGTCAAGGACTACTTCCCCGAACCGGTGACGGTGTCGTGGAACTCAGGCGCCCTGACCAGCGGCGTGCACACCTTCCCGGCTGTCCTACAGTCCTCAGGA</t>
  </si>
  <si>
    <t>CAGGTCCAGCTTGTGCAGTCTGGGGCTGAGGTGAAGAAGCCTGGGGCCTCAGTGAAGGTTTCCTGCAAGGCTTCTGGATACACCTTCACTAACTATGCTATGCATTGGGTGCGCCAGGCCCCCGGACAAAGGCTTGAGTGGATGGGATGGATCAACGCTGGCAATGGCCACACAAAATATTCACAGAAATTCCAGGACAGAGTCACCATTACCAGGGACACAACCGCGAGCACAGCCTACATGGAGCTGAGCGGCCTGAGATCTGAAGACACGGCGGTGTACTACTGTGCCAGAGATCAGCAGCAACTGGTATGGCTCGGGGAGGGCAACTGGTTCGACCCCTGGGGCCAGGGAACCCTGGTCACCGTCTCCTCAG</t>
  </si>
  <si>
    <t>CAGGTCCAGCTTGTGCAGTCTGGGGCT...GAGGTGAAGAAGCCTGGGGCCTCAGTGAAGGTTTCCTGCAAGGCTTCTGGATACACCTTC............ACTAACTATGCTATGCATTGGGTGCGCCAGGCCCCCGGACAAAGGCTTGAGTGGATGGGATGGATCAACGCTGGC......AATGGCCACACAAAATATTCACAGAAATTCCAG...GACAGAGTCACCATTACCAGGGACACAACCGCGAGCACAGCCTACATGGAGCTGAGCGGCCTGAGATCTGAAGACACGGCGGTGTACTACTGTGCCAGAGATCAGCAGCAACTGGTATGGCTCGGGGAGGGCAACTGGTTCGACCCCTGGGGCCAGGGAACCCTGGTCACCGTCTCCTCAG</t>
  </si>
  <si>
    <t>TGTGCCAGAGATCAGCAGCAACTGGTATGGCTCGGGGAGGGCAACTGGTTCGACCCCTGG</t>
  </si>
  <si>
    <t>AAATATTCACAGAAATTCCAG...GACAGAGTCACCATTACCAGGGACACAACCGCGAGCACAGCCTACATGGAGCTGAGCGGCCTGAGATCTGAAGACACGGCGGTGTACTACTGT</t>
  </si>
  <si>
    <t>GCCAGAGATCAGCAGCAACTGGTATGGCTCGGGGAGGGCAACTGGTTCGACCCC</t>
  </si>
  <si>
    <t>CARDQQQLVWLGEGNWFDPW</t>
  </si>
  <si>
    <t>GAGCTACAACAGGCAGGCAGGGGCAGCAAGATGGTGTTGCAGACCCAGGTCTTCATTTCTCTGTTGCTCTGGATCTCTGGTGCCTACGGAAACATCGTGATGACCCAGTCTCCAGACTCCCTGACTGTGTCTCTGGGCGAGAGGGCCACCATCAACTGCAAGTCCAGCCAGAGTGTTTTATACAGCTCCAACAATAAGAACTACTTAGCTTGGTACCAGCAGAAACCAGGACAGCCTCCTAAGCTGCTCATTTACTGGGCATCTACCCGGGAATCCGGGGTCCCTGACCGATTCAGTGGCAGCGGGTCTGGGACAGATTTCACTCTCACCATCAGCAGCCTGCAGGCTGAAGATGTGGCAGTTTATTACTGTCAGCAATATTATAGTACTCCTATGTACACTTTTGGCCAGGGGACCAAGCTGGAGATCAAACGAACTGTGGCTGCACCATCTGTCTTCATCTTCCCGCCATCTGATGAGCAGTTGAAATCTGGAACTGCCTCTGTTGTGTGCCTGCTGAATAACTTCTATCCCAGAGAGGCCAAAGTACAGTGGAAGGTGGATAACGC</t>
  </si>
  <si>
    <t>AACATCGTGATGACCCAGTCTCCAGACTCCCTGACTGTGTCTCTGGGCGAGAGGGCCACCATCAACTGCAAGTCCAGCCAGAGTGTTTTATACAGCTCCAACAATAAGAACTACTTAGCTTGGTACCAGCAGAAACCAGGACAGCCTCCTAAGCTGCTCATTTACTGGGCATCTACCCGGGAATCCGGGGTCCCTGACCGATTCAGTGGCAGCGGGTCTGGGACAGATTTCACTCTCACCATCAGCAGCCTGCAGGCTGAAGATGTGGCAGTTTATTACTGTCAGCAATATTATAGTACTCCTATGTACACTTTTGGCCAGGGGACCAAGCTGGAGATCAAAC</t>
  </si>
  <si>
    <t>AACATCGTGATGACCCAGTCTCCAGACTCCCTGA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TGTACACTTTTGGCCAGGGGACCAAGCTGGAGATCAAAC</t>
  </si>
  <si>
    <t>TGTCAGCAATATTATAGTACTCCTATGTACACTTTT</t>
  </si>
  <si>
    <t>AACATCGTGATGACCCAGTCTCCAGACTCCCTGACTGTGTCTCTGGGCGAGAGGGCCACCATCAACTGCAAGTCCAGC</t>
  </si>
  <si>
    <t>CAGCAATATTATAGTACTCCTATGTACACT</t>
  </si>
  <si>
    <t>CQQYYSTPMYTF</t>
  </si>
  <si>
    <t>TTGGCAAAGGCTAGCA</t>
  </si>
  <si>
    <t>GAGCTCTGGGAGAGGAGCCCAGCACTAGAAGTCGGCGGTGTTTCCATTCGGTGATCAGCACTGAACACAGAGGACTCACCATGGAGTTTGGGCTGAGCTGGGTTTTCCTCGTTGCTCTTTTAAGAGGTGTCCAGTGTCAGGTGCAGCTGGTGGAGTCTGGGGGAGGCGTGGTCCAGCCTGGGAGGTCCCTGAGACTCTCCTGTGCAGTCTCTGGATATACCTTCAGTACCTATGGCATGCACTGGGTCCGCCAGGCTCCAGGCAAGGGGCTGGAGTGGGTGGCAGTTATATCATATGATGGAAGTCATAAATATTATGTAGACTCCGTGAAGGGCCGATTCACCATCTCCAGAGACAATTCCAAGAATACGCTGTTTCTGCAAATGAACAGCCTGAGAGAAGAGGACACGGCTGTTTATTACTGTGCGAAAGATCAGGACGGGGCCCAATGGTTCGACCC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</si>
  <si>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TCTCTGGATATACCTTCAGTACCTATGGCATGCACTGGGTCCGCCAGGCTCCAGGCAAGGGGCTGGAGTGGGTGGCAGTTATATCATATGATGGAAGTCATAAATATTATGTAGACTCCGTGAAGGGCCGATTCACCATCTCCAGAGACAATTCCAAGAATACGCTGTTTCTGCAAATGAACAGCCTGAGAGAAGAGGACACGGCTGTTTATTACTGTGCGAAAGATCAGGACGGGGCCCAATGGTTCGACCCCTGGGGCCAGGGAACCCTGGTCACCGTCTCCTCAG</t>
  </si>
  <si>
    <t>CAGGTGCAGCTGGTGGAGTCTGGGGGA...GGCGTGGTCCAGCCTGGGAGGTCCCTGAGACTCTCCTGTGCAGTCTCTGGATATACCTTC............AGTACCTATGGCATGCACTGGGTCCGCCAGGCTCCAGGCAAGGGGCTGGAGTGGGTGGCAGTTATATCATATGAT......GGAAGTCATAAATATTATGTAGACTCCGTGAAG...GGCCGATTCACCATCTCCAGAGACAATTCCAAGAATACGCTGTTTCTGCAAATGAACAGCCTGAGAGAAGAGGACACGGCTGTTTATTACTGTGCGAAAGATCAGGACGGGGCCCAATGGTTCGACCCCTGGGGCCAGGGAACCCTGGTCACCGTCTCCTCAG</t>
  </si>
  <si>
    <t>TGTGCGAAAGATCAGGACGGGGCCCAATGGTTCGACCCCTGG</t>
  </si>
  <si>
    <t>CAGGTGCAGCTGGTGGAGTCTGGGGGA...GGCGTGGTCCAGCCTGGGAGGTCCCTGAGACTCTCCTGTGCAGTCTCT</t>
  </si>
  <si>
    <t>TATTATGTAGACTCCGTGAAG...GGCCGATTCACCATCTCCAGAGACAATTCCAAGAATACGCTGTTTCTGCAAATGAACAGCCTGAGAGAAGAGGACACGGCTGTTTATTACTGT</t>
  </si>
  <si>
    <t>GGATATACCTTC............AGTACCTATGGC</t>
  </si>
  <si>
    <t>GCGAAAGATCAGGACGGGGCCCAATGGTTCGACCCC</t>
  </si>
  <si>
    <t>CAKDQDGAQWFDPW</t>
  </si>
  <si>
    <t>GAGCTACAACAGGCAGGCAGGGGCAGCAAGATGGTGTTGCAGACCCAGGTCTTCATTTCTCTGTTGCTCTGGATCTCTGGTGCCTACGGGGACATCGTGC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GGACGTTCGGCCAAGGGACCAAGGTGGAAATCAAACGAACTGTGGCTGCACCATCTGTCTTCATCTTCCCGCCATCTGATGAGCAGTTGAAATCTGGAACTGCCTCTGTTGTGTGCCTGCTGAATAACTTCTATCCCAGAGAGGCCAAAGTACAGTGGAAGGTGGATAACGC</t>
  </si>
  <si>
    <t>GACATCGTGC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TGGACGTTCGGCCAAGGGACCAAGGTGGAAATCAAAC</t>
  </si>
  <si>
    <t>GACATCGTGC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TGGACGTTCGGCCAAGGGACCAAGGTGGAAATCAAAC</t>
  </si>
  <si>
    <t>TGTCAGCAATATTATAGTACTTGGACGTTC</t>
  </si>
  <si>
    <t>GACATCGTGCTGACCCAGTCTCCAGACTCCCTGGCTGTGTCTCTGGGCGAGAGGGCCACCATCAACTGCAAGTCCAGC</t>
  </si>
  <si>
    <t>CAGCAATATTATAGTACTTGGACG</t>
  </si>
  <si>
    <t>CQQYYSTWTF</t>
  </si>
  <si>
    <t>CTGGGCTGCAGGCTGAGGACGAGGCTGATTATTACTGCAGCTCATATACAAGCAG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</si>
  <si>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CTGGGCTGCAGGCTGAGGACGAGGCTGATTATTACTGCAGCTCATATACAAGCAGCAGCACTCTGGTGTTCGGCGGAGGGACCAAGCTGACCGTCCTAG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</si>
  <si>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CTGGGCTGCAGGCTGAGGACGAGGCTGATTATTACTGCAGCTCATATACAAGCAGCAGCACTCTGGTGTTCGGCGGAGGGACCAAGCTGACCGTCCTAG</t>
  </si>
  <si>
    <t>...............................................................................CTGGGCTGCAGGCTGAGGACGAGGCTGATTATTACTGC</t>
  </si>
  <si>
    <t>TTGGCAATCAGAGACG</t>
  </si>
  <si>
    <t>GGGGATGATTATGGCATGAGCTGGGTCCGCCAAGCTCCAGGGAAGGGGCTGGAGTGGGTCTCTGGTATTAATTTCAATAGTGGTAGCACAACTTATGCAGACTCTGTGAAGGGCCGATTCACCATCTCCAGAGACAACGCCAAGAACTCCCTGTATCTGCAAATGCACAGTCTGAGAGCCGAGGACACGGCCTTGTATTACTGTGCGAGAGCACTACGGGGGTACTTCTACTATGGTATGGACGTCTGGGGCCAAGGGACCACGGTCACCGTCTCCTCAGCCTCCACCAAGGGCCCATCGGTCTTCCCCCTGGCACCCTCCTCCAAGAGCACCTCTGGGGGCACAGCGGCCCTGGGCTGCCTGGTCAAGGACTACTTCCCCGAACCGGTGACGGTGTCGTGGAACTCAGGCGCCCTGACCAGCGGCGTGCACACCTTCCCGGCTGTCCTACAGTCCTCAGGA</t>
  </si>
  <si>
    <t>IGHV3-20</t>
  </si>
  <si>
    <t>GGGGATGATTATGGCATGAGCTGGGTCCGCCAAGCTCCAGGGAAGGGGCTGGAGTGGGTCTCTGGTATTAATTTCAATAGTGGTAGCACAACTTATGCAGACTCTGTGAAGGGCCGATTCACCATCTCCAGAGACAACGCCAAGAACTCCCTGTATCTGCAAATGCACAGTCTGAGAGCCGAGGACACGGCCTTGTATTACTGTGCGAGAGCACTACGGGGGTACTTCTACTATGGTATGGACGTCTGGGGCCAAGGGACCACGGTCACCGTCTCCTCA</t>
  </si>
  <si>
    <t>.......................................................................................GGG............GATGATTATGGCATGAGCTGGGTCCGCCAAGCTCCAGGGAAGGGGCTGGAGTGGGTCTCTGGTATTAATTTCAAT......AGTGGTAGCACAACTTATGCAGACTCTGTGAAG...GGCCGATTCACCATCTCCAGAGACAACGCCAAGAACTCCCTGTATCTGCAAATGCACAGTCTGAGAGCCGAGGACACGGCCTTGTATTACTGTGCGAGAGCACTACGGGGGTACTTCTACTATGGTATGGACGTCTGGGGCCAAGGGACCACGGTCACCGTCTCCTCA</t>
  </si>
  <si>
    <t>TGTGCGAGAGCACTACGGGGGTACTTCTACTATGGTATGGACGTCTGG</t>
  </si>
  <si>
    <t>ATGAGCTGGGTCCGCCAAGCTCCAGGGAAGGGGCTGGAGTGGGTCTCTGGT</t>
  </si>
  <si>
    <t>ACTTATGCAGACTCTGTGAAG...GGCCGATTCACCATCTCCAGAGACAACGCCAAGAACTCCCTGTATCTGCAAATGCACAGTCTGAGAGCCGAGGACACGGCCTTGTATTACTGT</t>
  </si>
  <si>
    <t>.........GGG............GATGATTATGGC</t>
  </si>
  <si>
    <t>ATTAATTTCAAT......AGTGGTAGCACA</t>
  </si>
  <si>
    <t>GCGAGAGCACTACGGGGGTACTTCTACTATGGTATGGACGTC</t>
  </si>
  <si>
    <t>CARALRGYFYYGMDVW</t>
  </si>
  <si>
    <t>GAGGAACTGCTCAGTTAGGACCCAGACGGAACCATGGAAGCCCCAGCGCAGCTTCTCTTCCTCCTGCTACTCTGGCTCCCAGATACCACTGGAGAAATAGTGATGACGCAATCTCCAGTCACCCTGTCTGTGTCTCCAGGGGAAAGAGCCACCCTCTCCTGCAGGGCCAGTCAGAGTCTTAGCAACAACTTAGCCTGGTACCAGCAGAAACCTGGCCAGGCTCCCAGGCTCCTCATCTATGCTGCATCCACCAGGGCCACTGGTATCCCAGCCAGGTTCAGTGGCAGTGGGTCTGGGACAGAGTTCACTCTCACCATCAGCAGCCTGCAGTCTGAAGATTTTGCAGTTTATTTCTGTCAGCAGTATAATAACTGGCCTCCGCTCACTTTCGGCGGGGGGACCAAGGTGGAGATCAAACGAACTGTGGCTGCACCATCTGTCTTCATCTTCCCGCCATCTGATGAGCAGTTGAAATCTGGAACTGCCTCTGTTGTGTGCCTGCTGAATAACTTCTATCCCAGAGAGGCCAAAGTACAGTGGAAGGTGGATAACGC</t>
  </si>
  <si>
    <t>GAAATAGTGATGACGCAATCTCCAGTCACCCTGTCTGTGTCTCCAGGGGAAAGAGCCACCCTCTCCTGCAGGGCCAGTCAGAGTCTTAGCAACAACTTAGCCTGGTACCAGCAGAAACCTGGCCAGGCTCCCAGGCTCCTCATCTATGCTGCATCCACCAGGGCCACTGGTATCCCAGCCAGGTTCAGTGGCAGTGGGTCTGGGACAGAGTTCACTCTCACCATCAGCAGCCTGCAGTCTGAAGATTTTGCAGTTTATTTCTGTCAGCAGTATAATAACTGGCCTCCGCTCACTTTCGGCGGGGGGACCAAGGTGGAGATCAAAC</t>
  </si>
  <si>
    <t>GAAATAGTGATGACGCAATCTCCAGTCACCCTGTCTGTGTCTCCAGGGGAAAGAGCCACCCTCTCCTGCAGGGCCAGTCAGAGTCTT..................AGCAACAACTTAGCCTGGTACCAGCAGAAACCTGGCCAGGCTCCCAGGCTCCTCATCTATGCTGCA.....................TCCACCAGGGCCACTGGTATCCCA...GCCAGGTTCAGTGGCAGTGGG......TCTGGGACAGAGTTCACTCTCACCATCAGCAGCCTGCAGTCTGAAGATTTTGCAGTTTATTTCTGTCAGCAGTATAATAACTGGCCTCCGCTCACTTTCGGCGGGGGGACCAAGGTGGAGATCAAAC</t>
  </si>
  <si>
    <t>TGTCAGCAGTATAATAACTGGCCTCCGCTCACTTTC</t>
  </si>
  <si>
    <t>GAAATAGTGATGACGCAATCTCCAGTCACCCTGTCTGTGTCTCCAGGGGAAAGAGCCACCCTCTCCTGCAGGGCCAGT</t>
  </si>
  <si>
    <t>ACCAGGGCCACTGGTATCCCA...GCCAGGTTCAGTGGCAGTGGG......TCTGGGACAGAGTTCACTCTCACCATCAGCAGCCTGCAGTCTGAAGATTTTGCAGTTTATTTCTGT</t>
  </si>
  <si>
    <t>CAGAGTCTT..................AGCAACAAC</t>
  </si>
  <si>
    <t>CAGCAGTATAATAACTGGCCTCCGCTCACT</t>
  </si>
  <si>
    <t>TTTACTGAGCCACGCT</t>
  </si>
  <si>
    <t>GAGCTCTGGGAGACGAGCCCAGCACTGGAAGTCGCCGGTGTTTCCATTCGGTGATCAGCACTGAACACAGAGGCCTCACCATGGAGTTTGGGCTGAGCTGGGTTTTCCTCGTTGCTCTTTTAAGAGGTGTCCAGTGTCAGGTGCACCTGGTGGAGTCTGGGGGAGGCGTGGTCCAGCCTGGGAGGTCCCTGAGACTCTCCTGTGCAGCCTCTGGATTCACCTTCAGTAGCTATGCTGTGCACTGGATCCGCCAGGCTCCAGGCAAGGGCCTGGAGTGGGTGGCAGTTATAGCATATGATGGAATTAATAAATACTACGCAGACTCCGTGAAGGGCCGATTCACCATCTCCAGAGACAATTCCAAGAACACGCTGTATCTGCAAATGAACAGCCTGAGAGCTGAGGACACGGCTGTGTATTACTGTGCGAGAGATCCGGATTCTACGTTTGGGGGCGATTTTGACCTCTGGGGCCAGGGAACCCTGGTCACCGTCTCCTCAGCCTCCACCAAGGGCCCATCGGTCTTCCCCCTGGCACCCTCCTCCAAGAGCACCTCTGGGGGCACAGCGGCCCTGGGCTGCCTGGTCAAGGACTACTTCCCCGAACCGGTGACGGTGTCGTGGAACTCAGGCGCCCTGACCAGCGGCGTGCACACCTTCCCGGCTGTCCTACAGTCCTCAGGA</t>
  </si>
  <si>
    <t>CAGGTGCACCTGGTGGAGTCTGGGGGAGGCGTGGTCCAGCCTGGGAGGTCCCTGAGACTCTCCTGTGCAGCCTCTGGATTCACCTTCAGTAGCTATGCTGTGCACTGGATCCGCCAGGCTCCAGGCAAGGGCCTGGAGTGGGTGGCAGTTATAGCATATGATGGAATTAATAAATACTACGCAGACTCCGTGAAGGGCCGATTCACCATCTCCAGAGACAATTCCAAGAACACGCTGTATCTGCAAATGAACAGCCTGAGAGCTGAGGACACGGCTGTGTATTACTGTGCGAGAGATCCGGATTCTACGTTTGGGGGCGATTTTGACCTCTGGGGCCAGGGAACCCTGGTCACCGTCTCCTCAG</t>
  </si>
  <si>
    <t>CAGGTGCACCTGGTGGAGTCTGGGGGA...GGCGTGGTCCAGCCTGGGAGGTCCCTGAGACTCTCCTGTGCAGCCTCTGGATTCACCTTC............AGTAGCTATGCTGTGCACTGGATCCGCCAGGCTCCAGGCAAGGGCCTGGAGTGGGTGGCAGTTATAGCATATGAT......GGAATTAATAAATACTACGCAGACTCCGTGAAG...GGCCGATTCACCATCTCCAGAGACAATTCCAAGAACACGCTGTATCTGCAAATGAACAGCCTGAGAGCTGAGGACACGGCTGTGTATTACTGTGCGAGAGATCCGGATTCTACGTTTGGGGGCGATTTTGACCTCTGGGGCCAGGGAACCCTGGTCACCGTCTCCTCAG</t>
  </si>
  <si>
    <t>TGTGCGAGAGATCCGGATTCTACGTTTGGGGGCGATTTTGACCTCTGG</t>
  </si>
  <si>
    <t>GTGCACTGGATCCGCCAGGCTCCAGGCAAGGGCCTGGAGTGGGTGGCAGTT</t>
  </si>
  <si>
    <t>ATAGCATATGAT......GGAATTAATAAA</t>
  </si>
  <si>
    <t>GCGAGAGATCCGGATTCTACGTTTGGGGGCGATTTTGACCTC</t>
  </si>
  <si>
    <t>CARDPDSTFGGDFDLW</t>
  </si>
  <si>
    <t>CCAGGCTATGGATGAGGCTGACTATTACTGTCAGGCGTGGGACAGCAGCACTGTGGTATTCGGCGGAGGGACCAAGCTGACCGTCCTAGGTCAGCCCAAGGCTGCCCCCTCGGTCACTCTGTTCCCGCCCTCCTCTGAGGAGCTTCAAGCCAACAAGGCCACACTGGTGTGTCTCATAAGTGACTTCTACCCGGGAGCTGTGACAGTGGCCTGGAAGGCAGATGGCAGCCCCGTCAAGGCGGGAGTGGAGACCACCAAACCCTCCAAACAGAGCAACAACAAGTACGCGGCCAGCAGCTA</t>
  </si>
  <si>
    <t>CCAGGCTATGGATGAGGCTGACTATTACTGTCAGGCGTGGGACAGCAGCACTGTGGTATTCGGCGGAGGGACCAAGCTGACCGTCCTAG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</si>
  <si>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CCAGGCTATGGATGAGGCTGACTATTACTGTCAGGCGTGGGACAGCAGCACTGTGGTATTCGGCGGAGGGACCAAGCTGACCGTCCTAG</t>
  </si>
  <si>
    <t>......................................................................................CCAGGCTATGGATGAGGCTGACTATTACTGT</t>
  </si>
  <si>
    <t>TACTGAGCCACGCTTCATGATATCTTTTTTCTATGGGGATCAGGACTCCTCAGTTCACCTTCTCACAATGAGGCTCCCTGCTCAGCTCCTGGGGCTGCTAATGCTCTGGGTCCCAGGATCCAGTGGGGATGTTGTGATGACTCAGTCTCCACTCTCCCTGCCCGTCACCCTTGGACAGCCGGCCTCCATCTCCTGCAGGTCTAGTCAAAGCCTCGTTCACAGTGATGGAAACACCTACTTGAATTGGTTTCAGCAGAGGCCAGGCCAATCTCCAAGGCGCCTAATTTATAAGGTTTCTAATCGGGACTCTGGGGTCCCAGACAGATTCAGCGGCAGTGGGTCAGGCACTGATTTCACACTGAAAATCAGCAGGGTGGAGGCTGAGGATGTTGGGGTTTATTACTGCATGCAAGGTACACACTGGCCTCC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</si>
  <si>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TCACAGTGATGGAAACACCTACTTGAATTGGTTTCAGCAGAGGCCAGGCCAATCTCCAAGGCGCCTAATTTATAAGGTTTCTAATCGGGACTCTGGGGTCCCAGACAGATTCAGCGGCAGTGGGTCAGGCACTGATTTCACACTGAAAATCAGCAGGGTGGAGGCTGAGGATGTTGGGGTTTATTACTGCATGCAAGGTACACACTGGCCTCCGTGGACGTTCGGCCAAGGGACCAAGGTGGAAATCAAAC</t>
  </si>
  <si>
    <t>GATGTTGTGATGACTCAGTCTCCACTCTCCCTGCCCGTCACCCTTGGACAGCCGGCCTCCATCTCCTGCAGGTCTAGTCAAAGCCTCGTTCACAGT...GATGGAAACACCTACTTGAATTGGTTTCAGCAGAGGCCAGGCCAATCTCCAAGGCGCCTAATTTATAAGGTT.....................TCTAATCGGGACTCTGGGGTCCCA...GACAGATTCAGCGGCAGTGGG......TCAGGCACTGATTTCACACTGAAAATCAGCAGGGTGGAGGCTGAGGATGTTGGGGTTTATTACTGCATGCAAGGTACACACTGGCCTCCGTGGACGTTCGGCCAAGGGACCAAGGTGGAAATCAAAC</t>
  </si>
  <si>
    <t>TGCATGCAAGGTACACACTGGCCTCCGTGGACGTTC</t>
  </si>
  <si>
    <t>AATCGGGACTCTGGGGTCCCA...GACAGATTCAGCGGCAGTGGG......TCAGGCACTGATTTCACACTGAAAATCAGCAGGGTGGAGGCTGAGGATGTTGGGGTTTATTACTGC</t>
  </si>
  <si>
    <t>CAAAGCCTCGTTCACAGT...GATGGAAACACCTAC</t>
  </si>
  <si>
    <t>ATGCAAGGTACACACTGGCCTCCGTGGACG</t>
  </si>
  <si>
    <t>TTTACTGCACGGTGTC</t>
  </si>
  <si>
    <t>TGGGGATGCTTTCTGAGAGTCATGGATCTCATGTGCAAGAAAATGAAGCACCTGTGGTTCTTCCTCCTGCTGGTGGCGGCTCCCAGATGGGTCCTGTCCCAGCTGCAGCTGCTGGAGTCGGGCCCAGGACTGGTGAAGCCTTCGGAGACCCTGTCCCTCACCTGCACTGTCTCTGGTGACTCCATCAGTAGTAGTGGTTACTACTGGGGCTGGATCCGCCAGCCCCCAGGGAAGGGGCTGGAGTGGATTGGAATTATCTATTATACCGGGAGCACCTACTACAAGCCGTCCCTCAAGAGTCGAATCACCATCTCCGTAGACACGTCCAAGAACCAGTTCTCCCTGAGGCTGAGCTCTGTGACCGCCACAGACACGGCTGTGTATTACTGTGCGAGACATGTTGAGGCTTACGGTGGCTACGATTCCAAGAGTTTCTACGGTGACTACGTTCCTGCCGACTGGGGCCAGGGAACCCAGGTCACCGTCTCCTCAGCCTCCACCAAGGGCCCATCGGTCTTCCCCCTGGCACCCTCCTCCAAGAGCACCTCTGGGGGCACAGCGGCCCTGGGCTGCCTGGTCAAGGACTACTTCCCCGAACCGGTGACGGTGTCGTGGAACTCAGGCGCCCTGACCAGCGGCGTGCACACCTTCCCGGCTGTCCTACAGTCCTCAGGA</t>
  </si>
  <si>
    <t>TTTACTGGTCCGAACC</t>
  </si>
  <si>
    <t>GGGAGAGGAGCCCAGCACTAGAAGTCGGCGGTGTTTCCATTCGGTGATCAGCACTGAACACAGAGGACTCACCATGGAGTTTGGGCTGACCTGGGTTTTCCTCGTTGCTCTTTTAAGAGGTGTCCAGTGTCAGGTGCAGCTGGTGGAGTCTGGGGGAGGCGTGGTCCAGCCTGGGAAGTCCCTGAGACTCTCCTGTGCACCGTCTGGATTCACCTTCAGTAACTATGGCATGCACTGGGTCCGCCAGGCTCCAGGCAAGGGGCTGGAGTGGGTGGCTGTTATCTCGAATGATGGAAAAAATAAAAACTATGCAGACTCCGTGAAGGGCCGATTCACCATCTCCAGAGACAGTTCCCAGAACACGCTGTATCTGCAAATGAACAGCCTGAGAGCCGAGGACACGGCTGTGTATTACTGTGCGCGAGATTCGTTGGAGTGGTTTTTCGTCCACCACTACTACTACGGTATGGACGTCTGGGGCCAGGGGACCACGGTCACCGTCTCCCCAGCTTCCACCAAGGGCCCATCGGTCTTCCCCCTGGCGCCCTGCTCCAGGAGCACCTCTGGGGGCACAGCGGCCCTGGGCTGCCTGGTCAAGGACTACTTCCCCGAACCGGTGACGGTGTCGTGGAACTCAGGCGCCCTGACCAGCGGCGTGCACACCTTCCCGGCTGTCCTACAGTCCTCAGGA</t>
  </si>
  <si>
    <t>CAGGTGCAGCTGGTGGAGTCTGGGGGAGGCGTGGTCCAGCCTGGGAAGTCCCTGAGACTCTCCTGTGCACCGTCTGGATTCACCTTCAGTAACTATGGCATGCACTGGGTCCGCCAGGCTCCAGGCAAGGGGCTGGAGTGGGTGGCTGTTATCTCGAATGATGGAAAAAATAAAAACTATGCAGACTCCGTGAAGGGCCGATTCACCATCTCCAGAGACAGTTCCCAGAACACGCTGTATCTGCAAATGAACAGCCTGAGAGCCGAGGACACGGCTGTGTATTACTGTGCGCGAGATTCGTTGGAGTGGTTTTTCGTCCACCACTACTACTACGGTATGGACGTCTGGGGCCAGGGGACCACGGTCACCGTCTCCCCA</t>
  </si>
  <si>
    <t>CAGGTGCAGCTGGTGGAGTCTGGGGGA...GGCGTGGTCCAGCCTGGGAAGTCCCTGAGACTCTCCTGTGCACCGTCTGGATTCACCTTC............AGTAACTATGGCATGCACTGGGTCCGCCAGGCTCCAGGCAAGGGGCTGGAGTGGGTGGCTGTTATCTCGAATGAT......GGAAAAAATAAAAACTATGCAGACTCCGTGAAG...GGCCGATTCACCATCTCCAGAGACAGTTCCCAGAACACGCTGTATCTGCAAATGAACAGCCTGAGAGCCGAGGACACGGCTGTGTATTACTGTGCGCGAGATTCGTTGGAGTGGTTTTTCGTCCACCACTACTACTACGGTATGGACGTCTGGGGCCAGGGGACCACGGTCACCGTCTCCCCA</t>
  </si>
  <si>
    <t>TGTGCGCGAGATTCGTTGGAGTGGTTTTTCGTCCACCACTACTACTACGGTATGGACGTCTGG</t>
  </si>
  <si>
    <t>AACTATGCAGACTCCGTGAAG...GGCCGATTCACCATCTCCAGAGACAGTTCCCAGAACACGCTGTATCTGCAAATGAACAGCCTGAGAGCCGAGGACACGGCTGTGTATTACTGT</t>
  </si>
  <si>
    <t>TGGGGCCAGGGGACCACGGTCACCGTCTCCCCA</t>
  </si>
  <si>
    <t>ATCTCGAATGAT......GGAAAAAATAAA</t>
  </si>
  <si>
    <t>GCGCGAGATTCGTTGGAGTGGTTTTTCGTCCACCACTACTACTACGGTATGGACGTC</t>
  </si>
  <si>
    <t>CARDSLEWFFVHHYYYGMDVW</t>
  </si>
  <si>
    <t>TTTATGCAGTCCATAC</t>
  </si>
  <si>
    <t>AGGTCCAACTCATAAGGGAAATGCTTTCTGAGAGTCATGGACCTCCTGTGCAAGAACATGAAGCACCTGTGGTTTTTCCTCCTGCTGGTGGCAGCTCCCAGATGGGTCCTGTCCCAGGTGCAGCTGCAGGAGTCGGGCCCAGGACTGGTGAAGCCTTCGGAGACCCTGTCCCTCACGTGTACTGTCTCTGGTTTCTCCATCAGCAGTGGTTACTACTGGGGCTGGATCCGGCAGCCCCCAGGGAAGGGGCTGGAGTGGATTGGAAGTGTCTACCATAGTGGGAGATCCTCCCACAGCCCGTCCCTTGGGAGTATCTTTCAGAGTGGGAGCACCTACCACAACCCGTCCCTCAAGAGTCGAGCCACCATATCAGTGGACACGTCCAAGAACCAGTTCTCCCTGAAGTTGACTTCTGTGACCGCCGCAGACACGGCCGTCCTTTACTGTGCGAGAGGCAGCGGTGGCTGGCCTGATGCTTTTGATATCTGGGGCCAAGGGACAATGGTCACCGTCTCTTCAGCCTCCACCAAGGGCCCATCGGTCTTCCCCCTGGCACCCTCCTCCAAGAGCACCTCTGGGGGCACAGCGGCCCTGGGCTGCCTGGTCAAGGACTACTTCCCCGAACCGGTGACGGTGTCGTGGAACTCAGGCGCCCTGACCAGCGGCGTGCACACCTTCCCGGCTGTCCTACAGTCCTCAGGA</t>
  </si>
  <si>
    <t>CAGGTGCAGCTGCAGGAGTCGGGCCCAGGACTGGTGAAGCCTTCGGAGACCCTGTCCCTCACGTGTACTGTCTCTGGTTTCTCCATCAGCAGTGGTTACTACTGGGGCTGGATCCGGCAGCCCCCAGGGAAGGGGCTGGAGTGGATTGGGAGTATCTTTCAGAGTGGGAGCACCTACCACAACCCGTCCCTCAAGAGTCGAGCCACCATATCAGTGGACACGTCCAAGAACCAGTTCTCCCTGAAGTTGACTTCTGTGACCGCCGCAGACACGGCCGTCCTTTACTGTGCGAGAGGCAGCGGTGGCTGGCCTGATGCTTTTGATATCTGGGGCCAAGGGACAATGGTCACCGTCTCTTCAG</t>
  </si>
  <si>
    <t>CAGGTGCAGCTGCAGGAGTCGGGCCCA...GGACTGGTGAAGCCTTCGGAGACCCTGTCCCTCACGTGTACTGTCTCTGGTTTCTCCATCAGC.........AGTGGTTACTACTGGGGCTGGATCCGGCAGCCCCCAGGGAAGGGGCTGGAGTGGATTGGGAGTATCTTTCAGAGT.........GGGAGCACCTACCACAACCCGTCCCTCAAG...AGTCGAGCCACCATATCAGTGGACACGTCCAAGAACCAGTTCTCCCTGAAGTTGACTTCTGTGACCGCCGCAGACACGGCCGTCCTTTACTGTGCGAGAGGCAGCGGTGGCTGGCCTGATGCTTTTGATATCTGGGGCCAAGGGACAATGGTCACCGTCTCTTCAG</t>
  </si>
  <si>
    <t>TGTGCGAGAGGCAGCGGTGGCTGGCCTGATGCTTTTGATATCTGG</t>
  </si>
  <si>
    <t>CAGGTGCAGCTGCAGGAGTCGGGCCCA...GGACTGGTGAAGCCTTCGGAGACCCTGTCCCTCACGTGTACTGTCTCT</t>
  </si>
  <si>
    <t>TACCACAACCCGTCCCTCAAG...AGTCGAGCCACCATATCAGTGGACACGTCCAAGAACCAGTTCTCCCTGAAGTTGACTTCTGTGACCGCCGCAGACACGGCCGTCCTTTACTGT</t>
  </si>
  <si>
    <t>ATCTTTCAGAGT.........GGGAGCACC</t>
  </si>
  <si>
    <t>GCGAGAGGCAGCGGTGGCTGGCCTGATGCTTTTGATATC</t>
  </si>
  <si>
    <t>CARGSGGWPDAFDIW</t>
  </si>
  <si>
    <t>CTTGACTCTGCTGATTTGCATCACAGGCTGCTCTCTTCAGCAAGGGGATAAGAGAGGGCTGGAAGGAACCTGCCCAGCCTGGGCCTCAGGAAGCAGCATCGGGGGTGCCGCAGCCATGGCCTGGACCGCTCTCCTTCTGAGCCTCCTTGCTCACTTTACAGGTTCTGTGGCCTCCTATGAACTGACTCAGCCACTCTCAGTGTCAGTGGCCCTGGGACAGACGGCCAGGATTACCTGTGGGGGAGACAACATTGGAAGTAAAAATGTGCACTGGTACCAGCAGATTGCAGGCCAGGCCCCTGTGCTGGTCATCTATAGGGATAGTAACCGGCCCTCTGGGATCCCTGAGCGATTCTCTGGCTCCAACTCGGGGAACACGGCCACCCTGACCATCAGCAGAGCCCAAGCCGGGGATGAGGCTGACTATTACTGTCAGGTGTGGGACAGCAGCACTGC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</si>
  <si>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TCAGCCACTCTCAGTGTCAGTGGCCCTGGGACAGACGGCCAGGATTACCTGTGGGGGAGACAACATTGGAAGTAAAAATGTGCACTGGTACCAGCAGATTGCAGGCCAGGCCCCTGTGCTGGTCATCTATAGGGATAGTAACCGGCCCTCTGGGATCCCTGAGCGATTCTCTGGCTCCAACTCGGGGAACACGGCCACCCTGACCATCAGCAGAGCCCAAGCCGGGGATGAGGCTGACTATTACTGTCAGGTGTGGGACAGCAGCACTGCGATATTCGGCGGAGGGACCAAGCTGACCGTCCTAG</t>
  </si>
  <si>
    <t>TCCTATGAACTGACTCAGCCACTCTCA...GTGTCAGTGGCCCTGGGACAGACGGCCAGGATTACCTGTGGGGGAGACAACATTGGA..................AGTAAAAATGTGCACTGGTACCAGCAGATTGCAGGCCAGGCCCCTGTGCTGGTCATCTATAGGGAT.....................AGTAACCGGCCCTCTGGGATCCCT...GAGCGATTCTCTGGCTCCAAC......TCGGGGAACACGGCCACCCTGACCATCAGCAGAGCCCAAGCCGGGGATGAGGCTGACTATTACTGTCAGGTGTGGGACAGCAGCACTGCGATATTCGGCGGAGGGACCAAGCTGACCGTCCTAG</t>
  </si>
  <si>
    <t>TCCTATGAACTGACTCAGCCACTCTCA...GTGTCAGTGGCCCTGGGACAGACGGCCAGGATTACCTGTGGGGGAGAC</t>
  </si>
  <si>
    <t>GTGCACTGGTACCAGCAGATTGCAGGCCAGGCCCCTGTGCTGGTCATCTAT</t>
  </si>
  <si>
    <t>AGGGAT.....................AGT</t>
  </si>
  <si>
    <t>AGGAGTCAGACCCAGTCAGGACACAGCATGGACATGAGGGTCCCCGCTCAGCTCCTGGGGCTCCTGCTGCTCTGGTTCCCAGGTTCCAGATGCGACATCCAGATGACCCAGTCTCCATCTTCTGTGTCTGCATCTGTAGGAGACAGAGTCACCATCACTTGTCGGGCGAGTCAGGGTATTACCAACTGGTTAGCCTGGTATCAGCAGAGACCAGGGAAAGCCCCTCAGCTCCTGATCTATGCTGCATCCAGTTTGCAAAGTGGGGTCCCATCAAGGTTCAGCGGCAGTGGATCTGGGACAGATTTCACTCTCACTATCAGCAGCCTGCAGCCTGAAGATTTTGCAACTTACTATTGTCAACAGGCTAACAGTTTCCCTTTCACTTTCGGCGGAGGGACCAAGGTGGAGATCAAACGAACTGTGGCTGCACCATCTGTCTTCATCTTCCCGCCATCTGATGAGCAGTTGAAATCTGGAACTGCCTCTGTTGTGTGCCTGCTGAATAACTTCTATCCCAGAGAGGCCAAAGTACAGTGGAAGGTGGATAACGC</t>
  </si>
  <si>
    <t>GACATCCAGATGACCCAGTCTCCATCTTCTGTGTCTGCATCTGTAGGAGACAGAGTCACCATCACTTGTCGGGCGAGTCAGGGTATTACCAACTGGTTAGCCTGGTATCAGCAGAGACCAGGGAAAGCCCCTCAGCTCCTGATCTATGCTGCATCCAGTTTGCAAAGTGGGGTCCCATCAAGGTTCAGCGGCAGTGGATCTGGGACAGATTTCACTCTCACTATCAGCAGCCTGCAGCCTGAAGATTTTGCAACTTACTATTGTCAACAGGCTAACAGTTTCCCTTTCACTTTCGGCGGAGGGACCAAGGTGGAGATCAAAC</t>
  </si>
  <si>
    <t>GACATCCAGATGACCCAGTCTCCATCTTCTGTGTCTGCATCTGTAGGAGACAGAGTCACCATCACTTGTCGGGCGAGTCAGGGTATT..................ACCAACTGGTTAGCCTGGTATCAGCAGAGACCAGGGAAAGCCCCTCAGCTCCTGATCTATGCTGCA.....................TCCAGTTTGCAAAGTGGGGTCCCA...TCAAGGTTCAGCGGCAGTGGA......TCTGGGACAGATTTCACTCTCACTATCAGCAGCCTGCAGCCTGAAGATTTTGCAACTTACTATTGTCAACAGGCTAACAGTTTCCCTTTCACTTTCGGCGGAGGGACCAAGGTGGAGATCAAAC</t>
  </si>
  <si>
    <t>TTAGCCTGGTATCAGCAGAGACCAGGGAAAGCCCCTCAGCTCCTGATCTAT</t>
  </si>
  <si>
    <t>CAGGGTATT..................ACCAACTGG</t>
  </si>
  <si>
    <t>TTTATGCCAACACCCG</t>
  </si>
  <si>
    <t>AGCTCTGGGAGAGGAGCCCCAGCCCTGAGATTCCCAGGTGCTTCCATTCAGTGATCAGCACTGAACACAGAGGACTCACCATGGAGTTGCGACTGAGCTGGATTTTCCTTTTGGCTATTCTAAAAGGTGTCCAGTGTGAAGTGCAGCTGGTGGAGTTTGGGGGAGGCTTGGTGCAGCCTGGCAGGTCCCTGAGACTCTCCTGTGCAACGTCTGGATTCACCTTTGAAGATTTCGACATGCACTGGGTCCGGCAAGCTCCAGGGAAGGGCCTGGAGTGGGTCTCAGGTTCTACTTGGAATAGTGGTACCATAGGCTATGTGGACTCTGTGAAGGGCCGATTCACCACCTCCAGAGACAACGCCAAGAATTCCCTGTTTCTTCAAATGAACAATCTGAGAGATGAGGACACGGCCCTGTATTACTGTGCAAAAGATATCGGCCGTTATGATCATTATTATATTTTTGGCAGGGTCGGGGGAGCCTTTGATATCTGGGGCCAAGGGACAATGGTCACCGTCTCTTCAGCCTCCACCAAGGGCCCATCGGTCTTCCCCCTGGCACCCTCCTCCAAGAGCACCTCTGGGGGCACAGCGGCCCTGGGCTGCCTGGTCAAGGACTACTTCCCCGAACCGGTGACGGTGTCGTGGAACTCAGGCGCCCTGACCAGCGGCGTGCACACCTTCCCGGCTGTCCTACAGTCCTCAGGA</t>
  </si>
  <si>
    <t>GAAGTGCAGCTGGTGGAGTTTGGGGGAGGCTTGGTGCAGCCTGGCAGGTCCCTGAGACTCTCCTGTGCAACGTCTGGATTCACCTTTGAAGATTTCGACATGCACTGGGTCCGGCAAGCTCCAGGGAAGGGCCTGGAGTGGGTCTCAGGTTCTACTTGGAATAGTGGTACCATAGGCTATGTGGACTCTGTGAAGGGCCGATTCACCACCTCCAGAGACAACGCCAAGAATTCCCTGTTTCTTCAAATGAACAATCTGAGAGATGAGGACACGGCCCTGTATTACTGTGCAAAAGATATCGGCCGTTATGATCATTATTATATTTTTGGCAGGGTCGGGGGAGCCTTTGATATCTGGGGCCAAGGGACAATGGTCACCGTCTCTTCAG</t>
  </si>
  <si>
    <t>GAAGTGCAGCTGGTGGAGTTTGGGGGA...GGCTTGGTGCAGCCTGGCAGGTCCCTGAGACTCTCCTGTGCAACGTCTGGATTCACCTTT............GAAGATTTCGACATGCACTGGGTCCGGCAAGCTCCAGGGAAGGGCCTGGAGTGGGTCTCAGGTTCTACTTGGAAT......AGTGGTACCATAGGCTATGTGGACTCTGTGAAG...GGCCGATTCACCACCTCCAGAGACAACGCCAAGAATTCCCTGTTTCTTCAAATGAACAATCTGAGAGATGAGGACACGGCCCTGTATTACTGTGCAAAAGATATCGGCCGTTATGATCATTATTATATTTTTGGCAGGGTCGGGGGAGCCTTTGATATCTGGGGCCAAGGGACAATGGTCACCGTCTCTTCAG</t>
  </si>
  <si>
    <t>TGTGCAAAAGATATCGGCCGTTATGATCATTATTATATTTTTGGCAGGGTCGGGGGAGCCTTTGATATCTGG</t>
  </si>
  <si>
    <t>GAAGTGCAGCTGGTGGAGTTTGGGGGA...GGCTTGGTGCAGCCTGGCAGGTCCCTGAGACTCTCCTGTGCAACGTCT</t>
  </si>
  <si>
    <t>GGCTATGTGGACTCTGTGAAG...GGCCGATTCACCACCTCCAGAGACAACGCCAAGAATTCCCTGTTTCTTCAAATGAACAATCTGAGAGATGAGGACACGGCCCTGTATTACTGT</t>
  </si>
  <si>
    <t>GCAAAAGATATCGGCCGTTATGATCATTATTATATTTTTGGCAGGGTCGGGGGAGCCTTTGATATC</t>
  </si>
  <si>
    <t>CAKDIGRYDHYYIFGRVGGAFDIW</t>
  </si>
  <si>
    <t>AGGAGTCAGTCCCAACCAGGACACAGCATGGACATGAGGGTCCCTGCTCAGCTCCTGGGGCTCCTGCTGCTCTGGCTCTCAGGTGCCAGATGTGACATCCAGATGACCCAGTCTCCATCCTCCCTGTCTGCATCTGTAGGAGACAGAGTCACCATCTCTTGCCAGACGAGTCAGGACATTAACATTTATTTAAATTGGTATCAGCAGAAACCAGGGAAAGCCCCTAAGCTCCTGATCTACGATGCATCCAATTTGGAAGCAGGGGCCCCATCAAGGTTCAGTGGAAGCGGGTCTGGGACAGATTTTACTTTCACCATCAGCAGCCTGCAGCCTGAAGATATTGCAACATATTACTGTCAACACTATGATAATCTCCCCCGTTTCGGCCCTGGGACCAAAGTGGATATCAAACGAACTGTGGCTGCACCATCTGTCTTCATCTTCCCGCCATCTGATGAGCAGTTGAAATCTGGAACTGCCTCTGTTGTGTGCCTGCTGAATAACTTCTATCCCAGAGAGGCCAAAGTACAGTGGAAGGTGGATAACGC</t>
  </si>
  <si>
    <t>GACATCCAGATGACCCAGTCTCCATCCTCCCTGTCTGCATCTGTAGGAGACAGAGTCACCATCTCTTGCCAGACGAGTCAGGACATTAACATTTATTTAAATTGGTATCAGCAGAAACCAGGGAAAGCCCCTAAGCTCCTGATCTACGATGCATCCAATTTGGAAGCAGGGGCCCCATCAAGGTTCAGTGGAAGCGGGTCTGGGACAGATTTTACTTTCACCATCAGCAGCCTGCAGCCTGAAGATATTGCAACATATTACTGTCAACACTATGATAATCTCCCCCGTTTCGGCCCTGGGACCAAAGTGGATATCAAAC</t>
  </si>
  <si>
    <t>GACATCCAGATGACCCAGTCTCCATCCTCCCTGTCTGCATCTGTAGGAGACAGAGTCACCATCTCTTGCCAGACGAGTCAGGACATT..................AACATTTATTTAAATTGGTATCAGCAGAAACCAGGGAAAGCCCCTAAGCTCCTGATCTACGATGCA.....................TCCAATTTGGAAGCAGGGGCCCCA...TCAAGGTTCAGTGGAAGCGGG......TCTGGGACAGATTTTACTTTCACCATCAGCAGCCTGCAGCCTGAAGATATTGCAACATATTACTGTCAACACTATGATAATCTCCCCCGTTTCGGCCCTGGGACCAAAGTGGATATCAAAC</t>
  </si>
  <si>
    <t>TTTATGCTCAACGCTA</t>
  </si>
  <si>
    <t>AGCATCACATAACAACCAGATTCCTCCTCTAAAGAAGCCCCTGGGAGCACAGCTCATCACCATGGACTGGACCTGGAGGTTCCTCTTTGTGGTGGCAGCAGCTACAGGTGTCCAGTCGCAGGTCCAGCTGGTGCAATCTGGGGCTGAGGTGAAGAAGCCTGGGTCCTCGGTGAAGGTCTCCTGCAAGGCTTCTGGAGGCACCTTCAGCAGTTATACTATCAGCTGGGTGCGACAGGCCCCTGGACAAGGGCTTGAGTGGATGGGAAGGATCATCCCTATCCTTGGTATAGCAAATTACGCACAGAAGTTACAGGGCAGACTCACCATTACCGCGGACAAGACCACGAGCACAGCCTACATGGAGCTGAACAGCCTGAGATCTGAGGACACGGCCGTTTATTACTGTGCGACAGGATTATGGTTCGGGGACTCAGAGACGCACTGGTTCGACCCCTGGGGCCAGGGAACCCCGGTCACCGTCTCCTCAGCCTCCACCAAGGGCCCATCGGTCTTCCCCCTGGCACCCTCCTCCAAGAGCACCTCTGGGGGCACAGCGGCCCTGGGCTGCCTGGTCAAGGACTACTTCCCCGAACCGGTGACGGTGTCGTGGAACTCAGGCGCCCTGACCAGCGGCGTGCACACCTTCCCGGCTGTCCTACAGTCCTCAGGA</t>
  </si>
  <si>
    <t>CAGGTCCAGCTGGTGCAATCTGGGGCTGAGGTGAAGAAGCCTGGGTCCTCGGTGAAGGTCTCCTGCAAGGCTTCTGGAGGCACCTTCAGCAGTTATACTATCAGCTGGGTGCGACAGGCCCCTGGACAAGGGCTTGAGTGGATGGGAAGGATCATCCCTATCCTTGGTATAGCAAATTACGCACAGAAGTTACAGGGCAGACTCACCATTACCGCGGACAAGACCACGAGCACAGCCTACATGGAGCTGAACAGCCTGAGATCTGAGGACACGGCCGTTTATTACTGTGCGACAGGATTATGGTTCGGGGACTCAGAGACGCACTGGTTCGACCCCTGGGGCCAGGGAACCCCGGTCACCGTCTCCTCAG</t>
  </si>
  <si>
    <t>CAGGTCCAGCTGGTGCAATCTGGGGCT...GAGGTGAAGAAGCCTGGGTCCTCGGTGAAGGTCTCCTGCAAGGCTTCTGGAGGCACCTTC............AGCAGTTATACTATCAGCTGGGTGCGACAGGCCCCTGGACAAGGGCTTGAGTGGATGGGAAGGATCATCCCTATC......CTTGGTATAGCAAATTACGCACAGAAGTTACAG...GGCAGACTCACCATTACCGCGGACAAGACCACGAGCACAGCCTACATGGAGCTGAACAGCCTGAGATCTGAGGACACGGCCGTTTATTACTGTGCGACAGGATTATGGTTCGGGGACTCAGAGACGCACTGGTTCGACCCCTGGGGCCAGGGAACCCCGGTCACCGTCTCCTCAG</t>
  </si>
  <si>
    <t>TGTGCGACAGGATTATGGTTCGGGGACTCAGAGACGCACTGGTTCGACCCCTGG</t>
  </si>
  <si>
    <t>AATTACGCACAGAAGTTACAG...GGCAGACTCACCATTACCGCGGACAAGACCACGAGCACAGCCTACATGGAGCTGAACAGCCTGAGATCTGAGGACACGGCCGTTTATTACTGT</t>
  </si>
  <si>
    <t>GGAGGCACCTTC............AGCAGTTATACT</t>
  </si>
  <si>
    <t>GCGACAGGATTATGGTTCGGGGACTCAGAGACGCACTGGTTCGACCCC</t>
  </si>
  <si>
    <t>CATGLWFGDSETHWFDPW</t>
  </si>
  <si>
    <t>TGGGGAGGAGTCAGTCTCAGTCAGGACACAGCATGGACATGAGGGTCCCCGCTCAGCTCCTGGGGCTCCTGCTACTCTGGCTCCGAGGTGCCAGATGTGACATCCAGATGACCCAGTCTCCATCCTCCCTGTCTGCATCTGTAGGAGACAGAGTCACCATCACTTGCCGGGCAAGTCAGAACATTAGCAGCTATTTAAATTGGTTTCAGCTCAAACCAGGGAAAGCCCCTAAGCTCCTGATCTCTGCTGCATCCACTTTGCATACTGCGGTCCCATCAAGGTTCAGTGGCAGTGGATCTGGGACAGATTTCACTCTCACCATCAGCGGTCTGCAACCTGAAGATTTTGCAACTTACTACTGTCAACAGAGTTACAGGACCCCT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</si>
  <si>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ACATTAGCAGCTATTTAAATTGGTTTCAGCTCAAACCAGGGAAAGCCCCTAAGCTCCTGATCTCTGCTGCATCCACTTTGCATACTGCGGTCCCATCAAGGTTCAGTGGCAGTGGATCTGGGACAGATTTCACTCTCACCATCAGCGGTCTGCAACCTGAAGATTTTGCAACTTACTACTGTCAACAGAGTTACAGGACCCCTCCGACGTTCGGCCAAGGGACCAAGGTGGAAATCAAAC</t>
  </si>
  <si>
    <t>GACATCCAGATGACCCAGTCTCCATCCTCCCTGTCTGCATCTGTAGGAGACAGAGTCACCATCACTTGCCGGGCAAGTCAGAACATT..................AGCAGCTATTTAAATTGGTTTCAGCTCAAACCAGGGAAAGCCCCTAAGCTCCTGATCTCTGCTGCA.....................TCCACTTTGCATACTGCGGTCCCA...TCAAGGTTCAGTGGCAGTGGA......TCTGGGACAGATTTCACTCTCACCATCAGCGGTCTGCAACCTGAAGATTTTGCAACTTACTACTGTCAACAGAGTTACAGGACCCCTCCGACGTTCGGCCAAGGGACCAAGGTGGAAATCAAAC</t>
  </si>
  <si>
    <t>TGTCAACAGAGTTACAGGACCCCTCCGACGTTC</t>
  </si>
  <si>
    <t>TTAAATTGGTTTCAGCTCAAACCAGGGAAAGCCCCTAAGCTCCTGATCTCT</t>
  </si>
  <si>
    <t>ACTTTGCATACTGCGGTCCCA...TCAAGGTTCAGTGGCAGTGGA......TCTGGGACAGATTTCACTCTCACCATCAGCGGTCTGCAACCTGAAGATTTTGCAACTTACTACTGT</t>
  </si>
  <si>
    <t>CAGAACATT..................AGCAGCTAT</t>
  </si>
  <si>
    <t>CAACAGAGTTACAGGACCCCTCCGACG</t>
  </si>
  <si>
    <t>CQQSYRTPPTF</t>
  </si>
  <si>
    <t>TTTCCTCCAAAGAATC</t>
  </si>
  <si>
    <t>TATCTGGGGACTCCTGTGCCCCACCATGGACACACTTTGCTCCACGCTCCTGCTGCTGACCATCCCTTCATGGGTCTTGTCCCAGATCACCTTGAAGGAGTCTGGTCCTACACTAATAAAACCCACACAGACTCTCACGCTGACCTGCACCTTCTCTGGGTTCTCACTCGACACTAATGGAGTGGGTGTGGGCTGGATCCGTCAGCCCCCAGGAAAGGCCCCGGAGTGGCTTGCACTCGTTTATTGGGATGATGATAAGCGCTACAGCCCATCTCTGAGGAACAAACTCACCGTCACCAGGGACACCTCCAAAAACCAGGTGGTCCTTACAATGACCAACATGGACCCTGTGGACACAGCCACATATTACTGTGCACGCAGAGTGAGGAAGAATAGTAGTAGCTGGTACGTTGGGTCCTGGGGCCAGGGGACCCTGGTCACCGTCTCCTCAGCTTCCACCAAGGGCCCATCGGTCTTCCCCCTGGCGCCCTGCTCCAGGAGCACCTCTGGGGGCACAGCGGCCCTGGGCTGCCTGGTCAAGGACTACTTCCCCGAACCGGTGACGGTGTCGTGGAACTCAGGCGCCCTGACCAGCGGCGTGCACACCTTCCCGGCTGTCCTACAGTCCTCAGGA</t>
  </si>
  <si>
    <t>CAGATCACCTTGAAGGAGTCTGGTCCTACACTAATAAAACCCACACAGACTCTCACGCTGACCTGCACCTTCTCTGGGTTCTCACTCGACACTAATGGAGTGGGTGTGGGCTGGATCCGTCAGCCCCCAGGAAAGGCCCCGGAGTGGCTTGCACTCGTTTATTGGGATGATGATAAGCGCTACAGCCCATCTCTGAGGAACAAACTCACCGTCACCAGGGACACCTCCAAAAACCAGGTGGTCCTTACAATGACCAACATGGACCCTGTGGACACAGCCACATATTACTGTGCACGCAGAGTGAGGAAGAATAGTAGTAGCTGGTACGTTGGGTCCTGGGGCCAGGGGACCCTGGTCACCGTCTCCTCAG</t>
  </si>
  <si>
    <t>CAGATCACCTTGAAGGAGTCTGGTCCT...ACACTAATAAAACCCACACAGACTCTCACGCTGACCTGCACCTTCTCTGGGTTCTCACTCGAC......ACTAATGGAGTGGGTGTGGGCTGGATCCGTCAGCCCCCAGGAAAGGCCCCGGAGTGGCTTGCACTCGTTTATTGGGAT.........GATGATAAGCGCTACAGCCCATCTCTGAGG...AACAAACTCACCGTCACCAGGGACACCTCCAAAAACCAGGTGGTCCTTACAATGACCAACATGGACCCTGTGGACACAGCCACATATTACTGTGCACGCAGAGTGAGGAAGAATAGTAGTAGCTGGTACGTTGGGTCCTGGGGCCAGGGGACCCTGGTCACCGTCTCCTCAG</t>
  </si>
  <si>
    <t>TGTGCACGCAGAGTGAGGAAGAATAGTAGTAGCTGGTACGTTGGGTCCTGG</t>
  </si>
  <si>
    <t>CAGATCACCTTGAAGGAGTCTGGTCCT...ACACTAATAAAACCCACACAGACTCTCACGCTGACCTGCACCTTCTCT</t>
  </si>
  <si>
    <t>GTGGGCTGGATCCGTCAGCCCCCAGGAAAGGCCCCGGAGTGGCTTGCACTC</t>
  </si>
  <si>
    <t>CGCTACAGCCCATCTCTGAGG...AACAAACTCACCGTCACCAGGGACACCTCCAAAAACCAGGTGGTCCTTACAATGACCAACATGGACCCTGTGGACACAGCCACATATTACTGT</t>
  </si>
  <si>
    <t>GGGTTCTCACTCGAC......ACTAATGGAGTGGGT</t>
  </si>
  <si>
    <t>GTTTATTGGGAT.........GATGATAAG</t>
  </si>
  <si>
    <t>GCACGCAGAGTGAGGAAGAATAGTAGTAGCTGGTACGTTGGGTCC</t>
  </si>
  <si>
    <t>CARRVRKNSSSWYVGSW</t>
  </si>
  <si>
    <t>TTTCCTCCACAGAATCACCTGGGGGTTTTCGTATCTGGGGGGGATCTCAGGAGGCAGCTCTCTCGGAATATCTCCACCATGGCCTGGGCTCTGCTCCTCCTCACCCTCCTCACTCAGGGCACAGGATCCTGGGCTCAGTCTGCCCTGACTCAGCCTCCCTCCGTGTCCGGGTCTCCTGGGCAGTCAGTCACCATCTCCTGCACTGGAACCAGCAGTGACGTTGGTGCTTATGACCGTGTCTCCTGGTACCAGCGGCCCCCAGGCACAGCCCCCAAACTCGTCCTTTATGAGGTCACTAATCGGCCCTCAGGGGTCCCTGATCGCTTCTCTGGGTCCAAGTCTGCCAACACGGCCTCCCTGACCATCTCTGGGCTCCAGGCTGAGGACGAGGCTGATTATTACTGCAGCTCATATACAAGCGGCGCTTTCGAT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</si>
  <si>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TCCTGGGCAGTCAGTCACCATCTCCTGCACTGGAACCAGCAGTGACGTTGGTGCTTATGACCGTGTCTCCTGGTACCAGCGGCCCCCAGGCACAGCCCCCAAACTCGTCCTTTATGAGGTCACTAATCGGCCCTCAGGGGTCCCTGATCGCTTCTCTGGGTCCAAGTCTGCCAACACGGCCTCCCTGACCATCTCTGGGCTCCAGGCTGAGGACGAGGCTGATTATTACTGCAGCTCATATACAAGCGGCGCTTTCGATATATTCGGCGGAGGGACCAAGCTGACCGTCCTAG</t>
  </si>
  <si>
    <t>CAGTCTGCCCTGACTCAGCCTCCCTCC...GTGTCCGGGTCTCCTGGGCAGTCAGTCACCATCTCCTGCACTGGAACCAGCAGTGACGTTGGT.........GCTTATGACCGTGTCTCCTGGTACCAGCGGCCCCCAGGCACAGCCCCCAAACTCGTCCTTTATGAGGTC.....................ACTAATCGGCCCTCAGGGGTCCCT...GATCGCTTCTCTGGGTCCAAG......TCTGCCAACACGGCCTCCCTGACCATCTCTGGGCTCCAGGCTGAGGACGAGGCTGATTATTACTGCAGCTCATATACAAGCGGCGCTTTCGATATATTCGGCGGAGGGACCAAGCTGACCGTCCTAG</t>
  </si>
  <si>
    <t>TGCAGCTCATATACAAGCGGCGCTTTCGATATATTC</t>
  </si>
  <si>
    <t>CAGTCTGCCCTGACTCAGCCTCCCTCC...GTGTCCGGGTCTCCTGGGCAGTCAGTCACCATCTCCTGCACTGGAACC</t>
  </si>
  <si>
    <t>GTCTCCTGGTACCAGCGGCCCCCAGGCACAGCCCCCAAACTCGTCCTTTAT</t>
  </si>
  <si>
    <t>AATCGGCCCTCAGGGGTCCCT...GATCGCTTCTCTGGGTCCAAG......TCTGCCAACACGGCCTCCCTGACCATCTCTGGGCTCCAGGCTGAGGACGAGGCTGATTATTACTGC</t>
  </si>
  <si>
    <t>AGCAGTGACGTTGGT.........GCTTATGACCGT</t>
  </si>
  <si>
    <t>GAGGTC.....................ACT</t>
  </si>
  <si>
    <t>AGCTCATATACAAGCGGCGCTTTCGATATA</t>
  </si>
  <si>
    <t>CSSYTSGAFDIF</t>
  </si>
  <si>
    <t>ACCAGGGGAGGCCCCTAAGCTCCTGATCTATGCTGCATCCAGTTTGCAGAGTGGGGTCCCATCAAGGTTCAGTGGCAGTGGATCTGGGACAGATTTCACTTTCACCATTAGCAGTCTGCAACCTGAGGATTTTGCAACTTTCTACTGTCAACAGGGTTACAGTACTCCGACGTTCGGCCAAGGGACGAAGGTGGAAAGCAAACGAACTGTGGCTGCACCATCTGTCTTCATCTTCCCGCCATCTGATGAGCAGTTGAAATCTGGAACTGCCTCTGTTGTGTGCCTGCTGAATAACTTCTATCCCAGAGAGGCCAAAGTACAGTGGAAGGTGGATAACGC</t>
  </si>
  <si>
    <t>ACCAGGGGAGGCCCCTAAGCTCCTGATCTATGCTGCATCCAGTTTGCAGAGTGGGGTCCCATCAAGGTTCAGTGGCAGTGGATCTGGGACAGATTTCACTTTCACCATTAGCAGTCTGCAACCTGAGGATTTTGCAACTTTCTACTGTCAACAGGGTTACAGTACTCCGACGTTCGGCCAAGGGACGAAGGTGGAAAGCAAAC</t>
  </si>
  <si>
    <t>......................................................................................................................................ACCAGGGGAGGCCCCTAAGCTCCTGATCTATGCTGCA.....................TCCAGTTTGCAGAGTGGGGTCCCA...TCAAGGTTCAGTGGCAGTGGA......TCTGGGACAGATTTCACTTTCACCATTAGCAGTCTGCAACCTGAGGATTTTGCAACTTTCTACTGTCAACAGGGTTACAGTACTCCGACGTTCGGCCAAGGGACGAAGGTGGAAAGCAAAC</t>
  </si>
  <si>
    <t>....................ACCAGGGGAGGCCCCTAAGCTCCTGATCTAT</t>
  </si>
  <si>
    <t>AGTTTGCAGAGTGGGGTCCCA...TCAAGGTTCAGTGGCAGTGGA......TCTGGGACAGATTTCACTTTCACCATTAGCAGTCTGCAACCTGAGGATTTTGCAACTTTCTACTGT</t>
  </si>
  <si>
    <t>TTTCCTCTCAGAGCTT</t>
  </si>
  <si>
    <t>ACCACCTTTATATAAATTTTTTCCATACACGACTCTTTTCCGTTTTTTTCCTATCTGAGATTATGGCCGGTTTTTTTTATTGGGGGGACTCCTGTGCCCCACCATGGACACACTTTGCTCCACGCTCCTGCTGCTGACCATCCCTTCATGGGTCTTGTCCCAGATCACCTTGAAGGAGTCTGGTCCAACGCTGGTGAAACCCACACAGACCCTCACGCTGACCTGCACCTTCTCTGGGTTCTCACTCAGCACTAGTGGAGTGGGTGTGGGCTGGATCCGTCAGCCCCCAGGAAAGGCCCTGGAGTGGCTTACACTCATTTATTGGGATGATGATAAGCGCTACAGCCCATCTCTGAAGAGCAGGCTCACCATCACCAAGGACACCTCCAAAAACCAGGTGGTCCTTACAATGACCAACATGGACCCTGTGGACACAGCCACATATTACTGTGCACACAGACTTCGGGCCACAAGTAGTGGTTACGGTTGGTTCGACCCCTGGGGCCAGGGAACCCTGGTCACCGTCTCCTCAGCCTCCACCAAGGGCCCATCGGTCTTCCCCCTGGCACCCTCCTCCAAGAGCACCTCTGGGGGCACAGCGGCCCTGGGCTGCCTGGTCAAGGACTACTTCCCCGAACCGGTGACGGTGTCGTGGAACTCAGGCGCCCTGACCAGCGGCGTGCACACCTTCCCGGCTGTCCTACAGTCCTCAGGA</t>
  </si>
  <si>
    <t>CAGATCACCTTGAAGGAGTCTGGTCCAACGCTGGTGAAACCCACACAGACCCTCACGCTGACCTGCACCTTCTCTGGGTTCTCACTCAGCACTAGTGGAGTGGGTGTGGGCTGGATCCGTCAGCCCCCAGGAAAGGCCCTGGAGTGGCTTACACTCATTTATTGGGATGATGATAAGCGCTACAGCCCATCTCTGAAGAGCAGGCTCACCATCACCAAGGACACCTCCAAAAACCAGGTGGTCCTTACAATGACCAACATGGACCCTGTGGACACAGCCACATATTACTGTGCACACAGACTTCGGGCCACAAGTAGTGGTTACGGTTGGTTCGACCCCTGGGGCCAGGGAACCCTGGTCACCGTCTCCTCAG</t>
  </si>
  <si>
    <t>CAGATCACCTTGAAGGAGTCTGGTCCA...ACGCTGGTGAAACCCACACAGACCCTCACGCTGACCTGCACCTTCTCTGGGTTCTCACTCAGC......ACTAGTGGAGTGGGTGTGGGCTGGATCCGTCAGCCCCCAGGAAAGGCCCTGGAGTGGCTTACACTCATTTATTGGGAT.........GATGATAAGCGCTACAGCCCATCTCTGAAG...AGCAGGCTCACCATCACCAAGGACACCTCCAAAAACCAGGTGGTCCTTACAATGACCAACATGGACCCTGTGGACACAGCCACATATTACTGTGCACACAGACTTCGGGCCACAAGTAGTGGTTACGGTTGGTTCGACCCCTGGGGCCAGGGAACCCTGGTCACCGTCTCCTCAG</t>
  </si>
  <si>
    <t>TGTGCACACAGACTTCGGGCCACAAGTAGTGGTTACGGTTGGTTCGACCCCTGG</t>
  </si>
  <si>
    <t>CAGATCACCTTGAAGGAGTCTGGTCCA...ACGCTGGTGAAACCCACACAGACCCTCACGCTGACCTGCACCTTCTCT</t>
  </si>
  <si>
    <t>GTGGGCTGGATCCGTCAGCCCCCAGGAAAGGCCCTGGAGTGGCTTACACTC</t>
  </si>
  <si>
    <t>GCACACAGACTTCGGGCCACAAGTAGTGGTTACGGTTGGTTCGACCCC</t>
  </si>
  <si>
    <t>CAHRLRATSSGYGWFDPW</t>
  </si>
  <si>
    <t>GCTGCGGGTAGAGAAGACAGGACTCAGGACAATCTCCAGCATGGCCTGGTCCCCTCTCTTCCTCACCCTCATCACTCACTGTGCAGGGTCCTGGGCCCAGTCTGTGCTGACTCAGCCACCCTCGGTGTCTGAAGCCCCCGGGCAGAGGGTCACCATCTCCTGTTCTGGAAGCAGCTCCAACATCCGATATAATGCTGTTAACTGGTACCAACAGCTCCCAGGAAAGGCTCCCAAACTCCTCATCTATTCTGATGATCTGCTGCCCTCGGGGGTCTCTGACCGATTCTCTGGCTCCAGGTCTGGCACCTCAGCCTCCCTGGCCATCAGTGGGCTCCAGTCTGAGGATGAGGCTGATTATTACTGTGAGGCATGGGATGACAGCCTGAATGGTCC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</si>
  <si>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GGTGTCTGAAGCCCCCGGGCAGAGGGTCACCATCTCCTGTTCTGGAAGCAGCTCCAACATCCGATATAATGCTGTTAACTGGTACCAACAGCTCCCAGGAAAGGCTCCCAAACTCCTCATCTATTCTGATGATCTGCTGCCCTCGGGGGTCTCTGACCGATTCTCTGGCTCCAGGTCTGGCACCTCAGCCTCCCTGGCCATCAGTGGGCTCCAGTCTGAGGATGAGGCTGATTATTACTGTGAGGCATGGGATGACAGCCTGAATGGTCCCGTATTCGGCGGAGGGACCAAGCTGACCGTCCTAG</t>
  </si>
  <si>
    <t>CAGTCTGTGCTGACTCAGCCACCCTCG...GTGTCTGAAGCCCCCGGGCAGAGGGTCACCATCTCCTGTTCTGGAAGCAGCTCCAACATC............CGATATAATGCTGTTAACTGGTACCAACAGCTCCCAGGAAAGGCTCCCAAACTCCTCATCTATTCTGAT.....................GATCTGCTGCCCTCGGGGGTCTCT...GACCGATTCTCTGGCTCCAGG......TCTGGCACCTCAGCCTCCCTGGCCATCAGTGGGCTCCAGTCTGAGGATGAGGCTGATTATTACTGTGAGGCATGGGATGACAGCCTGAATGGTCCCGTATTCGGCGGAGGGACCAAGCTGACCGTCCTAG</t>
  </si>
  <si>
    <t>TGTGAGGCATGGGATGACAGCCTGAATGGTCCCGTATTC</t>
  </si>
  <si>
    <t>CAGTCTGTGCTGACTCAGCCACCCTCG...GTGTCTGAAGCCCCCGGGCAGAGGGTCACCATCTCCTGTTCTGGAAGC</t>
  </si>
  <si>
    <t>GTTAACTGGTACCAACAGCTCCCAGGAAAGGCTCCCAAACTCCTCATCTAT</t>
  </si>
  <si>
    <t>CTGCTGCCCTCGGGGGTCTCT...GACCGATTCTCTGGCTCCAGG......TCTGGCACCTCAGCCTCCCTGGCCATCAGTGGGCTCCAGTCTGAGGATGAGGCTGATTATTACTGT</t>
  </si>
  <si>
    <t>AGCTCCAACATC............CGATATAATGCT</t>
  </si>
  <si>
    <t>TCTGAT.....................GAT</t>
  </si>
  <si>
    <t>GAGGCATGGGATGACAGCCTGAATGGTCCCGTA</t>
  </si>
  <si>
    <t>CEAWDDSLNGPVF</t>
  </si>
  <si>
    <t>TTTGCGCAGAAGAAGC</t>
  </si>
  <si>
    <t>TCTGGGGGAATCCTGCTCTCCACCATGGACATACTTTGTTCCACGCTCCTGCTACTGACTGTCCCGTCCTGGGTCTTATCCCAGGTCACCTTGAGGGAGTCTGGCCCTGCGGTGGTGAAACCCACACAGACCCTCACACTGACCTGCACCTTCTCTGGGTTCTCGAGCCCTAGTGAAATGTGTGTGAGCTGGATCCGTCAGCCCCCAGGGAAGGCCCTGGAGTGGCTTGCACTCATTGATTGGGATGATGATAAATACTACAGCACATCTCTGAAGACCAGGCTCACCATCTCCAAGGACACCTCCAAAAACCAGGTGGTCCTTACAATGACCAACATGGACGCTGTGGACACAGCCACGTATTACTGTGTACGGGTCCATTACGATATTTTGGCTGGTTATTATATCGGCTTTGACTACTGGGGCCAGGGAACCCTGGTCACCGTCTCCTCAGCCTCCACCAAGGGCCCATCGGTCTTCCCCCTGGCACCCTCCTCCAAGAGCACCTCTGGGGGCACAGCGGCCCTGGGCTGCCTGGTCAAGGACTACTTCCCCGAACCGGTGACGGTGTCGTGGAACTCAGGCGCCCTGACCAGCGGCGTGCACACCTTCCCGGCTGTCCTACAGTCCTCAGGA</t>
  </si>
  <si>
    <t>CAGGTCACCTTGAGGGAGTCTGGCCCTGCGGTGGTGAAACCCACACAGACCCTCACACTGACCTGCACCTTCTCTGGGTTCTCGAGCCCTAGTGAAATGTGTGTGAGCTGGATCCGTCAGCCCCCAGGGAAGGCCCTGGAGTGGCTTGCACTCATTGATTGGGATGATGATAAATACTACAGCACATCTCTGAAGACCAGGCTCACCATCTCCAAGGACACCTCCAAAAACCAGGTGGTCCTTACAATGACCAACATGGACGCTGTGGACACAGCCACGTATTACTGTGTACGGGTCCATTACGATATTTTGGCTGGTTATTATATCGGCTTTGACTACTGGGGCCAGGGAACCCTGGTCACCGTCTCCTCAG</t>
  </si>
  <si>
    <t>CAGGTCACCTTGAGGGAGTCTGGCCCT...GCGGTGGTGAAACCCACACAGACCCTCACACTGACCTGCACCTTCTCTGGGTTCTCG...AGC......CCTAGTGAAATGTGTGTGAGCTGGATCCGTCAGCCCCCAGGGAAGGCCCTGGAGTGGCTTGCACTCATTGATTGGGAT.........GATGATAAATACTACAGCACATCTCTGAAG...ACCAGGCTCACCATCTCCAAGGACACCTCCAAAAACCAGGTGGTCCTTACAATGACCAACATGGACGCTGTGGACACAGCCACGTATTACTGTGTACGGGTCCATTACGATATTTTGGCTGGTTATTATATCGGCTTTGACTACTGGGGCCAGGGAACCCTGGTCACCGTCTCCTCAG</t>
  </si>
  <si>
    <t>TGTGTACGGGTCCATTACGATATTTTGGCTGGTTATTATATCGGCTTTGACTACTGG</t>
  </si>
  <si>
    <t>CAGGTCACCTTGAGGGAGTCTGGCCCT...GCGGTGGTGAAACCCACACAGACCCTCACACTGACCTGCACCTTCTCT</t>
  </si>
  <si>
    <t>TACTACAGCACATCTCTGAAG...ACCAGGCTCACCATCTCCAAGGACACCTCCAAAAACCAGGTGGTCCTTACAATGACCAACATGGACGCTGTGGACACAGCCACGTATTACTGT</t>
  </si>
  <si>
    <t>GGGTTCTCG...AGC......CCTAGTGAAATGTGT</t>
  </si>
  <si>
    <t>GTACGGGTCCATTACGATATTTTGGCTGGTTATTATATCGGCTTTGACTAC</t>
  </si>
  <si>
    <t>CVRVHYDILAGYYIGFDYW</t>
  </si>
  <si>
    <t>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A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</si>
  <si>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ACATGGGATGACAGCCTGAGTGG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</si>
  <si>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ACATGGGATGACAGCCTGAGTGGTTGGGTGTTCGGCGGAGGGACCAAGCTGACCGTCCTAG</t>
  </si>
  <si>
    <t>TGTGCAACATGGGATGACAGCCTGAGTGGTTGGGTGTTC</t>
  </si>
  <si>
    <t>GCAACATGGGATGACAGCCTGAGTGGTTGGGTG</t>
  </si>
  <si>
    <t>CATWDDSLSGWVF</t>
  </si>
  <si>
    <t>GAGCTACAACAGGCAGGCAGGGGCAGCAAGATGGTGTTGCAGACCCAGGTCTTCATTTCTCTGTTGCTCTGGATCTCTGGTGCCTACGGGGACATCGTGATGACCCAGTCTCCAGACTCCCTGGCTGTGTCTCTGGGCGAGAGGGCCACCATCAACTGCAAGTCCAGCCAGAGTGTTTTACACAGCTCCAACAATAAGAACTACTTAGCTTGGTTCCAACAGAAACCAGGACAGCCTCCTAAACTGCTCATTTACTGGGCATCTACCCGGGAATCCGGGGTCCCTGACCGATTCAGTGGCAGCGGGTCTGGGACAGATTTCACTCTCACCATCAGCAGCCTGCAGGCTGAAGATGTGGCAGTTTATTACTGTCAGCAATATTATAGTACTCCCAT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</si>
  <si>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CACAGCTCCAACAATAAGAACTACTTAGCTTGGTTCCAACAGAAACCAGGACAGCCTCCTAAACTGCTCATTTACTGGGCATCTACCCGGGAATCCGGGGTCCCTGACCGATTCAGTGGCAGCGGGTCTGGGACAGATTTCACTCTCACCATCAGCAGCCTGCAGGCTGAAGATGTGGCAGTTTATTACTGTCAGCAATATTATAGTACTCCCATATTCACTTTCGGCCCTGGGACCAAAGTGGATATCAAAC</t>
  </si>
  <si>
    <t>GACATCGTGATGACCCAGTCTCCAGACTCCCTGGCTGTGTCTCTGGGCGAGAGGGCCACCATCAACTGCAAGTCCAGCCAGAGTGTTTTACACAGCTCCAACAATAAGAACTACTTAGCTTGGTTCCAACAGAAACCAGGACAGCCTCCTAAACTGCTCATTTACTGGGCA.....................TCTACCCGGGAATCCGGGGTCCCT...GACCGATTCAGTGGCAGCGGG......TCTGGGACAGATTTCACTCTCACCATCAGCAGCCTGCAGGCTGAAGATGTGGCAGTTTATTACTGTCAGCAATATTATAGTACTCCCATATTCACTTTCGGCCCTGGGACCAAAGTGGATATCAAAC</t>
  </si>
  <si>
    <t>TGTCAGCAATATTATAGTACTCCCATATTCACTTTC</t>
  </si>
  <si>
    <t>TTAGCTTGGTTCCAACAGAAACCAGGACAGCCTCCTAAACTGCTCATTTAC</t>
  </si>
  <si>
    <t>CAGCAATATTATAGTACTCCCATATTCACT</t>
  </si>
  <si>
    <t>CQQYYSTPIFTF</t>
  </si>
  <si>
    <t>TTTGCGCGTTCCACAA</t>
  </si>
  <si>
    <t>TGGGGGACTCCTGTGCCCCACCATGGACACACTTTGCTCCACGCTCCTGCTGCTGACCATCCCTTCATGGGTCTTGTCCCAGATCACCTTGAAGGAGTCTGGTCCTACGCTGGTGAAACCCACACAGACCCTCACGCTGACCTGCACCTTCTCTGGGTTCTCACTCAGCACTAGTGGAGTGGGTGTGGGCTGGATCCGTCAGCCCCCAGGAAAGGCCCTGGAGTGGCTTGCACTCATTTATTGGGATGATGATAAGCGTTACAGCCCATCTCTGAAGAGCAGGCTCACCATCACCAAGGACACCTCCAAAAACCAGGTGGTCCTTACAATGACCAACATGGACCCTGTGGACACAGCCACATATTACTGTTCGAGCCAGCGTCTCTACTACTACTACGGTATGGACGTCTGGGGCCAAGGGACCACGGTCACCGTCTCCTCAGCTTCCACCAAGGGCCCATCGGTCTTCCCCCTGGCGCCCTGCTCCAGGAGCACCTCTGGGGGCACAGCGGCCCTGGGCTGCCTGGTCAAGGACTACTTCCCCGAACCGGTGACGGTGTCGTGGAACTCAGGCGCCCTGACCAGCGGCGTGCACACCTTCCCGGCTGTCCTACAGTCCTCAGGA</t>
  </si>
  <si>
    <t>CAGATCACCTTGAAGGAGTCTGGTCCTACGCTGGTGAAACCCACACAGACCCTCACGCTGACCTGCACCTTCTCTGGGTTCTCACTCAGCACTAGTGGAGTGGGTGTGGGCTGGATCCGTCAGCCCCCAGGAAAGGCCCTGGAGTGGCTTGCACTCATTTATTGGGATGATGATAAGCGTTACAGCCCATCTCTGAAGAGCAGGCTCACCATCACCAAGGACACCTCCAAAAACCAGGTGGTCCTTACAATGACCAACATGGACCCTGTGGACACAGCCACATATTACTGTTCGAGCCAGCGTCTCTACTACTACTACGGTATGGACGTCTGGGGCCAAGGGACCACGGTCACCGTCTCCTCA</t>
  </si>
  <si>
    <t>CAGATCACCTTGAAGGAGTCTGGTCCT...ACGCTGGTGAAACCCACACAGACCCTCACGCTGACCTGCACCTTCTCTGGGTTCTCACTCAGC......ACTAGTGGAGTGGGTGTGGGCTGGATCCGTCAGCCCCCAGGAAAGGCCCTGGAGTGGCTTGCACTCATTTATTGGGAT.........GATGATAAGCGTTACAGCCCATCTCTGAAG...AGCAGGCTCACCATCACCAAGGACACCTCCAAAAACCAGGTGGTCCTTACAATGACCAACATGGACCCTGTGGACACAGCCACATATTACTGTTCGAGCCAGCGTCTCTACTACTACTACGGTATGGACGTCTGGGGCCAAGGGACCACGGTCACCGTCTCCTCA</t>
  </si>
  <si>
    <t>TGTTCGAGCCAGCGTCTCTACTACTACTACGGTATGGACGTCTGG</t>
  </si>
  <si>
    <t>CGTTACAGCCCATCTCTGAAG...AGCAGGCTCACCATCACCAAGGACACCTCCAAAAACCAGGTGGTCCTTACAATGACCAACATGGACCCTGTGGACACAGCCACATATTACTGT</t>
  </si>
  <si>
    <t>TCGAGCCAGCGTCTCTACTACTACTACGGTATGGACGTC</t>
  </si>
  <si>
    <t>CSSQRLYYYYGMDVW</t>
  </si>
  <si>
    <t>GCTGTGCTGTGGGTCCAGGAGGCAGAACTCTGGGTGTCTCACCATGGCCTGGATCCCTCTACTTCTCCCCCTCCTCACTCTCTGCACAGGCTCTGAGGCCTCCTATGAGCTGACACAGCCACCCTCGGTGTCAGTGTCCCCAGGACAGACGGCCAGGATCACCTGCTCTGCAGATGCATTGCCAAACCAATATGCTTATTGGTACCAGCAGAAGCCAGGCCAGGCCCCTGTGATGGTGATATATAAAGACATTGAGAGGCCCTCAGGGATCCCTGAGCGATTCTCTGGCTCCAGCTCAGGGACAACAGTCACGTTGACCATCAGTGGAGTCCAGGCAGAAGACGAGGCTGACTATTACTGTCAATCAGCAGACAGCAGTGGTA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</si>
  <si>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CCAATATGCTTATTGGTACCAGCAGAAGCCAGGCCAGGCCCCTGTGATGGTGATATATAAAGACATTGAGAGGCCCTCAGGGATCCCTGAGCGATTCTCTGGCTCCAGCTCAGGGACAACAGTCACGTTGACCATCAGTGGAGTCCAGGCAGAAGACGAGGCTGACTATTACTGTCAATCAGCAGACAGCAGTGGTACTTGGGTGTTCGGCGGAGGGACCAAGCTGACCGTCCTAG</t>
  </si>
  <si>
    <t>TCCTATGAGCTGACACAGCCACCCTCG...GTGTCAGTGTCCCCAGGACAGACGGCCAGGATCACCTGCTCTGCAGATGCATTGCCA..................AACCAATATGCTTATTGGTACCAGCAGAAGCCAGGCCAGGCCCCTGTGATGGTGATATATAAAGAC.....................ATTGAGAGGCCCTCAGGGATCCCT...GAGCGATTCTCTGGCTCCAGC......TCAGGGACAACAGTCACGTTGACCATCAGTGGAGTCCAGGCAGAAGACGAGGCTGACTATTACTGTCAATCAGCAGACAGCAGTGGTACTTGGGTGTTCGGCGGAGGGACCAAGCTGACCGTCCTAG</t>
  </si>
  <si>
    <t>TGTCAATCAGCAGACAGCAGTGGTACTTGGGTGTTC</t>
  </si>
  <si>
    <t>GCTTATTGGTACCAGCAGAAGCCAGGCCAGGCCCCTGTGATGGTGATATAT</t>
  </si>
  <si>
    <t>CAATCAGCAGACAGCAGTGGTACTTGGGTG</t>
  </si>
  <si>
    <t>CQSADSSGTWVF</t>
  </si>
  <si>
    <t>TTTGCGCTCCACGAAT</t>
  </si>
  <si>
    <t>ATCTGGGGGCTTTCTGAGAGTCATGGATCTCATGTGCAAGAAAATGAAGCACCTGTGGTTCTTCCTCCTGCTGGTGGCGGCTCCCAGATGGGTCCTGTCCCAGTTGCAGCTGCAGGAGTCGGGCCCAGGACTGGTGAAGCCTTCGGAGACCCTGTCCCTCACCTGCACTGTCTCTGGTGCCTCCATCAGCAGTAGTAATCCCTATTGGGGCTGGATCCGCCAGCCCCCAGGGAAGGGGCTGGAGTGGATTGGGAGTATCTATTACAGTGGGAACACCTTCTACAACCCGTCCCTCAAGAGTCGAGTCACCATATCCGTAGACACGTCCAAGAACCAGTTTTCCCTGAAGCTGAACTCTGTGACCGCCGCAGACACGGCTGTGTACTTCTGTGCGAGCCCCTCATACTGTAGTGGTGGTAGATGTTACCGCCAGTTTGACTATTGGGGCCAGGGAACCCTGGTCACCGTCTCCTCAGCCTCCACCAAGGGCCCATCGGTCTTCCCCCTGGCACCCTCCTCCAAGAGCACCTCTGGGGGCACAGCGGCCCTGGGCTGCCTGGTCAAGGACTACTTCCCCGAACCGGTGACGGTGTCGTGGAACTCAGGCGCCCTGACCAGCGGCGTGCACACCTTCCCGGCTGTCCTACAGTCCTCAGGA</t>
  </si>
  <si>
    <t>CAGTTGCAGCTGCAGGAGTCGGGCCCAGGACTGGTGAAGCCTTCGGAGACCCTGTCCCTCACCTGCACTGTCTCTGGTGCCTCCATCAGCAGTAGTAATCCCTATTGGGGCTGGATCCGCCAGCCCCCAGGGAAGGGGCTGGAGTGGATTGGGAGTATCTATTACAGTGGGAACACCTTCTACAACCCGTCCCTCAAGAGTCGAGTCACCATATCCGTAGACACGTCCAAGAACCAGTTTTCCCTGAAGCTGAACTCTGTGACCGCCGCAGACACGGCTGTGTACTTCTGTGCGAGCCCCTCATACTGTAGTGGTGGTAGATGTTACCGCCAGTTTGACTATTGGGGCCAGGGAACCCTGGTCACCGTCTCCTCAG</t>
  </si>
  <si>
    <t>CAGTTGCAGCTGCAGGAGTCGGGCCCA...GGACTGGTGAAGCCTTCGGAGACCCTGTCCCTCACCTGCACTGTCTCTGGTGCCTCCATCAGC......AGTAGTAATCCCTATTGGGGCTGGATCCGCCAGCCCCCAGGGAAGGGGCTGGAGTGGATTGGGAGTATCTATTACAGT.........GGGAACACCTTCTACAACCCGTCCCTCAAG...AGTCGAGTCACCATATCCGTAGACACGTCCAAGAACCAGTTTTCCCTGAAGCTGAACTCTGTGACCGCCGCAGACACGGCTGTGTACTTCTGTGCGAGCCCCTCATACTGTAGTGGTGGTAGATGTTACCGCCAGTTTGACTATTGGGGCCAGGGAACCCTGGTCACCGTCTCCTCAG</t>
  </si>
  <si>
    <t>TGTGCGAGCCCCTCATACTGTAGTGGTGGTAGATGTTACCGCCAGTTTGACTATTGG</t>
  </si>
  <si>
    <t>CAGTTGCAGCTGCAGGAGTCGGGCCCA...GGACTGGTGAAGCCTTCGGAGACCCTGTCCCTCACCTGCACTGTCTCT</t>
  </si>
  <si>
    <t>TTCTACAACCCGTCCCTCAAG...AGTCGAGTCACCATATCCGTAGACACGTCCAAGAACCAGTTTTCCCTGAAGCTGAACTCTGTGACCGCCGCAGACACGGCTGTGTACTTCTGT</t>
  </si>
  <si>
    <t>GGTGCCTCCATCAGC......AGTAGTAATCCCTAT</t>
  </si>
  <si>
    <t>GCGAGCCCCTCATACTGTAGTGGTGGTAGATGTTACCGCCAGTTTGACTAT</t>
  </si>
  <si>
    <t>CASPSYCSGGRCYRQFDYW</t>
  </si>
  <si>
    <t>GGGAGAGCCCTGGGGAGGAACTGCTCAGTTAGGACCCAGAGGGAACCATGGAAGCCCCAGCTCAGCTTCTCTTCCTCCTGCTACTCTGGCTCCCAGATACCACCGGAGAAATTGTGTTGACACAGTCTCCAGCCACCCTGTCTTTGTCTCCAGGGGAAAGAGCCACCCTCTCCTGCAGGGCCAGTCACAGTGTTAGCACCTACTTAGCCTGGTACCAACAGAAACCTGGCCAGGCTCCCAGGCTCCTCATCTATGATGCATCG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</si>
  <si>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CAGTGTTAGCACCTACTTAGCCTGGTACCAACAGAAACCTGGCCAGGCTCCCAGGCTCCTCATCTATGATGCATCGAACAGGGCCACTGGCATCCCAGCCAGGTTCAGTGGCAGTGGGTCTGGGACAGACTTCACTCTCACCATCAGCAGCCTAGAGCCTGAAGATTTTGCAGTTTATTACTGTCAGCAGCGTAGCAACTGGCCTCCGTGGACGTTCGGCCAAGGGACCAAGGTGGAAATCAAAC</t>
  </si>
  <si>
    <t>GAAATTGTGTTGACACAGTCTCCAGCCACCCTGTCTTTGTCTCCAGGGGAAAGAGCCACCCTCTCCTGCAGGGCCAGTCACAGTGTT..................AGCACCTACTTAGCCTGGTACCAACAGAAACCTGGCCAGGCTCCCAGGCTCCTCATCTATGATGCA.....................TCGAACAGGGCCACTGGCATCCCA...GCCAGGTTCAGTGGCAGTGGG......TCTGGGACAGACTTCACTCTCACCATCAGCAGCCTAGAGCCTGAAGATTTTGCAGTTTATTACTGTCAGCAGCGTAGCAACTGGCCTCCGTGGACGTTCGGCCAAGGGACCAAGGTGGAAATCAAAC</t>
  </si>
  <si>
    <t>TGTCAGCAGCGTAGCAACTGGCCTCCGTGGACGTTC</t>
  </si>
  <si>
    <t>CACAGTGTT..................AGCACCTAC</t>
  </si>
  <si>
    <t>CAGCAGCGTAGCAACTGGCCTCCGTGGACG</t>
  </si>
  <si>
    <t>CQQRSNWPPWTF</t>
  </si>
  <si>
    <t>TTTGCGCTCCAGGGCT</t>
  </si>
  <si>
    <t>AGCTCTGGGAGAAGAGCCCCAGCCCCAGAATTCCCAGGAGTTTCCATTCGGTGATCAGCACTGAACACAGAGGACTCACCATGGAGTTTGGGCTGAGCTGGGTTTTCCTTGTTGCTATTATAAAAGGTGTCCACTGTCAGGTCCACCTGGTGGAATCTGGGGGTGGCTTGGTCAAGCCTGGAGGGTCCCTGAGACTCTCCTGTGTTGCCTCTGGCTTCAGCTTCAGTGACTACTATATGAATTGGATCCGGCAGTCTCCAGGGAAGGGGCTGGAGTGGCTTTCATATCTTAGTGGTCATAGTAGTTATGCAAGCCACGCAGATTCTGTCAAGGGCCGGTTCGCCGTCTCCAGAGACAACGCCAAGAACTCACTTTATCTACAAATGAACAGCCTGACAGTCGACGACACGGCTATTTACTACTGTGCGAGACAATTGGAAGTTGCTGGGACAATTGACTTGTGGGGCCAGGGAACCCTAGTCACCGTCTCCTCAGCCTCCACCAAGGGCCCATCGGTCTTCCCCCTGGCGCCCTGCTCCAGGAGCACCTCCGAGAGCACAGCGGCCCTGGGCTGCCTGGTCAAGGACTACTTCCCCGAACCGGTGACGGTGTCGTGGAACTCAGGCGCTCTGACCAGCGGCGTGCACACCTTCCCGGCTGTCCTACAGTCCTCAGGA</t>
  </si>
  <si>
    <t>CAGGTCCACCTGGTGGAATCTGGGGGTGGCTTGGTCAAGCCTGGAGGGTCCCTGAGACTCTCCTGTGTTGCCTCTGGCTTCAGCTTCAGTGACTACTATATGAATTGGATCCGGCAGTCTCCAGGGAAGGGGCTGGAGTGGCTTTCATATCTTAGTGGTCATAGTAGTTATGCAAGCCACGCAGATTCTGTCAAGGGCCGGTTCGCCGTCTCCAGAGACAACGCCAAGAACTCACTTTATCTACAAATGAACAGCCTGACAGTCGACGACACGGCTATTTACTACTGTGCGAGACAATTGGAAGTTGCTGGGACAATTGACTTGTGGGGCCAGGGAACCCTAGTCACCGTCTCCTCAG</t>
  </si>
  <si>
    <t>CAGGTCCACCTGGTGGAATCTGGGGGT...GGCTTGGTCAAGCCTGGAGGGTCCCTGAGACTCTCCTGTGTTGCCTCTGGCTTCAGCTTC............AGTGACTACTATATGAATTGGATCCGGCAGTCTCCAGGGAAGGGGCTGGAGTGGCTTTCATATCTTAGTGGTCAT......AGTAGTTATGCAAGCCACGCAGATTCTGTCAAG...GGCCGGTTCGCCGTCTCCAGAGACAACGCCAAGAACTCACTTTATCTACAAATGAACAGCCTGACAGTCGACGACACGGCTATTTACTACTGTGCGAGACAATTGGAAGTTGCTGGGACAATTGACTTGTGGGGCCAGGGAACCCTAGTCACCGTCTCCTCAG</t>
  </si>
  <si>
    <t>TGTGCGAGACAATTGGAAGTTGCTGGGACAATTGACTTGTGG</t>
  </si>
  <si>
    <t>CAGGTCCACCTGGTGGAATCTGGGGGT...GGCTTGGTCAAGCCTGGAGGGTCCCTGAGACTCTCCTGTGTTGCCTCT</t>
  </si>
  <si>
    <t>ATGAATTGGATCCGGCAGTCTCCAGGGAAGGGGCTGGAGTGGCTTTCATAT</t>
  </si>
  <si>
    <t>AGCCACGCAGATTCTGTCAAG...GGCCGGTTCGCCGTCTCCAGAGACAACGCCAAGAACTCACTTTATCTACAAATGAACAGCCTGACAGTCGACGACACGGCTATTTACTACTGT</t>
  </si>
  <si>
    <t>GGCTTCAGCTTC............AGTGACTACTAT</t>
  </si>
  <si>
    <t>CTTAGTGGTCAT......AGTAGTTATGCA</t>
  </si>
  <si>
    <t>GCGAGACAATTGGAAGTTGCTGGGACAATTGACTTG</t>
  </si>
  <si>
    <t>CARQLEVAGTIDLW</t>
  </si>
  <si>
    <t>ACTGCGGGGGTAAGAGGTTGTGTCCACCATGGCCTGGACTCCTCTCCTCCTCCTGTTCCTCTCTCACTGCGCAGGTTCCCTCTCGCAGGCTATACTGACTCAGCCGTCTTCCCTCTCTGCATCTCCTGGAGCATCAGCCAGTCTCACCTGCGCCTTACGCAGTGGCCTCTATGTTGATACCTACACGATATATTGGTATCAGCAGAACCCAGGGAGTCCTCCCCAGTTTCTCTTGAGGTACAAGTCGGACTCAGATAAGCAGCAGGGCTCTGGGGTCCCCAGCCGCTTCTCTGCATTCAAAAATACTTCGGCCAATGCAGCCATTTTACTCATCTCTGGGCTCCAGTCCGAGGATGAGGCTGCCTATTACTGTATGATTTGGCACATCACCGCTGCGGTCTTCGGCGGAGGGACCAAACTGACCGTCCTAGGTCAGCCCAAGGCTGCCCCCTCGGTCACTCTGTTCCCGCCCTCCTCTGAGGAGCTTCAAGCCAACAAGGCCACACTGGTGTGTCTCATAAGTGACTTCTACCCGGGAGCCGTGACAGTGGCCTGGAAGGCAGATAGCAGCCCCGTCAAGGCGGGAGTGGAGACCACCACACCCTCCAAACAAAGCAACAACAAGTACGCGGCCAGCAGCTA</t>
  </si>
  <si>
    <t>CAGGCTATACTGACTCAGCCGTCTTCCCTCTCTGCATCTCCTGGAGCATCAGCCAGTCTCACCTGCGCCTTACGCAGTGGCCTCTATGTTGATACCTACACGATATATTGGTATCAGCAGAACCCAGGGAGTCCTCCCCAGTTTCTCTTGAGGTACAAGTCGGACTCAGATAAGCAGCAGGGCTCTGGGGTCCCCAGCCGCTTCTCTGCATTCAAAAATACTTCGGCCAATGCAGCCATTTTACTCATCTCTGGGCTCCAGTCCGAGGATGAGGCTGCCTATTACTGTATGATTTGGCACATCACCGCTGCGGTCTTCGGCGGAGGGACCAAACTGACCGTCCTAG</t>
  </si>
  <si>
    <t>CAGGCTATACTGACTCAGCCGTCTTCC...CTCTCTGCATCTCCTGGAGCATCAGCCAGTCTCACCTGCGCCTTACGCAGTGGCCTCTATGTT.........GATACCTACACGATATATTGGTATCAGCAGAACCCAGGGAGTCCTCCCCAGTTTCTCTTGAGGTACAAGTCGGAC.........TCAGATAAGCAGCAGGGCTCTGGGGTCCCC...AGCCGCTTCTCTGCATTCAAAAATACTTCGGCCAATGCAGCCATTTTACTCATCTCTGGGCTCCAGTCCGAGGATGAGGCTGCCTATTACTGTATGATTTGGCACATCACCGCTGCGGTCTTCGGCGGAGGGACCAAACTGACCGTCCTAG</t>
  </si>
  <si>
    <t>TGTATGATTTGGCACATCACCGCTGCGGTCTTC</t>
  </si>
  <si>
    <t>CAGGCTATACTGACTCAGCCGTCTTCC...CTCTCTGCATCTCCTGGAGCATCAGCCAGTCTCACCTGCGCCTTACGC</t>
  </si>
  <si>
    <t>ATATATTGGTATCAGCAGAACCCAGGGAGTCCTCCCCAGTTTCTCTTGAGG</t>
  </si>
  <si>
    <t>CAGCAGGGCTCTGGGGTCCCC...AGCCGCTTCTCTGCATTCAAAAATACTTCGGCCAATGCAGCCATTTTACTCATCTCTGGGCTCCAGTCCGAGGATGAGGCTGCCTATTACTGT</t>
  </si>
  <si>
    <t>AGTGGCCTCTATGTT.........GATACCTACACG</t>
  </si>
  <si>
    <t>TACAAGTCGGAC.........TCAGATAAG</t>
  </si>
  <si>
    <t>ATGATTTGGCACATCACCGCTGCGGTC</t>
  </si>
  <si>
    <t>CMIWHITAAVF</t>
  </si>
  <si>
    <t>TTTGCGCTCTGTGCAA</t>
  </si>
  <si>
    <t>AGCTCTGAGAGCGGAGCCCCAGCCCCAGAATTCCCAGGTGTCTTCATTTGGTGATCAGCACTGAACACAGAGGACTCACCATGGAGTTTGGGCTGAGCTGGGTTTTCCTTGTTATTATTTTACAAGGTGCCCAGTGTGAGGTGCAGCTGGTGGAGTCTGGGGGAGGCTTGGTCCAGCCTGGAGGGTCCCTGAGACTCTCCTGTGCAGCCTCTGGATTCATCTTCAGTGACCACTATATGGGCTGGGTCCGCCAGGCTCCAGGGAAGGGGCTGGAGTGGGTTGGCCGTGTTGGAAACAAAGCTAACACTTACACCACAGAGTACGCCGCGTCTGTGAAAGGCAGATTCACTATCTCAAGAGATGATTCGAAGAACTTACTGCATCTGCAAATGGACAGCCTGAAGAGCGAGGACACGGCCGTGTATTACTGTGCTAGACTTTTAGGAAGTTCTTCGGGGGGTTATTGGGCCTCCTACTATTACTACATGGACGTCTGGGGCAAAGGGACCACGGTCATCGTCTCCTCAGCATCCCCGACCAGCCCCAAGGTCTTCCCGCTGAGCCTCTGCAGCACCCAGCCAGATGGGAACGTGGTCATCGCCTGCCTGGTCCAGGGCTTCTTCCCCCAGGAGCCACTCAGTGTGACCTGGAGCGAAAGCGGACAGGGCGTGACCGCCAGAAACTTCCC</t>
  </si>
  <si>
    <t>GAGGTGCAGCTGGTGGAGTCTGGGGGAGGCTTGGTCCAGCCTGGAGGGTCCCTGAGACTCTCCTGTGCAGCCTCTGGATTCATCTTCAGTGACCACTATATGGGCTGGGTCCGCCAGGCTCCAGGGAAGGGGCTGGAGTGGGTTGGCCGTGTTGGAAACAAAGCTAACACTTACACCACAGAGTACGCCGCGTCTGTGAAAGGCAGATTCACTATCTCAAGAGATGATTCGAAGAACTTACTGCATCTGCAAATGGACAGCCTGAAGAGCGAGGACACGGCCGTGTATTACTGTGCTAGACTTTTAGGAAGTTCTTCGGGGGGTTATTGGGCCTCCTACTATTACTACATGGACGTCTGGGGCAAAGGGACCACGGTCATCGTCTCCTCA</t>
  </si>
  <si>
    <t>GAGGTGCAGCTGGTGGAGTCTGGGGGA...GGCTTGGTCCAGCCTGGAGGGTCCCTGAGACTCTCCTGTGCAGCCTCTGGATTCATCTTC............AGTGACCACTATATGGGCTGGGTCCGCCAGGCTCCAGGGAAGGGGCTGGAGTGGGTTGGCCGTGTTGGAAACAAAGCTAACACTTACACCACAGAGTACGCCGCGTCTGTGAAA...GGCAGATTCACTATCTCAAGAGATGATTCGAAGAACTTACTGCATCTGCAAATGGACAGCCTGAAGAGCGAGGACACGGCCGTGTATTACTGTGCTAGACTTTTAGGAAGTTCTTCGGGGGGTTATTGGGCCTCCTACTATTACTACATGGACGTCTGGGGCAAAGGGACCACGGTCATCGTCTCCTCA</t>
  </si>
  <si>
    <t>TGTGCTAGACTTTTAGGAAGTTCTTCGGGGGGTTATTGGGCCTCCTACTATTACTACATGGACGTCTGG</t>
  </si>
  <si>
    <t>ATGGGCTGGGTCCGCCAGGCTCCAGGGAAGGGGCTGGAGTGGGTTGGCCGT</t>
  </si>
  <si>
    <t>GAGTACGCCGCGTCTGTGAAA...GGCAGATTCACTATCTCAAGAGATGATTCGAAGAACTTACTGCATCTGCAAATGGACAGCCTGAAGAGCGAGGACACGGCCGTGTATTACTGT</t>
  </si>
  <si>
    <t>GGATTCATCTTC............AGTGACCACTAT</t>
  </si>
  <si>
    <t>GTTGGAAACAAAGCTAACACTTACACCACA</t>
  </si>
  <si>
    <t>GCTAGACTTTTAGGAAGTTCTTCGGGGGGTTATTGGGCCTCCTACTATTACTACATGGACGTC</t>
  </si>
  <si>
    <t>CARLLGSSSGGYWASYYYYMDVW</t>
  </si>
  <si>
    <t>GGGGAGGAACTGCTCAGTTAGGACCCAGACGGAACCATGGAAGCCCCAGCGCAGCTTCTCTTCCTCCTGCTACTCTGGCTCCCAGATACCACTGGAGAAATAGTGATGACGCAGTCTCCAGCCACCCTGTCTGTGTCTCCAGGGGAAAGAGTCACCCTCTCCTGCAGGGCCAGTCACAGTGTTAGCACCAGGTTAGCCTGGCACCAGCAGAAACCTGGCCAGGCTCCCAGACTCCTCATCTATGGTGCATCCACCAGGGCCACTGGTATCCCAGCCAGGTTCAGTGGCAGTGGGTCCGGGACAGAGTTCACTCTCGCCATCAGCAGCCTGCAGTCTGAAGATTTTGCAGTTTACTACTGTCAGCAGTATAATAGCTGGCCGTACACTTTCGGCCAGGGGACCAAGCTGGAGATCAAACGAACTGTGGCTGCACCATCTGTCTTCATCTTCCCGCCATCTGATGAGCAGTTGAAATCTGGAACTGCCTCTGTTGTGTGCCTGCTGAATAACTTCTATCCCAGAGAGGCCAAAGTACAGTGGAAGGTGGATAACGC</t>
  </si>
  <si>
    <t>GAAATAGTGATGACGCAGTCTCCAGCCACCCTGTCTGTGTCTCCAGGGGAAAGAGTCACCCTCTCCTGCAGGGCCAGTCACAGTGTTAGCACCAGGTTAGCCTGGCACCAGCAGAAACCTGGCCAGGCTCCCAGACTCCTCATCTATGGTGCATCCACCAGGGCCACTGGTATCCCAGCCAGGTTCAGTGGCAGTGGGTCCGGGACAGAGTTCACTCTCGCCATCAGCAGCCTGCAGTCTGAAGATTTTGCAGTTTACTACTGTCAGCAGTATAATAGCTGGCCGTACACTTTCGGCCAGGGGACCAAGCTGGAGATCAAAC</t>
  </si>
  <si>
    <t>GAAATAGTGATGACGCAGTCTCCAGCCACCCTGTCTGTGTCTCCAGGGGAAAGAGTCACCCTCTCCTGCAGGGCCAGTCACAGTGTT..................AGCACCAGGTTAGCCTGGCACCAGCAGAAACCTGGCCAGGCTCCCAGACTCCTCATCTATGGTGCA.....................TCCACCAGGGCCACTGGTATCCCA...GCCAGGTTCAGTGGCAGTGGG......TCCGGGACAGAGTTCACTCTCGCCATCAGCAGCCTGCAGTCTGAAGATTTTGCAGTTTACTACTGTCAGCAGTATAATAGCTGGCCGTACACTTTCGGCCAGGGGACCAAGCTGGAGATCAAAC</t>
  </si>
  <si>
    <t>TGTCAGCAGTATAATAGCTGGCCGTACACTTTC</t>
  </si>
  <si>
    <t>TTAGCCTGGCACCAGCAGAAACCTGGCCAGGCTCCCAGACTCCTCATCTAT</t>
  </si>
  <si>
    <t>ACCAGGGCCACTGGTATCCCA...GCCAGGTTCAGTGGCAGTGGG......TCCGGGACAGAGTTCACTCTCGCCATCAGCAGCCTGCAGTCTGAAGATTTTGCAGTTTACTACTGT</t>
  </si>
  <si>
    <t>TTCGGCCAGGGGACCAAGCTGGAGATCAAAC</t>
  </si>
  <si>
    <t>CACAGTGTT..................AGCACCAGG</t>
  </si>
  <si>
    <t>CAGCAGTATAATAGCTGGCCGTACACT</t>
  </si>
  <si>
    <t>CQQYNSWPYTF</t>
  </si>
  <si>
    <t>TTTGGTTGTTCGAATC</t>
  </si>
  <si>
    <t>GAGCTCTGGGAGACGAGCCCAGCACTGGAAGTCGCCGGTGTTTCCATTCGGTGATCAGCACTGAACACAGAGGACTCACCATGGAGTTTGGGCTGAGCTGGGTTTTCCTCGTTGCTCTTTTAAGAGGTGTCCAGTGTCAGGTGCAGCTGGTGGAGTCTGGGGGAGGCGTGGTCCAGCCTGGGAGGTCCCTGAGACTCTCCTGTGCAGCCTCTGGATTCACCTTCAGTAGCTCTGCTTTACACTGGGTCCGCCAGGCTCCAGGCAAGGGGCTGGAGTGGGTGGCAGTTATATCATATGATGGATTTAATAAATACTACGCAGACTCCGTGAGGGGCCGATTCACCCTCTCCAGAGACAATTCCAAGAACGCGCTGTATCTGCAAATGAACAGCCTGAGAACTGAGGACACGGCTGTGTATTACTGTGCGACGGGCGGGGGGAATTATTATAATGCTTTTCATATCTGGGGCCAAGGGACAATGGTCACCGTCTCT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</si>
  <si>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CTGCTTTACACTGGGTCCGCCAGGCTCCAGGCAAGGGGCTGGAGTGGGTGGCAGTTATATCATATGATGGATTTAATAAATACTACGCAGACTCCGTGAGGGGCCGATTCACCCTCTCCAGAGACAATTCCAAGAACGCGCTGTATCTGCAAATGAACAGCCTGAGAACTGAGGACACGGCTGTGTATTACTGTGCGACGGGCGGGGGGAATTATTATAATGCTTTTCATATCTGGGGCCAAGGGACAATGGTCACCGTCTCTTCAG</t>
  </si>
  <si>
    <t>CAGGTGCAGCTGGTGGAGTCTGGGGGA...GGCGTGGTCCAGCCTGGGAGGTCCCTGAGACTCTCCTGTGCAGCCTCTGGATTCACCTTC............AGTAGCTCTGCTTTACACTGGGTCCGCCAGGCTCCAGGCAAGGGGCTGGAGTGGGTGGCAGTTATATCATATGAT......GGATTTAATAAATACTACGCAGACTCCGTGAGG...GGCCGATTCACCCTCTCCAGAGACAATTCCAAGAACGCGCTGTATCTGCAAATGAACAGCCTGAGAACTGAGGACACGGCTGTGTATTACTGTGCGACGGGCGGGGGGAATTATTATAATGCTTTTCATATCTGGGGCCAAGGGACAATGGTCACCGTCTCTTCAG</t>
  </si>
  <si>
    <t>TTACACTGGGTCCGCCAGGCTCCAGGCAAGGGGCTGGAGTGGGTGGCAGTT</t>
  </si>
  <si>
    <t>TACTACGCAGACTCCGTGAGG...GGCCGATTCACCCTCTCCAGAGACAATTCCAAGAACGCGCTGTATCTGCAAATGAACAGCCTGAGAACTGAGGACACGGCTGTGTATTACTGT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</si>
  <si>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CTTTACCGCTCACTTTCGGCGGAGGGACCAAGG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</si>
  <si>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CTTTACCGCTCACTTTCGGCGGAGGGACCAAGGTGGAG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</si>
  <si>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CTTTACCGCTCACTTTCGGCGGAGGGACCAAGGTGGAGATCAAAC</t>
  </si>
  <si>
    <t>TTTGTCATCATGCTCC</t>
  </si>
  <si>
    <t>AGCATCACATAACAACCAGATTCCTCCTCTAAAGAAGCCCCTGGGAGCACAGCTCATCACCATGGACTGGACCTGGAGGTTCCTCTTTGTGGTGGCAGCGGCTACAGGTTTCCAGTCCCAGGTCCAGCTGGTGCAATCTGGGGCTGAGGTGAAGAGGCCTGGGTCCTCGGTGAAGGTCTCCTGCAAGGCTTCTGGAGGCACCTTCAGCAGCTATCCTATCACCTGGGTGCGACAGGCCCCTGGACAAGGGCTTGAGTGGATGGGAAAGATCATCCCTATCCTTGGTATACCAAACTACGCACAGAGGTTCCAGGGCAGAGTAACGATTACCGCGGACAAATCCACGAGCACAGCCTTCATGGAGCTGAGCAGCCTGAGATCTGAGGACACGGCCGTGTATTTCTGTGCGAGAGAGAAGGGGTATAGTTCGTCGTCGGCTACCTACTACTTTGACTCCTGGGGCCAGGGAACCCTGGTCACCGTCTCCTCACCCTCCACCAAGGGCCCATCGGTCTTCCCCCTGGCACCCTCCTCCAAGAGCACCTCTGGGGGCACAGCGGCCCTGGGCTGCCTGGTCAAGGACTACTTCCCCGAACCGGTGACGGTGTCGTGGAACTCAGGCGCCCTGACCAGCGGCGTGCACACCTTCCCGGCTGTCCTACAGTCCTCAGGA</t>
  </si>
  <si>
    <t>CAGGTCCAGCTGGTGCAATCTGGGGCTGAGGTGAAGAGGCCTGGGTCCTCGGTGAAGGTCTCCTGCAAGGCTTCTGGAGGCACCTTCAGCAGCTATCCTATCACCTGGGTGCGACAGGCCCCTGGACAAGGGCTTGAGTGGATGGGAAAGATCATCCCTATCCTTGGTATACCAAACTACGCACAGAGGTTCCAGGGCAGAGTAACGATTACCGCGGACAAATCCACGAGCACAGCCTTCATGGAGCTGAGCAGCCTGAGATCTGAGGACACGGCCGTGTATTTCTGTGCGAGAGAGAAGGGGTATAGTTCGTCGTCGGCTACCTACTACTTTGACTCCTGGGGCCAGGGAACCCTGGTCACCGTCTCCTCAC</t>
  </si>
  <si>
    <t>CAGGTCCAGCTGGTGCAATCTGGGGCT...GAGGTGAAGAGGCCTGGGTCCTCGGTGAAGGTCTCCTGCAAGGCTTCTGGAGGCACCTTC............AGCAGCTATCCTATCACCTGGGTGCGACAGGCCCCTGGACAAGGGCTTGAGTGGATGGGAAAGATCATCCCTATC......CTTGGTATACCAAACTACGCACAGAGGTTCCAG...GGCAGAGTAACGATTACCGCGGACAAATCCACGAGCACAGCCTTCATGGAGCTGAGCAGCCTGAGATCTGAGGACACGGCCGTGTATTTCTGTGCGAGAGAGAAGGGGTATAGTTCGTCGTCGGCTACCTACTACTTTGACTCCTGGGGCCAGGGAACCCTGGTCACCGTCTCCTCAC</t>
  </si>
  <si>
    <t>TGTGCGAGAGAGAAGGGGTATAGTTCGTCGTCGGCTACCTACTACTTTGACTCCTGG</t>
  </si>
  <si>
    <t>CAGGTCCAGCTGGTGCAATCTGGGGCT...GAGGTGAAGAGGCCTGGGTCCTCGGTGAAGGTCTCCTGCAAGGCTTCT</t>
  </si>
  <si>
    <t>ATCACCTGGGTGCGACAGGCCCCTGGACAAGGGCTTGAGTGGATGGGAAAG</t>
  </si>
  <si>
    <t>AACTACGCACAGAGGTTCCAG...GGCAGAGTAACGATTACCGCGGACAAATCCACGAGCACAGCCTTCATGGAGCTGAGCAGCCTGAGATCTGAGGACACGGCCGTGTATTTCTGT</t>
  </si>
  <si>
    <t>ATCATCCCTATC......CTTGGTATACCA</t>
  </si>
  <si>
    <t>GCGAGAGAGAAGGGGTATAGTTCGTCGTCGGCTACCTACTACTTTGACTCC</t>
  </si>
  <si>
    <t>CAREKGYSSSSATYYFDSW</t>
  </si>
  <si>
    <t>GCTCTGCTTCAGCTGTGGGCACAAGAGGCAGCACTCAGGACAATCTCCAGCATGGCCTGGTCTCCTCTCCTCCTCACTCTCCTCGCTCACTGCACAGGGTCCTGGGCCCAGTCTGTGCTGACGCAGCCGCCCTCAGTGTCTGGGGCCCCAGGGCAGAGGGTCACCATCTCCTGCACTGGGAGCAACTCCAACATCGGGGCAACTTATGATGTACACTGGTACCAGCAGCTTCCAGGAACAGCCCCCAAACTCCTCATCTATGGTAACAGCAATCGGCCCTCAGGGGTCCCTGACCGATTCTCTGGCTCCAAGTCTGACACCTCAGCCTCCCTGGCCATCAGTGGACTCCAGGCTGAGGACGAGGCTGATTATTACTGCCAGTCCTATGACAGCAGCCTAAGTG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</si>
  <si>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ACTCCAACATCGGGGCAACTTATGATGTACACTGGTACCAGCAGCTTCCAGGAACAGCCCCCAAACTCCTCATCTATGGTAACAGCAATCGGCCCTCAGGGGTCCCTGACCGATTCTCTGGCTCCAAGTCTGACACCTCAGCCTCCCTGGCCATCAGTGGACTCCAGGCTGAGGACGAGGCTGATTATTACTGCCAGTCCTATGACAGCAGCCTAAGTGCTCTGGTGTTCGGCGGAGGGACCAAGCTGACCGTCCTAG</t>
  </si>
  <si>
    <t>CAGTCTGTGCTGACGCAGCCGCCCTCA...GTGTCTGGGGCCCCAGGGCAGAGGGTCACCATCTCCTGCACTGGGAGCAACTCCAACATCGGG.........GCAACTTATGATGTACACTGGTACCAGCAGCTTCCAGGAACAGCCCCCAAACTCCTCATCTATGGTAAC.....................AGCAATCGGCCCTCAGGGGTCCCT...GACCGATTCTCTGGCTCCAAG......TCTGACACCTCAGCCTCCCTGGCCATCAGTGGACTCCAGGCTGAGGACGAGGCTGATTATTACTGCCAGTCCTATGACAGCAGCCTAAGTGCTCTGGTGTTCGGCGGAGGGACCAAGCTGACCGTCCTAG</t>
  </si>
  <si>
    <t>TGCCAGTCCTATGACAGCAGCCTAAGTGCTCTGGTGTTC</t>
  </si>
  <si>
    <t>AATCGGCCCTCAGGGGTCCCT...GACCGATTCTCTGGCTCCAAG......TCTGACACCTCAGCCTCCCTGGCCATCAGTGGACTCCAGGCTGAGGACGAGGCTGATTATTACTGC</t>
  </si>
  <si>
    <t>AACTCCAACATCGGG.........GCAACTTATGAT</t>
  </si>
  <si>
    <t>CAGTCCTATGACAGCAGCCTAAGTGCTCTGGTG</t>
  </si>
  <si>
    <t>CQSYDSSLSALVF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</si>
  <si>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ACATAATAATTACCCCG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</si>
  <si>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ACATAATAATTACCCCGT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</si>
  <si>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ACATAATAATTACCCCGTGACGTTCGGCCAAGGGACCAAGGTGGAAATCAAAC</t>
  </si>
  <si>
    <t>TGTCTACAACATAATAATTACCCCGTGACGTTC</t>
  </si>
  <si>
    <t>CTACAACATAATAATTACCCCGTGACG</t>
  </si>
  <si>
    <t>CLQHNNYPVTF</t>
  </si>
  <si>
    <t>TTTGTCATCCAAGCCG</t>
  </si>
  <si>
    <t>TGGGATCTCCAGAGACAATTCCAAGAACACGCTGTATCTGCAAATTAACAGCCTGAGAGCCGAGGACACGGCTGTGTATTACTGTGCGAGAGATCTCCCGAGCGACAACTGGCACGACGTTGGAGCTTTTGATATCTGGGGCCAAGGGACAATGGTCACCGTCTCTTCAGCCTCCACCAAGGGCCCATCGGTCTTCCCCCTGGCACCCTCCTCCAAGAGCACCTCTGGGGGCACAGCGGCCCTGGGCTGCCTGGTCAAGGACTACTTCCCCGAACCGGTGACGGTGTCGTGGAACTCAGGCGCCCTGACCAGCGGCGTGCACACCTTCCCGGCTGTCCTACAGTCCTCAGGA</t>
  </si>
  <si>
    <t>TGGGATCTCCAGAGACAATTCCAAGAACACGCTGTATCTGCAAATTAACAGCCTGAGAGCCGAGGACACGGCTGTGTATTACTGTGCGAGAGATCTCCCGAGCGACAACTGGCACGACGTTGGAGCTTTTGATATCTGGGGCCAAGGGACAATGGTCACCGTCTCTTCAG</t>
  </si>
  <si>
    <t>...................................................................................................................................................................................................................................TGGGATCTCCAGAGACAATTCCAAGAACACGCTGTATCTGCAAATTAACAGCCTGAGAGCCGAGGACACGGCTGTGTATTACTGTGCGAGAGATCTCCCGAGCGACAACTGGCACGACGTTGGAGCTTTTGATATCTGGGGCCAAGGGACAATGGTCACCGTCTCTTCAG</t>
  </si>
  <si>
    <t>TGTGCGAGAGATCTCCCGAGCGACAACTGGCACGACGTTGGAGCTTTTGATATCTGG</t>
  </si>
  <si>
    <t>................................TGGGATCTCCAGAGACAATTCCAAGAACACGCTGTATCTGCAAATTAACAGCCTGAGAGCCGAGGACACGGCTGTGTATTACTGT</t>
  </si>
  <si>
    <t>GCGAGAGATCTCCCGAGCGACAACTGGCACGACGTTGGAGCTTTTGATATC</t>
  </si>
  <si>
    <t>CARDLPSDNWHDVGAFDIW</t>
  </si>
  <si>
    <t>TGGGAGTCAGTCGCAGTCAGGACACGGCATGGACATGAGGGTCCCCGCTCAGCTCCTGGGGCTCCTGCTACTCTGGCTCCGAGGTGCCAGATGTGACATCCAGATGACCCAGTCTCCATCCTCCCTATCTGCATCTGTGGGAGACAAAGTCACCATCACTTGCCGGGCAAGTGAGACCATTAGTCGCTATTTAAATTGGTATCAACAGAAGCCAGGGGGAGCCCCTAAACTCCTGATCTATGGTGCATCCACTTTGCAAAGTGGGGTCCCATCAAGGTTCGGTGGCAGCGGATCTGACACAGAGTTCACTCTCAGCATCAGCAATCTGCAACCGGAGGATTTTGCGACCTATTACTGTCAACAGAGCTACAGAACTCCTCTCTTTGGCCAGGGGACCAAGTTGGAGATCAAACGAACTGTGGCTGCACCATCTGTCTTCATCTTCCCGCCATCTGATGAGCAGTTGAAATCTGGAACTGCCTCTGTTGTGTGCCTGCTGAATAACTTCTATCCCAGAGAGGCCAAAGTACAGTGGAAGGTGGATAACGC</t>
  </si>
  <si>
    <t>GACATCCAGATGACCCAGTCTCCATCCTCCCTATCTGCATCTGTGGGAGACAAAGTCACCATCACTTGCCGGGCAAGTGAGACCATTAGTCGCTATTTAAATTGGTATCAACAGAAGCCAGGGGGAGCCCCTAAACTCCTGATCTATGGTGCATCCACTTTGCAAAGTGGGGTCCCATCAAGGTTCGGTGGCAGCGGATCTGACACAGAGTTCACTCTCAGCATCAGCAATCTGCAACCGGAGGATTTTGCGACCTATTACTGTCAACAGAGCTACAGAACTCCTCTCTTTGGCCAGGGGACCAAGTTGGAGATCAAAC</t>
  </si>
  <si>
    <t>GACATCCAGATGACCCAGTCTCCATCCTCCCTATCTGCATCTGTGGGAGACAAAGTCACCATCACTTGCCGGGCAAGTGAGACCATT..................AGTCGCTATTTAAATTGGTATCAACAGAAGCCAGGGGGAGCCCCTAAACTCCTGATCTATGGTGCA.....................TCCACTTTGCAAAGTGGGGTCCCA...TCAAGGTTCGGTGGCAGCGGA......TCTGACACAGAGTTCACTCTCAGCATCAGCAATCTGCAACCGGAGGATTTTGCGACCTATTACTGTCAACAGAGCTACAGAACTCCTCTCTTTGGCCAGGGGACCAAGTTGGAGATCAAAC</t>
  </si>
  <si>
    <t>TGTCAACAGAGCTACAGAACTCCTCTCTTT</t>
  </si>
  <si>
    <t>GACATCCAGATGACCCAGTCTCCATCCTCCCTATCTGCATCTGTGGGAGACAAAGTCACCATCACTTGCCGGGCAAGT</t>
  </si>
  <si>
    <t>TTAAATTGGTATCAACAGAAGCCAGGGGGAGCCCCTAAACTCCTGATCTAT</t>
  </si>
  <si>
    <t>ACTTTGCAAAGTGGGGTCCCA...TCAAGGTTCGGTGGCAGCGGA......TCTGACACAGAGTTCACTCTCAGCATCAGCAATCTGCAACCGGAGGATTTTGCGACCTATTACTGT</t>
  </si>
  <si>
    <t>GAGACCATT..................AGTCGCTAT</t>
  </si>
  <si>
    <t>CAACAGAGCTACAGAACTCCTCTC</t>
  </si>
  <si>
    <t>CQQSYRTPLF</t>
  </si>
  <si>
    <t>TGGGGGCCCCATAGGGCCTGGGAAGGAATAAGAGAGGCCTGGGGAGCCCAGCTGTGCTGTGGGCTCAGGAGGCAGAGCTCTGGGAATCTCACCATGGCCTGGACCCCTCTCCTGCTCCCCCTCCTCACTTTCTGCACAGTCTCTGAGGCCTCCTATGAGCTGACACAGCCACCCTCGGTGTCAGTGTCCCCAGGACAAACGGCCAAGATCACCTGCTCTGGAGATGCATTGCCAAAAAAATATGCTTATTGGTACCAGCAGAAGTCAGGCCAGGCCCCTGTACTGGTCGTCTATGAGGACAGCAAACGACCCTCCGGAATCCCTGAGAGATTCTCTGGCTCCAGCTCAGGGACAATGGCCACCTTGACTATCAGTGGGGCCCAGGTGGAGGATGAAGCTGACTTCTATTGTTACTCAACAGACAGCAGTGGTAAGG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</si>
  <si>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AGATCACCTGCTCTGGAGATGCATTGCCAAAAAAATATGCTTATTGGTACCAGCAGAAGTCAGGCCAGGCCCCTGTACTGGTCGTCTATGAGGACAGCAAACGACCCTCCGGAATCCCTGAGAGATTCTCTGGCTCCAGCTCAGGGACAATGGCCACCTTGACTATCAGTGGGGCCCAGGTGGAGGATGAAGCTGACTTCTATTGTTACTCAACAGACAGCAGTGGTAAGGGGGTGTTCGGCGGAGGGACCAAGCTGACCGTCCTAG</t>
  </si>
  <si>
    <t>TCCTATGAGCTGACACAGCCACCCTCG...GTGTCAGTGTCCCCAGGACAAACGGCCAAGATCACCTGCTCTGGAGATGCATTGCCA..................AAAAAATATGCTTATTGGTACCAGCAGAAGTCAGGCCAGGCCCCTGTACTGGTCGTCTATGAGGAC.....................AGCAAACGACCCTCCGGAATCCCT...GAGAGATTCTCTGGCTCCAGC......TCAGGGACAATGGCCACCTTGACTATCAGTGGGGCCCAGGTGGAGGATGAAGCTGACTTCTATTGTTACTCAACAGACAGCAGTGGTAAGGGGGTGTTCGGCGGAGGGACCAAGCTGACCGTCCTAG</t>
  </si>
  <si>
    <t>TCCTATGAGCTGACACAGCCACCCTCG...GTGTCAGTGTCCCCAGGACAAACGGCCAAGATCACCTGCTCTGGAGAT</t>
  </si>
  <si>
    <t>GCTTATTGGTACCAGCAGAAGTCAGGCCAGGCCCCTGTACTGGTCGTCTAT</t>
  </si>
  <si>
    <t>AAACGACCCTCCGGAATCCCT...GAGAGATTCTCTGGCTCCAGC......TCAGGGACAATGGCCACCTTGACTATCAGTGGGGCCCAGGTGGAGGATGAAGCTGACTTCTATTGT</t>
  </si>
  <si>
    <t>TTTGTCATCTTCCTTC</t>
  </si>
  <si>
    <t>AGTCTCCTTCACCACCCAGCTGGGATCTCAGGGCTTCCTTTTCTGTCCTCCTCCAGGATGGGGTCAACCGCCATCCTCGCCCTCCTCCTGGCTGTTCTCCAAGGAGTCTGTGCCGAAGTGCAGCTGGTGCAGTCCGGAGCAGAGGTGAAAAAGCCCGGGGAGTCTCTGAGGATCTCCTGTAAGAGTTCTGGATACAGCTTTACCAGCTACTGGATCAGCTGGGTGCGCCAGATGCCCGGGAAAGGCCTGGAGTGGATGGGGAGGATTGATCCTAGTGACTCTTATACCAACTACAGCCCGTCCTTCGAAGGCCACGTCACCATCTCAGCTGACAAGTCCATCAGCACTGCCTACCTGCAGTGGAGCAGCCTGAAGGCCTCGGACACCGCCATGTATTACTGTGCGAGACTCCTTCTGAGCAGTGGCTGGAACTCACGGGGAAACTGGTTCGACCC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</si>
  <si>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CCTGTAAGAGTTCTGGATACAGCTTTACCAGCTACTGGATCAGCTGGGTGCGCCAGATGCCCGGGAAAGGCCTGGAGTGGATGGGGAGGATTGATCCTAGTGACTCTTATACCAACTACAGCCCGTCCTTCGAAGGCCACGTCACCATCTCAGCTGACAAGTCCATCAGCACTGCCTACCTGCAGTGGAGCAGCCTGAAGGCCTCGGACACCGCCATGTATTACTGTGCGAGACTCCTTCTGAGCAGTGGCTGGAACTCACGGGGAAACTGGTTCGACCCCTGGGGCCAGGGAACCCTGGTCACCGTCTCCTCAG</t>
  </si>
  <si>
    <t>GAAGTGCAGCTGGTGCAGTCCGGAGCA...GAGGTGAAAAAGCCCGGGGAGTCTCTGAGGATCTCCTGTAAGAGTTCTGGATACAGCTTT............ACCAGCTACTGGATCAGCTGGGTGCGCCAGATGCCCGGGAAAGGCCTGGAGTGGATGGGGAGGATTGATCCTAGT......GACTCTTATACCAACTACAGCCCGTCCTTCGAA...GGCCACGTCACCATCTCAGCTGACAAGTCCATCAGCACTGCCTACCTGCAGTGGAGCAGCCTGAAGGCCTCGGACACCGCCATGTATTACTGTGCGAGACTCCTTCTGAGCAGTGGCTGGAACTCACGGGGAAACTGGTTCGACCCCTGGGGCCAGGGAACCCTGGTCACCGTCTCCTCAG</t>
  </si>
  <si>
    <t>TGTGCGAGACTCCTTCTGAGCAGTGGCTGGAACTCACGGGGAAACTGGTTCGACCCCTGG</t>
  </si>
  <si>
    <t>GAAGTGCAGCTGGTGCAGTCCGGAGCA...GAGGTGAAAAAGCCCGGGGAGTCTCTGAGGATCTCCTGTAAGAGTTCT</t>
  </si>
  <si>
    <t>AACTACAGCCCGTCCTTCGAA...GGCCACGTCACCATCTCAGCTGACAAGTCCATCAGCACTGCCTACCTGCAGTGGAGCAGCCTGAAGGCCTCGGACACCGCCATGTATTACTGT</t>
  </si>
  <si>
    <t>GCGAGACTCCTTCTGAGCAGTGGCTGGAACTCACGGGGAAACTGGTTCGACCCC</t>
  </si>
  <si>
    <t>CARLLLSSGWNSRGNWFDPW</t>
  </si>
  <si>
    <t>GATCAGGACTTCTCAGTTCATCTTCTCACCATGAGGCTCCCTGCTCAGCTCCTGGGGCTGCTAATGCTCTGGATACCTGGATCCAGTGCAGATATTGTGATGACCCAGACTCCCCACTCTCTGTCCGTCACCCCTGGACAGCCGGCCTCCATCTCCTGCAAGTCTAGTCAGAGCCTCCTGCATAGTGATGGAAAGACCTATTTGTATTGGTACCTGCAGAAGCCAGGCCAGCCTCCACAGCTCCTGATCTATGAAGTTTCCAACCGGTTCTCTGGAGTGCCAGATAGGTTCAGTGGCAGCGGGTCAGGGACAGATTTCACACTGAAAATCAGCCGGGTGGAGTCTGAGGATGTTGGGATTTATTACTGCATTCAAAGTATACAGCTTCCACTCACTTTCGGCGGAGGGACCAAGGTGGAGATCAAACGAACTGTGGCTGCACCATCTGTCTTCATCTTCCCGCCATCTGATGAGCAGTTGAAATCTGGAACTGCCTCTGTTGTGTGCCTGCTGAATAACTTCTATCCCAGAGAGGCCAAAGTACAGTGGAAGGTGGATAACGC</t>
  </si>
  <si>
    <t>GATATTGTGATGACCCAGACTCCCCACTCTCTGTCCGTCACCCCTGGACAGCCGGCCTCCATCTCCTGCAAGTCTAGTCAGAGCCTCCTGCATAGTGATGGAAAGACCTATTTGTATTGGTACCTGCAGAAGCCAGGCCAGCCTCCACAGCTCCTGATCTATGAAGTTTCCAACCGGTTCTCTGGAGTGCCAGATAGGTTCAGTGGCAGCGGGTCAGGGACAGATTTCACACTGAAAATCAGCCGGGTGGAGTCTGAGGATGTTGGGATTTATTACTGCATTCAAAGTATACAGCTTCCACTCACTTTCGGCGGAGGGACCAAGGTGGAGATCAAAC</t>
  </si>
  <si>
    <t>GATATTGTGATGACCCAGACTCCCCACTCTCTGTCCGTCACCCCTGGACAGCCGGCCTCCATCTCCTGCAAGTCTAGTCAGAGCCTCCTGCATAGT...GATGGAAAGACCTATTTGTATTGGTACCTGCAGAAGCCAGGCCAGCCTCCACAGCTCCTGATCTATGAAGTT.....................TCCAACCGGTTCTCTGGAGTGCCA...GATAGGTTCAGTGGCAGCGGG......TCAGGGACAGATTTCACACTGAAAATCAGCCGGGTGGAGTCTGAGGATGTTGGGATTTATTACTGCATTCAAAGTATACAGCTTCCACTCACTTTCGGCGGAGGGACCAAGGTGGAGATCAAAC</t>
  </si>
  <si>
    <t>TGCATTCAAAGTATACAGCTTCCACTCACTTTC</t>
  </si>
  <si>
    <t>GATATTGTGATGACCCAGACTCCCCACTCTCTGTCCGTCACCCCTGGACAGCCGGCCTCCATCTCCTGCAAGTCTAGT</t>
  </si>
  <si>
    <t>AACCGGTTCTCTGGAGTGCCA...GATAGGTTCAGTGGCAGCGGG......TCAGGGACAGATTTCACACTGAAAATCAGCCGGGTGGAGTCTGAGGATGTTGGGATTTATTACTGC</t>
  </si>
  <si>
    <t>ATTCAAAGTATACAGCTTCCACTCACT</t>
  </si>
  <si>
    <t>CIQSIQLPLTF</t>
  </si>
  <si>
    <t>SARS-CoV-2 S 1</t>
  </si>
  <si>
    <t>HA NC99</t>
  </si>
  <si>
    <t>HIV ZM197</t>
  </si>
  <si>
    <t>ACE2</t>
  </si>
  <si>
    <t>SARS-CoV-2 S 2</t>
  </si>
  <si>
    <t>SARS-CoV-2 S 3</t>
  </si>
  <si>
    <t>SARS-CoV-2 S 4</t>
  </si>
  <si>
    <t>SARS-CoV-2 S 5</t>
  </si>
  <si>
    <t>SARS-CoV-2 S 6</t>
  </si>
  <si>
    <t>Antibody</t>
  </si>
  <si>
    <t>VH Gene</t>
  </si>
  <si>
    <t>CDRH3 Length</t>
  </si>
  <si>
    <t>VL Gene</t>
  </si>
  <si>
    <t>CDRL3 Length</t>
  </si>
  <si>
    <t>VH Identity</t>
  </si>
  <si>
    <t>VL Identity</t>
  </si>
  <si>
    <t>SARS-CoV-2 S (1)</t>
  </si>
  <si>
    <t>SARS-CoV-2 S (2)</t>
  </si>
  <si>
    <t>SARS-CoV-2 S (3)</t>
  </si>
  <si>
    <t>SARS-CoV-2 S (4)</t>
  </si>
  <si>
    <t>SARS-CoV-2 S (5)</t>
  </si>
  <si>
    <t>SARS-CoV-2 S (6)</t>
  </si>
  <si>
    <t>CoV_HP6.UMI</t>
  </si>
  <si>
    <t>CoV_HP5.UMI</t>
  </si>
  <si>
    <t>CoV_HP1.UMI</t>
  </si>
  <si>
    <t>CoV_HP2.UMI</t>
  </si>
  <si>
    <t>CoV_HP4.UMI</t>
  </si>
  <si>
    <t>CoV_HP3.UMI</t>
  </si>
  <si>
    <t>FLU_HANC99.UMI</t>
  </si>
  <si>
    <t>HIV_ZM197.UMI</t>
  </si>
  <si>
    <t>CoV_ACE2.UMI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</si>
</sst>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0" fillId="33" borderId="0" xfId="0" applyFill="1"/>
    <xf numFmtId="0" fontId="16" fillId="33" borderId="0" xfId="0" applyFont="1" applyFill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20" fillId="0" borderId="0" xfId="0" applyFont="1" applyAlignment="1">
      <alignment horizontal="center"/>
    </xf>
    <xf numFmtId="0" fontId="20" fillId="34" borderId="0" xfId="0" applyFont="1" applyFill="1" applyAlignment="1">
      <alignment horizontal="center"/>
    </xf>
    <xf numFmtId="0" fontId="21" fillId="34" borderId="10" xfId="0" applyFont="1" applyFill="1" applyBorder="1" applyAlignment="1">
      <alignment horizontal="center" vertical="center" wrapText="1"/>
    </xf>
    <xf numFmtId="164" fontId="16" fillId="0" borderId="0" xfId="0" applyNumberFormat="1" applyFont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20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2" fontId="20" fillId="34" borderId="0" xfId="0" applyNumberFormat="1" applyFont="1" applyFill="1" applyAlignment="1">
      <alignment horizontal="center" vertical="center"/>
    </xf>
    <xf numFmtId="2" fontId="20" fillId="34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1431"/>
  <sheetViews>
    <sheetView tabSelected="1" topLeftCell="AX1" workbookViewId="0">
      <selection activeCell="BH26" sqref="BH26"/>
    </sheetView>
  </sheetViews>
  <sheetFormatPr defaultColWidth="10.6640625" defaultRowHeight="15.5" x14ac:dyDescent="0.35"/>
  <cols>
    <col min="3" max="29" width="0" hidden="1" customWidth="1"/>
    <col min="30" max="30" width="35.33203125" hidden="1" customWidth="1"/>
    <col min="42" max="42" width="32.83203125" customWidth="1"/>
    <col min="74" max="74" width="10.83203125" style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22650</v>
      </c>
      <c r="BK1" t="s">
        <v>22651</v>
      </c>
      <c r="BL1" t="s">
        <v>22652</v>
      </c>
      <c r="BM1" t="s">
        <v>22653</v>
      </c>
      <c r="BN1" t="s">
        <v>22654</v>
      </c>
      <c r="BO1" t="s">
        <v>22655</v>
      </c>
      <c r="BP1" t="s">
        <v>22656</v>
      </c>
      <c r="BQ1" t="s">
        <v>22657</v>
      </c>
      <c r="BR1" t="s">
        <v>22658</v>
      </c>
      <c r="BS1" t="s">
        <v>70</v>
      </c>
      <c r="BT1" t="s">
        <v>71</v>
      </c>
      <c r="BU1" t="s">
        <v>72</v>
      </c>
      <c r="BV1" s="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t="s">
        <v>5186</v>
      </c>
      <c r="B2" t="s">
        <v>80</v>
      </c>
      <c r="C2" t="s">
        <v>5187</v>
      </c>
      <c r="D2" t="s">
        <v>82</v>
      </c>
      <c r="E2" t="s">
        <v>82</v>
      </c>
      <c r="F2" t="s">
        <v>83</v>
      </c>
      <c r="G2" t="s">
        <v>84</v>
      </c>
      <c r="H2" t="s">
        <v>5188</v>
      </c>
      <c r="I2" t="s">
        <v>631</v>
      </c>
      <c r="J2" t="s">
        <v>87</v>
      </c>
      <c r="K2" t="s">
        <v>5189</v>
      </c>
      <c r="L2" t="s">
        <v>5190</v>
      </c>
      <c r="M2" t="s">
        <v>5191</v>
      </c>
      <c r="N2">
        <v>45</v>
      </c>
      <c r="O2" t="s">
        <v>91</v>
      </c>
      <c r="P2">
        <v>1357</v>
      </c>
      <c r="Q2">
        <v>0.95920000000000005</v>
      </c>
      <c r="R2">
        <v>204</v>
      </c>
      <c r="S2">
        <v>0.91669999999999996</v>
      </c>
      <c r="T2" t="s">
        <v>5192</v>
      </c>
      <c r="U2" t="s">
        <v>5193</v>
      </c>
      <c r="V2" t="s">
        <v>5194</v>
      </c>
      <c r="W2" t="s">
        <v>5195</v>
      </c>
      <c r="X2" t="s">
        <v>5196</v>
      </c>
      <c r="Y2" t="s">
        <v>5197</v>
      </c>
      <c r="Z2" t="s">
        <v>5198</v>
      </c>
      <c r="AA2" t="s">
        <v>1493</v>
      </c>
      <c r="AB2">
        <v>1072</v>
      </c>
      <c r="AC2">
        <v>4</v>
      </c>
      <c r="AD2" t="s">
        <v>5199</v>
      </c>
      <c r="AE2">
        <v>2360</v>
      </c>
      <c r="AF2" t="s">
        <v>101</v>
      </c>
      <c r="AG2" t="s">
        <v>5200</v>
      </c>
      <c r="AH2" t="s">
        <v>82</v>
      </c>
      <c r="AI2" t="s">
        <v>82</v>
      </c>
      <c r="AJ2" t="s">
        <v>83</v>
      </c>
      <c r="AK2" t="s">
        <v>103</v>
      </c>
      <c r="AL2" t="s">
        <v>934</v>
      </c>
      <c r="AM2" t="s">
        <v>105</v>
      </c>
      <c r="AN2" t="s">
        <v>5201</v>
      </c>
      <c r="AO2" t="s">
        <v>5202</v>
      </c>
      <c r="AP2" t="s">
        <v>5203</v>
      </c>
      <c r="AQ2">
        <v>39</v>
      </c>
      <c r="AR2" t="s">
        <v>91</v>
      </c>
      <c r="AS2">
        <v>1339</v>
      </c>
      <c r="AT2">
        <v>0.96840000000000004</v>
      </c>
      <c r="AU2">
        <v>167</v>
      </c>
      <c r="AV2">
        <v>0.94589999999999996</v>
      </c>
      <c r="AW2" t="s">
        <v>5204</v>
      </c>
      <c r="AX2" t="s">
        <v>939</v>
      </c>
      <c r="AY2" t="s">
        <v>5205</v>
      </c>
      <c r="AZ2" t="s">
        <v>2640</v>
      </c>
      <c r="BA2" t="s">
        <v>5206</v>
      </c>
      <c r="BB2" t="s">
        <v>5207</v>
      </c>
      <c r="BC2" t="s">
        <v>5208</v>
      </c>
      <c r="BD2" t="s">
        <v>327</v>
      </c>
      <c r="BE2">
        <v>16290</v>
      </c>
      <c r="BF2" t="s">
        <v>5209</v>
      </c>
      <c r="BG2">
        <v>20</v>
      </c>
      <c r="BH2" t="s">
        <v>91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4</v>
      </c>
      <c r="BR2">
        <v>0</v>
      </c>
      <c r="BS2">
        <v>-2.6981592169750499</v>
      </c>
      <c r="BT2">
        <v>-2.8918342547137699</v>
      </c>
      <c r="BU2">
        <v>-2.5134953303957701</v>
      </c>
      <c r="BV2" s="1">
        <v>-2.2314061837611998</v>
      </c>
      <c r="BW2">
        <v>-2.91379597432155</v>
      </c>
      <c r="BX2">
        <v>-2.88665538825986</v>
      </c>
      <c r="BY2">
        <v>-2.7360475422178698</v>
      </c>
      <c r="BZ2">
        <v>2.5848743063850299</v>
      </c>
      <c r="CA2">
        <v>-2.6021128814464198</v>
      </c>
    </row>
    <row r="3" spans="1:79" hidden="1" x14ac:dyDescent="0.35">
      <c r="A3" t="s">
        <v>4905</v>
      </c>
      <c r="B3" t="s">
        <v>769</v>
      </c>
      <c r="C3" t="s">
        <v>4906</v>
      </c>
      <c r="D3" t="s">
        <v>82</v>
      </c>
      <c r="E3" t="s">
        <v>82</v>
      </c>
      <c r="F3" t="s">
        <v>83</v>
      </c>
      <c r="G3" t="s">
        <v>84</v>
      </c>
      <c r="H3" t="s">
        <v>249</v>
      </c>
      <c r="I3" t="s">
        <v>1240</v>
      </c>
      <c r="J3" t="s">
        <v>122</v>
      </c>
      <c r="K3" t="s">
        <v>4907</v>
      </c>
      <c r="L3" t="s">
        <v>4908</v>
      </c>
      <c r="M3" t="s">
        <v>4909</v>
      </c>
      <c r="N3">
        <v>57</v>
      </c>
      <c r="O3" t="s">
        <v>91</v>
      </c>
      <c r="P3">
        <v>1390</v>
      </c>
      <c r="Q3">
        <v>0.98260000000000003</v>
      </c>
      <c r="R3">
        <v>211</v>
      </c>
      <c r="S3">
        <v>0.8226</v>
      </c>
      <c r="T3" t="s">
        <v>254</v>
      </c>
      <c r="U3" t="s">
        <v>4910</v>
      </c>
      <c r="V3" t="s">
        <v>4911</v>
      </c>
      <c r="W3" t="s">
        <v>4912</v>
      </c>
      <c r="X3" t="s">
        <v>257</v>
      </c>
      <c r="Y3" t="s">
        <v>2632</v>
      </c>
      <c r="Z3" t="s">
        <v>4913</v>
      </c>
      <c r="AA3" t="s">
        <v>99</v>
      </c>
      <c r="AB3">
        <v>1488</v>
      </c>
      <c r="AC3">
        <v>4</v>
      </c>
      <c r="AD3" t="s">
        <v>4914</v>
      </c>
      <c r="AE3">
        <v>681</v>
      </c>
      <c r="AF3" t="s">
        <v>101</v>
      </c>
      <c r="AG3" t="s">
        <v>4915</v>
      </c>
      <c r="AH3" t="s">
        <v>82</v>
      </c>
      <c r="AI3" t="s">
        <v>82</v>
      </c>
      <c r="AJ3" t="s">
        <v>83</v>
      </c>
      <c r="AK3" t="s">
        <v>135</v>
      </c>
      <c r="AL3" t="s">
        <v>525</v>
      </c>
      <c r="AM3" t="s">
        <v>197</v>
      </c>
      <c r="AN3" t="s">
        <v>4916</v>
      </c>
      <c r="AO3" t="s">
        <v>4917</v>
      </c>
      <c r="AP3" t="s">
        <v>4918</v>
      </c>
      <c r="AQ3">
        <v>33</v>
      </c>
      <c r="AR3" t="s">
        <v>91</v>
      </c>
      <c r="AS3">
        <v>1345</v>
      </c>
      <c r="AT3">
        <v>0.98209999999999997</v>
      </c>
      <c r="AU3">
        <v>190</v>
      </c>
      <c r="AV3">
        <v>1</v>
      </c>
      <c r="AW3" t="s">
        <v>1140</v>
      </c>
      <c r="AX3" t="s">
        <v>1401</v>
      </c>
      <c r="AY3" t="s">
        <v>4919</v>
      </c>
      <c r="AZ3" t="s">
        <v>204</v>
      </c>
      <c r="BA3" t="s">
        <v>1403</v>
      </c>
      <c r="BB3" t="s">
        <v>298</v>
      </c>
      <c r="BC3" t="s">
        <v>4920</v>
      </c>
      <c r="BD3" t="s">
        <v>148</v>
      </c>
      <c r="BE3">
        <v>33684</v>
      </c>
      <c r="BF3" t="s">
        <v>4921</v>
      </c>
      <c r="BG3">
        <v>39</v>
      </c>
      <c r="BH3" t="s">
        <v>91</v>
      </c>
      <c r="BI3">
        <v>4</v>
      </c>
      <c r="BJ3">
        <v>178</v>
      </c>
      <c r="BK3">
        <v>27</v>
      </c>
      <c r="BL3">
        <v>19</v>
      </c>
      <c r="BM3">
        <v>5</v>
      </c>
      <c r="BN3">
        <v>0</v>
      </c>
      <c r="BO3">
        <v>4</v>
      </c>
      <c r="BP3">
        <v>0</v>
      </c>
      <c r="BQ3">
        <v>0</v>
      </c>
      <c r="BR3">
        <v>33</v>
      </c>
      <c r="BS3">
        <v>0.77266599078793397</v>
      </c>
      <c r="BT3">
        <v>0.58296417327573902</v>
      </c>
      <c r="BU3">
        <v>0.95814515617071505</v>
      </c>
      <c r="BV3">
        <v>0.83339105275437797</v>
      </c>
      <c r="BW3">
        <v>-2.91379597432155</v>
      </c>
      <c r="BX3">
        <v>1.01608742446439</v>
      </c>
      <c r="BY3">
        <v>-2.7360475422178698</v>
      </c>
      <c r="BZ3">
        <v>-2.0989352293859098</v>
      </c>
      <c r="CA3">
        <v>0.13379193806121301</v>
      </c>
    </row>
    <row r="4" spans="1:79" hidden="1" x14ac:dyDescent="0.35">
      <c r="A4" t="s">
        <v>4905</v>
      </c>
      <c r="B4" t="s">
        <v>769</v>
      </c>
      <c r="C4" t="s">
        <v>4906</v>
      </c>
      <c r="D4" t="s">
        <v>82</v>
      </c>
      <c r="E4" t="s">
        <v>82</v>
      </c>
      <c r="F4" t="s">
        <v>83</v>
      </c>
      <c r="G4" t="s">
        <v>84</v>
      </c>
      <c r="H4" t="s">
        <v>249</v>
      </c>
      <c r="I4" t="s">
        <v>1240</v>
      </c>
      <c r="J4" t="s">
        <v>122</v>
      </c>
      <c r="K4" t="s">
        <v>4907</v>
      </c>
      <c r="L4" t="s">
        <v>4908</v>
      </c>
      <c r="M4" t="s">
        <v>4909</v>
      </c>
      <c r="N4">
        <v>57</v>
      </c>
      <c r="O4" t="s">
        <v>91</v>
      </c>
      <c r="P4">
        <v>1390</v>
      </c>
      <c r="Q4">
        <v>0.98260000000000003</v>
      </c>
      <c r="R4">
        <v>211</v>
      </c>
      <c r="S4">
        <v>0.8226</v>
      </c>
      <c r="T4" t="s">
        <v>254</v>
      </c>
      <c r="U4" t="s">
        <v>4910</v>
      </c>
      <c r="V4" t="s">
        <v>4911</v>
      </c>
      <c r="W4" t="s">
        <v>4912</v>
      </c>
      <c r="X4" t="s">
        <v>257</v>
      </c>
      <c r="Y4" t="s">
        <v>2632</v>
      </c>
      <c r="Z4" t="s">
        <v>4913</v>
      </c>
      <c r="AA4" t="s">
        <v>99</v>
      </c>
      <c r="AB4">
        <v>1488</v>
      </c>
      <c r="AC4">
        <v>4</v>
      </c>
      <c r="AD4" t="s">
        <v>4914</v>
      </c>
      <c r="AE4">
        <v>681</v>
      </c>
      <c r="AF4" t="s">
        <v>80</v>
      </c>
      <c r="AG4" t="s">
        <v>4922</v>
      </c>
      <c r="AH4" t="s">
        <v>82</v>
      </c>
      <c r="AI4" t="s">
        <v>82</v>
      </c>
      <c r="AJ4" t="s">
        <v>83</v>
      </c>
      <c r="AK4" t="s">
        <v>135</v>
      </c>
      <c r="AL4" t="s">
        <v>771</v>
      </c>
      <c r="AM4" t="s">
        <v>526</v>
      </c>
      <c r="AN4" t="s">
        <v>4923</v>
      </c>
      <c r="AO4" t="s">
        <v>4924</v>
      </c>
      <c r="AP4" t="s">
        <v>4925</v>
      </c>
      <c r="AQ4">
        <v>33</v>
      </c>
      <c r="AR4" t="s">
        <v>91</v>
      </c>
      <c r="AS4">
        <v>1396</v>
      </c>
      <c r="AT4">
        <v>0.99650000000000005</v>
      </c>
      <c r="AU4">
        <v>163</v>
      </c>
      <c r="AV4">
        <v>0.92110000000000003</v>
      </c>
      <c r="AW4" t="s">
        <v>914</v>
      </c>
      <c r="AX4" t="s">
        <v>142</v>
      </c>
      <c r="AY4" t="s">
        <v>1714</v>
      </c>
      <c r="AZ4" t="s">
        <v>573</v>
      </c>
      <c r="BA4" t="s">
        <v>917</v>
      </c>
      <c r="BB4" t="s">
        <v>146</v>
      </c>
      <c r="BC4" t="s">
        <v>4926</v>
      </c>
      <c r="BD4" t="s">
        <v>148</v>
      </c>
      <c r="BE4">
        <v>35814</v>
      </c>
      <c r="BF4" t="s">
        <v>4927</v>
      </c>
      <c r="BG4">
        <v>35</v>
      </c>
      <c r="BH4" t="s">
        <v>91</v>
      </c>
      <c r="BI4">
        <v>4</v>
      </c>
      <c r="BJ4">
        <v>178</v>
      </c>
      <c r="BK4">
        <v>27</v>
      </c>
      <c r="BL4">
        <v>19</v>
      </c>
      <c r="BM4">
        <v>5</v>
      </c>
      <c r="BN4">
        <v>0</v>
      </c>
      <c r="BO4">
        <v>4</v>
      </c>
      <c r="BP4">
        <v>0</v>
      </c>
      <c r="BQ4">
        <v>0</v>
      </c>
      <c r="BR4">
        <v>33</v>
      </c>
      <c r="BS4">
        <v>0.77266599078793397</v>
      </c>
      <c r="BT4">
        <v>0.58296417327573902</v>
      </c>
      <c r="BU4">
        <v>0.95814515617071505</v>
      </c>
      <c r="BV4">
        <v>0.83339105275437797</v>
      </c>
      <c r="BW4">
        <v>-2.91379597432155</v>
      </c>
      <c r="BX4">
        <v>1.01608742446439</v>
      </c>
      <c r="BY4">
        <v>-2.7360475422178698</v>
      </c>
      <c r="BZ4">
        <v>-2.0989352293859098</v>
      </c>
      <c r="CA4">
        <v>0.13379193806121301</v>
      </c>
    </row>
    <row r="5" spans="1:79" hidden="1" x14ac:dyDescent="0.35">
      <c r="A5" t="s">
        <v>4905</v>
      </c>
      <c r="B5" t="s">
        <v>209</v>
      </c>
      <c r="C5" t="s">
        <v>4928</v>
      </c>
      <c r="D5" t="s">
        <v>82</v>
      </c>
      <c r="E5" t="s">
        <v>82</v>
      </c>
      <c r="F5" t="s">
        <v>83</v>
      </c>
      <c r="G5" t="s">
        <v>84</v>
      </c>
      <c r="H5" t="s">
        <v>249</v>
      </c>
      <c r="I5" t="s">
        <v>631</v>
      </c>
      <c r="J5" t="s">
        <v>87</v>
      </c>
      <c r="K5" t="s">
        <v>4929</v>
      </c>
      <c r="L5" t="s">
        <v>4930</v>
      </c>
      <c r="M5" t="s">
        <v>4931</v>
      </c>
      <c r="N5">
        <v>48</v>
      </c>
      <c r="O5" t="s">
        <v>91</v>
      </c>
      <c r="P5">
        <v>1390</v>
      </c>
      <c r="Q5">
        <v>0.98260000000000003</v>
      </c>
      <c r="R5">
        <v>213</v>
      </c>
      <c r="S5">
        <v>0.9375</v>
      </c>
      <c r="T5" t="s">
        <v>1028</v>
      </c>
      <c r="U5" t="s">
        <v>4932</v>
      </c>
      <c r="V5" t="s">
        <v>4933</v>
      </c>
      <c r="W5" t="s">
        <v>160</v>
      </c>
      <c r="X5" t="s">
        <v>4934</v>
      </c>
      <c r="Y5" t="s">
        <v>4935</v>
      </c>
      <c r="Z5" t="s">
        <v>4936</v>
      </c>
      <c r="AA5" t="s">
        <v>99</v>
      </c>
      <c r="AB5">
        <v>3398</v>
      </c>
      <c r="AC5">
        <v>7</v>
      </c>
      <c r="AD5" t="s">
        <v>4937</v>
      </c>
      <c r="AE5">
        <v>935</v>
      </c>
      <c r="AF5" t="s">
        <v>101</v>
      </c>
      <c r="AG5" t="s">
        <v>4915</v>
      </c>
      <c r="AH5" t="s">
        <v>82</v>
      </c>
      <c r="AI5" t="s">
        <v>82</v>
      </c>
      <c r="AJ5" t="s">
        <v>83</v>
      </c>
      <c r="AK5" t="s">
        <v>135</v>
      </c>
      <c r="AL5" t="s">
        <v>525</v>
      </c>
      <c r="AM5" t="s">
        <v>197</v>
      </c>
      <c r="AN5" t="s">
        <v>4916</v>
      </c>
      <c r="AO5" t="s">
        <v>4917</v>
      </c>
      <c r="AP5" t="s">
        <v>4918</v>
      </c>
      <c r="AQ5">
        <v>33</v>
      </c>
      <c r="AR5" t="s">
        <v>91</v>
      </c>
      <c r="AS5">
        <v>1345</v>
      </c>
      <c r="AT5">
        <v>0.98209999999999997</v>
      </c>
      <c r="AU5">
        <v>190</v>
      </c>
      <c r="AV5">
        <v>1</v>
      </c>
      <c r="AW5" t="s">
        <v>1140</v>
      </c>
      <c r="AX5" t="s">
        <v>1401</v>
      </c>
      <c r="AY5" t="s">
        <v>4919</v>
      </c>
      <c r="AZ5" t="s">
        <v>204</v>
      </c>
      <c r="BA5" t="s">
        <v>1403</v>
      </c>
      <c r="BB5" t="s">
        <v>298</v>
      </c>
      <c r="BC5" t="s">
        <v>4920</v>
      </c>
      <c r="BD5" t="s">
        <v>148</v>
      </c>
      <c r="BE5">
        <v>33684</v>
      </c>
      <c r="BF5" t="s">
        <v>4921</v>
      </c>
      <c r="BG5">
        <v>39</v>
      </c>
      <c r="BH5" t="s">
        <v>91</v>
      </c>
      <c r="BI5">
        <v>4</v>
      </c>
      <c r="BJ5">
        <v>178</v>
      </c>
      <c r="BK5">
        <v>27</v>
      </c>
      <c r="BL5">
        <v>19</v>
      </c>
      <c r="BM5">
        <v>5</v>
      </c>
      <c r="BN5">
        <v>0</v>
      </c>
      <c r="BO5">
        <v>4</v>
      </c>
      <c r="BP5">
        <v>0</v>
      </c>
      <c r="BQ5">
        <v>0</v>
      </c>
      <c r="BR5">
        <v>33</v>
      </c>
      <c r="BS5">
        <v>0.77266599078793397</v>
      </c>
      <c r="BT5">
        <v>0.58296417327573902</v>
      </c>
      <c r="BU5">
        <v>0.95814515617071505</v>
      </c>
      <c r="BV5">
        <v>0.83339105275437797</v>
      </c>
      <c r="BW5">
        <v>-2.91379597432155</v>
      </c>
      <c r="BX5">
        <v>1.01608742446439</v>
      </c>
      <c r="BY5">
        <v>-2.7360475422178698</v>
      </c>
      <c r="BZ5">
        <v>-2.0989352293859098</v>
      </c>
      <c r="CA5">
        <v>0.13379193806121301</v>
      </c>
    </row>
    <row r="6" spans="1:79" hidden="1" x14ac:dyDescent="0.35">
      <c r="A6" t="s">
        <v>4905</v>
      </c>
      <c r="B6" t="s">
        <v>209</v>
      </c>
      <c r="C6" t="s">
        <v>4928</v>
      </c>
      <c r="D6" t="s">
        <v>82</v>
      </c>
      <c r="E6" t="s">
        <v>82</v>
      </c>
      <c r="F6" t="s">
        <v>83</v>
      </c>
      <c r="G6" t="s">
        <v>84</v>
      </c>
      <c r="H6" t="s">
        <v>249</v>
      </c>
      <c r="I6" t="s">
        <v>631</v>
      </c>
      <c r="J6" t="s">
        <v>87</v>
      </c>
      <c r="K6" t="s">
        <v>4929</v>
      </c>
      <c r="L6" t="s">
        <v>4930</v>
      </c>
      <c r="M6" t="s">
        <v>4931</v>
      </c>
      <c r="N6">
        <v>48</v>
      </c>
      <c r="O6" t="s">
        <v>91</v>
      </c>
      <c r="P6">
        <v>1390</v>
      </c>
      <c r="Q6">
        <v>0.98260000000000003</v>
      </c>
      <c r="R6">
        <v>213</v>
      </c>
      <c r="S6">
        <v>0.9375</v>
      </c>
      <c r="T6" t="s">
        <v>1028</v>
      </c>
      <c r="U6" t="s">
        <v>4932</v>
      </c>
      <c r="V6" t="s">
        <v>4933</v>
      </c>
      <c r="W6" t="s">
        <v>160</v>
      </c>
      <c r="X6" t="s">
        <v>4934</v>
      </c>
      <c r="Y6" t="s">
        <v>4935</v>
      </c>
      <c r="Z6" t="s">
        <v>4936</v>
      </c>
      <c r="AA6" t="s">
        <v>99</v>
      </c>
      <c r="AB6">
        <v>3398</v>
      </c>
      <c r="AC6">
        <v>7</v>
      </c>
      <c r="AD6" t="s">
        <v>4937</v>
      </c>
      <c r="AE6">
        <v>935</v>
      </c>
      <c r="AF6" t="s">
        <v>80</v>
      </c>
      <c r="AG6" t="s">
        <v>4922</v>
      </c>
      <c r="AH6" t="s">
        <v>82</v>
      </c>
      <c r="AI6" t="s">
        <v>82</v>
      </c>
      <c r="AJ6" t="s">
        <v>83</v>
      </c>
      <c r="AK6" t="s">
        <v>135</v>
      </c>
      <c r="AL6" t="s">
        <v>771</v>
      </c>
      <c r="AM6" t="s">
        <v>526</v>
      </c>
      <c r="AN6" t="s">
        <v>4923</v>
      </c>
      <c r="AO6" t="s">
        <v>4924</v>
      </c>
      <c r="AP6" t="s">
        <v>4925</v>
      </c>
      <c r="AQ6">
        <v>33</v>
      </c>
      <c r="AR6" t="s">
        <v>91</v>
      </c>
      <c r="AS6">
        <v>1396</v>
      </c>
      <c r="AT6">
        <v>0.99650000000000005</v>
      </c>
      <c r="AU6">
        <v>163</v>
      </c>
      <c r="AV6">
        <v>0.92110000000000003</v>
      </c>
      <c r="AW6" t="s">
        <v>914</v>
      </c>
      <c r="AX6" t="s">
        <v>142</v>
      </c>
      <c r="AY6" t="s">
        <v>1714</v>
      </c>
      <c r="AZ6" t="s">
        <v>573</v>
      </c>
      <c r="BA6" t="s">
        <v>917</v>
      </c>
      <c r="BB6" t="s">
        <v>146</v>
      </c>
      <c r="BC6" t="s">
        <v>4926</v>
      </c>
      <c r="BD6" t="s">
        <v>148</v>
      </c>
      <c r="BE6">
        <v>35814</v>
      </c>
      <c r="BF6" t="s">
        <v>4927</v>
      </c>
      <c r="BG6">
        <v>35</v>
      </c>
      <c r="BH6" t="s">
        <v>91</v>
      </c>
      <c r="BI6">
        <v>4</v>
      </c>
      <c r="BJ6">
        <v>178</v>
      </c>
      <c r="BK6">
        <v>27</v>
      </c>
      <c r="BL6">
        <v>19</v>
      </c>
      <c r="BM6">
        <v>5</v>
      </c>
      <c r="BN6">
        <v>0</v>
      </c>
      <c r="BO6">
        <v>4</v>
      </c>
      <c r="BP6">
        <v>0</v>
      </c>
      <c r="BQ6">
        <v>0</v>
      </c>
      <c r="BR6">
        <v>33</v>
      </c>
      <c r="BS6">
        <v>0.77266599078793397</v>
      </c>
      <c r="BT6">
        <v>0.58296417327573902</v>
      </c>
      <c r="BU6">
        <v>0.95814515617071505</v>
      </c>
      <c r="BV6">
        <v>0.83339105275437797</v>
      </c>
      <c r="BW6">
        <v>-2.91379597432155</v>
      </c>
      <c r="BX6">
        <v>1.01608742446439</v>
      </c>
      <c r="BY6">
        <v>-2.7360475422178698</v>
      </c>
      <c r="BZ6">
        <v>-2.0989352293859098</v>
      </c>
      <c r="CA6">
        <v>0.13379193806121301</v>
      </c>
    </row>
    <row r="7" spans="1:79" hidden="1" x14ac:dyDescent="0.35">
      <c r="A7" t="s">
        <v>13396</v>
      </c>
      <c r="B7" t="s">
        <v>80</v>
      </c>
      <c r="C7" t="s">
        <v>13397</v>
      </c>
      <c r="D7" t="s">
        <v>82</v>
      </c>
      <c r="E7" t="s">
        <v>82</v>
      </c>
      <c r="F7" t="s">
        <v>83</v>
      </c>
      <c r="G7" t="s">
        <v>84</v>
      </c>
      <c r="H7" t="s">
        <v>249</v>
      </c>
      <c r="I7" t="s">
        <v>153</v>
      </c>
      <c r="J7" t="s">
        <v>87</v>
      </c>
      <c r="K7" t="s">
        <v>13398</v>
      </c>
      <c r="L7" t="s">
        <v>13399</v>
      </c>
      <c r="M7" t="s">
        <v>13400</v>
      </c>
      <c r="N7">
        <v>42</v>
      </c>
      <c r="O7" t="s">
        <v>91</v>
      </c>
      <c r="P7">
        <v>1372</v>
      </c>
      <c r="Q7">
        <v>0.97570000000000001</v>
      </c>
      <c r="R7">
        <v>195</v>
      </c>
      <c r="S7">
        <v>0.89580000000000004</v>
      </c>
      <c r="T7" t="s">
        <v>254</v>
      </c>
      <c r="U7" t="s">
        <v>1152</v>
      </c>
      <c r="V7" t="s">
        <v>9373</v>
      </c>
      <c r="W7" t="s">
        <v>160</v>
      </c>
      <c r="X7" t="s">
        <v>13401</v>
      </c>
      <c r="Y7" t="s">
        <v>13402</v>
      </c>
      <c r="Z7" t="s">
        <v>13403</v>
      </c>
      <c r="AA7" t="s">
        <v>233</v>
      </c>
      <c r="AB7">
        <v>14354</v>
      </c>
      <c r="AC7">
        <v>23</v>
      </c>
      <c r="AD7" t="s">
        <v>13404</v>
      </c>
      <c r="AE7">
        <v>406</v>
      </c>
      <c r="AF7" t="s">
        <v>209</v>
      </c>
      <c r="AG7" t="s">
        <v>13405</v>
      </c>
      <c r="AH7" t="s">
        <v>82</v>
      </c>
      <c r="AI7" t="s">
        <v>82</v>
      </c>
      <c r="AJ7" t="s">
        <v>83</v>
      </c>
      <c r="AK7" t="s">
        <v>135</v>
      </c>
      <c r="AL7" t="s">
        <v>805</v>
      </c>
      <c r="AM7" t="s">
        <v>289</v>
      </c>
      <c r="AN7" t="s">
        <v>13406</v>
      </c>
      <c r="AO7" t="s">
        <v>13407</v>
      </c>
      <c r="AP7" t="s">
        <v>10978</v>
      </c>
      <c r="AQ7">
        <v>33</v>
      </c>
      <c r="AR7" t="s">
        <v>91</v>
      </c>
      <c r="AS7">
        <v>1252</v>
      </c>
      <c r="AT7">
        <v>0.99219999999999997</v>
      </c>
      <c r="AU7">
        <v>190</v>
      </c>
      <c r="AV7">
        <v>1</v>
      </c>
      <c r="AW7" t="s">
        <v>13408</v>
      </c>
      <c r="AX7" t="s">
        <v>810</v>
      </c>
      <c r="AY7" t="s">
        <v>13409</v>
      </c>
      <c r="AZ7" t="s">
        <v>423</v>
      </c>
      <c r="BA7" t="s">
        <v>3690</v>
      </c>
      <c r="BB7" t="s">
        <v>814</v>
      </c>
      <c r="BC7" t="s">
        <v>10981</v>
      </c>
      <c r="BE7">
        <v>2</v>
      </c>
      <c r="BF7" t="s">
        <v>10982</v>
      </c>
      <c r="BG7">
        <v>1</v>
      </c>
      <c r="BH7" t="s">
        <v>91</v>
      </c>
      <c r="BI7">
        <v>2</v>
      </c>
      <c r="BJ7">
        <v>149</v>
      </c>
      <c r="BK7">
        <v>40</v>
      </c>
      <c r="BL7">
        <v>23</v>
      </c>
      <c r="BM7">
        <v>4</v>
      </c>
      <c r="BN7">
        <v>0</v>
      </c>
      <c r="BO7">
        <v>4</v>
      </c>
      <c r="BP7">
        <v>0</v>
      </c>
      <c r="BQ7">
        <v>0</v>
      </c>
      <c r="BR7">
        <v>78</v>
      </c>
      <c r="BS7">
        <v>0.50602105307771195</v>
      </c>
      <c r="BT7">
        <v>0.88153643899913103</v>
      </c>
      <c r="BU7">
        <v>1.04143875731038</v>
      </c>
      <c r="BV7">
        <v>0.30871306540010302</v>
      </c>
      <c r="BW7">
        <v>-2.91379597432155</v>
      </c>
      <c r="BX7">
        <v>0.80926794430193705</v>
      </c>
      <c r="BY7">
        <v>-2.7360475422178698</v>
      </c>
      <c r="BZ7">
        <v>-2.0989352293859098</v>
      </c>
      <c r="CA7">
        <v>0.79615688128829099</v>
      </c>
    </row>
    <row r="8" spans="1:79" hidden="1" x14ac:dyDescent="0.35">
      <c r="A8" t="s">
        <v>13396</v>
      </c>
      <c r="B8" t="s">
        <v>80</v>
      </c>
      <c r="C8" t="s">
        <v>13397</v>
      </c>
      <c r="D8" t="s">
        <v>82</v>
      </c>
      <c r="E8" t="s">
        <v>82</v>
      </c>
      <c r="F8" t="s">
        <v>83</v>
      </c>
      <c r="G8" t="s">
        <v>84</v>
      </c>
      <c r="H8" t="s">
        <v>249</v>
      </c>
      <c r="I8" t="s">
        <v>153</v>
      </c>
      <c r="J8" t="s">
        <v>87</v>
      </c>
      <c r="K8" t="s">
        <v>13398</v>
      </c>
      <c r="L8" t="s">
        <v>13399</v>
      </c>
      <c r="M8" t="s">
        <v>13400</v>
      </c>
      <c r="N8">
        <v>42</v>
      </c>
      <c r="O8" t="s">
        <v>91</v>
      </c>
      <c r="P8">
        <v>1372</v>
      </c>
      <c r="Q8">
        <v>0.97570000000000001</v>
      </c>
      <c r="R8">
        <v>195</v>
      </c>
      <c r="S8">
        <v>0.89580000000000004</v>
      </c>
      <c r="T8" t="s">
        <v>254</v>
      </c>
      <c r="U8" t="s">
        <v>1152</v>
      </c>
      <c r="V8" t="s">
        <v>9373</v>
      </c>
      <c r="W8" t="s">
        <v>160</v>
      </c>
      <c r="X8" t="s">
        <v>13401</v>
      </c>
      <c r="Y8" t="s">
        <v>13402</v>
      </c>
      <c r="Z8" t="s">
        <v>13403</v>
      </c>
      <c r="AA8" t="s">
        <v>233</v>
      </c>
      <c r="AB8">
        <v>14354</v>
      </c>
      <c r="AC8">
        <v>23</v>
      </c>
      <c r="AD8" t="s">
        <v>13404</v>
      </c>
      <c r="AE8">
        <v>406</v>
      </c>
      <c r="AF8" t="s">
        <v>101</v>
      </c>
      <c r="AG8" t="s">
        <v>13410</v>
      </c>
      <c r="AH8" t="s">
        <v>82</v>
      </c>
      <c r="AI8" t="s">
        <v>82</v>
      </c>
      <c r="AJ8" t="s">
        <v>83</v>
      </c>
      <c r="AK8" t="s">
        <v>135</v>
      </c>
      <c r="AL8" t="s">
        <v>885</v>
      </c>
      <c r="AM8" t="s">
        <v>197</v>
      </c>
      <c r="AN8" t="s">
        <v>13411</v>
      </c>
      <c r="AO8" t="s">
        <v>13412</v>
      </c>
      <c r="AP8" t="s">
        <v>5720</v>
      </c>
      <c r="AQ8">
        <v>33</v>
      </c>
      <c r="AR8" t="s">
        <v>91</v>
      </c>
      <c r="AS8">
        <v>1390</v>
      </c>
      <c r="AT8">
        <v>1</v>
      </c>
      <c r="AU8">
        <v>190</v>
      </c>
      <c r="AV8">
        <v>1</v>
      </c>
      <c r="AW8" t="s">
        <v>1476</v>
      </c>
      <c r="AX8" t="s">
        <v>1477</v>
      </c>
      <c r="AY8" t="s">
        <v>2480</v>
      </c>
      <c r="AZ8" t="s">
        <v>204</v>
      </c>
      <c r="BA8" t="s">
        <v>892</v>
      </c>
      <c r="BB8" t="s">
        <v>206</v>
      </c>
      <c r="BC8" t="s">
        <v>5723</v>
      </c>
      <c r="BD8" t="s">
        <v>148</v>
      </c>
      <c r="BE8">
        <v>59444</v>
      </c>
      <c r="BF8" t="s">
        <v>5724</v>
      </c>
      <c r="BG8">
        <v>79</v>
      </c>
      <c r="BH8" t="s">
        <v>91</v>
      </c>
      <c r="BI8">
        <v>2</v>
      </c>
      <c r="BJ8">
        <v>149</v>
      </c>
      <c r="BK8">
        <v>40</v>
      </c>
      <c r="BL8">
        <v>23</v>
      </c>
      <c r="BM8">
        <v>4</v>
      </c>
      <c r="BN8">
        <v>0</v>
      </c>
      <c r="BO8">
        <v>4</v>
      </c>
      <c r="BP8">
        <v>0</v>
      </c>
      <c r="BQ8">
        <v>0</v>
      </c>
      <c r="BR8">
        <v>78</v>
      </c>
      <c r="BS8">
        <v>0.50602105307771195</v>
      </c>
      <c r="BT8">
        <v>0.88153643899913103</v>
      </c>
      <c r="BU8">
        <v>1.04143875731038</v>
      </c>
      <c r="BV8">
        <v>0.30871306540010302</v>
      </c>
      <c r="BW8">
        <v>-2.91379597432155</v>
      </c>
      <c r="BX8">
        <v>0.80926794430193705</v>
      </c>
      <c r="BY8">
        <v>-2.7360475422178698</v>
      </c>
      <c r="BZ8">
        <v>-2.0989352293859098</v>
      </c>
      <c r="CA8">
        <v>0.79615688128829099</v>
      </c>
    </row>
    <row r="9" spans="1:79" x14ac:dyDescent="0.35">
      <c r="A9" t="s">
        <v>6665</v>
      </c>
      <c r="B9" t="s">
        <v>80</v>
      </c>
      <c r="C9" t="s">
        <v>6666</v>
      </c>
      <c r="D9" t="s">
        <v>82</v>
      </c>
      <c r="E9" t="s">
        <v>82</v>
      </c>
      <c r="F9" t="s">
        <v>83</v>
      </c>
      <c r="G9" t="s">
        <v>84</v>
      </c>
      <c r="H9" t="s">
        <v>5014</v>
      </c>
      <c r="I9" t="s">
        <v>1072</v>
      </c>
      <c r="J9" t="s">
        <v>222</v>
      </c>
      <c r="K9" t="s">
        <v>6667</v>
      </c>
      <c r="L9" t="s">
        <v>6668</v>
      </c>
      <c r="M9" t="s">
        <v>6669</v>
      </c>
      <c r="N9">
        <v>42</v>
      </c>
      <c r="O9" t="s">
        <v>91</v>
      </c>
      <c r="P9">
        <v>1381</v>
      </c>
      <c r="Q9">
        <v>0.97919999999999996</v>
      </c>
      <c r="R9">
        <v>214</v>
      </c>
      <c r="S9">
        <v>0.92</v>
      </c>
      <c r="T9" t="s">
        <v>5018</v>
      </c>
      <c r="U9" t="s">
        <v>6670</v>
      </c>
      <c r="V9" t="s">
        <v>6671</v>
      </c>
      <c r="W9" t="s">
        <v>482</v>
      </c>
      <c r="X9" t="s">
        <v>5843</v>
      </c>
      <c r="Y9" t="s">
        <v>6672</v>
      </c>
      <c r="Z9" t="s">
        <v>6673</v>
      </c>
      <c r="AA9" t="s">
        <v>99</v>
      </c>
      <c r="AB9">
        <v>6362</v>
      </c>
      <c r="AC9">
        <v>9</v>
      </c>
      <c r="AD9" t="s">
        <v>6674</v>
      </c>
      <c r="AE9">
        <v>2357</v>
      </c>
      <c r="AF9" t="s">
        <v>101</v>
      </c>
      <c r="AG9" t="s">
        <v>6675</v>
      </c>
      <c r="AH9" t="s">
        <v>82</v>
      </c>
      <c r="AI9" t="s">
        <v>82</v>
      </c>
      <c r="AJ9" t="s">
        <v>83</v>
      </c>
      <c r="AK9" t="s">
        <v>103</v>
      </c>
      <c r="AL9" t="s">
        <v>1298</v>
      </c>
      <c r="AM9" t="s">
        <v>105</v>
      </c>
      <c r="AN9" t="s">
        <v>6676</v>
      </c>
      <c r="AO9" t="s">
        <v>6677</v>
      </c>
      <c r="AP9" t="s">
        <v>6678</v>
      </c>
      <c r="AQ9">
        <v>39</v>
      </c>
      <c r="AR9" t="s">
        <v>91</v>
      </c>
      <c r="AS9">
        <v>1414</v>
      </c>
      <c r="AT9">
        <v>0.98629999999999995</v>
      </c>
      <c r="AU9">
        <v>190</v>
      </c>
      <c r="AV9">
        <v>1</v>
      </c>
      <c r="AW9" t="s">
        <v>6679</v>
      </c>
      <c r="AX9" t="s">
        <v>3433</v>
      </c>
      <c r="AY9" t="s">
        <v>6680</v>
      </c>
      <c r="AZ9" t="s">
        <v>112</v>
      </c>
      <c r="BA9" t="s">
        <v>3435</v>
      </c>
      <c r="BB9" t="s">
        <v>6681</v>
      </c>
      <c r="BC9" t="s">
        <v>6682</v>
      </c>
      <c r="BD9" t="s">
        <v>116</v>
      </c>
      <c r="BE9">
        <v>14966</v>
      </c>
      <c r="BF9" t="s">
        <v>6683</v>
      </c>
      <c r="BG9">
        <v>17</v>
      </c>
      <c r="BH9" t="s">
        <v>91</v>
      </c>
      <c r="BI9">
        <v>1</v>
      </c>
      <c r="BJ9">
        <v>49</v>
      </c>
      <c r="BK9">
        <v>15</v>
      </c>
      <c r="BL9">
        <v>4</v>
      </c>
      <c r="BM9">
        <v>0</v>
      </c>
      <c r="BN9">
        <v>0</v>
      </c>
      <c r="BO9">
        <v>0</v>
      </c>
      <c r="BP9">
        <v>0</v>
      </c>
      <c r="BQ9">
        <v>0</v>
      </c>
      <c r="BR9">
        <v>6</v>
      </c>
      <c r="BS9">
        <v>0.44165685380339398</v>
      </c>
      <c r="BT9">
        <v>0.97942118733765804</v>
      </c>
      <c r="BU9">
        <v>0.35804323671333299</v>
      </c>
      <c r="BV9" s="1">
        <v>-2.2314061837611998</v>
      </c>
      <c r="BW9">
        <v>-2.91379597432155</v>
      </c>
      <c r="BX9">
        <v>-2.88665538825986</v>
      </c>
      <c r="BY9">
        <v>-2.7360475422178698</v>
      </c>
      <c r="BZ9">
        <v>-2.0989352293859098</v>
      </c>
      <c r="CA9">
        <v>-0.47601501216900899</v>
      </c>
    </row>
    <row r="10" spans="1:79" x14ac:dyDescent="0.35">
      <c r="A10" t="s">
        <v>3209</v>
      </c>
      <c r="B10" t="s">
        <v>101</v>
      </c>
      <c r="C10" t="s">
        <v>3210</v>
      </c>
      <c r="D10" t="s">
        <v>82</v>
      </c>
      <c r="E10" t="s">
        <v>82</v>
      </c>
      <c r="F10" t="s">
        <v>83</v>
      </c>
      <c r="G10" t="s">
        <v>84</v>
      </c>
      <c r="H10" t="s">
        <v>182</v>
      </c>
      <c r="I10" t="s">
        <v>539</v>
      </c>
      <c r="J10" t="s">
        <v>305</v>
      </c>
      <c r="K10" t="s">
        <v>3211</v>
      </c>
      <c r="L10" t="s">
        <v>3212</v>
      </c>
      <c r="M10" t="s">
        <v>3213</v>
      </c>
      <c r="N10">
        <v>66</v>
      </c>
      <c r="O10" t="s">
        <v>91</v>
      </c>
      <c r="P10">
        <v>1360</v>
      </c>
      <c r="Q10">
        <v>0.96560000000000001</v>
      </c>
      <c r="R10">
        <v>242</v>
      </c>
      <c r="S10">
        <v>0.96150000000000002</v>
      </c>
      <c r="T10" t="s">
        <v>187</v>
      </c>
      <c r="U10" t="s">
        <v>3214</v>
      </c>
      <c r="V10" t="s">
        <v>3215</v>
      </c>
      <c r="W10" t="s">
        <v>1999</v>
      </c>
      <c r="X10" t="s">
        <v>3216</v>
      </c>
      <c r="Y10" t="s">
        <v>3217</v>
      </c>
      <c r="Z10" t="s">
        <v>3218</v>
      </c>
      <c r="AA10" t="s">
        <v>99</v>
      </c>
      <c r="AB10">
        <v>1982</v>
      </c>
      <c r="AC10">
        <v>5</v>
      </c>
      <c r="AD10" t="s">
        <v>3219</v>
      </c>
      <c r="AE10">
        <v>2354</v>
      </c>
      <c r="AF10" t="s">
        <v>80</v>
      </c>
      <c r="AG10" t="s">
        <v>3220</v>
      </c>
      <c r="AH10" t="s">
        <v>82</v>
      </c>
      <c r="AI10" t="s">
        <v>82</v>
      </c>
      <c r="AJ10" t="s">
        <v>83</v>
      </c>
      <c r="AK10" t="s">
        <v>135</v>
      </c>
      <c r="AL10" t="s">
        <v>771</v>
      </c>
      <c r="AM10" t="s">
        <v>289</v>
      </c>
      <c r="AN10" t="s">
        <v>3221</v>
      </c>
      <c r="AO10" t="s">
        <v>3222</v>
      </c>
      <c r="AP10" t="s">
        <v>3161</v>
      </c>
      <c r="AQ10">
        <v>33</v>
      </c>
      <c r="AR10" t="s">
        <v>91</v>
      </c>
      <c r="AS10">
        <v>1351</v>
      </c>
      <c r="AT10">
        <v>0.97870000000000001</v>
      </c>
      <c r="AU10">
        <v>190</v>
      </c>
      <c r="AV10">
        <v>1</v>
      </c>
      <c r="AW10" t="s">
        <v>3223</v>
      </c>
      <c r="AX10" t="s">
        <v>3224</v>
      </c>
      <c r="AY10" t="s">
        <v>1714</v>
      </c>
      <c r="AZ10" t="s">
        <v>423</v>
      </c>
      <c r="BA10" t="s">
        <v>3225</v>
      </c>
      <c r="BB10" t="s">
        <v>3226</v>
      </c>
      <c r="BC10" t="s">
        <v>3164</v>
      </c>
      <c r="BD10" t="s">
        <v>148</v>
      </c>
      <c r="BE10">
        <v>31904</v>
      </c>
      <c r="BF10" t="s">
        <v>2072</v>
      </c>
      <c r="BG10">
        <v>31</v>
      </c>
      <c r="BH10" t="s">
        <v>91</v>
      </c>
      <c r="BI10">
        <v>1</v>
      </c>
      <c r="BJ10">
        <v>19</v>
      </c>
      <c r="BK10">
        <v>4</v>
      </c>
      <c r="BL10">
        <v>6</v>
      </c>
      <c r="BM10">
        <v>0</v>
      </c>
      <c r="BN10">
        <v>0</v>
      </c>
      <c r="BO10">
        <v>0</v>
      </c>
      <c r="BP10">
        <v>0</v>
      </c>
      <c r="BQ10">
        <v>5</v>
      </c>
      <c r="BR10">
        <v>0</v>
      </c>
      <c r="BS10">
        <v>-0.200028743671545</v>
      </c>
      <c r="BT10">
        <v>-9.3769217536359806E-2</v>
      </c>
      <c r="BU10">
        <v>1.0496463719448299</v>
      </c>
      <c r="BV10" s="1">
        <v>-2.2314061837611998</v>
      </c>
      <c r="BW10">
        <v>-2.91379597432155</v>
      </c>
      <c r="BX10">
        <v>-2.88665538825986</v>
      </c>
      <c r="BY10">
        <v>-2.7360475422178698</v>
      </c>
      <c r="BZ10">
        <v>1.93324097586192</v>
      </c>
      <c r="CA10">
        <v>-2.6021128814464198</v>
      </c>
    </row>
    <row r="11" spans="1:79" x14ac:dyDescent="0.35">
      <c r="A11" t="s">
        <v>15342</v>
      </c>
      <c r="B11" t="s">
        <v>80</v>
      </c>
      <c r="C11" t="s">
        <v>15343</v>
      </c>
      <c r="D11" t="s">
        <v>82</v>
      </c>
      <c r="E11" t="s">
        <v>82</v>
      </c>
      <c r="F11" t="s">
        <v>83</v>
      </c>
      <c r="G11" t="s">
        <v>84</v>
      </c>
      <c r="H11" t="s">
        <v>1483</v>
      </c>
      <c r="I11" t="s">
        <v>331</v>
      </c>
      <c r="J11" t="s">
        <v>122</v>
      </c>
      <c r="K11" t="s">
        <v>15344</v>
      </c>
      <c r="L11" t="s">
        <v>15345</v>
      </c>
      <c r="M11" t="s">
        <v>15346</v>
      </c>
      <c r="N11">
        <v>36</v>
      </c>
      <c r="O11" t="s">
        <v>91</v>
      </c>
      <c r="P11">
        <v>1192</v>
      </c>
      <c r="Q11">
        <v>0.90620000000000001</v>
      </c>
      <c r="R11">
        <v>111</v>
      </c>
      <c r="S11">
        <v>0.65</v>
      </c>
      <c r="T11" t="s">
        <v>15347</v>
      </c>
      <c r="U11" t="s">
        <v>15348</v>
      </c>
      <c r="V11" t="s">
        <v>15349</v>
      </c>
      <c r="W11" t="s">
        <v>15350</v>
      </c>
      <c r="X11" t="s">
        <v>15351</v>
      </c>
      <c r="Y11" t="s">
        <v>15352</v>
      </c>
      <c r="Z11" t="s">
        <v>15353</v>
      </c>
      <c r="AA11" t="s">
        <v>99</v>
      </c>
      <c r="AB11">
        <v>8772</v>
      </c>
      <c r="AC11">
        <v>14</v>
      </c>
      <c r="AD11" t="s">
        <v>15354</v>
      </c>
      <c r="AE11">
        <v>2353</v>
      </c>
      <c r="AF11" t="s">
        <v>101</v>
      </c>
      <c r="AG11" t="s">
        <v>15355</v>
      </c>
      <c r="AH11" t="s">
        <v>82</v>
      </c>
      <c r="AI11" t="s">
        <v>82</v>
      </c>
      <c r="AJ11" t="s">
        <v>83</v>
      </c>
      <c r="AK11" t="s">
        <v>135</v>
      </c>
      <c r="AL11" t="s">
        <v>288</v>
      </c>
      <c r="AM11" t="s">
        <v>137</v>
      </c>
      <c r="AN11" t="s">
        <v>15356</v>
      </c>
      <c r="AO11" t="s">
        <v>15357</v>
      </c>
      <c r="AP11" t="s">
        <v>15358</v>
      </c>
      <c r="AQ11">
        <v>33</v>
      </c>
      <c r="AR11" t="s">
        <v>91</v>
      </c>
      <c r="AS11">
        <v>1201</v>
      </c>
      <c r="AT11">
        <v>0.92469999999999997</v>
      </c>
      <c r="AU11">
        <v>157</v>
      </c>
      <c r="AV11">
        <v>0.94289999999999996</v>
      </c>
      <c r="AW11" t="s">
        <v>15359</v>
      </c>
      <c r="AX11" t="s">
        <v>9823</v>
      </c>
      <c r="AY11" t="s">
        <v>15360</v>
      </c>
      <c r="AZ11" t="s">
        <v>144</v>
      </c>
      <c r="BA11" t="s">
        <v>15361</v>
      </c>
      <c r="BB11" t="s">
        <v>298</v>
      </c>
      <c r="BC11" t="s">
        <v>15362</v>
      </c>
      <c r="BD11" t="s">
        <v>148</v>
      </c>
      <c r="BE11">
        <v>56878</v>
      </c>
      <c r="BF11" t="s">
        <v>15363</v>
      </c>
      <c r="BG11">
        <v>55</v>
      </c>
      <c r="BH11" t="s">
        <v>91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5</v>
      </c>
      <c r="BR11">
        <v>6</v>
      </c>
      <c r="BS11">
        <v>-2.6981592169750499</v>
      </c>
      <c r="BT11">
        <v>-2.8918342547137699</v>
      </c>
      <c r="BU11">
        <v>-2.5134953303957701</v>
      </c>
      <c r="BV11" s="1">
        <v>-2.2314061837611998</v>
      </c>
      <c r="BW11">
        <v>-2.91379597432155</v>
      </c>
      <c r="BX11">
        <v>-2.88665538825986</v>
      </c>
      <c r="BY11">
        <v>-2.7360475422178698</v>
      </c>
      <c r="BZ11">
        <v>2.5225149556428801</v>
      </c>
      <c r="CA11">
        <v>0.182522501239093</v>
      </c>
    </row>
    <row r="12" spans="1:79" x14ac:dyDescent="0.35">
      <c r="A12" t="s">
        <v>4429</v>
      </c>
      <c r="B12" t="s">
        <v>209</v>
      </c>
      <c r="C12" t="s">
        <v>4430</v>
      </c>
      <c r="D12" t="s">
        <v>82</v>
      </c>
      <c r="E12" t="s">
        <v>82</v>
      </c>
      <c r="F12" t="s">
        <v>83</v>
      </c>
      <c r="G12" t="s">
        <v>84</v>
      </c>
      <c r="H12" t="s">
        <v>378</v>
      </c>
      <c r="I12" t="s">
        <v>355</v>
      </c>
      <c r="J12" t="s">
        <v>122</v>
      </c>
      <c r="K12" t="s">
        <v>4431</v>
      </c>
      <c r="L12" t="s">
        <v>4432</v>
      </c>
      <c r="M12" t="s">
        <v>4433</v>
      </c>
      <c r="N12">
        <v>90</v>
      </c>
      <c r="O12" t="s">
        <v>91</v>
      </c>
      <c r="P12">
        <v>1435</v>
      </c>
      <c r="Q12">
        <v>1</v>
      </c>
      <c r="R12">
        <v>265</v>
      </c>
      <c r="S12">
        <v>0.9194</v>
      </c>
      <c r="T12" t="s">
        <v>4434</v>
      </c>
      <c r="U12" t="s">
        <v>4435</v>
      </c>
      <c r="V12" t="s">
        <v>4436</v>
      </c>
      <c r="W12" t="s">
        <v>190</v>
      </c>
      <c r="X12" t="s">
        <v>4437</v>
      </c>
      <c r="Y12" t="s">
        <v>4438</v>
      </c>
      <c r="Z12" t="s">
        <v>4439</v>
      </c>
      <c r="AA12" t="s">
        <v>99</v>
      </c>
      <c r="AB12">
        <v>3488</v>
      </c>
      <c r="AC12">
        <v>11</v>
      </c>
      <c r="AE12">
        <v>2327</v>
      </c>
      <c r="AF12" t="s">
        <v>80</v>
      </c>
      <c r="AG12" t="s">
        <v>4440</v>
      </c>
      <c r="AH12" t="s">
        <v>82</v>
      </c>
      <c r="AI12" t="s">
        <v>82</v>
      </c>
      <c r="AJ12" t="s">
        <v>83</v>
      </c>
      <c r="AK12" t="s">
        <v>103</v>
      </c>
      <c r="AL12" t="s">
        <v>669</v>
      </c>
      <c r="AM12" t="s">
        <v>167</v>
      </c>
      <c r="AN12" t="s">
        <v>4441</v>
      </c>
      <c r="AO12" t="s">
        <v>4442</v>
      </c>
      <c r="AP12" t="s">
        <v>4443</v>
      </c>
      <c r="AQ12">
        <v>42</v>
      </c>
      <c r="AR12" t="s">
        <v>91</v>
      </c>
      <c r="AS12">
        <v>1426</v>
      </c>
      <c r="AT12">
        <v>0.99650000000000005</v>
      </c>
      <c r="AU12">
        <v>163</v>
      </c>
      <c r="AV12">
        <v>0.92110000000000003</v>
      </c>
      <c r="AW12" t="s">
        <v>989</v>
      </c>
      <c r="AX12" t="s">
        <v>990</v>
      </c>
      <c r="AY12" t="s">
        <v>4444</v>
      </c>
      <c r="AZ12" t="s">
        <v>174</v>
      </c>
      <c r="BA12" t="s">
        <v>676</v>
      </c>
      <c r="BB12" t="s">
        <v>993</v>
      </c>
      <c r="BC12" t="s">
        <v>4445</v>
      </c>
      <c r="BD12" t="s">
        <v>178</v>
      </c>
      <c r="BE12">
        <v>50890</v>
      </c>
      <c r="BF12" t="s">
        <v>4446</v>
      </c>
      <c r="BG12">
        <v>80</v>
      </c>
      <c r="BH12" t="s">
        <v>91</v>
      </c>
      <c r="BI12">
        <v>1</v>
      </c>
      <c r="BJ12">
        <v>26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0.58298518010177902</v>
      </c>
      <c r="BT12">
        <v>-2.8918342547137699</v>
      </c>
      <c r="BU12">
        <v>-2.5134953303957701</v>
      </c>
      <c r="BV12" s="1">
        <v>-2.2314061837611998</v>
      </c>
      <c r="BW12">
        <v>-2.91379597432155</v>
      </c>
      <c r="BX12">
        <v>-2.88665538825986</v>
      </c>
      <c r="BY12">
        <v>-2.7360475422178698</v>
      </c>
      <c r="BZ12">
        <v>-2.0989352293859098</v>
      </c>
      <c r="CA12">
        <v>-2.6021128814464198</v>
      </c>
    </row>
    <row r="13" spans="1:79" x14ac:dyDescent="0.35">
      <c r="A13" t="s">
        <v>20880</v>
      </c>
      <c r="B13" t="s">
        <v>101</v>
      </c>
      <c r="C13" t="s">
        <v>20881</v>
      </c>
      <c r="D13" t="s">
        <v>82</v>
      </c>
      <c r="E13" t="s">
        <v>82</v>
      </c>
      <c r="F13" t="s">
        <v>83</v>
      </c>
      <c r="G13" t="s">
        <v>84</v>
      </c>
      <c r="H13" t="s">
        <v>274</v>
      </c>
      <c r="I13" t="s">
        <v>153</v>
      </c>
      <c r="J13" t="s">
        <v>514</v>
      </c>
      <c r="K13" t="s">
        <v>20882</v>
      </c>
      <c r="L13" t="s">
        <v>20883</v>
      </c>
      <c r="M13" t="s">
        <v>20884</v>
      </c>
      <c r="N13">
        <v>48</v>
      </c>
      <c r="O13" t="s">
        <v>91</v>
      </c>
      <c r="P13">
        <v>1345</v>
      </c>
      <c r="Q13">
        <v>0.96530000000000005</v>
      </c>
      <c r="R13">
        <v>237</v>
      </c>
      <c r="S13">
        <v>0.96079999999999999</v>
      </c>
      <c r="T13" t="s">
        <v>518</v>
      </c>
      <c r="U13" t="s">
        <v>20885</v>
      </c>
      <c r="V13" t="s">
        <v>20886</v>
      </c>
      <c r="W13" t="s">
        <v>160</v>
      </c>
      <c r="X13" t="s">
        <v>4768</v>
      </c>
      <c r="Y13" t="s">
        <v>20887</v>
      </c>
      <c r="Z13" t="s">
        <v>20888</v>
      </c>
      <c r="AA13" t="s">
        <v>99</v>
      </c>
      <c r="AB13">
        <v>4386</v>
      </c>
      <c r="AC13">
        <v>8</v>
      </c>
      <c r="AD13" t="s">
        <v>20889</v>
      </c>
      <c r="AE13">
        <v>2324</v>
      </c>
      <c r="AF13" t="s">
        <v>80</v>
      </c>
      <c r="AG13" t="s">
        <v>20890</v>
      </c>
      <c r="AH13" t="s">
        <v>82</v>
      </c>
      <c r="AI13" t="s">
        <v>82</v>
      </c>
      <c r="AJ13" t="s">
        <v>83</v>
      </c>
      <c r="AK13" t="s">
        <v>135</v>
      </c>
      <c r="AL13" t="s">
        <v>136</v>
      </c>
      <c r="AM13" t="s">
        <v>137</v>
      </c>
      <c r="AN13" t="s">
        <v>20891</v>
      </c>
      <c r="AO13" t="s">
        <v>20892</v>
      </c>
      <c r="AP13" t="s">
        <v>20893</v>
      </c>
      <c r="AQ13">
        <v>30</v>
      </c>
      <c r="AR13" t="s">
        <v>91</v>
      </c>
      <c r="AS13">
        <v>1381</v>
      </c>
      <c r="AT13">
        <v>0.99280000000000002</v>
      </c>
      <c r="AU13">
        <v>180</v>
      </c>
      <c r="AV13">
        <v>1</v>
      </c>
      <c r="AW13" t="s">
        <v>141</v>
      </c>
      <c r="AX13" t="s">
        <v>4404</v>
      </c>
      <c r="AY13" t="s">
        <v>1039</v>
      </c>
      <c r="AZ13" t="s">
        <v>144</v>
      </c>
      <c r="BA13" t="s">
        <v>145</v>
      </c>
      <c r="BB13" t="s">
        <v>146</v>
      </c>
      <c r="BC13" t="s">
        <v>20894</v>
      </c>
      <c r="BD13" t="s">
        <v>148</v>
      </c>
      <c r="BE13">
        <v>70194</v>
      </c>
      <c r="BF13" t="s">
        <v>20895</v>
      </c>
      <c r="BG13">
        <v>60</v>
      </c>
      <c r="BH13" t="s">
        <v>91</v>
      </c>
      <c r="BI13">
        <v>1</v>
      </c>
      <c r="BJ13">
        <v>119</v>
      </c>
      <c r="BK13">
        <v>35</v>
      </c>
      <c r="BL13">
        <v>15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4</v>
      </c>
      <c r="BS13">
        <v>0.98396369791842098</v>
      </c>
      <c r="BT13">
        <v>1.57857996376752</v>
      </c>
      <c r="BU13">
        <v>1.4750956199491201</v>
      </c>
      <c r="BV13" s="1">
        <v>-2.2314061837611998</v>
      </c>
      <c r="BW13">
        <v>-2.91379597432155</v>
      </c>
      <c r="BX13">
        <v>-2.88665538825986</v>
      </c>
      <c r="BY13">
        <v>-2.7360475422178698</v>
      </c>
      <c r="BZ13">
        <v>-2.0989352293859098</v>
      </c>
      <c r="CA13">
        <v>-1.03722837544451</v>
      </c>
    </row>
    <row r="14" spans="1:79" hidden="1" x14ac:dyDescent="0.35">
      <c r="A14" t="s">
        <v>20487</v>
      </c>
      <c r="B14" t="s">
        <v>209</v>
      </c>
      <c r="C14" t="s">
        <v>20488</v>
      </c>
      <c r="D14" t="s">
        <v>82</v>
      </c>
      <c r="E14" t="s">
        <v>82</v>
      </c>
      <c r="F14" t="s">
        <v>83</v>
      </c>
      <c r="G14" t="s">
        <v>84</v>
      </c>
      <c r="H14" t="s">
        <v>152</v>
      </c>
      <c r="I14" t="s">
        <v>153</v>
      </c>
      <c r="J14" t="s">
        <v>87</v>
      </c>
      <c r="K14" t="s">
        <v>20489</v>
      </c>
      <c r="L14" t="s">
        <v>20490</v>
      </c>
      <c r="M14" t="s">
        <v>20491</v>
      </c>
      <c r="N14">
        <v>48</v>
      </c>
      <c r="O14" t="s">
        <v>91</v>
      </c>
      <c r="P14">
        <v>1327</v>
      </c>
      <c r="Q14">
        <v>0.95830000000000004</v>
      </c>
      <c r="R14">
        <v>213</v>
      </c>
      <c r="S14">
        <v>0.9375</v>
      </c>
      <c r="T14" t="s">
        <v>454</v>
      </c>
      <c r="U14" t="s">
        <v>20492</v>
      </c>
      <c r="V14" t="s">
        <v>20493</v>
      </c>
      <c r="W14" t="s">
        <v>9625</v>
      </c>
      <c r="X14" t="s">
        <v>20494</v>
      </c>
      <c r="Y14" t="s">
        <v>2043</v>
      </c>
      <c r="Z14" t="s">
        <v>20495</v>
      </c>
      <c r="AA14" t="s">
        <v>99</v>
      </c>
      <c r="AB14">
        <v>3980</v>
      </c>
      <c r="AC14">
        <v>11</v>
      </c>
      <c r="AD14" t="s">
        <v>20496</v>
      </c>
      <c r="AE14">
        <v>945</v>
      </c>
      <c r="AF14" t="s">
        <v>80</v>
      </c>
      <c r="AG14" t="s">
        <v>20497</v>
      </c>
      <c r="AH14" t="s">
        <v>82</v>
      </c>
      <c r="AI14" t="s">
        <v>82</v>
      </c>
      <c r="AJ14" t="s">
        <v>83</v>
      </c>
      <c r="AK14" t="s">
        <v>135</v>
      </c>
      <c r="AL14" t="s">
        <v>805</v>
      </c>
      <c r="AM14" t="s">
        <v>526</v>
      </c>
      <c r="AN14" t="s">
        <v>20498</v>
      </c>
      <c r="AO14" t="s">
        <v>20499</v>
      </c>
      <c r="AP14" t="s">
        <v>20500</v>
      </c>
      <c r="AQ14">
        <v>33</v>
      </c>
      <c r="AR14" t="s">
        <v>91</v>
      </c>
      <c r="AS14">
        <v>1444</v>
      </c>
      <c r="AT14">
        <v>0.98650000000000004</v>
      </c>
      <c r="AU14">
        <v>157</v>
      </c>
      <c r="AV14">
        <v>0.94289999999999996</v>
      </c>
      <c r="AW14" t="s">
        <v>20501</v>
      </c>
      <c r="AX14" t="s">
        <v>810</v>
      </c>
      <c r="AY14" t="s">
        <v>12965</v>
      </c>
      <c r="AZ14" t="s">
        <v>20502</v>
      </c>
      <c r="BA14" t="s">
        <v>20503</v>
      </c>
      <c r="BB14" t="s">
        <v>814</v>
      </c>
      <c r="BC14" t="s">
        <v>20504</v>
      </c>
      <c r="BD14" t="s">
        <v>148</v>
      </c>
      <c r="BE14">
        <v>63188</v>
      </c>
      <c r="BF14" t="s">
        <v>20505</v>
      </c>
      <c r="BG14">
        <v>94</v>
      </c>
      <c r="BH14" t="s">
        <v>91</v>
      </c>
      <c r="BI14">
        <v>2</v>
      </c>
      <c r="BJ14">
        <v>169</v>
      </c>
      <c r="BK14">
        <v>34</v>
      </c>
      <c r="BL14">
        <v>23</v>
      </c>
      <c r="BM14">
        <v>0</v>
      </c>
      <c r="BN14">
        <v>4</v>
      </c>
      <c r="BO14">
        <v>0</v>
      </c>
      <c r="BP14">
        <v>0</v>
      </c>
      <c r="BQ14">
        <v>0</v>
      </c>
      <c r="BR14">
        <v>93</v>
      </c>
      <c r="BS14">
        <v>0.76828612958268505</v>
      </c>
      <c r="BT14">
        <v>0.88712521322004501</v>
      </c>
      <c r="BU14">
        <v>1.2476616800315301</v>
      </c>
      <c r="BV14">
        <v>-2.2314061837611998</v>
      </c>
      <c r="BW14">
        <v>1.0985174809873901</v>
      </c>
      <c r="BX14">
        <v>-2.88665538825986</v>
      </c>
      <c r="BY14">
        <v>-2.7360475422178698</v>
      </c>
      <c r="BZ14">
        <v>-2.0989352293859098</v>
      </c>
      <c r="CA14">
        <v>1.10336015971776</v>
      </c>
    </row>
    <row r="15" spans="1:79" hidden="1" x14ac:dyDescent="0.35">
      <c r="A15" t="s">
        <v>20487</v>
      </c>
      <c r="B15" t="s">
        <v>209</v>
      </c>
      <c r="C15" t="s">
        <v>20488</v>
      </c>
      <c r="D15" t="s">
        <v>82</v>
      </c>
      <c r="E15" t="s">
        <v>82</v>
      </c>
      <c r="F15" t="s">
        <v>83</v>
      </c>
      <c r="G15" t="s">
        <v>84</v>
      </c>
      <c r="H15" t="s">
        <v>152</v>
      </c>
      <c r="I15" t="s">
        <v>153</v>
      </c>
      <c r="J15" t="s">
        <v>87</v>
      </c>
      <c r="K15" t="s">
        <v>20489</v>
      </c>
      <c r="L15" t="s">
        <v>20490</v>
      </c>
      <c r="M15" t="s">
        <v>20491</v>
      </c>
      <c r="N15">
        <v>48</v>
      </c>
      <c r="O15" t="s">
        <v>91</v>
      </c>
      <c r="P15">
        <v>1327</v>
      </c>
      <c r="Q15">
        <v>0.95830000000000004</v>
      </c>
      <c r="R15">
        <v>213</v>
      </c>
      <c r="S15">
        <v>0.9375</v>
      </c>
      <c r="T15" t="s">
        <v>454</v>
      </c>
      <c r="U15" t="s">
        <v>20492</v>
      </c>
      <c r="V15" t="s">
        <v>20493</v>
      </c>
      <c r="W15" t="s">
        <v>9625</v>
      </c>
      <c r="X15" t="s">
        <v>20494</v>
      </c>
      <c r="Y15" t="s">
        <v>2043</v>
      </c>
      <c r="Z15" t="s">
        <v>20495</v>
      </c>
      <c r="AA15" t="s">
        <v>99</v>
      </c>
      <c r="AB15">
        <v>3980</v>
      </c>
      <c r="AC15">
        <v>11</v>
      </c>
      <c r="AD15" t="s">
        <v>20496</v>
      </c>
      <c r="AE15">
        <v>945</v>
      </c>
      <c r="AF15" t="s">
        <v>101</v>
      </c>
      <c r="AG15" t="s">
        <v>20506</v>
      </c>
      <c r="AH15" t="s">
        <v>82</v>
      </c>
      <c r="AI15" t="s">
        <v>82</v>
      </c>
      <c r="AJ15" t="s">
        <v>83</v>
      </c>
      <c r="AK15" t="s">
        <v>135</v>
      </c>
      <c r="AL15" t="s">
        <v>805</v>
      </c>
      <c r="AM15" t="s">
        <v>526</v>
      </c>
      <c r="AN15" t="s">
        <v>20507</v>
      </c>
      <c r="AO15" t="s">
        <v>20508</v>
      </c>
      <c r="AP15" t="s">
        <v>20500</v>
      </c>
      <c r="AQ15">
        <v>33</v>
      </c>
      <c r="AR15" t="s">
        <v>91</v>
      </c>
      <c r="AS15">
        <v>1444</v>
      </c>
      <c r="AT15">
        <v>0.98650000000000004</v>
      </c>
      <c r="AU15">
        <v>166</v>
      </c>
      <c r="AV15">
        <v>0.97140000000000004</v>
      </c>
      <c r="AW15" t="s">
        <v>20501</v>
      </c>
      <c r="AX15" t="s">
        <v>810</v>
      </c>
      <c r="AY15" t="s">
        <v>12965</v>
      </c>
      <c r="AZ15" t="s">
        <v>573</v>
      </c>
      <c r="BA15" t="s">
        <v>20503</v>
      </c>
      <c r="BB15" t="s">
        <v>814</v>
      </c>
      <c r="BC15" t="s">
        <v>20504</v>
      </c>
      <c r="BD15" t="s">
        <v>148</v>
      </c>
      <c r="BE15">
        <v>2550</v>
      </c>
      <c r="BF15" t="s">
        <v>20505</v>
      </c>
      <c r="BG15">
        <v>4</v>
      </c>
      <c r="BH15" t="s">
        <v>91</v>
      </c>
      <c r="BI15">
        <v>2</v>
      </c>
      <c r="BJ15">
        <v>169</v>
      </c>
      <c r="BK15">
        <v>34</v>
      </c>
      <c r="BL15">
        <v>23</v>
      </c>
      <c r="BM15">
        <v>0</v>
      </c>
      <c r="BN15">
        <v>4</v>
      </c>
      <c r="BO15">
        <v>0</v>
      </c>
      <c r="BP15">
        <v>0</v>
      </c>
      <c r="BQ15">
        <v>0</v>
      </c>
      <c r="BR15">
        <v>93</v>
      </c>
      <c r="BS15">
        <v>0.76828612958268505</v>
      </c>
      <c r="BT15">
        <v>0.88712521322004501</v>
      </c>
      <c r="BU15">
        <v>1.2476616800315301</v>
      </c>
      <c r="BV15">
        <v>-2.2314061837611998</v>
      </c>
      <c r="BW15">
        <v>1.0985174809873901</v>
      </c>
      <c r="BX15">
        <v>-2.88665538825986</v>
      </c>
      <c r="BY15">
        <v>-2.7360475422178698</v>
      </c>
      <c r="BZ15">
        <v>-2.0989352293859098</v>
      </c>
      <c r="CA15">
        <v>1.10336015971776</v>
      </c>
    </row>
    <row r="16" spans="1:79" hidden="1" x14ac:dyDescent="0.35">
      <c r="A16" t="s">
        <v>16730</v>
      </c>
      <c r="B16" t="s">
        <v>80</v>
      </c>
      <c r="C16" t="s">
        <v>16731</v>
      </c>
      <c r="D16" t="s">
        <v>82</v>
      </c>
      <c r="E16" t="s">
        <v>82</v>
      </c>
      <c r="F16" t="s">
        <v>83</v>
      </c>
      <c r="G16" t="s">
        <v>84</v>
      </c>
      <c r="H16" t="s">
        <v>152</v>
      </c>
      <c r="I16" t="s">
        <v>579</v>
      </c>
      <c r="J16" t="s">
        <v>87</v>
      </c>
      <c r="K16" t="s">
        <v>16732</v>
      </c>
      <c r="L16" t="s">
        <v>16733</v>
      </c>
      <c r="M16" t="s">
        <v>2488</v>
      </c>
      <c r="N16">
        <v>42</v>
      </c>
      <c r="O16" t="s">
        <v>91</v>
      </c>
      <c r="P16">
        <v>1309</v>
      </c>
      <c r="Q16">
        <v>0.95140000000000002</v>
      </c>
      <c r="R16">
        <v>222</v>
      </c>
      <c r="S16">
        <v>0.95830000000000004</v>
      </c>
      <c r="T16" t="s">
        <v>16734</v>
      </c>
      <c r="U16" t="s">
        <v>16735</v>
      </c>
      <c r="V16" t="s">
        <v>16736</v>
      </c>
      <c r="W16" t="s">
        <v>2041</v>
      </c>
      <c r="X16" t="s">
        <v>16737</v>
      </c>
      <c r="Y16" t="s">
        <v>16738</v>
      </c>
      <c r="Z16" t="s">
        <v>2491</v>
      </c>
      <c r="AA16" t="s">
        <v>99</v>
      </c>
      <c r="AB16">
        <v>2740</v>
      </c>
      <c r="AC16">
        <v>8</v>
      </c>
      <c r="AD16" t="s">
        <v>2492</v>
      </c>
      <c r="AE16">
        <v>463</v>
      </c>
      <c r="AF16" t="s">
        <v>209</v>
      </c>
      <c r="AG16" t="s">
        <v>16739</v>
      </c>
      <c r="AH16" t="s">
        <v>82</v>
      </c>
      <c r="AI16" t="s">
        <v>82</v>
      </c>
      <c r="AJ16" t="s">
        <v>83</v>
      </c>
      <c r="AK16" t="s">
        <v>135</v>
      </c>
      <c r="AL16" t="s">
        <v>681</v>
      </c>
      <c r="AM16" t="s">
        <v>526</v>
      </c>
      <c r="AN16" t="s">
        <v>16740</v>
      </c>
      <c r="AO16" t="s">
        <v>16741</v>
      </c>
      <c r="AP16" t="s">
        <v>16742</v>
      </c>
      <c r="AQ16">
        <v>33</v>
      </c>
      <c r="AR16" t="s">
        <v>91</v>
      </c>
      <c r="AS16">
        <v>1447</v>
      </c>
      <c r="AT16">
        <v>0.99319999999999997</v>
      </c>
      <c r="AU16">
        <v>163</v>
      </c>
      <c r="AV16">
        <v>0.92110000000000003</v>
      </c>
      <c r="AW16" t="s">
        <v>1664</v>
      </c>
      <c r="AX16" t="s">
        <v>1665</v>
      </c>
      <c r="AY16" t="s">
        <v>687</v>
      </c>
      <c r="AZ16" t="s">
        <v>1457</v>
      </c>
      <c r="BA16" t="s">
        <v>16743</v>
      </c>
      <c r="BB16" t="s">
        <v>1668</v>
      </c>
      <c r="BC16" t="s">
        <v>16744</v>
      </c>
      <c r="BD16" t="s">
        <v>148</v>
      </c>
      <c r="BE16">
        <v>16964</v>
      </c>
      <c r="BF16" t="s">
        <v>1670</v>
      </c>
      <c r="BG16">
        <v>17</v>
      </c>
      <c r="BH16" t="s">
        <v>91</v>
      </c>
      <c r="BI16">
        <v>2</v>
      </c>
      <c r="BJ16">
        <v>149</v>
      </c>
      <c r="BK16">
        <v>27</v>
      </c>
      <c r="BL16">
        <v>14</v>
      </c>
      <c r="BM16">
        <v>4</v>
      </c>
      <c r="BN16">
        <v>4</v>
      </c>
      <c r="BO16">
        <v>0</v>
      </c>
      <c r="BP16">
        <v>0</v>
      </c>
      <c r="BQ16">
        <v>0</v>
      </c>
      <c r="BR16">
        <v>58</v>
      </c>
      <c r="BS16">
        <v>0.62156207608018799</v>
      </c>
      <c r="BT16">
        <v>0.59493123866236797</v>
      </c>
      <c r="BU16">
        <v>0.608008036918671</v>
      </c>
      <c r="BV16">
        <v>0.531823623493901</v>
      </c>
      <c r="BW16">
        <v>1.0337505008543699</v>
      </c>
      <c r="BX16">
        <v>-2.88665538825986</v>
      </c>
      <c r="BY16">
        <v>-2.7360475422178698</v>
      </c>
      <c r="BZ16">
        <v>-2.0989352293859098</v>
      </c>
      <c r="CA16">
        <v>0.64586955983883798</v>
      </c>
    </row>
    <row r="17" spans="1:79" hidden="1" x14ac:dyDescent="0.35">
      <c r="A17" t="s">
        <v>16730</v>
      </c>
      <c r="B17" t="s">
        <v>80</v>
      </c>
      <c r="C17" t="s">
        <v>16731</v>
      </c>
      <c r="D17" t="s">
        <v>82</v>
      </c>
      <c r="E17" t="s">
        <v>82</v>
      </c>
      <c r="F17" t="s">
        <v>83</v>
      </c>
      <c r="G17" t="s">
        <v>84</v>
      </c>
      <c r="H17" t="s">
        <v>152</v>
      </c>
      <c r="I17" t="s">
        <v>579</v>
      </c>
      <c r="J17" t="s">
        <v>87</v>
      </c>
      <c r="K17" t="s">
        <v>16732</v>
      </c>
      <c r="L17" t="s">
        <v>16733</v>
      </c>
      <c r="M17" t="s">
        <v>2488</v>
      </c>
      <c r="N17">
        <v>42</v>
      </c>
      <c r="O17" t="s">
        <v>91</v>
      </c>
      <c r="P17">
        <v>1309</v>
      </c>
      <c r="Q17">
        <v>0.95140000000000002</v>
      </c>
      <c r="R17">
        <v>222</v>
      </c>
      <c r="S17">
        <v>0.95830000000000004</v>
      </c>
      <c r="T17" t="s">
        <v>16734</v>
      </c>
      <c r="U17" t="s">
        <v>16735</v>
      </c>
      <c r="V17" t="s">
        <v>16736</v>
      </c>
      <c r="W17" t="s">
        <v>2041</v>
      </c>
      <c r="X17" t="s">
        <v>16737</v>
      </c>
      <c r="Y17" t="s">
        <v>16738</v>
      </c>
      <c r="Z17" t="s">
        <v>2491</v>
      </c>
      <c r="AA17" t="s">
        <v>99</v>
      </c>
      <c r="AB17">
        <v>2740</v>
      </c>
      <c r="AC17">
        <v>8</v>
      </c>
      <c r="AD17" t="s">
        <v>2492</v>
      </c>
      <c r="AE17">
        <v>463</v>
      </c>
      <c r="AF17" t="s">
        <v>101</v>
      </c>
      <c r="AG17" t="s">
        <v>16745</v>
      </c>
      <c r="AH17" t="s">
        <v>82</v>
      </c>
      <c r="AI17" t="s">
        <v>82</v>
      </c>
      <c r="AJ17" t="s">
        <v>83</v>
      </c>
      <c r="AK17" t="s">
        <v>135</v>
      </c>
      <c r="AL17" t="s">
        <v>771</v>
      </c>
      <c r="AM17" t="s">
        <v>289</v>
      </c>
      <c r="AN17" t="s">
        <v>16746</v>
      </c>
      <c r="AO17" t="s">
        <v>16747</v>
      </c>
      <c r="AP17" t="s">
        <v>8441</v>
      </c>
      <c r="AQ17">
        <v>36</v>
      </c>
      <c r="AR17" t="s">
        <v>91</v>
      </c>
      <c r="AS17">
        <v>1378</v>
      </c>
      <c r="AT17">
        <v>0.98939999999999995</v>
      </c>
      <c r="AU17">
        <v>177</v>
      </c>
      <c r="AV17">
        <v>0.94869999999999999</v>
      </c>
      <c r="AW17" t="s">
        <v>914</v>
      </c>
      <c r="AX17" t="s">
        <v>142</v>
      </c>
      <c r="AY17" t="s">
        <v>16748</v>
      </c>
      <c r="AZ17" t="s">
        <v>8083</v>
      </c>
      <c r="BA17" t="s">
        <v>917</v>
      </c>
      <c r="BB17" t="s">
        <v>146</v>
      </c>
      <c r="BC17" t="s">
        <v>8444</v>
      </c>
      <c r="BD17" t="s">
        <v>148</v>
      </c>
      <c r="BE17">
        <v>47666</v>
      </c>
      <c r="BF17" t="s">
        <v>8445</v>
      </c>
      <c r="BG17">
        <v>41</v>
      </c>
      <c r="BH17" t="s">
        <v>91</v>
      </c>
      <c r="BI17">
        <v>2</v>
      </c>
      <c r="BJ17">
        <v>149</v>
      </c>
      <c r="BK17">
        <v>27</v>
      </c>
      <c r="BL17">
        <v>14</v>
      </c>
      <c r="BM17">
        <v>4</v>
      </c>
      <c r="BN17">
        <v>4</v>
      </c>
      <c r="BO17">
        <v>0</v>
      </c>
      <c r="BP17">
        <v>0</v>
      </c>
      <c r="BQ17">
        <v>0</v>
      </c>
      <c r="BR17">
        <v>58</v>
      </c>
      <c r="BS17">
        <v>0.62156207608018799</v>
      </c>
      <c r="BT17">
        <v>0.59493123866236797</v>
      </c>
      <c r="BU17">
        <v>0.608008036918671</v>
      </c>
      <c r="BV17">
        <v>0.531823623493901</v>
      </c>
      <c r="BW17">
        <v>1.0337505008543699</v>
      </c>
      <c r="BX17">
        <v>-2.88665538825986</v>
      </c>
      <c r="BY17">
        <v>-2.7360475422178698</v>
      </c>
      <c r="BZ17">
        <v>-2.0989352293859098</v>
      </c>
      <c r="CA17">
        <v>0.64586955983883798</v>
      </c>
    </row>
    <row r="18" spans="1:79" hidden="1" x14ac:dyDescent="0.35">
      <c r="A18" t="s">
        <v>14218</v>
      </c>
      <c r="B18" t="s">
        <v>101</v>
      </c>
      <c r="C18" t="s">
        <v>14219</v>
      </c>
      <c r="D18" t="s">
        <v>82</v>
      </c>
      <c r="E18" t="s">
        <v>82</v>
      </c>
      <c r="F18" t="s">
        <v>83</v>
      </c>
      <c r="G18" t="s">
        <v>84</v>
      </c>
      <c r="H18" t="s">
        <v>1045</v>
      </c>
      <c r="I18" t="s">
        <v>121</v>
      </c>
      <c r="J18" t="s">
        <v>514</v>
      </c>
      <c r="K18" t="s">
        <v>14220</v>
      </c>
      <c r="L18" t="s">
        <v>14221</v>
      </c>
      <c r="M18" t="s">
        <v>14222</v>
      </c>
      <c r="N18">
        <v>48</v>
      </c>
      <c r="O18" t="s">
        <v>91</v>
      </c>
      <c r="P18">
        <v>1363</v>
      </c>
      <c r="Q18">
        <v>0.97219999999999995</v>
      </c>
      <c r="R18">
        <v>237</v>
      </c>
      <c r="S18">
        <v>0.96079999999999999</v>
      </c>
      <c r="T18" t="s">
        <v>14223</v>
      </c>
      <c r="U18" t="s">
        <v>2536</v>
      </c>
      <c r="V18" t="s">
        <v>14224</v>
      </c>
      <c r="W18" t="s">
        <v>160</v>
      </c>
      <c r="X18" t="s">
        <v>14225</v>
      </c>
      <c r="Y18" t="s">
        <v>14226</v>
      </c>
      <c r="Z18" t="s">
        <v>14227</v>
      </c>
      <c r="AA18" t="s">
        <v>99</v>
      </c>
      <c r="AB18">
        <v>6530</v>
      </c>
      <c r="AC18">
        <v>18</v>
      </c>
      <c r="AD18" t="s">
        <v>14228</v>
      </c>
      <c r="AE18">
        <v>208</v>
      </c>
      <c r="AF18" t="s">
        <v>80</v>
      </c>
      <c r="AG18" t="s">
        <v>14229</v>
      </c>
      <c r="AH18" t="s">
        <v>82</v>
      </c>
      <c r="AI18" t="s">
        <v>82</v>
      </c>
      <c r="AJ18" t="s">
        <v>83</v>
      </c>
      <c r="AK18" t="s">
        <v>103</v>
      </c>
      <c r="AL18" t="s">
        <v>166</v>
      </c>
      <c r="AM18" t="s">
        <v>167</v>
      </c>
      <c r="AN18" t="s">
        <v>14230</v>
      </c>
      <c r="AO18" t="s">
        <v>14231</v>
      </c>
      <c r="AP18" t="s">
        <v>14232</v>
      </c>
      <c r="AQ18">
        <v>33</v>
      </c>
      <c r="AR18" t="s">
        <v>91</v>
      </c>
      <c r="AS18">
        <v>1336</v>
      </c>
      <c r="AT18">
        <v>0.97850000000000004</v>
      </c>
      <c r="AU18">
        <v>185</v>
      </c>
      <c r="AV18">
        <v>1</v>
      </c>
      <c r="AW18" t="s">
        <v>14233</v>
      </c>
      <c r="AX18" t="s">
        <v>14234</v>
      </c>
      <c r="AY18" t="s">
        <v>173</v>
      </c>
      <c r="AZ18" t="s">
        <v>174</v>
      </c>
      <c r="BA18" t="s">
        <v>268</v>
      </c>
      <c r="BB18" t="s">
        <v>14235</v>
      </c>
      <c r="BC18" t="s">
        <v>14236</v>
      </c>
      <c r="BD18" t="s">
        <v>178</v>
      </c>
      <c r="BE18">
        <v>48540</v>
      </c>
      <c r="BF18" t="s">
        <v>14237</v>
      </c>
      <c r="BG18">
        <v>88</v>
      </c>
      <c r="BH18" t="s">
        <v>91</v>
      </c>
      <c r="BI18">
        <v>2</v>
      </c>
      <c r="BJ18">
        <v>243</v>
      </c>
      <c r="BK18">
        <v>47</v>
      </c>
      <c r="BL18">
        <v>27</v>
      </c>
      <c r="BM18">
        <v>7</v>
      </c>
      <c r="BN18">
        <v>4</v>
      </c>
      <c r="BO18">
        <v>0</v>
      </c>
      <c r="BP18">
        <v>0</v>
      </c>
      <c r="BQ18">
        <v>0</v>
      </c>
      <c r="BR18">
        <v>102</v>
      </c>
      <c r="BS18">
        <v>0.79355932162732601</v>
      </c>
      <c r="BT18">
        <v>0.86714539012196001</v>
      </c>
      <c r="BU18">
        <v>1.02090408249248</v>
      </c>
      <c r="BV18">
        <v>0.83492042954858903</v>
      </c>
      <c r="BW18">
        <v>0.50090103725893897</v>
      </c>
      <c r="BX18">
        <v>-2.88665538825986</v>
      </c>
      <c r="BY18">
        <v>-2.7360475422178698</v>
      </c>
      <c r="BZ18">
        <v>-2.0989352293859098</v>
      </c>
      <c r="CA18">
        <v>0.88264130983225397</v>
      </c>
    </row>
    <row r="19" spans="1:79" hidden="1" x14ac:dyDescent="0.35">
      <c r="A19" t="s">
        <v>14218</v>
      </c>
      <c r="B19" t="s">
        <v>101</v>
      </c>
      <c r="C19" t="s">
        <v>14219</v>
      </c>
      <c r="D19" t="s">
        <v>82</v>
      </c>
      <c r="E19" t="s">
        <v>82</v>
      </c>
      <c r="F19" t="s">
        <v>83</v>
      </c>
      <c r="G19" t="s">
        <v>84</v>
      </c>
      <c r="H19" t="s">
        <v>1045</v>
      </c>
      <c r="I19" t="s">
        <v>121</v>
      </c>
      <c r="J19" t="s">
        <v>514</v>
      </c>
      <c r="K19" t="s">
        <v>14220</v>
      </c>
      <c r="L19" t="s">
        <v>14221</v>
      </c>
      <c r="M19" t="s">
        <v>14222</v>
      </c>
      <c r="N19">
        <v>48</v>
      </c>
      <c r="O19" t="s">
        <v>91</v>
      </c>
      <c r="P19">
        <v>1363</v>
      </c>
      <c r="Q19">
        <v>0.97219999999999995</v>
      </c>
      <c r="R19">
        <v>237</v>
      </c>
      <c r="S19">
        <v>0.96079999999999999</v>
      </c>
      <c r="T19" t="s">
        <v>14223</v>
      </c>
      <c r="U19" t="s">
        <v>2536</v>
      </c>
      <c r="V19" t="s">
        <v>14224</v>
      </c>
      <c r="W19" t="s">
        <v>160</v>
      </c>
      <c r="X19" t="s">
        <v>14225</v>
      </c>
      <c r="Y19" t="s">
        <v>14226</v>
      </c>
      <c r="Z19" t="s">
        <v>14227</v>
      </c>
      <c r="AA19" t="s">
        <v>99</v>
      </c>
      <c r="AB19">
        <v>6530</v>
      </c>
      <c r="AC19">
        <v>18</v>
      </c>
      <c r="AD19" t="s">
        <v>14228</v>
      </c>
      <c r="AE19">
        <v>208</v>
      </c>
      <c r="AF19" t="s">
        <v>209</v>
      </c>
      <c r="AG19" t="s">
        <v>14238</v>
      </c>
      <c r="AH19" t="s">
        <v>82</v>
      </c>
      <c r="AI19" t="s">
        <v>82</v>
      </c>
      <c r="AJ19" t="s">
        <v>83</v>
      </c>
      <c r="AK19" t="s">
        <v>103</v>
      </c>
      <c r="AL19" t="s">
        <v>934</v>
      </c>
      <c r="AM19" t="s">
        <v>488</v>
      </c>
      <c r="AN19" t="s">
        <v>14239</v>
      </c>
      <c r="AO19" t="s">
        <v>14240</v>
      </c>
      <c r="AP19" t="s">
        <v>14241</v>
      </c>
      <c r="AQ19">
        <v>36</v>
      </c>
      <c r="AR19" t="s">
        <v>91</v>
      </c>
      <c r="AS19">
        <v>1393</v>
      </c>
      <c r="AT19">
        <v>0.98950000000000005</v>
      </c>
      <c r="AU19">
        <v>148</v>
      </c>
      <c r="AV19">
        <v>0.9143</v>
      </c>
      <c r="AW19" t="s">
        <v>9801</v>
      </c>
      <c r="AX19" t="s">
        <v>939</v>
      </c>
      <c r="AY19" t="s">
        <v>14242</v>
      </c>
      <c r="AZ19" t="s">
        <v>14243</v>
      </c>
      <c r="BA19" t="s">
        <v>4517</v>
      </c>
      <c r="BB19" t="s">
        <v>942</v>
      </c>
      <c r="BC19" t="s">
        <v>14244</v>
      </c>
      <c r="BD19" t="s">
        <v>327</v>
      </c>
      <c r="BE19">
        <v>7370</v>
      </c>
      <c r="BF19" t="s">
        <v>14245</v>
      </c>
      <c r="BG19">
        <v>15</v>
      </c>
      <c r="BH19" t="s">
        <v>91</v>
      </c>
      <c r="BI19">
        <v>2</v>
      </c>
      <c r="BJ19">
        <v>243</v>
      </c>
      <c r="BK19">
        <v>47</v>
      </c>
      <c r="BL19">
        <v>27</v>
      </c>
      <c r="BM19">
        <v>7</v>
      </c>
      <c r="BN19">
        <v>4</v>
      </c>
      <c r="BO19">
        <v>0</v>
      </c>
      <c r="BP19">
        <v>0</v>
      </c>
      <c r="BQ19">
        <v>0</v>
      </c>
      <c r="BR19">
        <v>102</v>
      </c>
      <c r="BS19">
        <v>0.79355932162732601</v>
      </c>
      <c r="BT19">
        <v>0.86714539012196001</v>
      </c>
      <c r="BU19">
        <v>1.02090408249248</v>
      </c>
      <c r="BV19">
        <v>0.83492042954858903</v>
      </c>
      <c r="BW19">
        <v>0.50090103725893897</v>
      </c>
      <c r="BX19">
        <v>-2.88665538825986</v>
      </c>
      <c r="BY19">
        <v>-2.7360475422178698</v>
      </c>
      <c r="BZ19">
        <v>-2.0989352293859098</v>
      </c>
      <c r="CA19">
        <v>0.88264130983225397</v>
      </c>
    </row>
    <row r="20" spans="1:79" x14ac:dyDescent="0.35">
      <c r="A20" t="s">
        <v>2997</v>
      </c>
      <c r="B20" t="s">
        <v>80</v>
      </c>
      <c r="C20" t="s">
        <v>2998</v>
      </c>
      <c r="D20" t="s">
        <v>82</v>
      </c>
      <c r="E20" t="s">
        <v>82</v>
      </c>
      <c r="F20" t="s">
        <v>83</v>
      </c>
      <c r="G20" t="s">
        <v>84</v>
      </c>
      <c r="H20" t="s">
        <v>733</v>
      </c>
      <c r="I20" t="s">
        <v>86</v>
      </c>
      <c r="J20" t="s">
        <v>514</v>
      </c>
      <c r="K20" t="s">
        <v>2999</v>
      </c>
      <c r="L20" t="s">
        <v>3000</v>
      </c>
      <c r="M20" t="s">
        <v>3001</v>
      </c>
      <c r="N20">
        <v>60</v>
      </c>
      <c r="O20" t="s">
        <v>91</v>
      </c>
      <c r="P20">
        <v>1381</v>
      </c>
      <c r="Q20">
        <v>0.97919999999999996</v>
      </c>
      <c r="R20">
        <v>219</v>
      </c>
      <c r="S20">
        <v>0.92159999999999997</v>
      </c>
      <c r="T20" t="s">
        <v>978</v>
      </c>
      <c r="U20" t="s">
        <v>3002</v>
      </c>
      <c r="V20" t="s">
        <v>3003</v>
      </c>
      <c r="W20" t="s">
        <v>3004</v>
      </c>
      <c r="X20" t="s">
        <v>3005</v>
      </c>
      <c r="Y20" t="s">
        <v>97</v>
      </c>
      <c r="Z20" t="s">
        <v>3006</v>
      </c>
      <c r="AA20" t="s">
        <v>99</v>
      </c>
      <c r="AB20">
        <v>1028</v>
      </c>
      <c r="AC20">
        <v>1</v>
      </c>
      <c r="AD20" t="s">
        <v>3007</v>
      </c>
      <c r="AE20">
        <v>2320</v>
      </c>
      <c r="AF20" t="s">
        <v>101</v>
      </c>
      <c r="AG20" t="s">
        <v>3008</v>
      </c>
      <c r="AH20" t="s">
        <v>82</v>
      </c>
      <c r="AI20" t="s">
        <v>82</v>
      </c>
      <c r="AJ20" t="s">
        <v>83</v>
      </c>
      <c r="AK20" t="s">
        <v>103</v>
      </c>
      <c r="AL20" t="s">
        <v>236</v>
      </c>
      <c r="AM20" t="s">
        <v>167</v>
      </c>
      <c r="AN20" t="s">
        <v>3009</v>
      </c>
      <c r="AO20" t="s">
        <v>3010</v>
      </c>
      <c r="AP20" t="s">
        <v>3011</v>
      </c>
      <c r="AQ20">
        <v>36</v>
      </c>
      <c r="AR20" t="s">
        <v>91</v>
      </c>
      <c r="AS20">
        <v>1399</v>
      </c>
      <c r="AT20">
        <v>0.98609999999999998</v>
      </c>
      <c r="AU20">
        <v>180</v>
      </c>
      <c r="AV20">
        <v>1</v>
      </c>
      <c r="AW20" t="s">
        <v>240</v>
      </c>
      <c r="AX20" t="s">
        <v>3012</v>
      </c>
      <c r="AY20" t="s">
        <v>3013</v>
      </c>
      <c r="AZ20" t="s">
        <v>174</v>
      </c>
      <c r="BA20" t="s">
        <v>243</v>
      </c>
      <c r="BB20" t="s">
        <v>244</v>
      </c>
      <c r="BC20" t="s">
        <v>3014</v>
      </c>
      <c r="BD20" t="s">
        <v>178</v>
      </c>
      <c r="BE20">
        <v>27272</v>
      </c>
      <c r="BF20" t="s">
        <v>3015</v>
      </c>
      <c r="BG20">
        <v>31</v>
      </c>
      <c r="BH20" t="s">
        <v>91</v>
      </c>
      <c r="BI20">
        <v>1</v>
      </c>
      <c r="BJ20">
        <v>22</v>
      </c>
      <c r="BK20">
        <v>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9</v>
      </c>
      <c r="BS20">
        <v>5.7997833506892998E-2</v>
      </c>
      <c r="BT20">
        <v>6.8415974402535204E-2</v>
      </c>
      <c r="BU20">
        <v>-2.5134953303957701</v>
      </c>
      <c r="BV20" s="1">
        <v>-2.2314061837611998</v>
      </c>
      <c r="BW20">
        <v>-2.91379597432155</v>
      </c>
      <c r="BX20">
        <v>-2.88665538825986</v>
      </c>
      <c r="BY20">
        <v>-2.7360475422178698</v>
      </c>
      <c r="BZ20">
        <v>-2.0989352293859098</v>
      </c>
      <c r="CA20">
        <v>0.17241770239531001</v>
      </c>
    </row>
    <row r="21" spans="1:79" hidden="1" x14ac:dyDescent="0.35">
      <c r="A21" t="s">
        <v>19535</v>
      </c>
      <c r="B21" t="s">
        <v>101</v>
      </c>
      <c r="C21" t="s">
        <v>19536</v>
      </c>
      <c r="D21" t="s">
        <v>82</v>
      </c>
      <c r="E21" t="s">
        <v>82</v>
      </c>
      <c r="F21" t="s">
        <v>83</v>
      </c>
      <c r="G21" t="s">
        <v>84</v>
      </c>
      <c r="H21" t="s">
        <v>604</v>
      </c>
      <c r="I21" t="s">
        <v>275</v>
      </c>
      <c r="J21" t="s">
        <v>222</v>
      </c>
      <c r="K21" t="s">
        <v>19537</v>
      </c>
      <c r="L21" t="s">
        <v>19538</v>
      </c>
      <c r="M21" t="s">
        <v>19539</v>
      </c>
      <c r="N21">
        <v>36</v>
      </c>
      <c r="O21" t="s">
        <v>91</v>
      </c>
      <c r="P21">
        <v>1357</v>
      </c>
      <c r="Q21">
        <v>0.97540000000000004</v>
      </c>
      <c r="R21">
        <v>223</v>
      </c>
      <c r="S21">
        <v>0.94</v>
      </c>
      <c r="T21" t="s">
        <v>19540</v>
      </c>
      <c r="U21" t="s">
        <v>7827</v>
      </c>
      <c r="V21" t="s">
        <v>19541</v>
      </c>
      <c r="W21" t="s">
        <v>12076</v>
      </c>
      <c r="X21" t="s">
        <v>19542</v>
      </c>
      <c r="Y21" t="s">
        <v>19543</v>
      </c>
      <c r="Z21" t="s">
        <v>19544</v>
      </c>
      <c r="AA21" t="s">
        <v>99</v>
      </c>
      <c r="AB21">
        <v>2412</v>
      </c>
      <c r="AC21">
        <v>9</v>
      </c>
      <c r="AD21" t="s">
        <v>19545</v>
      </c>
      <c r="AE21">
        <v>2171</v>
      </c>
      <c r="AF21" t="s">
        <v>209</v>
      </c>
      <c r="AG21" t="s">
        <v>19546</v>
      </c>
      <c r="AH21" t="s">
        <v>82</v>
      </c>
      <c r="AI21" t="s">
        <v>82</v>
      </c>
      <c r="AJ21" t="s">
        <v>83</v>
      </c>
      <c r="AK21" t="s">
        <v>103</v>
      </c>
      <c r="AL21" t="s">
        <v>669</v>
      </c>
      <c r="AM21" t="s">
        <v>167</v>
      </c>
      <c r="AN21" t="s">
        <v>19547</v>
      </c>
      <c r="AO21" t="s">
        <v>19548</v>
      </c>
      <c r="AP21" t="s">
        <v>6114</v>
      </c>
      <c r="AQ21">
        <v>42</v>
      </c>
      <c r="AR21" t="s">
        <v>91</v>
      </c>
      <c r="AS21">
        <v>1417</v>
      </c>
      <c r="AT21">
        <v>0.99309999999999998</v>
      </c>
      <c r="AU21">
        <v>190</v>
      </c>
      <c r="AV21">
        <v>1</v>
      </c>
      <c r="AW21" t="s">
        <v>989</v>
      </c>
      <c r="AX21" t="s">
        <v>990</v>
      </c>
      <c r="AY21" t="s">
        <v>675</v>
      </c>
      <c r="AZ21" t="s">
        <v>174</v>
      </c>
      <c r="BA21" t="s">
        <v>676</v>
      </c>
      <c r="BB21" t="s">
        <v>19549</v>
      </c>
      <c r="BC21" t="s">
        <v>6118</v>
      </c>
      <c r="BD21" t="s">
        <v>178</v>
      </c>
      <c r="BE21">
        <v>13952</v>
      </c>
      <c r="BF21" t="s">
        <v>6119</v>
      </c>
      <c r="BG21">
        <v>31</v>
      </c>
      <c r="BH21" t="s">
        <v>91</v>
      </c>
      <c r="BI21">
        <v>2</v>
      </c>
      <c r="BJ21">
        <v>314</v>
      </c>
      <c r="BK21">
        <v>81</v>
      </c>
      <c r="BL21">
        <v>25</v>
      </c>
      <c r="BM21">
        <v>11</v>
      </c>
      <c r="BN21">
        <v>4</v>
      </c>
      <c r="BO21">
        <v>0</v>
      </c>
      <c r="BP21">
        <v>0</v>
      </c>
      <c r="BQ21">
        <v>0</v>
      </c>
      <c r="BR21">
        <v>134</v>
      </c>
      <c r="BS21">
        <v>0.88510167966700704</v>
      </c>
      <c r="BT21">
        <v>1.2962141607075399</v>
      </c>
      <c r="BU21">
        <v>0.73167459209834196</v>
      </c>
      <c r="BV21">
        <v>1.27524749324999</v>
      </c>
      <c r="BW21">
        <v>0.22365040890920401</v>
      </c>
      <c r="BX21">
        <v>-2.88665538825986</v>
      </c>
      <c r="BY21">
        <v>-2.7360475422178698</v>
      </c>
      <c r="BZ21">
        <v>-2.0989352293859098</v>
      </c>
      <c r="CA21">
        <v>0.98818152074649801</v>
      </c>
    </row>
    <row r="22" spans="1:79" hidden="1" x14ac:dyDescent="0.35">
      <c r="A22" t="s">
        <v>19535</v>
      </c>
      <c r="B22" t="s">
        <v>101</v>
      </c>
      <c r="C22" t="s">
        <v>19536</v>
      </c>
      <c r="D22" t="s">
        <v>82</v>
      </c>
      <c r="E22" t="s">
        <v>82</v>
      </c>
      <c r="F22" t="s">
        <v>83</v>
      </c>
      <c r="G22" t="s">
        <v>84</v>
      </c>
      <c r="H22" t="s">
        <v>604</v>
      </c>
      <c r="I22" t="s">
        <v>275</v>
      </c>
      <c r="J22" t="s">
        <v>222</v>
      </c>
      <c r="K22" t="s">
        <v>19537</v>
      </c>
      <c r="L22" t="s">
        <v>19538</v>
      </c>
      <c r="M22" t="s">
        <v>19539</v>
      </c>
      <c r="N22">
        <v>36</v>
      </c>
      <c r="O22" t="s">
        <v>91</v>
      </c>
      <c r="P22">
        <v>1357</v>
      </c>
      <c r="Q22">
        <v>0.97540000000000004</v>
      </c>
      <c r="R22">
        <v>223</v>
      </c>
      <c r="S22">
        <v>0.94</v>
      </c>
      <c r="T22" t="s">
        <v>19540</v>
      </c>
      <c r="U22" t="s">
        <v>7827</v>
      </c>
      <c r="V22" t="s">
        <v>19541</v>
      </c>
      <c r="W22" t="s">
        <v>12076</v>
      </c>
      <c r="X22" t="s">
        <v>19542</v>
      </c>
      <c r="Y22" t="s">
        <v>19543</v>
      </c>
      <c r="Z22" t="s">
        <v>19544</v>
      </c>
      <c r="AA22" t="s">
        <v>99</v>
      </c>
      <c r="AB22">
        <v>2412</v>
      </c>
      <c r="AC22">
        <v>9</v>
      </c>
      <c r="AD22" t="s">
        <v>19545</v>
      </c>
      <c r="AE22">
        <v>2171</v>
      </c>
      <c r="AF22" t="s">
        <v>80</v>
      </c>
      <c r="AG22" t="s">
        <v>19550</v>
      </c>
      <c r="AH22" t="s">
        <v>82</v>
      </c>
      <c r="AI22" t="s">
        <v>82</v>
      </c>
      <c r="AJ22" t="s">
        <v>83</v>
      </c>
      <c r="AK22" t="s">
        <v>135</v>
      </c>
      <c r="AL22" t="s">
        <v>463</v>
      </c>
      <c r="AM22" t="s">
        <v>289</v>
      </c>
      <c r="AN22" t="s">
        <v>19551</v>
      </c>
      <c r="AO22" t="s">
        <v>19552</v>
      </c>
      <c r="AP22" t="s">
        <v>19553</v>
      </c>
      <c r="AQ22">
        <v>36</v>
      </c>
      <c r="AR22" t="s">
        <v>91</v>
      </c>
      <c r="AS22">
        <v>1327</v>
      </c>
      <c r="AT22">
        <v>0.97489999999999999</v>
      </c>
      <c r="AU22">
        <v>186</v>
      </c>
      <c r="AV22">
        <v>0.97440000000000004</v>
      </c>
      <c r="AW22" t="s">
        <v>1180</v>
      </c>
      <c r="AX22" t="s">
        <v>867</v>
      </c>
      <c r="AY22" t="s">
        <v>19554</v>
      </c>
      <c r="AZ22" t="s">
        <v>3512</v>
      </c>
      <c r="BA22" t="s">
        <v>19555</v>
      </c>
      <c r="BB22" t="s">
        <v>471</v>
      </c>
      <c r="BC22" t="s">
        <v>19556</v>
      </c>
      <c r="BD22" t="s">
        <v>148</v>
      </c>
      <c r="BE22">
        <v>56680</v>
      </c>
      <c r="BF22" t="s">
        <v>19557</v>
      </c>
      <c r="BG22">
        <v>111</v>
      </c>
      <c r="BH22" t="s">
        <v>91</v>
      </c>
      <c r="BI22">
        <v>2</v>
      </c>
      <c r="BJ22">
        <v>314</v>
      </c>
      <c r="BK22">
        <v>81</v>
      </c>
      <c r="BL22">
        <v>25</v>
      </c>
      <c r="BM22">
        <v>11</v>
      </c>
      <c r="BN22">
        <v>4</v>
      </c>
      <c r="BO22">
        <v>0</v>
      </c>
      <c r="BP22">
        <v>0</v>
      </c>
      <c r="BQ22">
        <v>0</v>
      </c>
      <c r="BR22">
        <v>134</v>
      </c>
      <c r="BS22">
        <v>0.88510167966700704</v>
      </c>
      <c r="BT22">
        <v>1.2962141607075399</v>
      </c>
      <c r="BU22">
        <v>0.73167459209834196</v>
      </c>
      <c r="BV22">
        <v>1.27524749324999</v>
      </c>
      <c r="BW22">
        <v>0.22365040890920401</v>
      </c>
      <c r="BX22">
        <v>-2.88665538825986</v>
      </c>
      <c r="BY22">
        <v>-2.7360475422178698</v>
      </c>
      <c r="BZ22">
        <v>-2.0989352293859098</v>
      </c>
      <c r="CA22">
        <v>0.98818152074649801</v>
      </c>
    </row>
    <row r="23" spans="1:79" hidden="1" x14ac:dyDescent="0.35">
      <c r="A23" t="s">
        <v>7915</v>
      </c>
      <c r="B23" t="s">
        <v>101</v>
      </c>
      <c r="C23" t="s">
        <v>7916</v>
      </c>
      <c r="D23" t="s">
        <v>82</v>
      </c>
      <c r="E23" t="s">
        <v>82</v>
      </c>
      <c r="F23" t="s">
        <v>83</v>
      </c>
      <c r="G23" t="s">
        <v>84</v>
      </c>
      <c r="H23" t="s">
        <v>404</v>
      </c>
      <c r="I23" t="s">
        <v>379</v>
      </c>
      <c r="J23" t="s">
        <v>122</v>
      </c>
      <c r="K23" t="s">
        <v>7917</v>
      </c>
      <c r="L23" t="s">
        <v>7918</v>
      </c>
      <c r="M23" t="s">
        <v>7919</v>
      </c>
      <c r="N23">
        <v>60</v>
      </c>
      <c r="O23" t="s">
        <v>91</v>
      </c>
      <c r="P23">
        <v>1399</v>
      </c>
      <c r="Q23">
        <v>0.98609999999999998</v>
      </c>
      <c r="R23">
        <v>238</v>
      </c>
      <c r="S23">
        <v>0.871</v>
      </c>
      <c r="T23" t="s">
        <v>7920</v>
      </c>
      <c r="U23" t="s">
        <v>1724</v>
      </c>
      <c r="V23" t="s">
        <v>1878</v>
      </c>
      <c r="W23" t="s">
        <v>129</v>
      </c>
      <c r="X23" t="s">
        <v>7921</v>
      </c>
      <c r="Y23" t="s">
        <v>5753</v>
      </c>
      <c r="Z23" t="s">
        <v>7922</v>
      </c>
      <c r="AA23" t="s">
        <v>99</v>
      </c>
      <c r="AB23">
        <v>3146</v>
      </c>
      <c r="AC23">
        <v>11</v>
      </c>
      <c r="AD23" t="s">
        <v>7923</v>
      </c>
      <c r="AE23">
        <v>379</v>
      </c>
      <c r="AF23" t="s">
        <v>209</v>
      </c>
      <c r="AG23" t="s">
        <v>7924</v>
      </c>
      <c r="AH23" t="s">
        <v>82</v>
      </c>
      <c r="AI23" t="s">
        <v>82</v>
      </c>
      <c r="AJ23" t="s">
        <v>83</v>
      </c>
      <c r="AK23" t="s">
        <v>103</v>
      </c>
      <c r="AL23" t="s">
        <v>829</v>
      </c>
      <c r="AM23" t="s">
        <v>105</v>
      </c>
      <c r="AN23" t="s">
        <v>7925</v>
      </c>
      <c r="AO23" t="s">
        <v>7926</v>
      </c>
      <c r="AP23" t="s">
        <v>7927</v>
      </c>
      <c r="AQ23">
        <v>39</v>
      </c>
      <c r="AR23" t="s">
        <v>91</v>
      </c>
      <c r="AS23">
        <v>1336</v>
      </c>
      <c r="AT23">
        <v>0.97850000000000004</v>
      </c>
      <c r="AU23">
        <v>181</v>
      </c>
      <c r="AV23">
        <v>0.97370000000000001</v>
      </c>
      <c r="AW23" t="s">
        <v>7928</v>
      </c>
      <c r="AX23" t="s">
        <v>7929</v>
      </c>
      <c r="AY23" t="s">
        <v>835</v>
      </c>
      <c r="AZ23" t="s">
        <v>112</v>
      </c>
      <c r="BA23" t="s">
        <v>1338</v>
      </c>
      <c r="BB23" t="s">
        <v>1382</v>
      </c>
      <c r="BC23" t="s">
        <v>7930</v>
      </c>
      <c r="BD23" t="s">
        <v>327</v>
      </c>
      <c r="BE23">
        <v>1274</v>
      </c>
      <c r="BF23" t="s">
        <v>7931</v>
      </c>
      <c r="BG23">
        <v>5</v>
      </c>
      <c r="BH23" t="s">
        <v>91</v>
      </c>
      <c r="BI23">
        <v>2</v>
      </c>
      <c r="BJ23">
        <v>424</v>
      </c>
      <c r="BK23">
        <v>100</v>
      </c>
      <c r="BL23">
        <v>51</v>
      </c>
      <c r="BM23">
        <v>8</v>
      </c>
      <c r="BN23">
        <v>4</v>
      </c>
      <c r="BO23">
        <v>0</v>
      </c>
      <c r="BP23">
        <v>0</v>
      </c>
      <c r="BQ23">
        <v>0</v>
      </c>
      <c r="BR23">
        <v>200</v>
      </c>
      <c r="BS23">
        <v>1.02499373558368</v>
      </c>
      <c r="BT23">
        <v>1.36685650508125</v>
      </c>
      <c r="BU23">
        <v>1.4234941755650501</v>
      </c>
      <c r="BV23">
        <v>0.51405771408904699</v>
      </c>
      <c r="BW23">
        <v>-3.7394545245830697E-2</v>
      </c>
      <c r="BX23">
        <v>-2.88665538825986</v>
      </c>
      <c r="BY23">
        <v>-2.7360475422178698</v>
      </c>
      <c r="BZ23">
        <v>-2.0989352293859098</v>
      </c>
      <c r="CA23">
        <v>1.2181689907600901</v>
      </c>
    </row>
    <row r="24" spans="1:79" hidden="1" x14ac:dyDescent="0.35">
      <c r="A24" t="s">
        <v>7915</v>
      </c>
      <c r="B24" t="s">
        <v>101</v>
      </c>
      <c r="C24" t="s">
        <v>7916</v>
      </c>
      <c r="D24" t="s">
        <v>82</v>
      </c>
      <c r="E24" t="s">
        <v>82</v>
      </c>
      <c r="F24" t="s">
        <v>83</v>
      </c>
      <c r="G24" t="s">
        <v>84</v>
      </c>
      <c r="H24" t="s">
        <v>404</v>
      </c>
      <c r="I24" t="s">
        <v>379</v>
      </c>
      <c r="J24" t="s">
        <v>122</v>
      </c>
      <c r="K24" t="s">
        <v>7917</v>
      </c>
      <c r="L24" t="s">
        <v>7918</v>
      </c>
      <c r="M24" t="s">
        <v>7919</v>
      </c>
      <c r="N24">
        <v>60</v>
      </c>
      <c r="O24" t="s">
        <v>91</v>
      </c>
      <c r="P24">
        <v>1399</v>
      </c>
      <c r="Q24">
        <v>0.98609999999999998</v>
      </c>
      <c r="R24">
        <v>238</v>
      </c>
      <c r="S24">
        <v>0.871</v>
      </c>
      <c r="T24" t="s">
        <v>7920</v>
      </c>
      <c r="U24" t="s">
        <v>1724</v>
      </c>
      <c r="V24" t="s">
        <v>1878</v>
      </c>
      <c r="W24" t="s">
        <v>129</v>
      </c>
      <c r="X24" t="s">
        <v>7921</v>
      </c>
      <c r="Y24" t="s">
        <v>5753</v>
      </c>
      <c r="Z24" t="s">
        <v>7922</v>
      </c>
      <c r="AA24" t="s">
        <v>99</v>
      </c>
      <c r="AB24">
        <v>3146</v>
      </c>
      <c r="AC24">
        <v>11</v>
      </c>
      <c r="AD24" t="s">
        <v>7923</v>
      </c>
      <c r="AE24">
        <v>379</v>
      </c>
      <c r="AF24" t="s">
        <v>80</v>
      </c>
      <c r="AG24" t="s">
        <v>7932</v>
      </c>
      <c r="AH24" t="s">
        <v>82</v>
      </c>
      <c r="AI24" t="s">
        <v>82</v>
      </c>
      <c r="AJ24" t="s">
        <v>83</v>
      </c>
      <c r="AK24" t="s">
        <v>135</v>
      </c>
      <c r="AL24" t="s">
        <v>416</v>
      </c>
      <c r="AM24" t="s">
        <v>137</v>
      </c>
      <c r="AN24" t="s">
        <v>7933</v>
      </c>
      <c r="AO24" t="s">
        <v>7934</v>
      </c>
      <c r="AP24" t="s">
        <v>7935</v>
      </c>
      <c r="AQ24">
        <v>33</v>
      </c>
      <c r="AR24" t="s">
        <v>91</v>
      </c>
      <c r="AS24">
        <v>1375</v>
      </c>
      <c r="AT24">
        <v>0.96599999999999997</v>
      </c>
      <c r="AU24">
        <v>180</v>
      </c>
      <c r="AV24">
        <v>1</v>
      </c>
      <c r="AW24" t="s">
        <v>7936</v>
      </c>
      <c r="AX24" t="s">
        <v>7937</v>
      </c>
      <c r="AY24" t="s">
        <v>7938</v>
      </c>
      <c r="AZ24" t="s">
        <v>144</v>
      </c>
      <c r="BA24" t="s">
        <v>1737</v>
      </c>
      <c r="BB24" t="s">
        <v>425</v>
      </c>
      <c r="BC24" t="s">
        <v>7939</v>
      </c>
      <c r="BD24" t="s">
        <v>148</v>
      </c>
      <c r="BE24">
        <v>64592</v>
      </c>
      <c r="BF24" t="s">
        <v>7940</v>
      </c>
      <c r="BG24">
        <v>86</v>
      </c>
      <c r="BH24" t="s">
        <v>91</v>
      </c>
      <c r="BI24">
        <v>2</v>
      </c>
      <c r="BJ24">
        <v>424</v>
      </c>
      <c r="BK24">
        <v>100</v>
      </c>
      <c r="BL24">
        <v>51</v>
      </c>
      <c r="BM24">
        <v>8</v>
      </c>
      <c r="BN24">
        <v>4</v>
      </c>
      <c r="BO24">
        <v>0</v>
      </c>
      <c r="BP24">
        <v>0</v>
      </c>
      <c r="BQ24">
        <v>0</v>
      </c>
      <c r="BR24">
        <v>200</v>
      </c>
      <c r="BS24">
        <v>1.02499373558368</v>
      </c>
      <c r="BT24">
        <v>1.36685650508125</v>
      </c>
      <c r="BU24">
        <v>1.4234941755650501</v>
      </c>
      <c r="BV24">
        <v>0.51405771408904699</v>
      </c>
      <c r="BW24">
        <v>-3.7394545245830697E-2</v>
      </c>
      <c r="BX24">
        <v>-2.88665538825986</v>
      </c>
      <c r="BY24">
        <v>-2.7360475422178698</v>
      </c>
      <c r="BZ24">
        <v>-2.0989352293859098</v>
      </c>
      <c r="CA24">
        <v>1.2181689907600901</v>
      </c>
    </row>
    <row r="25" spans="1:79" x14ac:dyDescent="0.35">
      <c r="A25" t="s">
        <v>2284</v>
      </c>
      <c r="B25" t="s">
        <v>101</v>
      </c>
      <c r="C25" t="s">
        <v>2285</v>
      </c>
      <c r="D25" t="s">
        <v>82</v>
      </c>
      <c r="E25" t="s">
        <v>82</v>
      </c>
      <c r="F25" t="s">
        <v>83</v>
      </c>
      <c r="G25" t="s">
        <v>84</v>
      </c>
      <c r="H25" t="s">
        <v>152</v>
      </c>
      <c r="I25" t="s">
        <v>86</v>
      </c>
      <c r="J25" t="s">
        <v>792</v>
      </c>
      <c r="K25" t="s">
        <v>2286</v>
      </c>
      <c r="L25" t="s">
        <v>2287</v>
      </c>
      <c r="M25" t="s">
        <v>2288</v>
      </c>
      <c r="N25">
        <v>66</v>
      </c>
      <c r="O25" t="s">
        <v>91</v>
      </c>
      <c r="P25">
        <v>1363</v>
      </c>
      <c r="Q25">
        <v>0.97219999999999995</v>
      </c>
      <c r="R25">
        <v>211</v>
      </c>
      <c r="S25">
        <v>0.88680000000000003</v>
      </c>
      <c r="T25" t="s">
        <v>2289</v>
      </c>
      <c r="U25" t="s">
        <v>2290</v>
      </c>
      <c r="V25" t="s">
        <v>2291</v>
      </c>
      <c r="W25" t="s">
        <v>2292</v>
      </c>
      <c r="X25" t="s">
        <v>2293</v>
      </c>
      <c r="Y25" t="s">
        <v>1294</v>
      </c>
      <c r="Z25" t="s">
        <v>2294</v>
      </c>
      <c r="AA25" t="s">
        <v>99</v>
      </c>
      <c r="AB25">
        <v>4296</v>
      </c>
      <c r="AC25">
        <v>7</v>
      </c>
      <c r="AD25" t="s">
        <v>2295</v>
      </c>
      <c r="AE25">
        <v>2314</v>
      </c>
      <c r="AF25" t="s">
        <v>80</v>
      </c>
      <c r="AG25" t="s">
        <v>2296</v>
      </c>
      <c r="AH25" t="s">
        <v>82</v>
      </c>
      <c r="AI25" t="s">
        <v>82</v>
      </c>
      <c r="AJ25" t="s">
        <v>83</v>
      </c>
      <c r="AK25" t="s">
        <v>135</v>
      </c>
      <c r="AL25" t="s">
        <v>805</v>
      </c>
      <c r="AM25" t="s">
        <v>526</v>
      </c>
      <c r="AN25" t="s">
        <v>2297</v>
      </c>
      <c r="AO25" t="s">
        <v>2298</v>
      </c>
      <c r="AP25" t="s">
        <v>2299</v>
      </c>
      <c r="AQ25">
        <v>36</v>
      </c>
      <c r="AR25" t="s">
        <v>91</v>
      </c>
      <c r="AS25">
        <v>1462</v>
      </c>
      <c r="AT25">
        <v>0.99329999999999996</v>
      </c>
      <c r="AU25">
        <v>190</v>
      </c>
      <c r="AV25">
        <v>1</v>
      </c>
      <c r="AW25" t="s">
        <v>809</v>
      </c>
      <c r="AX25" t="s">
        <v>2300</v>
      </c>
      <c r="AY25" t="s">
        <v>811</v>
      </c>
      <c r="AZ25" t="s">
        <v>573</v>
      </c>
      <c r="BA25" t="s">
        <v>2301</v>
      </c>
      <c r="BB25" t="s">
        <v>814</v>
      </c>
      <c r="BC25" t="s">
        <v>2302</v>
      </c>
      <c r="BD25" t="s">
        <v>148</v>
      </c>
      <c r="BE25">
        <v>21016</v>
      </c>
      <c r="BF25" t="s">
        <v>2303</v>
      </c>
      <c r="BG25">
        <v>21</v>
      </c>
      <c r="BH25" t="s">
        <v>91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4</v>
      </c>
      <c r="BR25">
        <v>0</v>
      </c>
      <c r="BS25">
        <v>-2.6981592169750499</v>
      </c>
      <c r="BT25">
        <v>-2.8918342547137699</v>
      </c>
      <c r="BU25">
        <v>-2.5134953303957701</v>
      </c>
      <c r="BV25" s="1">
        <v>-2.2314061837611998</v>
      </c>
      <c r="BW25">
        <v>-2.91379597432155</v>
      </c>
      <c r="BX25">
        <v>-2.88665538825986</v>
      </c>
      <c r="BY25">
        <v>-2.7360475422178698</v>
      </c>
      <c r="BZ25">
        <v>2.5848743063850299</v>
      </c>
      <c r="CA25">
        <v>-2.6021128814464198</v>
      </c>
    </row>
    <row r="26" spans="1:79" x14ac:dyDescent="0.35">
      <c r="A26" t="s">
        <v>6789</v>
      </c>
      <c r="B26" t="s">
        <v>101</v>
      </c>
      <c r="C26" t="s">
        <v>6790</v>
      </c>
      <c r="D26" t="s">
        <v>82</v>
      </c>
      <c r="E26" t="s">
        <v>82</v>
      </c>
      <c r="F26" t="s">
        <v>83</v>
      </c>
      <c r="G26" t="s">
        <v>84</v>
      </c>
      <c r="H26" t="s">
        <v>1205</v>
      </c>
      <c r="I26" t="s">
        <v>734</v>
      </c>
      <c r="J26" t="s">
        <v>122</v>
      </c>
      <c r="K26" t="s">
        <v>6791</v>
      </c>
      <c r="L26" t="s">
        <v>6792</v>
      </c>
      <c r="M26" t="s">
        <v>6793</v>
      </c>
      <c r="N26">
        <v>51</v>
      </c>
      <c r="O26" t="s">
        <v>91</v>
      </c>
      <c r="P26">
        <v>1363</v>
      </c>
      <c r="Q26">
        <v>0.97219999999999995</v>
      </c>
      <c r="R26">
        <v>256</v>
      </c>
      <c r="S26">
        <v>0.9032</v>
      </c>
      <c r="T26" t="s">
        <v>1209</v>
      </c>
      <c r="U26" t="s">
        <v>6794</v>
      </c>
      <c r="V26" t="s">
        <v>6795</v>
      </c>
      <c r="W26" t="s">
        <v>190</v>
      </c>
      <c r="X26" t="s">
        <v>6796</v>
      </c>
      <c r="Y26" t="s">
        <v>6797</v>
      </c>
      <c r="Z26" t="s">
        <v>6798</v>
      </c>
      <c r="AA26" t="s">
        <v>99</v>
      </c>
      <c r="AB26">
        <v>5328</v>
      </c>
      <c r="AC26">
        <v>9</v>
      </c>
      <c r="AD26" t="s">
        <v>6799</v>
      </c>
      <c r="AE26">
        <v>2311</v>
      </c>
      <c r="AF26" t="s">
        <v>80</v>
      </c>
      <c r="AG26" t="s">
        <v>6800</v>
      </c>
      <c r="AH26" t="s">
        <v>82</v>
      </c>
      <c r="AI26" t="s">
        <v>82</v>
      </c>
      <c r="AJ26" t="s">
        <v>83</v>
      </c>
      <c r="AK26" t="s">
        <v>135</v>
      </c>
      <c r="AL26" t="s">
        <v>681</v>
      </c>
      <c r="AM26" t="s">
        <v>526</v>
      </c>
      <c r="AN26" t="s">
        <v>6801</v>
      </c>
      <c r="AO26" t="s">
        <v>6802</v>
      </c>
      <c r="AP26" t="s">
        <v>6803</v>
      </c>
      <c r="AQ26">
        <v>33</v>
      </c>
      <c r="AR26" t="s">
        <v>91</v>
      </c>
      <c r="AS26">
        <v>1411</v>
      </c>
      <c r="AT26">
        <v>0.97960000000000003</v>
      </c>
      <c r="AU26">
        <v>185</v>
      </c>
      <c r="AV26">
        <v>1</v>
      </c>
      <c r="AW26" t="s">
        <v>6804</v>
      </c>
      <c r="AX26" t="s">
        <v>6805</v>
      </c>
      <c r="AY26" t="s">
        <v>6806</v>
      </c>
      <c r="AZ26" t="s">
        <v>573</v>
      </c>
      <c r="BA26" t="s">
        <v>6807</v>
      </c>
      <c r="BB26" t="s">
        <v>1668</v>
      </c>
      <c r="BC26" t="s">
        <v>6808</v>
      </c>
      <c r="BD26" t="s">
        <v>148</v>
      </c>
      <c r="BE26">
        <v>14518</v>
      </c>
      <c r="BF26" t="s">
        <v>6809</v>
      </c>
      <c r="BG26">
        <v>16</v>
      </c>
      <c r="BH26" t="s">
        <v>91</v>
      </c>
      <c r="BI26">
        <v>1</v>
      </c>
      <c r="BJ26">
        <v>7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-0.40045449631136798</v>
      </c>
      <c r="BT26">
        <v>-2.8918342547137699</v>
      </c>
      <c r="BU26">
        <v>-2.5134953303957701</v>
      </c>
      <c r="BV26" s="1">
        <v>-2.2314061837611998</v>
      </c>
      <c r="BW26">
        <v>-2.91379597432155</v>
      </c>
      <c r="BX26">
        <v>-2.88665538825986</v>
      </c>
      <c r="BY26">
        <v>-2.7360475422178698</v>
      </c>
      <c r="BZ26">
        <v>-2.0989352293859098</v>
      </c>
      <c r="CA26">
        <v>-2.6021128814464198</v>
      </c>
    </row>
    <row r="27" spans="1:79" x14ac:dyDescent="0.35">
      <c r="A27" t="s">
        <v>21837</v>
      </c>
      <c r="B27" t="s">
        <v>80</v>
      </c>
      <c r="C27" t="s">
        <v>21838</v>
      </c>
      <c r="D27" t="s">
        <v>82</v>
      </c>
      <c r="E27" t="s">
        <v>82</v>
      </c>
      <c r="F27" t="s">
        <v>83</v>
      </c>
      <c r="G27" t="s">
        <v>84</v>
      </c>
      <c r="H27" t="s">
        <v>604</v>
      </c>
      <c r="I27" t="s">
        <v>1343</v>
      </c>
      <c r="J27" t="s">
        <v>222</v>
      </c>
      <c r="K27" t="s">
        <v>21839</v>
      </c>
      <c r="L27" t="s">
        <v>21840</v>
      </c>
      <c r="M27" t="s">
        <v>21841</v>
      </c>
      <c r="N27">
        <v>42</v>
      </c>
      <c r="O27" t="s">
        <v>91</v>
      </c>
      <c r="P27">
        <v>1339</v>
      </c>
      <c r="Q27">
        <v>0.96840000000000004</v>
      </c>
      <c r="R27">
        <v>223</v>
      </c>
      <c r="S27">
        <v>0.94</v>
      </c>
      <c r="T27" t="s">
        <v>1466</v>
      </c>
      <c r="U27" t="s">
        <v>21842</v>
      </c>
      <c r="V27" t="s">
        <v>21843</v>
      </c>
      <c r="W27" t="s">
        <v>482</v>
      </c>
      <c r="X27" t="s">
        <v>21844</v>
      </c>
      <c r="Y27" t="s">
        <v>12333</v>
      </c>
      <c r="Z27" t="s">
        <v>21845</v>
      </c>
      <c r="AA27" t="s">
        <v>99</v>
      </c>
      <c r="AB27">
        <v>4390</v>
      </c>
      <c r="AC27">
        <v>7</v>
      </c>
      <c r="AD27" t="s">
        <v>21846</v>
      </c>
      <c r="AE27">
        <v>2308</v>
      </c>
      <c r="AF27" t="s">
        <v>101</v>
      </c>
      <c r="AG27" t="s">
        <v>21847</v>
      </c>
      <c r="AH27" t="s">
        <v>82</v>
      </c>
      <c r="AI27" t="s">
        <v>82</v>
      </c>
      <c r="AJ27" t="s">
        <v>83</v>
      </c>
      <c r="AK27" t="s">
        <v>135</v>
      </c>
      <c r="AL27" t="s">
        <v>643</v>
      </c>
      <c r="AM27" t="s">
        <v>526</v>
      </c>
      <c r="AN27" t="s">
        <v>21848</v>
      </c>
      <c r="AO27" t="s">
        <v>21849</v>
      </c>
      <c r="AP27" t="s">
        <v>21850</v>
      </c>
      <c r="AQ27">
        <v>33</v>
      </c>
      <c r="AR27" t="s">
        <v>91</v>
      </c>
      <c r="AS27">
        <v>1345</v>
      </c>
      <c r="AT27">
        <v>0.98209999999999997</v>
      </c>
      <c r="AU27">
        <v>166</v>
      </c>
      <c r="AV27">
        <v>0.97140000000000004</v>
      </c>
      <c r="AW27" t="s">
        <v>647</v>
      </c>
      <c r="AX27" t="s">
        <v>8648</v>
      </c>
      <c r="AY27" t="s">
        <v>21851</v>
      </c>
      <c r="AZ27" t="s">
        <v>573</v>
      </c>
      <c r="BA27" t="s">
        <v>21852</v>
      </c>
      <c r="BB27" t="s">
        <v>298</v>
      </c>
      <c r="BC27" t="s">
        <v>21853</v>
      </c>
      <c r="BD27" t="s">
        <v>148</v>
      </c>
      <c r="BE27">
        <v>57552</v>
      </c>
      <c r="BF27" t="s">
        <v>21854</v>
      </c>
      <c r="BG27">
        <v>55</v>
      </c>
      <c r="BH27" t="s">
        <v>91</v>
      </c>
      <c r="BI27">
        <v>1</v>
      </c>
      <c r="BJ27">
        <v>104</v>
      </c>
      <c r="BK27">
        <v>24</v>
      </c>
      <c r="BL27">
        <v>19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1.05295656702225</v>
      </c>
      <c r="BT27">
        <v>1.4036239502337799</v>
      </c>
      <c r="BU27">
        <v>2.0217033938990299</v>
      </c>
      <c r="BV27" s="1">
        <v>-2.2314061837611998</v>
      </c>
      <c r="BW27">
        <v>-2.91379597432155</v>
      </c>
      <c r="BX27">
        <v>-2.88665538825986</v>
      </c>
      <c r="BY27">
        <v>-2.7360475422178698</v>
      </c>
      <c r="BZ27">
        <v>-2.0989352293859098</v>
      </c>
      <c r="CA27">
        <v>-2.6021128814464198</v>
      </c>
    </row>
    <row r="28" spans="1:79" x14ac:dyDescent="0.35">
      <c r="A28" t="s">
        <v>3420</v>
      </c>
      <c r="B28" t="s">
        <v>80</v>
      </c>
      <c r="C28" t="s">
        <v>3421</v>
      </c>
      <c r="D28" t="s">
        <v>82</v>
      </c>
      <c r="E28" t="s">
        <v>82</v>
      </c>
      <c r="F28" t="s">
        <v>83</v>
      </c>
      <c r="G28" t="s">
        <v>84</v>
      </c>
      <c r="H28" t="s">
        <v>1106</v>
      </c>
      <c r="I28" t="s">
        <v>898</v>
      </c>
      <c r="J28" t="s">
        <v>514</v>
      </c>
      <c r="K28" t="s">
        <v>3422</v>
      </c>
      <c r="L28" t="s">
        <v>3423</v>
      </c>
      <c r="M28" t="s">
        <v>3424</v>
      </c>
      <c r="N28">
        <v>45</v>
      </c>
      <c r="O28" t="s">
        <v>91</v>
      </c>
      <c r="P28">
        <v>1402</v>
      </c>
      <c r="Q28">
        <v>0.99299999999999999</v>
      </c>
      <c r="R28">
        <v>237</v>
      </c>
      <c r="S28">
        <v>0.96079999999999999</v>
      </c>
      <c r="T28" t="s">
        <v>92</v>
      </c>
      <c r="U28" t="s">
        <v>1110</v>
      </c>
      <c r="V28" t="s">
        <v>3425</v>
      </c>
      <c r="W28" t="s">
        <v>160</v>
      </c>
      <c r="X28" t="s">
        <v>1112</v>
      </c>
      <c r="Y28" t="s">
        <v>639</v>
      </c>
      <c r="Z28" t="s">
        <v>3426</v>
      </c>
      <c r="AA28" t="s">
        <v>99</v>
      </c>
      <c r="AB28">
        <v>2916</v>
      </c>
      <c r="AC28">
        <v>8</v>
      </c>
      <c r="AD28" t="s">
        <v>3427</v>
      </c>
      <c r="AE28">
        <v>2300</v>
      </c>
      <c r="AF28" t="s">
        <v>209</v>
      </c>
      <c r="AG28" t="s">
        <v>3428</v>
      </c>
      <c r="AH28" t="s">
        <v>82</v>
      </c>
      <c r="AI28" t="s">
        <v>82</v>
      </c>
      <c r="AJ28" t="s">
        <v>83</v>
      </c>
      <c r="AK28" t="s">
        <v>103</v>
      </c>
      <c r="AL28" t="s">
        <v>1298</v>
      </c>
      <c r="AM28" t="s">
        <v>105</v>
      </c>
      <c r="AN28" t="s">
        <v>3429</v>
      </c>
      <c r="AO28" t="s">
        <v>3430</v>
      </c>
      <c r="AP28" t="s">
        <v>3431</v>
      </c>
      <c r="AQ28">
        <v>36</v>
      </c>
      <c r="AR28" t="s">
        <v>91</v>
      </c>
      <c r="AS28">
        <v>1414</v>
      </c>
      <c r="AT28">
        <v>0.98629999999999995</v>
      </c>
      <c r="AU28">
        <v>172</v>
      </c>
      <c r="AV28">
        <v>0.94740000000000002</v>
      </c>
      <c r="AW28" t="s">
        <v>3432</v>
      </c>
      <c r="AX28" t="s">
        <v>3433</v>
      </c>
      <c r="AY28" t="s">
        <v>3434</v>
      </c>
      <c r="AZ28" t="s">
        <v>112</v>
      </c>
      <c r="BA28" t="s">
        <v>3435</v>
      </c>
      <c r="BB28" t="s">
        <v>1306</v>
      </c>
      <c r="BC28" t="s">
        <v>3436</v>
      </c>
      <c r="BD28" t="s">
        <v>116</v>
      </c>
      <c r="BE28">
        <v>44142</v>
      </c>
      <c r="BF28" t="s">
        <v>3437</v>
      </c>
      <c r="BG28">
        <v>82</v>
      </c>
      <c r="BH28" t="s">
        <v>91</v>
      </c>
      <c r="BI28">
        <v>1</v>
      </c>
      <c r="BJ28">
        <v>13</v>
      </c>
      <c r="BK28">
        <v>5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-0.12908922243732501</v>
      </c>
      <c r="BT28">
        <v>0.601502310987163</v>
      </c>
      <c r="BU28">
        <v>-2.5134953303957701</v>
      </c>
      <c r="BV28" s="1">
        <v>-2.2314061837611998</v>
      </c>
      <c r="BW28">
        <v>-2.91379597432155</v>
      </c>
      <c r="BX28">
        <v>-2.88665538825986</v>
      </c>
      <c r="BY28">
        <v>-2.7360475422178698</v>
      </c>
      <c r="BZ28">
        <v>-2.0989352293859098</v>
      </c>
      <c r="CA28">
        <v>-2.6021128814464198</v>
      </c>
    </row>
    <row r="29" spans="1:79" s="4" customFormat="1" x14ac:dyDescent="0.35">
      <c r="A29" t="s">
        <v>16014</v>
      </c>
      <c r="B29" t="s">
        <v>80</v>
      </c>
      <c r="C29" t="s">
        <v>16015</v>
      </c>
      <c r="D29" t="s">
        <v>82</v>
      </c>
      <c r="E29" t="s">
        <v>82</v>
      </c>
      <c r="F29" t="s">
        <v>83</v>
      </c>
      <c r="G29" t="s">
        <v>84</v>
      </c>
      <c r="H29" t="s">
        <v>378</v>
      </c>
      <c r="I29" t="s">
        <v>631</v>
      </c>
      <c r="J29" t="s">
        <v>514</v>
      </c>
      <c r="K29" t="s">
        <v>16016</v>
      </c>
      <c r="L29" t="s">
        <v>16017</v>
      </c>
      <c r="M29" t="s">
        <v>16018</v>
      </c>
      <c r="N29">
        <v>60</v>
      </c>
      <c r="O29" t="s">
        <v>91</v>
      </c>
      <c r="P29">
        <v>1282</v>
      </c>
      <c r="Q29">
        <v>0.94099999999999995</v>
      </c>
      <c r="R29">
        <v>201</v>
      </c>
      <c r="S29">
        <v>0.88239999999999996</v>
      </c>
      <c r="T29" t="s">
        <v>13513</v>
      </c>
      <c r="U29" t="s">
        <v>16019</v>
      </c>
      <c r="V29" t="s">
        <v>16020</v>
      </c>
      <c r="W29" t="s">
        <v>160</v>
      </c>
      <c r="X29" t="s">
        <v>16021</v>
      </c>
      <c r="Y29" t="s">
        <v>16022</v>
      </c>
      <c r="Z29" t="s">
        <v>16023</v>
      </c>
      <c r="AA29" t="s">
        <v>99</v>
      </c>
      <c r="AB29">
        <v>14310</v>
      </c>
      <c r="AC29">
        <v>24</v>
      </c>
      <c r="AD29" t="s">
        <v>16024</v>
      </c>
      <c r="AE29">
        <v>2293</v>
      </c>
      <c r="AF29" t="s">
        <v>101</v>
      </c>
      <c r="AG29" t="s">
        <v>16025</v>
      </c>
      <c r="AH29" t="s">
        <v>82</v>
      </c>
      <c r="AI29" t="s">
        <v>82</v>
      </c>
      <c r="AJ29" t="s">
        <v>83</v>
      </c>
      <c r="AK29" t="s">
        <v>103</v>
      </c>
      <c r="AL29" t="s">
        <v>1010</v>
      </c>
      <c r="AM29" t="s">
        <v>488</v>
      </c>
      <c r="AN29" t="s">
        <v>16026</v>
      </c>
      <c r="AO29" t="s">
        <v>16027</v>
      </c>
      <c r="AP29" t="s">
        <v>16028</v>
      </c>
      <c r="AQ29">
        <v>36</v>
      </c>
      <c r="AR29" t="s">
        <v>91</v>
      </c>
      <c r="AS29">
        <v>1327</v>
      </c>
      <c r="AT29">
        <v>0.95830000000000004</v>
      </c>
      <c r="AU29">
        <v>152</v>
      </c>
      <c r="AV29">
        <v>0.94120000000000004</v>
      </c>
      <c r="AW29" t="s">
        <v>16029</v>
      </c>
      <c r="AX29" t="s">
        <v>16030</v>
      </c>
      <c r="AY29" t="s">
        <v>16031</v>
      </c>
      <c r="AZ29" t="s">
        <v>16032</v>
      </c>
      <c r="BA29" t="s">
        <v>1823</v>
      </c>
      <c r="BB29" t="s">
        <v>1090</v>
      </c>
      <c r="BC29" t="s">
        <v>16033</v>
      </c>
      <c r="BD29" t="s">
        <v>116</v>
      </c>
      <c r="BE29">
        <v>51194</v>
      </c>
      <c r="BF29" t="s">
        <v>16034</v>
      </c>
      <c r="BG29">
        <v>67</v>
      </c>
      <c r="BH29" t="s">
        <v>91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4</v>
      </c>
      <c r="BR29">
        <v>0</v>
      </c>
      <c r="BS29">
        <v>-2.6981592169750499</v>
      </c>
      <c r="BT29">
        <v>-2.8918342547137699</v>
      </c>
      <c r="BU29">
        <v>-2.5134953303957701</v>
      </c>
      <c r="BV29" s="1">
        <v>-2.2314061837611998</v>
      </c>
      <c r="BW29">
        <v>-2.91379597432155</v>
      </c>
      <c r="BX29">
        <v>-2.88665538825986</v>
      </c>
      <c r="BY29">
        <v>-2.7360475422178698</v>
      </c>
      <c r="BZ29">
        <v>2.5848743063850299</v>
      </c>
      <c r="CA29">
        <v>-2.6021128814464198</v>
      </c>
    </row>
    <row r="30" spans="1:79" hidden="1" x14ac:dyDescent="0.35">
      <c r="A30" t="s">
        <v>1426</v>
      </c>
      <c r="B30" t="s">
        <v>101</v>
      </c>
      <c r="C30" t="s">
        <v>1427</v>
      </c>
      <c r="D30" t="s">
        <v>82</v>
      </c>
      <c r="E30" t="s">
        <v>82</v>
      </c>
      <c r="F30" t="s">
        <v>83</v>
      </c>
      <c r="G30" t="s">
        <v>84</v>
      </c>
      <c r="H30" t="s">
        <v>578</v>
      </c>
      <c r="I30" t="s">
        <v>605</v>
      </c>
      <c r="J30" t="s">
        <v>122</v>
      </c>
      <c r="K30" t="s">
        <v>1428</v>
      </c>
      <c r="L30" t="s">
        <v>1429</v>
      </c>
      <c r="M30" t="s">
        <v>1430</v>
      </c>
      <c r="N30">
        <v>48</v>
      </c>
      <c r="O30" t="s">
        <v>91</v>
      </c>
      <c r="P30">
        <v>1312</v>
      </c>
      <c r="Q30">
        <v>0.95789999999999997</v>
      </c>
      <c r="R30">
        <v>157</v>
      </c>
      <c r="S30">
        <v>0.7258</v>
      </c>
      <c r="T30" t="s">
        <v>1431</v>
      </c>
      <c r="U30" t="s">
        <v>1432</v>
      </c>
      <c r="V30" t="s">
        <v>1433</v>
      </c>
      <c r="W30" t="s">
        <v>1434</v>
      </c>
      <c r="X30" t="s">
        <v>1435</v>
      </c>
      <c r="Y30" t="s">
        <v>1436</v>
      </c>
      <c r="Z30" t="s">
        <v>1437</v>
      </c>
      <c r="AA30" t="s">
        <v>99</v>
      </c>
      <c r="AB30">
        <v>2046</v>
      </c>
      <c r="AC30">
        <v>18</v>
      </c>
      <c r="AD30" t="s">
        <v>1438</v>
      </c>
      <c r="AE30">
        <v>1713</v>
      </c>
      <c r="AF30" t="s">
        <v>209</v>
      </c>
      <c r="AG30" t="s">
        <v>1439</v>
      </c>
      <c r="AH30" t="s">
        <v>82</v>
      </c>
      <c r="AI30" t="s">
        <v>82</v>
      </c>
      <c r="AJ30" t="s">
        <v>83</v>
      </c>
      <c r="AK30" t="s">
        <v>103</v>
      </c>
      <c r="AL30" t="s">
        <v>317</v>
      </c>
      <c r="AM30" t="s">
        <v>105</v>
      </c>
      <c r="AN30" t="s">
        <v>1440</v>
      </c>
      <c r="AO30" t="s">
        <v>1441</v>
      </c>
      <c r="AP30" t="s">
        <v>1442</v>
      </c>
      <c r="AQ30">
        <v>39</v>
      </c>
      <c r="AR30" t="s">
        <v>91</v>
      </c>
      <c r="AS30">
        <v>443</v>
      </c>
      <c r="AT30">
        <v>0.92310000000000003</v>
      </c>
      <c r="AU30">
        <v>167</v>
      </c>
      <c r="AV30">
        <v>0.94589999999999996</v>
      </c>
      <c r="AW30" t="s">
        <v>1443</v>
      </c>
      <c r="AX30" t="s">
        <v>1444</v>
      </c>
      <c r="AY30" t="s">
        <v>1445</v>
      </c>
      <c r="AZ30" t="s">
        <v>1446</v>
      </c>
      <c r="BA30" t="s">
        <v>1447</v>
      </c>
      <c r="BB30" t="s">
        <v>1448</v>
      </c>
      <c r="BC30" t="s">
        <v>1449</v>
      </c>
      <c r="BD30" t="s">
        <v>178</v>
      </c>
      <c r="BE30">
        <v>2</v>
      </c>
      <c r="BF30" t="s">
        <v>1450</v>
      </c>
      <c r="BG30">
        <v>1</v>
      </c>
      <c r="BH30" t="s">
        <v>91</v>
      </c>
      <c r="BI30">
        <v>2</v>
      </c>
      <c r="BJ30">
        <v>84</v>
      </c>
      <c r="BK30">
        <v>18</v>
      </c>
      <c r="BL30">
        <v>8</v>
      </c>
      <c r="BM30">
        <v>7</v>
      </c>
      <c r="BN30">
        <v>0</v>
      </c>
      <c r="BO30">
        <v>0</v>
      </c>
      <c r="BP30">
        <v>0</v>
      </c>
      <c r="BQ30">
        <v>0</v>
      </c>
      <c r="BR30">
        <v>6</v>
      </c>
      <c r="BS30">
        <v>0.58374312409811102</v>
      </c>
      <c r="BT30">
        <v>0.75115956969823805</v>
      </c>
      <c r="BU30">
        <v>0.62769529192247597</v>
      </c>
      <c r="BV30">
        <v>2.2818576851372101</v>
      </c>
      <c r="BW30">
        <v>-2.91379597432155</v>
      </c>
      <c r="BX30">
        <v>-2.88665538825986</v>
      </c>
      <c r="BY30">
        <v>-2.7360475422178698</v>
      </c>
      <c r="BZ30">
        <v>-2.0989352293859098</v>
      </c>
      <c r="CA30">
        <v>-0.81729142746466199</v>
      </c>
    </row>
    <row r="31" spans="1:79" hidden="1" x14ac:dyDescent="0.35">
      <c r="A31" t="s">
        <v>1426</v>
      </c>
      <c r="B31" t="s">
        <v>101</v>
      </c>
      <c r="C31" t="s">
        <v>1427</v>
      </c>
      <c r="D31" t="s">
        <v>82</v>
      </c>
      <c r="E31" t="s">
        <v>82</v>
      </c>
      <c r="F31" t="s">
        <v>83</v>
      </c>
      <c r="G31" t="s">
        <v>84</v>
      </c>
      <c r="H31" t="s">
        <v>578</v>
      </c>
      <c r="I31" t="s">
        <v>605</v>
      </c>
      <c r="J31" t="s">
        <v>122</v>
      </c>
      <c r="K31" t="s">
        <v>1428</v>
      </c>
      <c r="L31" t="s">
        <v>1429</v>
      </c>
      <c r="M31" t="s">
        <v>1430</v>
      </c>
      <c r="N31">
        <v>48</v>
      </c>
      <c r="O31" t="s">
        <v>91</v>
      </c>
      <c r="P31">
        <v>1312</v>
      </c>
      <c r="Q31">
        <v>0.95789999999999997</v>
      </c>
      <c r="R31">
        <v>157</v>
      </c>
      <c r="S31">
        <v>0.7258</v>
      </c>
      <c r="T31" t="s">
        <v>1431</v>
      </c>
      <c r="U31" t="s">
        <v>1432</v>
      </c>
      <c r="V31" t="s">
        <v>1433</v>
      </c>
      <c r="W31" t="s">
        <v>1434</v>
      </c>
      <c r="X31" t="s">
        <v>1435</v>
      </c>
      <c r="Y31" t="s">
        <v>1436</v>
      </c>
      <c r="Z31" t="s">
        <v>1437</v>
      </c>
      <c r="AA31" t="s">
        <v>99</v>
      </c>
      <c r="AB31">
        <v>2046</v>
      </c>
      <c r="AC31">
        <v>18</v>
      </c>
      <c r="AD31" t="s">
        <v>1438</v>
      </c>
      <c r="AE31">
        <v>1713</v>
      </c>
      <c r="AF31" t="s">
        <v>80</v>
      </c>
      <c r="AG31" t="s">
        <v>1451</v>
      </c>
      <c r="AH31" t="s">
        <v>82</v>
      </c>
      <c r="AI31" t="s">
        <v>82</v>
      </c>
      <c r="AJ31" t="s">
        <v>83</v>
      </c>
      <c r="AK31" t="s">
        <v>135</v>
      </c>
      <c r="AL31" t="s">
        <v>525</v>
      </c>
      <c r="AM31" t="s">
        <v>526</v>
      </c>
      <c r="AN31" t="s">
        <v>1452</v>
      </c>
      <c r="AO31" t="s">
        <v>1453</v>
      </c>
      <c r="AP31" t="s">
        <v>1454</v>
      </c>
      <c r="AQ31">
        <v>33</v>
      </c>
      <c r="AR31" t="s">
        <v>91</v>
      </c>
      <c r="AS31">
        <v>1327</v>
      </c>
      <c r="AT31">
        <v>0.97489999999999999</v>
      </c>
      <c r="AU31">
        <v>171</v>
      </c>
      <c r="AV31">
        <v>0.97219999999999995</v>
      </c>
      <c r="AW31" t="s">
        <v>1140</v>
      </c>
      <c r="AX31" t="s">
        <v>1455</v>
      </c>
      <c r="AY31" t="s">
        <v>1456</v>
      </c>
      <c r="AZ31" t="s">
        <v>1457</v>
      </c>
      <c r="BA31" t="s">
        <v>1458</v>
      </c>
      <c r="BB31" t="s">
        <v>206</v>
      </c>
      <c r="BC31" t="s">
        <v>1459</v>
      </c>
      <c r="BD31" t="s">
        <v>148</v>
      </c>
      <c r="BE31">
        <v>72218</v>
      </c>
      <c r="BF31" t="s">
        <v>1460</v>
      </c>
      <c r="BG31">
        <v>270</v>
      </c>
      <c r="BH31" t="s">
        <v>91</v>
      </c>
      <c r="BI31">
        <v>2</v>
      </c>
      <c r="BJ31">
        <v>84</v>
      </c>
      <c r="BK31">
        <v>18</v>
      </c>
      <c r="BL31">
        <v>8</v>
      </c>
      <c r="BM31">
        <v>7</v>
      </c>
      <c r="BN31">
        <v>0</v>
      </c>
      <c r="BO31">
        <v>0</v>
      </c>
      <c r="BP31">
        <v>0</v>
      </c>
      <c r="BQ31">
        <v>0</v>
      </c>
      <c r="BR31">
        <v>6</v>
      </c>
      <c r="BS31">
        <v>0.58374312409811102</v>
      </c>
      <c r="BT31">
        <v>0.75115956969823805</v>
      </c>
      <c r="BU31">
        <v>0.62769529192247597</v>
      </c>
      <c r="BV31">
        <v>2.2818576851372101</v>
      </c>
      <c r="BW31">
        <v>-2.91379597432155</v>
      </c>
      <c r="BX31">
        <v>-2.88665538825986</v>
      </c>
      <c r="BY31">
        <v>-2.7360475422178698</v>
      </c>
      <c r="BZ31">
        <v>-2.0989352293859098</v>
      </c>
      <c r="CA31">
        <v>-0.81729142746466199</v>
      </c>
    </row>
    <row r="32" spans="1:79" x14ac:dyDescent="0.35">
      <c r="A32" t="s">
        <v>14311</v>
      </c>
      <c r="B32" t="s">
        <v>80</v>
      </c>
      <c r="C32" t="s">
        <v>14312</v>
      </c>
      <c r="D32" t="s">
        <v>82</v>
      </c>
      <c r="E32" t="s">
        <v>82</v>
      </c>
      <c r="F32" t="s">
        <v>83</v>
      </c>
      <c r="G32" t="s">
        <v>84</v>
      </c>
      <c r="H32" t="s">
        <v>303</v>
      </c>
      <c r="I32" t="s">
        <v>355</v>
      </c>
      <c r="J32" t="s">
        <v>122</v>
      </c>
      <c r="K32" t="s">
        <v>14313</v>
      </c>
      <c r="L32" t="s">
        <v>14314</v>
      </c>
      <c r="M32" t="s">
        <v>14315</v>
      </c>
      <c r="N32">
        <v>45</v>
      </c>
      <c r="O32" t="s">
        <v>91</v>
      </c>
      <c r="P32">
        <v>1303</v>
      </c>
      <c r="Q32">
        <v>0.95440000000000003</v>
      </c>
      <c r="R32">
        <v>193</v>
      </c>
      <c r="S32">
        <v>0.7903</v>
      </c>
      <c r="T32" t="s">
        <v>14316</v>
      </c>
      <c r="U32" t="s">
        <v>310</v>
      </c>
      <c r="V32" t="s">
        <v>14317</v>
      </c>
      <c r="W32" t="s">
        <v>14318</v>
      </c>
      <c r="X32" t="s">
        <v>14319</v>
      </c>
      <c r="Y32" t="s">
        <v>14320</v>
      </c>
      <c r="Z32" t="s">
        <v>14321</v>
      </c>
      <c r="AA32" t="s">
        <v>99</v>
      </c>
      <c r="AB32">
        <v>5452</v>
      </c>
      <c r="AC32">
        <v>27</v>
      </c>
      <c r="AD32" t="s">
        <v>14322</v>
      </c>
      <c r="AE32">
        <v>2290</v>
      </c>
      <c r="AF32" t="s">
        <v>101</v>
      </c>
      <c r="AG32" t="s">
        <v>14323</v>
      </c>
      <c r="AH32" t="s">
        <v>82</v>
      </c>
      <c r="AI32" t="s">
        <v>82</v>
      </c>
      <c r="AJ32" t="s">
        <v>83</v>
      </c>
      <c r="AK32" t="s">
        <v>103</v>
      </c>
      <c r="AL32" t="s">
        <v>236</v>
      </c>
      <c r="AM32" t="s">
        <v>105</v>
      </c>
      <c r="AN32" t="s">
        <v>14324</v>
      </c>
      <c r="AO32" t="s">
        <v>14325</v>
      </c>
      <c r="AP32" t="s">
        <v>14326</v>
      </c>
      <c r="AQ32">
        <v>36</v>
      </c>
      <c r="AR32" t="s">
        <v>91</v>
      </c>
      <c r="AS32">
        <v>1408</v>
      </c>
      <c r="AT32">
        <v>0.98960000000000004</v>
      </c>
      <c r="AU32">
        <v>162</v>
      </c>
      <c r="AV32">
        <v>0.94440000000000002</v>
      </c>
      <c r="AW32" t="s">
        <v>240</v>
      </c>
      <c r="AX32" t="s">
        <v>750</v>
      </c>
      <c r="AY32" t="s">
        <v>242</v>
      </c>
      <c r="AZ32" t="s">
        <v>14327</v>
      </c>
      <c r="BA32" t="s">
        <v>14328</v>
      </c>
      <c r="BB32" t="s">
        <v>244</v>
      </c>
      <c r="BC32" t="s">
        <v>14329</v>
      </c>
      <c r="BD32" t="s">
        <v>327</v>
      </c>
      <c r="BE32">
        <v>60212</v>
      </c>
      <c r="BF32" t="s">
        <v>14330</v>
      </c>
      <c r="BG32">
        <v>251</v>
      </c>
      <c r="BH32" t="s">
        <v>91</v>
      </c>
      <c r="BI32">
        <v>1</v>
      </c>
      <c r="BJ32">
        <v>8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-0.30522845576636898</v>
      </c>
      <c r="BT32">
        <v>-2.8918342547137699</v>
      </c>
      <c r="BU32">
        <v>-2.5134953303957701</v>
      </c>
      <c r="BV32" s="1">
        <v>-2.2314061837611998</v>
      </c>
      <c r="BW32">
        <v>-2.91379597432155</v>
      </c>
      <c r="BX32">
        <v>-2.88665538825986</v>
      </c>
      <c r="BY32">
        <v>-2.7360475422178698</v>
      </c>
      <c r="BZ32">
        <v>-2.0989352293859098</v>
      </c>
      <c r="CA32">
        <v>-2.6021128814464198</v>
      </c>
    </row>
    <row r="33" spans="1:79" x14ac:dyDescent="0.35">
      <c r="A33" t="s">
        <v>17667</v>
      </c>
      <c r="B33" t="s">
        <v>80</v>
      </c>
      <c r="C33" t="s">
        <v>17668</v>
      </c>
      <c r="D33" t="s">
        <v>82</v>
      </c>
      <c r="E33" t="s">
        <v>82</v>
      </c>
      <c r="F33" t="s">
        <v>83</v>
      </c>
      <c r="G33" t="s">
        <v>84</v>
      </c>
      <c r="H33" t="s">
        <v>152</v>
      </c>
      <c r="I33" t="s">
        <v>304</v>
      </c>
      <c r="J33" t="s">
        <v>305</v>
      </c>
      <c r="K33" t="s">
        <v>17669</v>
      </c>
      <c r="L33" t="s">
        <v>17670</v>
      </c>
      <c r="M33" t="s">
        <v>17671</v>
      </c>
      <c r="N33">
        <v>48</v>
      </c>
      <c r="O33" t="s">
        <v>91</v>
      </c>
      <c r="P33">
        <v>1390</v>
      </c>
      <c r="Q33">
        <v>0.98260000000000003</v>
      </c>
      <c r="R33">
        <v>143</v>
      </c>
      <c r="S33">
        <v>0.75</v>
      </c>
      <c r="T33" t="s">
        <v>454</v>
      </c>
      <c r="U33" t="s">
        <v>2211</v>
      </c>
      <c r="V33" t="s">
        <v>17672</v>
      </c>
      <c r="W33" t="s">
        <v>160</v>
      </c>
      <c r="X33" t="s">
        <v>1371</v>
      </c>
      <c r="Y33" t="s">
        <v>162</v>
      </c>
      <c r="Z33" t="s">
        <v>17673</v>
      </c>
      <c r="AA33" t="s">
        <v>99</v>
      </c>
      <c r="AB33">
        <v>2312</v>
      </c>
      <c r="AC33">
        <v>5</v>
      </c>
      <c r="AD33" t="s">
        <v>17674</v>
      </c>
      <c r="AE33">
        <v>2282</v>
      </c>
      <c r="AF33" t="s">
        <v>101</v>
      </c>
      <c r="AG33" t="s">
        <v>17675</v>
      </c>
      <c r="AH33" t="s">
        <v>82</v>
      </c>
      <c r="AI33" t="s">
        <v>82</v>
      </c>
      <c r="AJ33" t="s">
        <v>83</v>
      </c>
      <c r="AK33" t="s">
        <v>103</v>
      </c>
      <c r="AL33" t="s">
        <v>829</v>
      </c>
      <c r="AM33" t="s">
        <v>105</v>
      </c>
      <c r="AN33" t="s">
        <v>17676</v>
      </c>
      <c r="AO33" t="s">
        <v>17677</v>
      </c>
      <c r="AP33" t="s">
        <v>14850</v>
      </c>
      <c r="AQ33">
        <v>39</v>
      </c>
      <c r="AR33" t="s">
        <v>91</v>
      </c>
      <c r="AS33">
        <v>1363</v>
      </c>
      <c r="AT33">
        <v>0.98919999999999997</v>
      </c>
      <c r="AU33">
        <v>185</v>
      </c>
      <c r="AV33">
        <v>1</v>
      </c>
      <c r="AW33" t="s">
        <v>833</v>
      </c>
      <c r="AX33" t="s">
        <v>834</v>
      </c>
      <c r="AY33" t="s">
        <v>17678</v>
      </c>
      <c r="AZ33" t="s">
        <v>112</v>
      </c>
      <c r="BA33" t="s">
        <v>1338</v>
      </c>
      <c r="BB33" t="s">
        <v>2622</v>
      </c>
      <c r="BC33" t="s">
        <v>14851</v>
      </c>
      <c r="BD33" t="s">
        <v>327</v>
      </c>
      <c r="BE33">
        <v>17570</v>
      </c>
      <c r="BF33" t="s">
        <v>14852</v>
      </c>
      <c r="BG33">
        <v>23</v>
      </c>
      <c r="BH33" t="s">
        <v>91</v>
      </c>
      <c r="BI33">
        <v>1</v>
      </c>
      <c r="BJ33">
        <v>24</v>
      </c>
      <c r="BK33">
        <v>5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14</v>
      </c>
      <c r="BS33">
        <v>6.6008544644595199E-2</v>
      </c>
      <c r="BT33">
        <v>0.18983372539933499</v>
      </c>
      <c r="BU33">
        <v>-2.5134953303957701</v>
      </c>
      <c r="BV33" s="1">
        <v>-2.2314061837611998</v>
      </c>
      <c r="BW33">
        <v>-2.91379597432155</v>
      </c>
      <c r="BX33">
        <v>-2.88665538825986</v>
      </c>
      <c r="BY33">
        <v>-2.7360475422178698</v>
      </c>
      <c r="BZ33">
        <v>-2.0989352293859098</v>
      </c>
      <c r="CA33">
        <v>0.47402472375780202</v>
      </c>
    </row>
    <row r="34" spans="1:79" hidden="1" x14ac:dyDescent="0.35">
      <c r="A34" t="s">
        <v>5370</v>
      </c>
      <c r="B34" t="s">
        <v>101</v>
      </c>
      <c r="C34" t="s">
        <v>5371</v>
      </c>
      <c r="D34" t="s">
        <v>82</v>
      </c>
      <c r="E34" t="s">
        <v>82</v>
      </c>
      <c r="F34" t="s">
        <v>83</v>
      </c>
      <c r="G34" t="s">
        <v>84</v>
      </c>
      <c r="H34" t="s">
        <v>274</v>
      </c>
      <c r="I34" t="s">
        <v>331</v>
      </c>
      <c r="J34" t="s">
        <v>87</v>
      </c>
      <c r="K34" t="s">
        <v>5372</v>
      </c>
      <c r="L34" t="s">
        <v>5373</v>
      </c>
      <c r="M34" t="s">
        <v>5374</v>
      </c>
      <c r="N34">
        <v>57</v>
      </c>
      <c r="O34" t="s">
        <v>91</v>
      </c>
      <c r="P34">
        <v>1291</v>
      </c>
      <c r="Q34">
        <v>0.94440000000000002</v>
      </c>
      <c r="R34">
        <v>231</v>
      </c>
      <c r="S34">
        <v>0.97919999999999996</v>
      </c>
      <c r="T34" t="s">
        <v>5375</v>
      </c>
      <c r="U34" t="s">
        <v>5376</v>
      </c>
      <c r="V34" t="s">
        <v>5377</v>
      </c>
      <c r="W34" t="s">
        <v>160</v>
      </c>
      <c r="X34" t="s">
        <v>5378</v>
      </c>
      <c r="Y34" t="s">
        <v>5379</v>
      </c>
      <c r="Z34" t="s">
        <v>5380</v>
      </c>
      <c r="AA34" t="s">
        <v>99</v>
      </c>
      <c r="AB34">
        <v>7820</v>
      </c>
      <c r="AC34">
        <v>29</v>
      </c>
      <c r="AD34" t="s">
        <v>5381</v>
      </c>
      <c r="AE34">
        <v>165</v>
      </c>
      <c r="AF34" t="s">
        <v>209</v>
      </c>
      <c r="AG34" t="s">
        <v>5382</v>
      </c>
      <c r="AH34" t="s">
        <v>82</v>
      </c>
      <c r="AI34" t="s">
        <v>82</v>
      </c>
      <c r="AJ34" t="s">
        <v>83</v>
      </c>
      <c r="AK34" t="s">
        <v>103</v>
      </c>
      <c r="AL34" t="s">
        <v>669</v>
      </c>
      <c r="AM34" t="s">
        <v>488</v>
      </c>
      <c r="AN34" t="s">
        <v>5383</v>
      </c>
      <c r="AO34" t="s">
        <v>5384</v>
      </c>
      <c r="AP34" t="s">
        <v>5385</v>
      </c>
      <c r="AQ34">
        <v>39</v>
      </c>
      <c r="AR34" t="s">
        <v>91</v>
      </c>
      <c r="AS34">
        <v>1345</v>
      </c>
      <c r="AT34">
        <v>0.96530000000000005</v>
      </c>
      <c r="AU34">
        <v>181</v>
      </c>
      <c r="AV34">
        <v>0.97370000000000001</v>
      </c>
      <c r="AW34" t="s">
        <v>5386</v>
      </c>
      <c r="AX34" t="s">
        <v>5387</v>
      </c>
      <c r="AY34" t="s">
        <v>5388</v>
      </c>
      <c r="AZ34" t="s">
        <v>112</v>
      </c>
      <c r="BA34" t="s">
        <v>676</v>
      </c>
      <c r="BB34" t="s">
        <v>5389</v>
      </c>
      <c r="BC34" t="s">
        <v>5390</v>
      </c>
      <c r="BD34" t="s">
        <v>116</v>
      </c>
      <c r="BE34">
        <v>47098</v>
      </c>
      <c r="BF34" t="s">
        <v>5391</v>
      </c>
      <c r="BG34">
        <v>163</v>
      </c>
      <c r="BH34" t="s">
        <v>91</v>
      </c>
      <c r="BI34">
        <v>2</v>
      </c>
      <c r="BJ34">
        <v>287</v>
      </c>
      <c r="BK34">
        <v>45</v>
      </c>
      <c r="BL34">
        <v>17</v>
      </c>
      <c r="BM34">
        <v>14</v>
      </c>
      <c r="BN34">
        <v>0</v>
      </c>
      <c r="BO34">
        <v>0</v>
      </c>
      <c r="BP34">
        <v>0</v>
      </c>
      <c r="BQ34">
        <v>0</v>
      </c>
      <c r="BR34">
        <v>110</v>
      </c>
      <c r="BS34">
        <v>1.0681172709405899</v>
      </c>
      <c r="BT34">
        <v>0.97251968109092002</v>
      </c>
      <c r="BU34">
        <v>0.63449665786936504</v>
      </c>
      <c r="BV34">
        <v>2.1779583455314802</v>
      </c>
      <c r="BW34">
        <v>-2.91379597432155</v>
      </c>
      <c r="BX34">
        <v>-2.88665538825986</v>
      </c>
      <c r="BY34">
        <v>-2.7360475422178698</v>
      </c>
      <c r="BZ34">
        <v>-2.0989352293859098</v>
      </c>
      <c r="CA34">
        <v>1.0748502375873199</v>
      </c>
    </row>
    <row r="35" spans="1:79" hidden="1" x14ac:dyDescent="0.35">
      <c r="A35" t="s">
        <v>5370</v>
      </c>
      <c r="B35" t="s">
        <v>101</v>
      </c>
      <c r="C35" t="s">
        <v>5371</v>
      </c>
      <c r="D35" t="s">
        <v>82</v>
      </c>
      <c r="E35" t="s">
        <v>82</v>
      </c>
      <c r="F35" t="s">
        <v>83</v>
      </c>
      <c r="G35" t="s">
        <v>84</v>
      </c>
      <c r="H35" t="s">
        <v>274</v>
      </c>
      <c r="I35" t="s">
        <v>331</v>
      </c>
      <c r="J35" t="s">
        <v>87</v>
      </c>
      <c r="K35" t="s">
        <v>5372</v>
      </c>
      <c r="L35" t="s">
        <v>5373</v>
      </c>
      <c r="M35" t="s">
        <v>5374</v>
      </c>
      <c r="N35">
        <v>57</v>
      </c>
      <c r="O35" t="s">
        <v>91</v>
      </c>
      <c r="P35">
        <v>1291</v>
      </c>
      <c r="Q35">
        <v>0.94440000000000002</v>
      </c>
      <c r="R35">
        <v>231</v>
      </c>
      <c r="S35">
        <v>0.97919999999999996</v>
      </c>
      <c r="T35" t="s">
        <v>5375</v>
      </c>
      <c r="U35" t="s">
        <v>5376</v>
      </c>
      <c r="V35" t="s">
        <v>5377</v>
      </c>
      <c r="W35" t="s">
        <v>160</v>
      </c>
      <c r="X35" t="s">
        <v>5378</v>
      </c>
      <c r="Y35" t="s">
        <v>5379</v>
      </c>
      <c r="Z35" t="s">
        <v>5380</v>
      </c>
      <c r="AA35" t="s">
        <v>99</v>
      </c>
      <c r="AB35">
        <v>7820</v>
      </c>
      <c r="AC35">
        <v>29</v>
      </c>
      <c r="AD35" t="s">
        <v>5381</v>
      </c>
      <c r="AE35">
        <v>165</v>
      </c>
      <c r="AF35" t="s">
        <v>80</v>
      </c>
      <c r="AG35" t="s">
        <v>5392</v>
      </c>
      <c r="AH35" t="s">
        <v>82</v>
      </c>
      <c r="AI35" t="s">
        <v>82</v>
      </c>
      <c r="AJ35" t="s">
        <v>83</v>
      </c>
      <c r="AK35" t="s">
        <v>135</v>
      </c>
      <c r="AL35" t="s">
        <v>5393</v>
      </c>
      <c r="AM35" t="s">
        <v>526</v>
      </c>
      <c r="AN35" t="s">
        <v>5394</v>
      </c>
      <c r="AO35" t="s">
        <v>5395</v>
      </c>
      <c r="AP35" t="s">
        <v>5396</v>
      </c>
      <c r="AQ35">
        <v>33</v>
      </c>
      <c r="AR35" t="s">
        <v>91</v>
      </c>
      <c r="AS35">
        <v>1363</v>
      </c>
      <c r="AT35">
        <v>0.98919999999999997</v>
      </c>
      <c r="AU35">
        <v>181</v>
      </c>
      <c r="AV35">
        <v>0.97370000000000001</v>
      </c>
      <c r="AW35" t="s">
        <v>5397</v>
      </c>
      <c r="AX35" t="s">
        <v>5398</v>
      </c>
      <c r="AY35" t="s">
        <v>5399</v>
      </c>
      <c r="AZ35" t="s">
        <v>5400</v>
      </c>
      <c r="BA35" t="s">
        <v>892</v>
      </c>
      <c r="BB35" t="s">
        <v>146</v>
      </c>
      <c r="BC35" t="s">
        <v>5401</v>
      </c>
      <c r="BD35" t="s">
        <v>148</v>
      </c>
      <c r="BE35">
        <v>4076</v>
      </c>
      <c r="BF35" t="s">
        <v>5402</v>
      </c>
      <c r="BG35">
        <v>13</v>
      </c>
      <c r="BH35" t="s">
        <v>91</v>
      </c>
      <c r="BI35">
        <v>2</v>
      </c>
      <c r="BJ35">
        <v>287</v>
      </c>
      <c r="BK35">
        <v>45</v>
      </c>
      <c r="BL35">
        <v>17</v>
      </c>
      <c r="BM35">
        <v>14</v>
      </c>
      <c r="BN35">
        <v>0</v>
      </c>
      <c r="BO35">
        <v>0</v>
      </c>
      <c r="BP35">
        <v>0</v>
      </c>
      <c r="BQ35">
        <v>0</v>
      </c>
      <c r="BR35">
        <v>110</v>
      </c>
      <c r="BS35">
        <v>1.0681172709405899</v>
      </c>
      <c r="BT35">
        <v>0.97251968109092002</v>
      </c>
      <c r="BU35">
        <v>0.63449665786936504</v>
      </c>
      <c r="BV35">
        <v>2.1779583455314802</v>
      </c>
      <c r="BW35">
        <v>-2.91379597432155</v>
      </c>
      <c r="BX35">
        <v>-2.88665538825986</v>
      </c>
      <c r="BY35">
        <v>-2.7360475422178698</v>
      </c>
      <c r="BZ35">
        <v>-2.0989352293859098</v>
      </c>
      <c r="CA35">
        <v>1.0748502375873199</v>
      </c>
    </row>
    <row r="36" spans="1:79" x14ac:dyDescent="0.35">
      <c r="A36" t="s">
        <v>3634</v>
      </c>
      <c r="B36" t="s">
        <v>80</v>
      </c>
      <c r="C36" t="s">
        <v>3635</v>
      </c>
      <c r="D36" t="s">
        <v>82</v>
      </c>
      <c r="E36" t="s">
        <v>82</v>
      </c>
      <c r="F36" t="s">
        <v>83</v>
      </c>
      <c r="G36" t="s">
        <v>84</v>
      </c>
      <c r="H36" t="s">
        <v>221</v>
      </c>
      <c r="I36" t="s">
        <v>86</v>
      </c>
      <c r="J36" t="s">
        <v>87</v>
      </c>
      <c r="K36" t="s">
        <v>3636</v>
      </c>
      <c r="L36" t="s">
        <v>3637</v>
      </c>
      <c r="M36" t="s">
        <v>3638</v>
      </c>
      <c r="N36">
        <v>60</v>
      </c>
      <c r="O36" t="s">
        <v>91</v>
      </c>
      <c r="P36">
        <v>1363</v>
      </c>
      <c r="Q36">
        <v>0.97219999999999995</v>
      </c>
      <c r="R36">
        <v>177</v>
      </c>
      <c r="S36">
        <v>0.85419999999999996</v>
      </c>
      <c r="T36" t="s">
        <v>3639</v>
      </c>
      <c r="U36" t="s">
        <v>3640</v>
      </c>
      <c r="V36" t="s">
        <v>3641</v>
      </c>
      <c r="W36" t="s">
        <v>160</v>
      </c>
      <c r="X36" t="s">
        <v>3642</v>
      </c>
      <c r="Y36" t="s">
        <v>881</v>
      </c>
      <c r="Z36" t="s">
        <v>3643</v>
      </c>
      <c r="AA36" t="s">
        <v>99</v>
      </c>
      <c r="AB36">
        <v>2216</v>
      </c>
      <c r="AC36">
        <v>3</v>
      </c>
      <c r="AD36" t="s">
        <v>3644</v>
      </c>
      <c r="AE36">
        <v>2275</v>
      </c>
      <c r="AF36" t="s">
        <v>101</v>
      </c>
      <c r="AG36" t="s">
        <v>3645</v>
      </c>
      <c r="AH36" t="s">
        <v>82</v>
      </c>
      <c r="AI36" t="s">
        <v>82</v>
      </c>
      <c r="AJ36" t="s">
        <v>83</v>
      </c>
      <c r="AK36" t="s">
        <v>103</v>
      </c>
      <c r="AL36" t="s">
        <v>1010</v>
      </c>
      <c r="AM36" t="s">
        <v>105</v>
      </c>
      <c r="AN36" t="s">
        <v>3646</v>
      </c>
      <c r="AO36" t="s">
        <v>3647</v>
      </c>
      <c r="AP36" t="s">
        <v>3648</v>
      </c>
      <c r="AQ36">
        <v>39</v>
      </c>
      <c r="AR36" t="s">
        <v>91</v>
      </c>
      <c r="AS36">
        <v>1345</v>
      </c>
      <c r="AT36">
        <v>0.96530000000000005</v>
      </c>
      <c r="AU36">
        <v>172</v>
      </c>
      <c r="AV36">
        <v>0.94740000000000002</v>
      </c>
      <c r="AW36" t="s">
        <v>3649</v>
      </c>
      <c r="AX36" t="s">
        <v>3650</v>
      </c>
      <c r="AY36" t="s">
        <v>1121</v>
      </c>
      <c r="AZ36" t="s">
        <v>3651</v>
      </c>
      <c r="BA36" t="s">
        <v>3652</v>
      </c>
      <c r="BB36" t="s">
        <v>2109</v>
      </c>
      <c r="BC36" t="s">
        <v>3653</v>
      </c>
      <c r="BD36" t="s">
        <v>116</v>
      </c>
      <c r="BE36">
        <v>26792</v>
      </c>
      <c r="BF36" t="s">
        <v>3654</v>
      </c>
      <c r="BG36">
        <v>36</v>
      </c>
      <c r="BH36" t="s">
        <v>91</v>
      </c>
      <c r="BI36">
        <v>1</v>
      </c>
      <c r="BJ36">
        <v>28</v>
      </c>
      <c r="BK36">
        <v>6</v>
      </c>
      <c r="BL36">
        <v>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0.222050050594672</v>
      </c>
      <c r="BT36">
        <v>0.38961753909636199</v>
      </c>
      <c r="BU36">
        <v>1.48412853565082</v>
      </c>
      <c r="BV36" s="1">
        <v>-2.2314061837611998</v>
      </c>
      <c r="BW36">
        <v>-2.91379597432155</v>
      </c>
      <c r="BX36">
        <v>-2.88665538825986</v>
      </c>
      <c r="BY36">
        <v>-2.7360475422178698</v>
      </c>
      <c r="BZ36">
        <v>-2.0989352293859098</v>
      </c>
      <c r="CA36">
        <v>-2.6021128814464198</v>
      </c>
    </row>
    <row r="37" spans="1:79" x14ac:dyDescent="0.35">
      <c r="A37" t="s">
        <v>8946</v>
      </c>
      <c r="B37" t="s">
        <v>80</v>
      </c>
      <c r="C37" t="s">
        <v>8947</v>
      </c>
      <c r="D37" t="s">
        <v>82</v>
      </c>
      <c r="E37" t="s">
        <v>82</v>
      </c>
      <c r="F37" t="s">
        <v>83</v>
      </c>
      <c r="G37" t="s">
        <v>84</v>
      </c>
      <c r="H37" t="s">
        <v>3169</v>
      </c>
      <c r="I37" t="s">
        <v>1343</v>
      </c>
      <c r="J37" t="s">
        <v>122</v>
      </c>
      <c r="K37" t="s">
        <v>8948</v>
      </c>
      <c r="L37" t="s">
        <v>8949</v>
      </c>
      <c r="M37" t="s">
        <v>8950</v>
      </c>
      <c r="N37">
        <v>42</v>
      </c>
      <c r="O37" t="s">
        <v>91</v>
      </c>
      <c r="P37">
        <v>1354</v>
      </c>
      <c r="Q37">
        <v>0.96879999999999999</v>
      </c>
      <c r="R37">
        <v>269</v>
      </c>
      <c r="S37">
        <v>0.93440000000000001</v>
      </c>
      <c r="T37" t="s">
        <v>8951</v>
      </c>
      <c r="U37" t="s">
        <v>8952</v>
      </c>
      <c r="V37" t="s">
        <v>8953</v>
      </c>
      <c r="W37" t="s">
        <v>190</v>
      </c>
      <c r="X37" t="s">
        <v>2234</v>
      </c>
      <c r="Y37" t="s">
        <v>8954</v>
      </c>
      <c r="Z37" t="s">
        <v>8955</v>
      </c>
      <c r="AA37" t="s">
        <v>99</v>
      </c>
      <c r="AB37">
        <v>930</v>
      </c>
      <c r="AC37">
        <v>1</v>
      </c>
      <c r="AD37" t="s">
        <v>8956</v>
      </c>
      <c r="AE37">
        <v>2273</v>
      </c>
      <c r="AF37" t="s">
        <v>101</v>
      </c>
      <c r="AG37" t="s">
        <v>8957</v>
      </c>
      <c r="AH37" t="s">
        <v>82</v>
      </c>
      <c r="AI37" t="s">
        <v>82</v>
      </c>
      <c r="AJ37" t="s">
        <v>83</v>
      </c>
      <c r="AK37" t="s">
        <v>135</v>
      </c>
      <c r="AL37" t="s">
        <v>136</v>
      </c>
      <c r="AM37" t="s">
        <v>526</v>
      </c>
      <c r="AN37" t="s">
        <v>8958</v>
      </c>
      <c r="AO37" t="s">
        <v>8959</v>
      </c>
      <c r="AP37" t="s">
        <v>2177</v>
      </c>
      <c r="AQ37">
        <v>36</v>
      </c>
      <c r="AR37" t="s">
        <v>91</v>
      </c>
      <c r="AS37">
        <v>1345</v>
      </c>
      <c r="AT37">
        <v>0.98209999999999997</v>
      </c>
      <c r="AU37">
        <v>190</v>
      </c>
      <c r="AV37">
        <v>1</v>
      </c>
      <c r="AW37" t="s">
        <v>8960</v>
      </c>
      <c r="AX37" t="s">
        <v>7342</v>
      </c>
      <c r="AY37" t="s">
        <v>1039</v>
      </c>
      <c r="AZ37" t="s">
        <v>573</v>
      </c>
      <c r="BA37" t="s">
        <v>8961</v>
      </c>
      <c r="BB37" t="s">
        <v>298</v>
      </c>
      <c r="BC37" t="s">
        <v>2179</v>
      </c>
      <c r="BD37" t="s">
        <v>148</v>
      </c>
      <c r="BE37">
        <v>74296</v>
      </c>
      <c r="BF37" t="s">
        <v>2180</v>
      </c>
      <c r="BG37">
        <v>86</v>
      </c>
      <c r="BH37" t="s">
        <v>91</v>
      </c>
      <c r="BI37">
        <v>1</v>
      </c>
      <c r="BJ37">
        <v>24</v>
      </c>
      <c r="BK37">
        <v>5</v>
      </c>
      <c r="BL37">
        <v>5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8</v>
      </c>
      <c r="BS37">
        <v>-6.3443733461149995E-2</v>
      </c>
      <c r="BT37">
        <v>2.94501234089279E-2</v>
      </c>
      <c r="BU37">
        <v>0.76261603821078805</v>
      </c>
      <c r="BV37" s="1">
        <v>-2.2314061837611998</v>
      </c>
      <c r="BW37">
        <v>-2.91379597432155</v>
      </c>
      <c r="BX37">
        <v>-2.88665538825986</v>
      </c>
      <c r="BY37">
        <v>-2.7360475422178698</v>
      </c>
      <c r="BZ37">
        <v>-2.0989352293859098</v>
      </c>
      <c r="CA37">
        <v>-0.121322978704165</v>
      </c>
    </row>
    <row r="38" spans="1:79" hidden="1" x14ac:dyDescent="0.35">
      <c r="A38" t="s">
        <v>12763</v>
      </c>
      <c r="B38" t="s">
        <v>101</v>
      </c>
      <c r="C38" t="s">
        <v>12764</v>
      </c>
      <c r="D38" t="s">
        <v>82</v>
      </c>
      <c r="E38" t="s">
        <v>82</v>
      </c>
      <c r="F38" t="s">
        <v>83</v>
      </c>
      <c r="G38" t="s">
        <v>84</v>
      </c>
      <c r="H38" t="s">
        <v>1106</v>
      </c>
      <c r="I38" t="s">
        <v>539</v>
      </c>
      <c r="J38" t="s">
        <v>122</v>
      </c>
      <c r="K38" t="s">
        <v>12765</v>
      </c>
      <c r="L38" t="s">
        <v>12766</v>
      </c>
      <c r="M38" t="s">
        <v>12767</v>
      </c>
      <c r="N38">
        <v>69</v>
      </c>
      <c r="O38" t="s">
        <v>91</v>
      </c>
      <c r="P38">
        <v>1330</v>
      </c>
      <c r="Q38">
        <v>0.96489999999999998</v>
      </c>
      <c r="R38">
        <v>256</v>
      </c>
      <c r="S38">
        <v>0.9032</v>
      </c>
      <c r="T38" t="s">
        <v>12768</v>
      </c>
      <c r="U38" t="s">
        <v>12769</v>
      </c>
      <c r="V38" t="s">
        <v>12770</v>
      </c>
      <c r="W38" t="s">
        <v>129</v>
      </c>
      <c r="X38" t="s">
        <v>12771</v>
      </c>
      <c r="Y38" t="s">
        <v>12772</v>
      </c>
      <c r="Z38" t="s">
        <v>12773</v>
      </c>
      <c r="AA38" t="s">
        <v>99</v>
      </c>
      <c r="AB38">
        <v>3732</v>
      </c>
      <c r="AC38">
        <v>5</v>
      </c>
      <c r="AD38" t="s">
        <v>12774</v>
      </c>
      <c r="AE38">
        <v>733</v>
      </c>
      <c r="AF38" t="s">
        <v>80</v>
      </c>
      <c r="AG38" t="s">
        <v>12775</v>
      </c>
      <c r="AH38" t="s">
        <v>82</v>
      </c>
      <c r="AI38" t="s">
        <v>82</v>
      </c>
      <c r="AJ38" t="s">
        <v>83</v>
      </c>
      <c r="AK38" t="s">
        <v>103</v>
      </c>
      <c r="AL38" t="s">
        <v>1010</v>
      </c>
      <c r="AM38" t="s">
        <v>167</v>
      </c>
      <c r="AN38" t="s">
        <v>12776</v>
      </c>
      <c r="AO38" t="s">
        <v>12777</v>
      </c>
      <c r="AP38" t="s">
        <v>12778</v>
      </c>
      <c r="AQ38">
        <v>36</v>
      </c>
      <c r="AR38" t="s">
        <v>91</v>
      </c>
      <c r="AS38">
        <v>1363</v>
      </c>
      <c r="AT38">
        <v>0.97219999999999995</v>
      </c>
      <c r="AU38">
        <v>185</v>
      </c>
      <c r="AV38">
        <v>1</v>
      </c>
      <c r="AW38" t="s">
        <v>12779</v>
      </c>
      <c r="AX38" t="s">
        <v>241</v>
      </c>
      <c r="AY38" t="s">
        <v>12780</v>
      </c>
      <c r="AZ38" t="s">
        <v>174</v>
      </c>
      <c r="BA38" t="s">
        <v>12781</v>
      </c>
      <c r="BB38" t="s">
        <v>1090</v>
      </c>
      <c r="BC38" t="s">
        <v>12782</v>
      </c>
      <c r="BD38" t="s">
        <v>178</v>
      </c>
      <c r="BE38">
        <v>42926</v>
      </c>
      <c r="BF38" t="s">
        <v>11917</v>
      </c>
      <c r="BG38">
        <v>44</v>
      </c>
      <c r="BH38" t="s">
        <v>91</v>
      </c>
      <c r="BI38">
        <v>2</v>
      </c>
      <c r="BJ38">
        <v>130</v>
      </c>
      <c r="BK38">
        <v>31</v>
      </c>
      <c r="BL38">
        <v>4</v>
      </c>
      <c r="BM38">
        <v>5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1.16589921461304</v>
      </c>
      <c r="BT38">
        <v>1.5724271491705</v>
      </c>
      <c r="BU38">
        <v>0.14711369769692101</v>
      </c>
      <c r="BV38">
        <v>2.1410374406664001</v>
      </c>
      <c r="BW38">
        <v>-2.91379597432155</v>
      </c>
      <c r="BX38">
        <v>-2.88665538825986</v>
      </c>
      <c r="BY38">
        <v>-2.7360475422178698</v>
      </c>
      <c r="BZ38">
        <v>-2.0989352293859098</v>
      </c>
      <c r="CA38">
        <v>-2.6021128814464198</v>
      </c>
    </row>
    <row r="39" spans="1:79" hidden="1" x14ac:dyDescent="0.35">
      <c r="A39" t="s">
        <v>12763</v>
      </c>
      <c r="B39" t="s">
        <v>101</v>
      </c>
      <c r="C39" t="s">
        <v>12764</v>
      </c>
      <c r="D39" t="s">
        <v>82</v>
      </c>
      <c r="E39" t="s">
        <v>82</v>
      </c>
      <c r="F39" t="s">
        <v>83</v>
      </c>
      <c r="G39" t="s">
        <v>84</v>
      </c>
      <c r="H39" t="s">
        <v>1106</v>
      </c>
      <c r="I39" t="s">
        <v>539</v>
      </c>
      <c r="J39" t="s">
        <v>122</v>
      </c>
      <c r="K39" t="s">
        <v>12765</v>
      </c>
      <c r="L39" t="s">
        <v>12766</v>
      </c>
      <c r="M39" t="s">
        <v>12767</v>
      </c>
      <c r="N39">
        <v>69</v>
      </c>
      <c r="O39" t="s">
        <v>91</v>
      </c>
      <c r="P39">
        <v>1330</v>
      </c>
      <c r="Q39">
        <v>0.96489999999999998</v>
      </c>
      <c r="R39">
        <v>256</v>
      </c>
      <c r="S39">
        <v>0.9032</v>
      </c>
      <c r="T39" t="s">
        <v>12768</v>
      </c>
      <c r="U39" t="s">
        <v>12769</v>
      </c>
      <c r="V39" t="s">
        <v>12770</v>
      </c>
      <c r="W39" t="s">
        <v>129</v>
      </c>
      <c r="X39" t="s">
        <v>12771</v>
      </c>
      <c r="Y39" t="s">
        <v>12772</v>
      </c>
      <c r="Z39" t="s">
        <v>12773</v>
      </c>
      <c r="AA39" t="s">
        <v>99</v>
      </c>
      <c r="AB39">
        <v>3732</v>
      </c>
      <c r="AC39">
        <v>5</v>
      </c>
      <c r="AD39" t="s">
        <v>12774</v>
      </c>
      <c r="AE39">
        <v>733</v>
      </c>
      <c r="AF39" t="s">
        <v>209</v>
      </c>
      <c r="AG39" t="s">
        <v>12783</v>
      </c>
      <c r="AH39" t="s">
        <v>82</v>
      </c>
      <c r="AI39" t="s">
        <v>82</v>
      </c>
      <c r="AJ39" t="s">
        <v>83</v>
      </c>
      <c r="AK39" t="s">
        <v>135</v>
      </c>
      <c r="AL39" t="s">
        <v>12784</v>
      </c>
      <c r="AM39" t="s">
        <v>526</v>
      </c>
      <c r="AN39" t="s">
        <v>12785</v>
      </c>
      <c r="AO39" t="s">
        <v>12786</v>
      </c>
      <c r="AP39" t="s">
        <v>12787</v>
      </c>
      <c r="AQ39">
        <v>36</v>
      </c>
      <c r="AR39" t="s">
        <v>91</v>
      </c>
      <c r="AS39">
        <v>492</v>
      </c>
      <c r="AT39">
        <v>0.89259999999999995</v>
      </c>
      <c r="AU39">
        <v>181</v>
      </c>
      <c r="AV39">
        <v>0.97370000000000001</v>
      </c>
      <c r="AW39" t="s">
        <v>1443</v>
      </c>
      <c r="AX39" t="s">
        <v>1444</v>
      </c>
      <c r="AY39" t="s">
        <v>12788</v>
      </c>
      <c r="AZ39" t="s">
        <v>12789</v>
      </c>
      <c r="BA39" t="s">
        <v>1447</v>
      </c>
      <c r="BB39" t="s">
        <v>1448</v>
      </c>
      <c r="BC39" t="s">
        <v>12790</v>
      </c>
      <c r="BD39" t="s">
        <v>148</v>
      </c>
      <c r="BE39">
        <v>10</v>
      </c>
      <c r="BF39" t="s">
        <v>5055</v>
      </c>
      <c r="BG39">
        <v>5</v>
      </c>
      <c r="BH39" t="s">
        <v>91</v>
      </c>
      <c r="BI39">
        <v>2</v>
      </c>
      <c r="BJ39">
        <v>130</v>
      </c>
      <c r="BK39">
        <v>31</v>
      </c>
      <c r="BL39">
        <v>4</v>
      </c>
      <c r="BM39">
        <v>5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1.16589921461304</v>
      </c>
      <c r="BT39">
        <v>1.5724271491705</v>
      </c>
      <c r="BU39">
        <v>0.14711369769692101</v>
      </c>
      <c r="BV39">
        <v>2.1410374406664001</v>
      </c>
      <c r="BW39">
        <v>-2.91379597432155</v>
      </c>
      <c r="BX39">
        <v>-2.88665538825986</v>
      </c>
      <c r="BY39">
        <v>-2.7360475422178698</v>
      </c>
      <c r="BZ39">
        <v>-2.0989352293859098</v>
      </c>
      <c r="CA39">
        <v>-2.6021128814464198</v>
      </c>
    </row>
    <row r="40" spans="1:79" x14ac:dyDescent="0.35">
      <c r="A40" t="s">
        <v>17952</v>
      </c>
      <c r="B40" t="s">
        <v>80</v>
      </c>
      <c r="C40" t="s">
        <v>17953</v>
      </c>
      <c r="D40" t="s">
        <v>82</v>
      </c>
      <c r="E40" t="s">
        <v>82</v>
      </c>
      <c r="F40" t="s">
        <v>83</v>
      </c>
      <c r="G40" t="s">
        <v>84</v>
      </c>
      <c r="H40" t="s">
        <v>791</v>
      </c>
      <c r="I40" t="s">
        <v>275</v>
      </c>
      <c r="J40" t="s">
        <v>514</v>
      </c>
      <c r="K40" t="s">
        <v>17954</v>
      </c>
      <c r="L40" t="s">
        <v>17955</v>
      </c>
      <c r="M40" t="s">
        <v>17956</v>
      </c>
      <c r="N40">
        <v>45</v>
      </c>
      <c r="O40" t="s">
        <v>91</v>
      </c>
      <c r="P40">
        <v>1135</v>
      </c>
      <c r="Q40">
        <v>0.87629999999999997</v>
      </c>
      <c r="R40">
        <v>237</v>
      </c>
      <c r="S40">
        <v>0.96079999999999999</v>
      </c>
      <c r="T40" t="s">
        <v>17957</v>
      </c>
      <c r="U40" t="s">
        <v>17958</v>
      </c>
      <c r="V40" t="s">
        <v>17959</v>
      </c>
      <c r="W40" t="s">
        <v>2915</v>
      </c>
      <c r="X40" t="s">
        <v>17960</v>
      </c>
      <c r="Y40" t="s">
        <v>17961</v>
      </c>
      <c r="Z40" t="s">
        <v>17962</v>
      </c>
      <c r="AA40" t="s">
        <v>99</v>
      </c>
      <c r="AB40">
        <v>1392</v>
      </c>
      <c r="AC40">
        <v>2</v>
      </c>
      <c r="AD40" t="s">
        <v>17963</v>
      </c>
      <c r="AE40">
        <v>2267</v>
      </c>
      <c r="AF40" t="s">
        <v>101</v>
      </c>
      <c r="AG40" t="s">
        <v>17964</v>
      </c>
      <c r="AH40" t="s">
        <v>82</v>
      </c>
      <c r="AI40" t="s">
        <v>82</v>
      </c>
      <c r="AJ40" t="s">
        <v>83</v>
      </c>
      <c r="AK40" t="s">
        <v>103</v>
      </c>
      <c r="AL40" t="s">
        <v>391</v>
      </c>
      <c r="AM40" t="s">
        <v>105</v>
      </c>
      <c r="AN40" t="s">
        <v>17965</v>
      </c>
      <c r="AO40" t="s">
        <v>17966</v>
      </c>
      <c r="AP40" t="s">
        <v>17967</v>
      </c>
      <c r="AQ40">
        <v>39</v>
      </c>
      <c r="AR40" t="s">
        <v>91</v>
      </c>
      <c r="AS40">
        <v>1183</v>
      </c>
      <c r="AT40">
        <v>0.91759999999999997</v>
      </c>
      <c r="AU40">
        <v>148</v>
      </c>
      <c r="AV40">
        <v>0.9143</v>
      </c>
      <c r="AW40" t="s">
        <v>17968</v>
      </c>
      <c r="AX40" t="s">
        <v>17969</v>
      </c>
      <c r="AY40" t="s">
        <v>17970</v>
      </c>
      <c r="AZ40" t="s">
        <v>17971</v>
      </c>
      <c r="BA40" t="s">
        <v>398</v>
      </c>
      <c r="BB40" t="s">
        <v>17972</v>
      </c>
      <c r="BC40" t="s">
        <v>17973</v>
      </c>
      <c r="BD40" t="s">
        <v>116</v>
      </c>
      <c r="BE40">
        <v>28758</v>
      </c>
      <c r="BF40" t="s">
        <v>17974</v>
      </c>
      <c r="BG40">
        <v>36</v>
      </c>
      <c r="BH40" t="s">
        <v>91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4</v>
      </c>
      <c r="BR40">
        <v>0</v>
      </c>
      <c r="BS40">
        <v>-2.6981592169750499</v>
      </c>
      <c r="BT40">
        <v>-2.8918342547137699</v>
      </c>
      <c r="BU40">
        <v>-2.5134953303957701</v>
      </c>
      <c r="BV40" s="1">
        <v>-2.2314061837611998</v>
      </c>
      <c r="BW40">
        <v>-2.91379597432155</v>
      </c>
      <c r="BX40">
        <v>-2.88665538825986</v>
      </c>
      <c r="BY40">
        <v>-2.7360475422178698</v>
      </c>
      <c r="BZ40">
        <v>2.5848743063850299</v>
      </c>
      <c r="CA40">
        <v>-2.6021128814464198</v>
      </c>
    </row>
    <row r="41" spans="1:79" x14ac:dyDescent="0.35">
      <c r="A41" t="s">
        <v>21594</v>
      </c>
      <c r="B41" t="s">
        <v>101</v>
      </c>
      <c r="C41" t="s">
        <v>21595</v>
      </c>
      <c r="D41" t="s">
        <v>82</v>
      </c>
      <c r="E41" t="s">
        <v>82</v>
      </c>
      <c r="F41" t="s">
        <v>83</v>
      </c>
      <c r="G41" t="s">
        <v>84</v>
      </c>
      <c r="H41" t="s">
        <v>947</v>
      </c>
      <c r="I41" t="s">
        <v>121</v>
      </c>
      <c r="J41" t="s">
        <v>87</v>
      </c>
      <c r="K41" t="s">
        <v>21596</v>
      </c>
      <c r="L41" t="s">
        <v>21597</v>
      </c>
      <c r="M41" t="s">
        <v>21598</v>
      </c>
      <c r="N41">
        <v>57</v>
      </c>
      <c r="O41" t="s">
        <v>91</v>
      </c>
      <c r="P41">
        <v>1432</v>
      </c>
      <c r="Q41">
        <v>0.99309999999999998</v>
      </c>
      <c r="R41">
        <v>222</v>
      </c>
      <c r="S41">
        <v>0.95830000000000004</v>
      </c>
      <c r="T41" t="s">
        <v>1347</v>
      </c>
      <c r="U41" t="s">
        <v>1348</v>
      </c>
      <c r="V41" t="s">
        <v>21599</v>
      </c>
      <c r="W41" t="s">
        <v>160</v>
      </c>
      <c r="X41" t="s">
        <v>956</v>
      </c>
      <c r="Y41" t="s">
        <v>957</v>
      </c>
      <c r="Z41" t="s">
        <v>21600</v>
      </c>
      <c r="AA41" t="s">
        <v>99</v>
      </c>
      <c r="AB41">
        <v>2958</v>
      </c>
      <c r="AC41">
        <v>3</v>
      </c>
      <c r="AD41" t="s">
        <v>21601</v>
      </c>
      <c r="AE41">
        <v>2261</v>
      </c>
      <c r="AF41" t="s">
        <v>80</v>
      </c>
      <c r="AG41" t="s">
        <v>21602</v>
      </c>
      <c r="AH41" t="s">
        <v>82</v>
      </c>
      <c r="AI41" t="s">
        <v>82</v>
      </c>
      <c r="AJ41" t="s">
        <v>83</v>
      </c>
      <c r="AK41" t="s">
        <v>103</v>
      </c>
      <c r="AL41" t="s">
        <v>934</v>
      </c>
      <c r="AM41" t="s">
        <v>105</v>
      </c>
      <c r="AN41" t="s">
        <v>21603</v>
      </c>
      <c r="AO41" t="s">
        <v>21604</v>
      </c>
      <c r="AP41" t="s">
        <v>21605</v>
      </c>
      <c r="AQ41">
        <v>42</v>
      </c>
      <c r="AR41" t="s">
        <v>91</v>
      </c>
      <c r="AS41">
        <v>1411</v>
      </c>
      <c r="AT41">
        <v>0.99650000000000005</v>
      </c>
      <c r="AU41">
        <v>181</v>
      </c>
      <c r="AV41">
        <v>0.97370000000000001</v>
      </c>
      <c r="AW41" t="s">
        <v>1357</v>
      </c>
      <c r="AX41" t="s">
        <v>939</v>
      </c>
      <c r="AY41" t="s">
        <v>21606</v>
      </c>
      <c r="AZ41" t="s">
        <v>2771</v>
      </c>
      <c r="BA41" t="s">
        <v>4517</v>
      </c>
      <c r="BB41" t="s">
        <v>942</v>
      </c>
      <c r="BC41" t="s">
        <v>21607</v>
      </c>
      <c r="BD41" t="s">
        <v>327</v>
      </c>
      <c r="BE41">
        <v>4404</v>
      </c>
      <c r="BF41" t="s">
        <v>21608</v>
      </c>
      <c r="BG41">
        <v>5</v>
      </c>
      <c r="BH41" t="s">
        <v>91</v>
      </c>
      <c r="BI41">
        <v>1</v>
      </c>
      <c r="BJ41">
        <v>16</v>
      </c>
      <c r="BK41">
        <v>5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7</v>
      </c>
      <c r="BS41">
        <v>-0.18226678346515099</v>
      </c>
      <c r="BT41">
        <v>0.316828932405537</v>
      </c>
      <c r="BU41">
        <v>-2.5134953303957701</v>
      </c>
      <c r="BV41" s="1">
        <v>-2.2314061837611998</v>
      </c>
      <c r="BW41">
        <v>-2.91379597432155</v>
      </c>
      <c r="BX41">
        <v>-2.88665538825986</v>
      </c>
      <c r="BY41">
        <v>-2.7360475422178698</v>
      </c>
      <c r="BZ41">
        <v>-2.0989352293859098</v>
      </c>
      <c r="CA41">
        <v>3.7710475330189298E-3</v>
      </c>
    </row>
    <row r="42" spans="1:79" x14ac:dyDescent="0.35">
      <c r="A42" t="s">
        <v>8893</v>
      </c>
      <c r="B42" t="s">
        <v>101</v>
      </c>
      <c r="C42" t="s">
        <v>8894</v>
      </c>
      <c r="D42" t="s">
        <v>82</v>
      </c>
      <c r="E42" t="s">
        <v>82</v>
      </c>
      <c r="F42" t="s">
        <v>83</v>
      </c>
      <c r="G42" t="s">
        <v>84</v>
      </c>
      <c r="H42" t="s">
        <v>4885</v>
      </c>
      <c r="I42" t="s">
        <v>1240</v>
      </c>
      <c r="J42" t="s">
        <v>222</v>
      </c>
      <c r="K42" t="s">
        <v>8895</v>
      </c>
      <c r="L42" t="s">
        <v>8896</v>
      </c>
      <c r="M42" t="s">
        <v>8897</v>
      </c>
      <c r="N42">
        <v>66</v>
      </c>
      <c r="O42" t="s">
        <v>91</v>
      </c>
      <c r="P42">
        <v>1276</v>
      </c>
      <c r="Q42">
        <v>0.92859999999999998</v>
      </c>
      <c r="R42">
        <v>187</v>
      </c>
      <c r="S42">
        <v>0.86</v>
      </c>
      <c r="T42" t="s">
        <v>8898</v>
      </c>
      <c r="U42" t="s">
        <v>8899</v>
      </c>
      <c r="V42" t="s">
        <v>8900</v>
      </c>
      <c r="W42" t="s">
        <v>8901</v>
      </c>
      <c r="X42" t="s">
        <v>8902</v>
      </c>
      <c r="Y42" t="s">
        <v>8903</v>
      </c>
      <c r="Z42" t="s">
        <v>8904</v>
      </c>
      <c r="AA42" t="s">
        <v>99</v>
      </c>
      <c r="AB42">
        <v>3206</v>
      </c>
      <c r="AC42">
        <v>9</v>
      </c>
      <c r="AD42" t="s">
        <v>8905</v>
      </c>
      <c r="AE42">
        <v>2258</v>
      </c>
      <c r="AF42" t="s">
        <v>80</v>
      </c>
      <c r="AG42" t="s">
        <v>8906</v>
      </c>
      <c r="AH42" t="s">
        <v>82</v>
      </c>
      <c r="AI42" t="s">
        <v>82</v>
      </c>
      <c r="AJ42" t="s">
        <v>83</v>
      </c>
      <c r="AK42" t="s">
        <v>135</v>
      </c>
      <c r="AL42" t="s">
        <v>771</v>
      </c>
      <c r="AM42" t="s">
        <v>137</v>
      </c>
      <c r="AN42" t="s">
        <v>8907</v>
      </c>
      <c r="AO42" t="s">
        <v>8908</v>
      </c>
      <c r="AP42" t="s">
        <v>8909</v>
      </c>
      <c r="AQ42">
        <v>33</v>
      </c>
      <c r="AR42" t="s">
        <v>91</v>
      </c>
      <c r="AS42">
        <v>1306</v>
      </c>
      <c r="AT42">
        <v>0.96099999999999997</v>
      </c>
      <c r="AU42">
        <v>163</v>
      </c>
      <c r="AV42">
        <v>0.92110000000000003</v>
      </c>
      <c r="AW42" t="s">
        <v>8910</v>
      </c>
      <c r="AX42" t="s">
        <v>8911</v>
      </c>
      <c r="AY42" t="s">
        <v>8912</v>
      </c>
      <c r="AZ42" t="s">
        <v>8913</v>
      </c>
      <c r="BA42" t="s">
        <v>8914</v>
      </c>
      <c r="BB42" t="s">
        <v>146</v>
      </c>
      <c r="BC42" t="s">
        <v>8915</v>
      </c>
      <c r="BD42" t="s">
        <v>148</v>
      </c>
      <c r="BE42">
        <v>68256</v>
      </c>
      <c r="BF42" t="s">
        <v>8916</v>
      </c>
      <c r="BG42">
        <v>94</v>
      </c>
      <c r="BH42" t="s">
        <v>91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4</v>
      </c>
      <c r="BR42">
        <v>0</v>
      </c>
      <c r="BS42">
        <v>-2.6981592169750499</v>
      </c>
      <c r="BT42">
        <v>-2.8918342547137699</v>
      </c>
      <c r="BU42">
        <v>-2.5134953303957701</v>
      </c>
      <c r="BV42" s="1">
        <v>-2.2314061837611998</v>
      </c>
      <c r="BW42">
        <v>-2.91379597432155</v>
      </c>
      <c r="BX42">
        <v>-2.88665538825986</v>
      </c>
      <c r="BY42">
        <v>-2.7360475422178698</v>
      </c>
      <c r="BZ42">
        <v>2.5848743063850299</v>
      </c>
      <c r="CA42">
        <v>-2.6021128814464198</v>
      </c>
    </row>
    <row r="43" spans="1:79" x14ac:dyDescent="0.35">
      <c r="A43" t="s">
        <v>10531</v>
      </c>
      <c r="B43" t="s">
        <v>101</v>
      </c>
      <c r="C43" t="s">
        <v>10532</v>
      </c>
      <c r="D43" t="s">
        <v>82</v>
      </c>
      <c r="E43" t="s">
        <v>82</v>
      </c>
      <c r="F43" t="s">
        <v>83</v>
      </c>
      <c r="G43" t="s">
        <v>84</v>
      </c>
      <c r="H43" t="s">
        <v>249</v>
      </c>
      <c r="I43" t="s">
        <v>1343</v>
      </c>
      <c r="J43" t="s">
        <v>792</v>
      </c>
      <c r="K43" t="s">
        <v>10533</v>
      </c>
      <c r="L43" t="s">
        <v>10534</v>
      </c>
      <c r="M43" t="s">
        <v>10535</v>
      </c>
      <c r="N43">
        <v>48</v>
      </c>
      <c r="O43" t="s">
        <v>91</v>
      </c>
      <c r="P43">
        <v>1390</v>
      </c>
      <c r="Q43">
        <v>0.98260000000000003</v>
      </c>
      <c r="R43">
        <v>238</v>
      </c>
      <c r="S43">
        <v>0.94340000000000002</v>
      </c>
      <c r="T43" t="s">
        <v>254</v>
      </c>
      <c r="U43" t="s">
        <v>10536</v>
      </c>
      <c r="V43" t="s">
        <v>10537</v>
      </c>
      <c r="W43" t="s">
        <v>2292</v>
      </c>
      <c r="X43" t="s">
        <v>257</v>
      </c>
      <c r="Y43" t="s">
        <v>10538</v>
      </c>
      <c r="Z43" t="s">
        <v>10539</v>
      </c>
      <c r="AA43" t="s">
        <v>99</v>
      </c>
      <c r="AB43">
        <v>1548</v>
      </c>
      <c r="AC43">
        <v>3</v>
      </c>
      <c r="AD43" t="s">
        <v>10540</v>
      </c>
      <c r="AE43">
        <v>2257</v>
      </c>
      <c r="AF43" t="s">
        <v>80</v>
      </c>
      <c r="AG43" t="s">
        <v>10541</v>
      </c>
      <c r="AH43" t="s">
        <v>82</v>
      </c>
      <c r="AI43" t="s">
        <v>82</v>
      </c>
      <c r="AJ43" t="s">
        <v>83</v>
      </c>
      <c r="AK43" t="s">
        <v>135</v>
      </c>
      <c r="AL43" t="s">
        <v>136</v>
      </c>
      <c r="AM43" t="s">
        <v>526</v>
      </c>
      <c r="AN43" t="s">
        <v>10542</v>
      </c>
      <c r="AO43" t="s">
        <v>10543</v>
      </c>
      <c r="AP43" t="s">
        <v>10544</v>
      </c>
      <c r="AQ43">
        <v>30</v>
      </c>
      <c r="AR43" t="s">
        <v>91</v>
      </c>
      <c r="AS43">
        <v>1390</v>
      </c>
      <c r="AT43">
        <v>1</v>
      </c>
      <c r="AU43">
        <v>180</v>
      </c>
      <c r="AV43">
        <v>1</v>
      </c>
      <c r="AW43" t="s">
        <v>141</v>
      </c>
      <c r="AX43" t="s">
        <v>142</v>
      </c>
      <c r="AY43" t="s">
        <v>1039</v>
      </c>
      <c r="AZ43" t="s">
        <v>573</v>
      </c>
      <c r="BA43" t="s">
        <v>145</v>
      </c>
      <c r="BB43" t="s">
        <v>146</v>
      </c>
      <c r="BC43" t="s">
        <v>10545</v>
      </c>
      <c r="BD43" t="s">
        <v>148</v>
      </c>
      <c r="BE43">
        <v>56182</v>
      </c>
      <c r="BF43" t="s">
        <v>10546</v>
      </c>
      <c r="BG43">
        <v>49</v>
      </c>
      <c r="BH43" t="s">
        <v>91</v>
      </c>
      <c r="BI43">
        <v>1</v>
      </c>
      <c r="BJ43">
        <v>50</v>
      </c>
      <c r="BK43">
        <v>4</v>
      </c>
      <c r="BL43">
        <v>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0.77187139776320701</v>
      </c>
      <c r="BT43">
        <v>5.5496447344472399E-2</v>
      </c>
      <c r="BU43">
        <v>0.79182601810685105</v>
      </c>
      <c r="BV43" s="1">
        <v>-2.2314061837611998</v>
      </c>
      <c r="BW43">
        <v>-2.91379597432155</v>
      </c>
      <c r="BX43">
        <v>-2.88665538825986</v>
      </c>
      <c r="BY43">
        <v>-2.7360475422178698</v>
      </c>
      <c r="BZ43">
        <v>-2.0989352293859098</v>
      </c>
      <c r="CA43">
        <v>-2.6021128814464198</v>
      </c>
    </row>
    <row r="44" spans="1:79" x14ac:dyDescent="0.35">
      <c r="A44" t="s">
        <v>14016</v>
      </c>
      <c r="B44" t="s">
        <v>80</v>
      </c>
      <c r="C44" t="s">
        <v>14017</v>
      </c>
      <c r="D44" t="s">
        <v>82</v>
      </c>
      <c r="E44" t="s">
        <v>82</v>
      </c>
      <c r="F44" t="s">
        <v>83</v>
      </c>
      <c r="G44" t="s">
        <v>84</v>
      </c>
      <c r="H44" t="s">
        <v>7159</v>
      </c>
      <c r="I44" t="s">
        <v>1343</v>
      </c>
      <c r="J44" t="s">
        <v>514</v>
      </c>
      <c r="K44" t="s">
        <v>14018</v>
      </c>
      <c r="L44" t="s">
        <v>14019</v>
      </c>
      <c r="M44" t="s">
        <v>14020</v>
      </c>
      <c r="N44">
        <v>39</v>
      </c>
      <c r="O44" t="s">
        <v>91</v>
      </c>
      <c r="P44">
        <v>1405</v>
      </c>
      <c r="Q44">
        <v>0.98280000000000001</v>
      </c>
      <c r="R44">
        <v>210</v>
      </c>
      <c r="S44">
        <v>0.90200000000000002</v>
      </c>
      <c r="T44" t="s">
        <v>7163</v>
      </c>
      <c r="U44" t="s">
        <v>7164</v>
      </c>
      <c r="V44" t="s">
        <v>14021</v>
      </c>
      <c r="W44" t="s">
        <v>160</v>
      </c>
      <c r="X44" t="s">
        <v>14022</v>
      </c>
      <c r="Y44" t="s">
        <v>14023</v>
      </c>
      <c r="Z44" t="s">
        <v>14024</v>
      </c>
      <c r="AA44" t="s">
        <v>99</v>
      </c>
      <c r="AB44">
        <v>3268</v>
      </c>
      <c r="AC44">
        <v>3</v>
      </c>
      <c r="AD44" t="s">
        <v>14025</v>
      </c>
      <c r="AE44">
        <v>2256</v>
      </c>
      <c r="AF44" t="s">
        <v>101</v>
      </c>
      <c r="AG44" t="s">
        <v>14026</v>
      </c>
      <c r="AH44" t="s">
        <v>82</v>
      </c>
      <c r="AI44" t="s">
        <v>82</v>
      </c>
      <c r="AJ44" t="s">
        <v>83</v>
      </c>
      <c r="AK44" t="s">
        <v>103</v>
      </c>
      <c r="AL44" t="s">
        <v>391</v>
      </c>
      <c r="AM44" t="s">
        <v>105</v>
      </c>
      <c r="AN44" t="s">
        <v>14027</v>
      </c>
      <c r="AO44" t="s">
        <v>14028</v>
      </c>
      <c r="AP44" t="s">
        <v>14029</v>
      </c>
      <c r="AQ44">
        <v>39</v>
      </c>
      <c r="AR44" t="s">
        <v>91</v>
      </c>
      <c r="AS44">
        <v>1345</v>
      </c>
      <c r="AT44">
        <v>0.98209999999999997</v>
      </c>
      <c r="AU44">
        <v>185</v>
      </c>
      <c r="AV44">
        <v>1</v>
      </c>
      <c r="AW44" t="s">
        <v>14030</v>
      </c>
      <c r="AX44" t="s">
        <v>2770</v>
      </c>
      <c r="AY44" t="s">
        <v>397</v>
      </c>
      <c r="AZ44" t="s">
        <v>112</v>
      </c>
      <c r="BA44" t="s">
        <v>398</v>
      </c>
      <c r="BB44" t="s">
        <v>399</v>
      </c>
      <c r="BC44" t="s">
        <v>14031</v>
      </c>
      <c r="BD44" t="s">
        <v>327</v>
      </c>
      <c r="BE44">
        <v>17562</v>
      </c>
      <c r="BF44" t="s">
        <v>14032</v>
      </c>
      <c r="BG44">
        <v>26</v>
      </c>
      <c r="BH44" t="s">
        <v>91</v>
      </c>
      <c r="BI44">
        <v>1</v>
      </c>
      <c r="BJ44">
        <v>86</v>
      </c>
      <c r="BK44">
        <v>17</v>
      </c>
      <c r="BL44">
        <v>4</v>
      </c>
      <c r="BM44">
        <v>8</v>
      </c>
      <c r="BN44">
        <v>0</v>
      </c>
      <c r="BO44">
        <v>0</v>
      </c>
      <c r="BP44">
        <v>0</v>
      </c>
      <c r="BQ44">
        <v>0</v>
      </c>
      <c r="BR44">
        <v>7</v>
      </c>
      <c r="BS44">
        <v>0.64201424644272898</v>
      </c>
      <c r="BT44">
        <v>0.73621941046274597</v>
      </c>
      <c r="BU44">
        <v>-6.3546590167616504E-2</v>
      </c>
      <c r="BV44" s="1">
        <v>2.5604000633771502</v>
      </c>
      <c r="BW44">
        <v>-2.91379597432155</v>
      </c>
      <c r="BX44">
        <v>-2.88665538825986</v>
      </c>
      <c r="BY44">
        <v>-2.7360475422178698</v>
      </c>
      <c r="BZ44">
        <v>-2.0989352293859098</v>
      </c>
      <c r="CA44">
        <v>-0.65837999449222995</v>
      </c>
    </row>
    <row r="45" spans="1:79" x14ac:dyDescent="0.35">
      <c r="A45" t="s">
        <v>21927</v>
      </c>
      <c r="B45" t="s">
        <v>101</v>
      </c>
      <c r="C45" t="s">
        <v>21928</v>
      </c>
      <c r="D45" t="s">
        <v>82</v>
      </c>
      <c r="E45" t="s">
        <v>82</v>
      </c>
      <c r="F45" t="s">
        <v>83</v>
      </c>
      <c r="G45" t="s">
        <v>84</v>
      </c>
      <c r="H45" t="s">
        <v>3169</v>
      </c>
      <c r="I45" t="s">
        <v>605</v>
      </c>
      <c r="J45" t="s">
        <v>305</v>
      </c>
      <c r="K45" t="s">
        <v>21929</v>
      </c>
      <c r="L45" t="s">
        <v>21930</v>
      </c>
      <c r="M45" t="s">
        <v>21931</v>
      </c>
      <c r="N45">
        <v>60</v>
      </c>
      <c r="O45" t="s">
        <v>91</v>
      </c>
      <c r="P45">
        <v>1219</v>
      </c>
      <c r="Q45">
        <v>0.91669999999999996</v>
      </c>
      <c r="R45">
        <v>206</v>
      </c>
      <c r="S45">
        <v>0.88460000000000005</v>
      </c>
      <c r="T45" t="s">
        <v>21932</v>
      </c>
      <c r="U45" t="s">
        <v>21933</v>
      </c>
      <c r="V45" t="s">
        <v>21934</v>
      </c>
      <c r="W45" t="s">
        <v>21935</v>
      </c>
      <c r="X45" t="s">
        <v>21936</v>
      </c>
      <c r="Y45" t="s">
        <v>21937</v>
      </c>
      <c r="Z45" t="s">
        <v>21938</v>
      </c>
      <c r="AA45" t="s">
        <v>99</v>
      </c>
      <c r="AB45">
        <v>8414</v>
      </c>
      <c r="AC45">
        <v>12</v>
      </c>
      <c r="AD45" t="s">
        <v>21939</v>
      </c>
      <c r="AE45">
        <v>2253</v>
      </c>
      <c r="AF45" t="s">
        <v>80</v>
      </c>
      <c r="AG45" t="s">
        <v>21940</v>
      </c>
      <c r="AH45" t="s">
        <v>82</v>
      </c>
      <c r="AI45" t="s">
        <v>82</v>
      </c>
      <c r="AJ45" t="s">
        <v>83</v>
      </c>
      <c r="AK45" t="s">
        <v>135</v>
      </c>
      <c r="AL45" t="s">
        <v>805</v>
      </c>
      <c r="AM45" t="s">
        <v>526</v>
      </c>
      <c r="AN45" t="s">
        <v>21941</v>
      </c>
      <c r="AO45" t="s">
        <v>21942</v>
      </c>
      <c r="AP45" t="s">
        <v>21943</v>
      </c>
      <c r="AQ45">
        <v>33</v>
      </c>
      <c r="AR45" t="s">
        <v>91</v>
      </c>
      <c r="AS45">
        <v>1399</v>
      </c>
      <c r="AT45">
        <v>0.96970000000000001</v>
      </c>
      <c r="AU45">
        <v>181</v>
      </c>
      <c r="AV45">
        <v>0.97370000000000001</v>
      </c>
      <c r="AW45" t="s">
        <v>809</v>
      </c>
      <c r="AX45" t="s">
        <v>21944</v>
      </c>
      <c r="AY45" t="s">
        <v>21945</v>
      </c>
      <c r="AZ45" t="s">
        <v>5291</v>
      </c>
      <c r="BA45" t="s">
        <v>21946</v>
      </c>
      <c r="BB45" t="s">
        <v>814</v>
      </c>
      <c r="BC45" t="s">
        <v>21947</v>
      </c>
      <c r="BD45" t="s">
        <v>148</v>
      </c>
      <c r="BE45">
        <v>54702</v>
      </c>
      <c r="BF45" t="s">
        <v>21948</v>
      </c>
      <c r="BG45">
        <v>50</v>
      </c>
      <c r="BH45" t="s">
        <v>91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5</v>
      </c>
      <c r="BS45">
        <v>-2.6981592169750499</v>
      </c>
      <c r="BT45">
        <v>-2.8918342547137699</v>
      </c>
      <c r="BU45">
        <v>-2.5134953303957701</v>
      </c>
      <c r="BV45" s="1">
        <v>-2.2314061837611998</v>
      </c>
      <c r="BW45">
        <v>-2.91379597432155</v>
      </c>
      <c r="BX45">
        <v>-2.88665538825986</v>
      </c>
      <c r="BY45">
        <v>-2.7360475422178698</v>
      </c>
      <c r="BZ45">
        <v>-2.0989352293859098</v>
      </c>
      <c r="CA45">
        <v>0.23909161346813601</v>
      </c>
    </row>
    <row r="46" spans="1:79" x14ac:dyDescent="0.35">
      <c r="A46" t="s">
        <v>15152</v>
      </c>
      <c r="B46" t="s">
        <v>101</v>
      </c>
      <c r="C46" t="s">
        <v>15153</v>
      </c>
      <c r="D46" t="s">
        <v>82</v>
      </c>
      <c r="E46" t="s">
        <v>82</v>
      </c>
      <c r="F46" t="s">
        <v>83</v>
      </c>
      <c r="G46" t="s">
        <v>84</v>
      </c>
      <c r="H46" t="s">
        <v>1106</v>
      </c>
      <c r="J46" t="s">
        <v>792</v>
      </c>
      <c r="K46" t="s">
        <v>15154</v>
      </c>
      <c r="L46" t="s">
        <v>15155</v>
      </c>
      <c r="M46" t="s">
        <v>15156</v>
      </c>
      <c r="N46">
        <v>24</v>
      </c>
      <c r="O46" t="s">
        <v>91</v>
      </c>
      <c r="P46">
        <v>1384</v>
      </c>
      <c r="Q46">
        <v>0.98599999999999999</v>
      </c>
      <c r="R46">
        <v>216</v>
      </c>
      <c r="S46">
        <v>0.9778</v>
      </c>
      <c r="T46" t="s">
        <v>92</v>
      </c>
      <c r="U46" t="s">
        <v>15157</v>
      </c>
      <c r="V46" t="s">
        <v>15158</v>
      </c>
      <c r="W46" t="s">
        <v>2292</v>
      </c>
      <c r="X46" t="s">
        <v>1112</v>
      </c>
      <c r="Y46" t="s">
        <v>639</v>
      </c>
      <c r="Z46" t="s">
        <v>15159</v>
      </c>
      <c r="AA46" t="s">
        <v>99</v>
      </c>
      <c r="AB46">
        <v>2552</v>
      </c>
      <c r="AC46">
        <v>5</v>
      </c>
      <c r="AD46" t="s">
        <v>15160</v>
      </c>
      <c r="AE46">
        <v>2250</v>
      </c>
      <c r="AF46" t="s">
        <v>80</v>
      </c>
      <c r="AG46" t="s">
        <v>15161</v>
      </c>
      <c r="AH46" t="s">
        <v>82</v>
      </c>
      <c r="AI46" t="s">
        <v>82</v>
      </c>
      <c r="AJ46" t="s">
        <v>83</v>
      </c>
      <c r="AK46" t="s">
        <v>135</v>
      </c>
      <c r="AL46" t="s">
        <v>771</v>
      </c>
      <c r="AM46" t="s">
        <v>526</v>
      </c>
      <c r="AN46" t="s">
        <v>15162</v>
      </c>
      <c r="AO46" t="s">
        <v>15163</v>
      </c>
      <c r="AP46" t="s">
        <v>15164</v>
      </c>
      <c r="AQ46">
        <v>33</v>
      </c>
      <c r="AR46" t="s">
        <v>91</v>
      </c>
      <c r="AS46">
        <v>1351</v>
      </c>
      <c r="AT46">
        <v>0.97870000000000001</v>
      </c>
      <c r="AU46">
        <v>190</v>
      </c>
      <c r="AV46">
        <v>1</v>
      </c>
      <c r="AW46" t="s">
        <v>15165</v>
      </c>
      <c r="AX46" t="s">
        <v>2740</v>
      </c>
      <c r="AY46" t="s">
        <v>1714</v>
      </c>
      <c r="AZ46" t="s">
        <v>573</v>
      </c>
      <c r="BA46" t="s">
        <v>3163</v>
      </c>
      <c r="BB46" t="s">
        <v>146</v>
      </c>
      <c r="BC46" t="s">
        <v>15166</v>
      </c>
      <c r="BD46" t="s">
        <v>148</v>
      </c>
      <c r="BE46">
        <v>57256</v>
      </c>
      <c r="BF46" t="s">
        <v>15167</v>
      </c>
      <c r="BG46">
        <v>48</v>
      </c>
      <c r="BH46" t="s">
        <v>91</v>
      </c>
      <c r="BI46">
        <v>1</v>
      </c>
      <c r="BJ46">
        <v>24</v>
      </c>
      <c r="BK46">
        <v>7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19</v>
      </c>
      <c r="BS46">
        <v>7.8617484130824797E-3</v>
      </c>
      <c r="BT46">
        <v>0.441975091012693</v>
      </c>
      <c r="BU46">
        <v>-2.5134953303957701</v>
      </c>
      <c r="BV46" s="1">
        <v>-2.2314061837611998</v>
      </c>
      <c r="BW46">
        <v>-2.91379597432155</v>
      </c>
      <c r="BX46">
        <v>-2.88665538825986</v>
      </c>
      <c r="BY46">
        <v>-2.7360475422178698</v>
      </c>
      <c r="BZ46">
        <v>-2.0989352293859098</v>
      </c>
      <c r="CA46">
        <v>0.67797533525952602</v>
      </c>
    </row>
    <row r="47" spans="1:79" x14ac:dyDescent="0.35">
      <c r="A47" t="s">
        <v>6901</v>
      </c>
      <c r="B47" t="s">
        <v>101</v>
      </c>
      <c r="C47" t="s">
        <v>6902</v>
      </c>
      <c r="D47" t="s">
        <v>82</v>
      </c>
      <c r="E47" t="s">
        <v>82</v>
      </c>
      <c r="F47" t="s">
        <v>83</v>
      </c>
      <c r="G47" t="s">
        <v>84</v>
      </c>
      <c r="H47" t="s">
        <v>152</v>
      </c>
      <c r="I47" t="s">
        <v>355</v>
      </c>
      <c r="J47" t="s">
        <v>122</v>
      </c>
      <c r="K47" t="s">
        <v>6903</v>
      </c>
      <c r="L47" t="s">
        <v>6904</v>
      </c>
      <c r="M47" t="s">
        <v>6905</v>
      </c>
      <c r="N47">
        <v>87</v>
      </c>
      <c r="O47" t="s">
        <v>91</v>
      </c>
      <c r="P47">
        <v>1435</v>
      </c>
      <c r="Q47">
        <v>1</v>
      </c>
      <c r="R47">
        <v>265</v>
      </c>
      <c r="S47">
        <v>0.9194</v>
      </c>
      <c r="T47" t="s">
        <v>454</v>
      </c>
      <c r="U47" t="s">
        <v>455</v>
      </c>
      <c r="V47" t="s">
        <v>6906</v>
      </c>
      <c r="W47" t="s">
        <v>190</v>
      </c>
      <c r="X47" t="s">
        <v>1213</v>
      </c>
      <c r="Y47" t="s">
        <v>2043</v>
      </c>
      <c r="Z47" t="s">
        <v>6907</v>
      </c>
      <c r="AA47" t="s">
        <v>99</v>
      </c>
      <c r="AB47">
        <v>60</v>
      </c>
      <c r="AC47">
        <v>2</v>
      </c>
      <c r="AE47">
        <v>2247</v>
      </c>
      <c r="AF47" t="s">
        <v>80</v>
      </c>
      <c r="AG47" t="s">
        <v>6908</v>
      </c>
      <c r="AH47" t="s">
        <v>82</v>
      </c>
      <c r="AI47" t="s">
        <v>82</v>
      </c>
      <c r="AJ47" t="s">
        <v>83</v>
      </c>
      <c r="AK47" t="s">
        <v>135</v>
      </c>
      <c r="AL47" t="s">
        <v>771</v>
      </c>
      <c r="AM47" t="s">
        <v>549</v>
      </c>
      <c r="AN47" t="s">
        <v>6909</v>
      </c>
      <c r="AO47" t="s">
        <v>6910</v>
      </c>
      <c r="AP47" t="s">
        <v>5246</v>
      </c>
      <c r="AQ47">
        <v>33</v>
      </c>
      <c r="AR47" t="s">
        <v>91</v>
      </c>
      <c r="AS47">
        <v>1405</v>
      </c>
      <c r="AT47">
        <v>1</v>
      </c>
      <c r="AU47">
        <v>190</v>
      </c>
      <c r="AV47">
        <v>1</v>
      </c>
      <c r="AW47" t="s">
        <v>914</v>
      </c>
      <c r="AX47" t="s">
        <v>142</v>
      </c>
      <c r="AY47" t="s">
        <v>1714</v>
      </c>
      <c r="AZ47" t="s">
        <v>555</v>
      </c>
      <c r="BA47" t="s">
        <v>917</v>
      </c>
      <c r="BB47" t="s">
        <v>146</v>
      </c>
      <c r="BC47" t="s">
        <v>5248</v>
      </c>
      <c r="BD47" t="s">
        <v>148</v>
      </c>
      <c r="BE47">
        <v>68874</v>
      </c>
      <c r="BF47" t="s">
        <v>5249</v>
      </c>
      <c r="BG47">
        <v>56</v>
      </c>
      <c r="BH47" t="s">
        <v>91</v>
      </c>
      <c r="BI47">
        <v>1</v>
      </c>
      <c r="BJ47">
        <v>36</v>
      </c>
      <c r="BK47">
        <v>7</v>
      </c>
      <c r="BL47">
        <v>7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18</v>
      </c>
      <c r="BS47">
        <v>0.119856228508658</v>
      </c>
      <c r="BT47">
        <v>0.138947073745643</v>
      </c>
      <c r="BU47">
        <v>0.885412780120724</v>
      </c>
      <c r="BV47" s="1">
        <v>-2.2314061837611998</v>
      </c>
      <c r="BW47">
        <v>-2.91379597432155</v>
      </c>
      <c r="BX47">
        <v>-2.88665538825986</v>
      </c>
      <c r="BY47">
        <v>-2.7360475422178698</v>
      </c>
      <c r="BZ47">
        <v>-2.0989352293859098</v>
      </c>
      <c r="CA47">
        <v>0.38610999209236502</v>
      </c>
    </row>
    <row r="48" spans="1:79" x14ac:dyDescent="0.35">
      <c r="A48" t="s">
        <v>13629</v>
      </c>
      <c r="B48" t="s">
        <v>80</v>
      </c>
      <c r="C48" t="s">
        <v>13630</v>
      </c>
      <c r="D48" t="s">
        <v>82</v>
      </c>
      <c r="E48" t="s">
        <v>82</v>
      </c>
      <c r="F48" t="s">
        <v>83</v>
      </c>
      <c r="G48" t="s">
        <v>84</v>
      </c>
      <c r="H48" t="s">
        <v>5014</v>
      </c>
      <c r="I48" t="s">
        <v>355</v>
      </c>
      <c r="J48" t="s">
        <v>87</v>
      </c>
      <c r="K48" t="s">
        <v>13631</v>
      </c>
      <c r="L48" t="s">
        <v>13632</v>
      </c>
      <c r="M48" t="s">
        <v>13633</v>
      </c>
      <c r="N48">
        <v>39</v>
      </c>
      <c r="O48" t="s">
        <v>91</v>
      </c>
      <c r="P48">
        <v>1183</v>
      </c>
      <c r="Q48">
        <v>0.90280000000000005</v>
      </c>
      <c r="R48">
        <v>177</v>
      </c>
      <c r="S48">
        <v>0.85419999999999996</v>
      </c>
      <c r="T48" t="s">
        <v>13634</v>
      </c>
      <c r="U48" t="s">
        <v>13635</v>
      </c>
      <c r="V48" t="s">
        <v>13636</v>
      </c>
      <c r="W48" t="s">
        <v>13637</v>
      </c>
      <c r="X48" t="s">
        <v>13638</v>
      </c>
      <c r="Y48" t="s">
        <v>13639</v>
      </c>
      <c r="Z48" t="s">
        <v>13640</v>
      </c>
      <c r="AA48" t="s">
        <v>1493</v>
      </c>
      <c r="AB48">
        <v>1838</v>
      </c>
      <c r="AC48">
        <v>2</v>
      </c>
      <c r="AD48" t="s">
        <v>13641</v>
      </c>
      <c r="AE48">
        <v>2244</v>
      </c>
      <c r="AF48" t="s">
        <v>101</v>
      </c>
      <c r="AG48" t="s">
        <v>13642</v>
      </c>
      <c r="AH48" t="s">
        <v>82</v>
      </c>
      <c r="AI48" t="s">
        <v>82</v>
      </c>
      <c r="AJ48" t="s">
        <v>83</v>
      </c>
      <c r="AK48" t="s">
        <v>103</v>
      </c>
      <c r="AL48" t="s">
        <v>1753</v>
      </c>
      <c r="AM48" t="s">
        <v>105</v>
      </c>
      <c r="AN48" t="s">
        <v>13643</v>
      </c>
      <c r="AO48" t="s">
        <v>13644</v>
      </c>
      <c r="AP48" t="s">
        <v>13645</v>
      </c>
      <c r="AQ48">
        <v>36</v>
      </c>
      <c r="AR48" t="s">
        <v>91</v>
      </c>
      <c r="AS48">
        <v>1345</v>
      </c>
      <c r="AT48">
        <v>0.96530000000000005</v>
      </c>
      <c r="AU48">
        <v>166</v>
      </c>
      <c r="AV48">
        <v>0.97140000000000004</v>
      </c>
      <c r="AW48" t="s">
        <v>13646</v>
      </c>
      <c r="AX48" t="s">
        <v>13647</v>
      </c>
      <c r="AY48" t="s">
        <v>2262</v>
      </c>
      <c r="AZ48" t="s">
        <v>5420</v>
      </c>
      <c r="BA48" t="s">
        <v>13648</v>
      </c>
      <c r="BB48" t="s">
        <v>9727</v>
      </c>
      <c r="BC48" t="s">
        <v>13649</v>
      </c>
      <c r="BD48" t="s">
        <v>116</v>
      </c>
      <c r="BE48">
        <v>15528</v>
      </c>
      <c r="BF48" t="s">
        <v>13650</v>
      </c>
      <c r="BG48">
        <v>19</v>
      </c>
      <c r="BH48" t="s">
        <v>91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4</v>
      </c>
      <c r="BR48">
        <v>0</v>
      </c>
      <c r="BS48">
        <v>-2.6981592169750499</v>
      </c>
      <c r="BT48">
        <v>-2.8918342547137699</v>
      </c>
      <c r="BU48">
        <v>-2.5134953303957701</v>
      </c>
      <c r="BV48" s="1">
        <v>-2.2314061837611998</v>
      </c>
      <c r="BW48">
        <v>-2.91379597432155</v>
      </c>
      <c r="BX48">
        <v>-2.88665538825986</v>
      </c>
      <c r="BY48">
        <v>-2.7360475422178698</v>
      </c>
      <c r="BZ48">
        <v>2.5848743063850299</v>
      </c>
      <c r="CA48">
        <v>-2.6021128814464198</v>
      </c>
    </row>
    <row r="49" spans="1:79" x14ac:dyDescent="0.35">
      <c r="A49" t="s">
        <v>14853</v>
      </c>
      <c r="B49" t="s">
        <v>80</v>
      </c>
      <c r="C49" t="s">
        <v>14854</v>
      </c>
      <c r="D49" t="s">
        <v>82</v>
      </c>
      <c r="E49" t="s">
        <v>82</v>
      </c>
      <c r="F49" t="s">
        <v>83</v>
      </c>
      <c r="G49" t="s">
        <v>84</v>
      </c>
      <c r="H49" t="s">
        <v>578</v>
      </c>
      <c r="I49" t="s">
        <v>331</v>
      </c>
      <c r="J49" t="s">
        <v>87</v>
      </c>
      <c r="K49" t="s">
        <v>14855</v>
      </c>
      <c r="L49" t="s">
        <v>14856</v>
      </c>
      <c r="M49" t="s">
        <v>14857</v>
      </c>
      <c r="N49">
        <v>33</v>
      </c>
      <c r="O49" t="s">
        <v>91</v>
      </c>
      <c r="P49">
        <v>1294</v>
      </c>
      <c r="Q49">
        <v>0.95089999999999997</v>
      </c>
      <c r="R49">
        <v>177</v>
      </c>
      <c r="S49">
        <v>0.85419999999999996</v>
      </c>
      <c r="T49" t="s">
        <v>14858</v>
      </c>
      <c r="U49" t="s">
        <v>6314</v>
      </c>
      <c r="V49" t="s">
        <v>14859</v>
      </c>
      <c r="W49" t="s">
        <v>14860</v>
      </c>
      <c r="X49" t="s">
        <v>14861</v>
      </c>
      <c r="Y49" t="s">
        <v>14862</v>
      </c>
      <c r="Z49" t="s">
        <v>14863</v>
      </c>
      <c r="AA49" t="s">
        <v>99</v>
      </c>
      <c r="AB49">
        <v>6620</v>
      </c>
      <c r="AC49">
        <v>12</v>
      </c>
      <c r="AD49" t="s">
        <v>14864</v>
      </c>
      <c r="AE49">
        <v>2241</v>
      </c>
      <c r="AF49" t="s">
        <v>101</v>
      </c>
      <c r="AG49" t="s">
        <v>14865</v>
      </c>
      <c r="AH49" t="s">
        <v>82</v>
      </c>
      <c r="AI49" t="s">
        <v>82</v>
      </c>
      <c r="AJ49" t="s">
        <v>83</v>
      </c>
      <c r="AK49" t="s">
        <v>135</v>
      </c>
      <c r="AL49" t="s">
        <v>136</v>
      </c>
      <c r="AM49" t="s">
        <v>197</v>
      </c>
      <c r="AN49" t="s">
        <v>14866</v>
      </c>
      <c r="AO49" t="s">
        <v>14867</v>
      </c>
      <c r="AP49" t="s">
        <v>14868</v>
      </c>
      <c r="AQ49">
        <v>36</v>
      </c>
      <c r="AR49" t="s">
        <v>91</v>
      </c>
      <c r="AS49">
        <v>1345</v>
      </c>
      <c r="AT49">
        <v>0.97850000000000004</v>
      </c>
      <c r="AU49">
        <v>190</v>
      </c>
      <c r="AV49">
        <v>1</v>
      </c>
      <c r="AW49" t="s">
        <v>141</v>
      </c>
      <c r="AX49" t="s">
        <v>1565</v>
      </c>
      <c r="AY49" t="s">
        <v>14869</v>
      </c>
      <c r="AZ49" t="s">
        <v>204</v>
      </c>
      <c r="BA49" t="s">
        <v>145</v>
      </c>
      <c r="BB49" t="s">
        <v>146</v>
      </c>
      <c r="BC49" t="s">
        <v>14870</v>
      </c>
      <c r="BD49" t="s">
        <v>148</v>
      </c>
      <c r="BE49">
        <v>31270</v>
      </c>
      <c r="BF49" t="s">
        <v>14871</v>
      </c>
      <c r="BG49">
        <v>27</v>
      </c>
      <c r="BH49" t="s">
        <v>91</v>
      </c>
      <c r="BI49">
        <v>1</v>
      </c>
      <c r="BJ49">
        <v>53</v>
      </c>
      <c r="BK49">
        <v>12</v>
      </c>
      <c r="BL49">
        <v>9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0.651468364951312</v>
      </c>
      <c r="BT49">
        <v>0.91865595278343803</v>
      </c>
      <c r="BU49">
        <v>1.42826477982677</v>
      </c>
      <c r="BV49" s="1">
        <v>-2.2314061837611998</v>
      </c>
      <c r="BW49">
        <v>-2.91379597432155</v>
      </c>
      <c r="BX49">
        <v>-2.88665538825986</v>
      </c>
      <c r="BY49">
        <v>-2.7360475422178698</v>
      </c>
      <c r="BZ49">
        <v>-2.0989352293859098</v>
      </c>
      <c r="CA49">
        <v>-2.6021128814464198</v>
      </c>
    </row>
    <row r="50" spans="1:79" hidden="1" x14ac:dyDescent="0.35">
      <c r="A50" t="s">
        <v>5773</v>
      </c>
      <c r="B50" t="s">
        <v>209</v>
      </c>
      <c r="C50" t="s">
        <v>5774</v>
      </c>
      <c r="D50" t="s">
        <v>82</v>
      </c>
      <c r="E50" t="s">
        <v>82</v>
      </c>
      <c r="F50" t="s">
        <v>83</v>
      </c>
      <c r="G50" t="s">
        <v>84</v>
      </c>
      <c r="H50" t="s">
        <v>604</v>
      </c>
      <c r="I50" t="s">
        <v>605</v>
      </c>
      <c r="J50" t="s">
        <v>122</v>
      </c>
      <c r="K50" t="s">
        <v>5775</v>
      </c>
      <c r="L50" t="s">
        <v>5776</v>
      </c>
      <c r="M50" t="s">
        <v>608</v>
      </c>
      <c r="N50">
        <v>39</v>
      </c>
      <c r="O50" t="s">
        <v>91</v>
      </c>
      <c r="P50">
        <v>1339</v>
      </c>
      <c r="Q50">
        <v>0.96840000000000004</v>
      </c>
      <c r="R50">
        <v>209</v>
      </c>
      <c r="S50">
        <v>0.8448</v>
      </c>
      <c r="T50" t="s">
        <v>1466</v>
      </c>
      <c r="U50" t="s">
        <v>5777</v>
      </c>
      <c r="V50" t="s">
        <v>5778</v>
      </c>
      <c r="W50" t="s">
        <v>190</v>
      </c>
      <c r="X50" t="s">
        <v>612</v>
      </c>
      <c r="Y50" t="s">
        <v>613</v>
      </c>
      <c r="Z50" t="s">
        <v>614</v>
      </c>
      <c r="AA50" t="s">
        <v>99</v>
      </c>
      <c r="AB50">
        <v>2636</v>
      </c>
      <c r="AC50">
        <v>10</v>
      </c>
      <c r="AD50" t="s">
        <v>615</v>
      </c>
      <c r="AE50">
        <v>553</v>
      </c>
      <c r="AF50" t="s">
        <v>101</v>
      </c>
      <c r="AG50" t="s">
        <v>5779</v>
      </c>
      <c r="AH50" t="s">
        <v>82</v>
      </c>
      <c r="AI50" t="s">
        <v>82</v>
      </c>
      <c r="AJ50" t="s">
        <v>83</v>
      </c>
      <c r="AK50" t="s">
        <v>135</v>
      </c>
      <c r="AL50" t="s">
        <v>525</v>
      </c>
      <c r="AM50" t="s">
        <v>549</v>
      </c>
      <c r="AN50" t="s">
        <v>5780</v>
      </c>
      <c r="AO50" t="s">
        <v>5781</v>
      </c>
      <c r="AP50" t="s">
        <v>5782</v>
      </c>
      <c r="AQ50">
        <v>33</v>
      </c>
      <c r="AR50" t="s">
        <v>91</v>
      </c>
      <c r="AS50">
        <v>1318</v>
      </c>
      <c r="AT50">
        <v>0.97130000000000005</v>
      </c>
      <c r="AU50">
        <v>163</v>
      </c>
      <c r="AV50">
        <v>0.92110000000000003</v>
      </c>
      <c r="AW50" t="s">
        <v>5783</v>
      </c>
      <c r="AX50" t="s">
        <v>5784</v>
      </c>
      <c r="AY50" t="s">
        <v>5785</v>
      </c>
      <c r="AZ50" t="s">
        <v>5786</v>
      </c>
      <c r="BA50" t="s">
        <v>1458</v>
      </c>
      <c r="BB50" t="s">
        <v>206</v>
      </c>
      <c r="BC50" t="s">
        <v>5787</v>
      </c>
      <c r="BD50" t="s">
        <v>148</v>
      </c>
      <c r="BE50">
        <v>18176</v>
      </c>
      <c r="BF50" t="s">
        <v>5788</v>
      </c>
      <c r="BG50">
        <v>18</v>
      </c>
      <c r="BH50" t="s">
        <v>91</v>
      </c>
      <c r="BI50">
        <v>2</v>
      </c>
      <c r="BJ50">
        <v>80</v>
      </c>
      <c r="BK50">
        <v>17</v>
      </c>
      <c r="BL50">
        <v>6</v>
      </c>
      <c r="BM50">
        <v>5</v>
      </c>
      <c r="BN50">
        <v>0</v>
      </c>
      <c r="BO50">
        <v>0</v>
      </c>
      <c r="BP50">
        <v>0</v>
      </c>
      <c r="BQ50">
        <v>4</v>
      </c>
      <c r="BR50">
        <v>0</v>
      </c>
      <c r="BS50">
        <v>0.63871206145274295</v>
      </c>
      <c r="BT50">
        <v>0.81265352658243994</v>
      </c>
      <c r="BU50">
        <v>0.44738764192380698</v>
      </c>
      <c r="BV50">
        <v>1.96739405072643</v>
      </c>
      <c r="BW50">
        <v>-2.91379597432155</v>
      </c>
      <c r="BX50">
        <v>-2.88665538825986</v>
      </c>
      <c r="BY50">
        <v>-2.7360475422178698</v>
      </c>
      <c r="BZ50">
        <v>1.17444502801094</v>
      </c>
      <c r="CA50">
        <v>-2.6021128814464198</v>
      </c>
    </row>
    <row r="51" spans="1:79" hidden="1" x14ac:dyDescent="0.35">
      <c r="A51" t="s">
        <v>5773</v>
      </c>
      <c r="B51" t="s">
        <v>209</v>
      </c>
      <c r="C51" t="s">
        <v>5774</v>
      </c>
      <c r="D51" t="s">
        <v>82</v>
      </c>
      <c r="E51" t="s">
        <v>82</v>
      </c>
      <c r="F51" t="s">
        <v>83</v>
      </c>
      <c r="G51" t="s">
        <v>84</v>
      </c>
      <c r="H51" t="s">
        <v>604</v>
      </c>
      <c r="I51" t="s">
        <v>605</v>
      </c>
      <c r="J51" t="s">
        <v>122</v>
      </c>
      <c r="K51" t="s">
        <v>5775</v>
      </c>
      <c r="L51" t="s">
        <v>5776</v>
      </c>
      <c r="M51" t="s">
        <v>608</v>
      </c>
      <c r="N51">
        <v>39</v>
      </c>
      <c r="O51" t="s">
        <v>91</v>
      </c>
      <c r="P51">
        <v>1339</v>
      </c>
      <c r="Q51">
        <v>0.96840000000000004</v>
      </c>
      <c r="R51">
        <v>209</v>
      </c>
      <c r="S51">
        <v>0.8448</v>
      </c>
      <c r="T51" t="s">
        <v>1466</v>
      </c>
      <c r="U51" t="s">
        <v>5777</v>
      </c>
      <c r="V51" t="s">
        <v>5778</v>
      </c>
      <c r="W51" t="s">
        <v>190</v>
      </c>
      <c r="X51" t="s">
        <v>612</v>
      </c>
      <c r="Y51" t="s">
        <v>613</v>
      </c>
      <c r="Z51" t="s">
        <v>614</v>
      </c>
      <c r="AA51" t="s">
        <v>99</v>
      </c>
      <c r="AB51">
        <v>2636</v>
      </c>
      <c r="AC51">
        <v>10</v>
      </c>
      <c r="AD51" t="s">
        <v>615</v>
      </c>
      <c r="AE51">
        <v>553</v>
      </c>
      <c r="AF51" t="s">
        <v>80</v>
      </c>
      <c r="AG51" t="s">
        <v>5789</v>
      </c>
      <c r="AH51" t="s">
        <v>82</v>
      </c>
      <c r="AI51" t="s">
        <v>82</v>
      </c>
      <c r="AJ51" t="s">
        <v>83</v>
      </c>
      <c r="AK51" t="s">
        <v>135</v>
      </c>
      <c r="AL51" t="s">
        <v>617</v>
      </c>
      <c r="AM51" t="s">
        <v>549</v>
      </c>
      <c r="AN51" t="s">
        <v>5790</v>
      </c>
      <c r="AO51" t="s">
        <v>5791</v>
      </c>
      <c r="AP51" t="s">
        <v>5792</v>
      </c>
      <c r="AQ51">
        <v>30</v>
      </c>
      <c r="AR51" t="s">
        <v>91</v>
      </c>
      <c r="AS51">
        <v>1390</v>
      </c>
      <c r="AT51">
        <v>1</v>
      </c>
      <c r="AU51">
        <v>148</v>
      </c>
      <c r="AV51">
        <v>0.9143</v>
      </c>
      <c r="AW51" t="s">
        <v>621</v>
      </c>
      <c r="AX51" t="s">
        <v>622</v>
      </c>
      <c r="AY51" t="s">
        <v>623</v>
      </c>
      <c r="AZ51" t="s">
        <v>624</v>
      </c>
      <c r="BA51" t="s">
        <v>625</v>
      </c>
      <c r="BB51" t="s">
        <v>206</v>
      </c>
      <c r="BC51" t="s">
        <v>5793</v>
      </c>
      <c r="BD51" t="s">
        <v>148</v>
      </c>
      <c r="BE51">
        <v>26808</v>
      </c>
      <c r="BF51" t="s">
        <v>5794</v>
      </c>
      <c r="BG51">
        <v>24</v>
      </c>
      <c r="BH51" t="s">
        <v>91</v>
      </c>
      <c r="BI51">
        <v>2</v>
      </c>
      <c r="BJ51">
        <v>80</v>
      </c>
      <c r="BK51">
        <v>17</v>
      </c>
      <c r="BL51">
        <v>6</v>
      </c>
      <c r="BM51">
        <v>5</v>
      </c>
      <c r="BN51">
        <v>0</v>
      </c>
      <c r="BO51">
        <v>0</v>
      </c>
      <c r="BP51">
        <v>0</v>
      </c>
      <c r="BQ51">
        <v>4</v>
      </c>
      <c r="BR51">
        <v>0</v>
      </c>
      <c r="BS51">
        <v>0.63871206145274295</v>
      </c>
      <c r="BT51">
        <v>0.81265352658243994</v>
      </c>
      <c r="BU51">
        <v>0.44738764192380698</v>
      </c>
      <c r="BV51">
        <v>1.96739405072643</v>
      </c>
      <c r="BW51">
        <v>-2.91379597432155</v>
      </c>
      <c r="BX51">
        <v>-2.88665538825986</v>
      </c>
      <c r="BY51">
        <v>-2.7360475422178698</v>
      </c>
      <c r="BZ51">
        <v>1.17444502801094</v>
      </c>
      <c r="CA51">
        <v>-2.6021128814464198</v>
      </c>
    </row>
    <row r="52" spans="1:79" x14ac:dyDescent="0.35">
      <c r="A52" t="s">
        <v>8984</v>
      </c>
      <c r="B52" t="s">
        <v>80</v>
      </c>
      <c r="C52" t="s">
        <v>8985</v>
      </c>
      <c r="D52" t="s">
        <v>82</v>
      </c>
      <c r="E52" t="s">
        <v>82</v>
      </c>
      <c r="F52" t="s">
        <v>83</v>
      </c>
      <c r="G52" t="s">
        <v>84</v>
      </c>
      <c r="H52" t="s">
        <v>694</v>
      </c>
      <c r="I52" t="s">
        <v>121</v>
      </c>
      <c r="J52" t="s">
        <v>122</v>
      </c>
      <c r="K52" t="s">
        <v>8986</v>
      </c>
      <c r="L52" t="s">
        <v>8987</v>
      </c>
      <c r="M52" t="s">
        <v>8988</v>
      </c>
      <c r="N52">
        <v>75</v>
      </c>
      <c r="O52" t="s">
        <v>91</v>
      </c>
      <c r="P52">
        <v>1390</v>
      </c>
      <c r="Q52">
        <v>0.98260000000000003</v>
      </c>
      <c r="R52">
        <v>247</v>
      </c>
      <c r="S52">
        <v>0.8871</v>
      </c>
      <c r="T52" t="s">
        <v>4300</v>
      </c>
      <c r="U52" t="s">
        <v>4330</v>
      </c>
      <c r="V52" t="s">
        <v>8989</v>
      </c>
      <c r="W52" t="s">
        <v>129</v>
      </c>
      <c r="X52" t="s">
        <v>8990</v>
      </c>
      <c r="Y52" t="s">
        <v>8991</v>
      </c>
      <c r="Z52" t="s">
        <v>8992</v>
      </c>
      <c r="AA52" t="s">
        <v>99</v>
      </c>
      <c r="AB52">
        <v>368</v>
      </c>
      <c r="AC52">
        <v>1</v>
      </c>
      <c r="AD52" t="s">
        <v>8993</v>
      </c>
      <c r="AE52">
        <v>2238</v>
      </c>
      <c r="AF52" t="s">
        <v>101</v>
      </c>
      <c r="AG52" t="s">
        <v>8994</v>
      </c>
      <c r="AH52" t="s">
        <v>82</v>
      </c>
      <c r="AI52" t="s">
        <v>82</v>
      </c>
      <c r="AJ52" t="s">
        <v>83</v>
      </c>
      <c r="AK52" t="s">
        <v>135</v>
      </c>
      <c r="AL52" t="s">
        <v>525</v>
      </c>
      <c r="AM52" t="s">
        <v>289</v>
      </c>
      <c r="AN52" t="s">
        <v>8995</v>
      </c>
      <c r="AO52" t="s">
        <v>8996</v>
      </c>
      <c r="AP52" t="s">
        <v>8997</v>
      </c>
      <c r="AQ52">
        <v>33</v>
      </c>
      <c r="AR52" t="s">
        <v>91</v>
      </c>
      <c r="AS52">
        <v>1336</v>
      </c>
      <c r="AT52">
        <v>0.97850000000000004</v>
      </c>
      <c r="AU52">
        <v>162</v>
      </c>
      <c r="AV52">
        <v>0.94440000000000002</v>
      </c>
      <c r="AW52" t="s">
        <v>1140</v>
      </c>
      <c r="AX52" t="s">
        <v>8998</v>
      </c>
      <c r="AY52" t="s">
        <v>8999</v>
      </c>
      <c r="AZ52" t="s">
        <v>9000</v>
      </c>
      <c r="BA52" t="s">
        <v>1403</v>
      </c>
      <c r="BB52" t="s">
        <v>206</v>
      </c>
      <c r="BC52" t="s">
        <v>9001</v>
      </c>
      <c r="BD52" t="s">
        <v>148</v>
      </c>
      <c r="BE52">
        <v>24850</v>
      </c>
      <c r="BF52" t="s">
        <v>9002</v>
      </c>
      <c r="BG52">
        <v>20</v>
      </c>
      <c r="BH52" t="s">
        <v>91</v>
      </c>
      <c r="BI52">
        <v>1</v>
      </c>
      <c r="BJ52">
        <v>37</v>
      </c>
      <c r="BK52">
        <v>11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16</v>
      </c>
      <c r="BS52">
        <v>0.321831215967606</v>
      </c>
      <c r="BT52">
        <v>0.81603869895414005</v>
      </c>
      <c r="BU52">
        <v>-2.5134953303957701</v>
      </c>
      <c r="BV52" s="1">
        <v>-2.2314061837611998</v>
      </c>
      <c r="BW52">
        <v>-2.91379597432155</v>
      </c>
      <c r="BX52">
        <v>-2.88665538825986</v>
      </c>
      <c r="BY52">
        <v>-2.7360475422178698</v>
      </c>
      <c r="BZ52">
        <v>-2.0989352293859098</v>
      </c>
      <c r="CA52">
        <v>0.46282822496980902</v>
      </c>
    </row>
    <row r="53" spans="1:79" hidden="1" x14ac:dyDescent="0.35">
      <c r="A53" t="s">
        <v>22355</v>
      </c>
      <c r="B53" t="s">
        <v>101</v>
      </c>
      <c r="C53" t="s">
        <v>22356</v>
      </c>
      <c r="D53" t="s">
        <v>82</v>
      </c>
      <c r="E53" t="s">
        <v>82</v>
      </c>
      <c r="F53" t="s">
        <v>82</v>
      </c>
      <c r="G53" t="s">
        <v>84</v>
      </c>
      <c r="H53" t="s">
        <v>85</v>
      </c>
      <c r="I53" t="s">
        <v>631</v>
      </c>
      <c r="J53" t="s">
        <v>222</v>
      </c>
      <c r="K53" t="s">
        <v>22357</v>
      </c>
      <c r="L53" t="s">
        <v>22358</v>
      </c>
      <c r="M53" t="s">
        <v>22359</v>
      </c>
      <c r="N53">
        <v>45</v>
      </c>
      <c r="O53" t="s">
        <v>91</v>
      </c>
      <c r="P53">
        <v>1309</v>
      </c>
      <c r="Q53">
        <v>0.95140000000000002</v>
      </c>
      <c r="R53">
        <v>250</v>
      </c>
      <c r="S53">
        <v>1</v>
      </c>
      <c r="T53" t="s">
        <v>22360</v>
      </c>
      <c r="U53" t="s">
        <v>2930</v>
      </c>
      <c r="V53" t="s">
        <v>22361</v>
      </c>
      <c r="W53" t="s">
        <v>482</v>
      </c>
      <c r="X53" t="s">
        <v>9672</v>
      </c>
      <c r="Y53" t="s">
        <v>22362</v>
      </c>
      <c r="Z53" t="s">
        <v>22363</v>
      </c>
      <c r="AA53" t="s">
        <v>99</v>
      </c>
      <c r="AB53">
        <v>12480</v>
      </c>
      <c r="AC53">
        <v>47</v>
      </c>
      <c r="AD53" t="s">
        <v>22364</v>
      </c>
      <c r="AE53">
        <v>32</v>
      </c>
      <c r="AF53" t="s">
        <v>769</v>
      </c>
      <c r="AG53" t="s">
        <v>22365</v>
      </c>
      <c r="AH53" t="s">
        <v>82</v>
      </c>
      <c r="AI53" t="s">
        <v>82</v>
      </c>
      <c r="AJ53" t="s">
        <v>83</v>
      </c>
      <c r="AK53" t="s">
        <v>103</v>
      </c>
      <c r="AL53" t="s">
        <v>2238</v>
      </c>
      <c r="AM53" t="s">
        <v>488</v>
      </c>
      <c r="AN53" t="s">
        <v>22366</v>
      </c>
      <c r="AO53" t="s">
        <v>22367</v>
      </c>
      <c r="AP53" t="s">
        <v>9677</v>
      </c>
      <c r="AQ53">
        <v>33</v>
      </c>
      <c r="AR53" t="s">
        <v>91</v>
      </c>
      <c r="AS53">
        <v>1336</v>
      </c>
      <c r="AT53">
        <v>0.97850000000000004</v>
      </c>
      <c r="AU53">
        <v>166</v>
      </c>
      <c r="AV53">
        <v>0.97140000000000004</v>
      </c>
      <c r="AW53" t="s">
        <v>22368</v>
      </c>
      <c r="AX53" t="s">
        <v>22369</v>
      </c>
      <c r="AY53" t="s">
        <v>3293</v>
      </c>
      <c r="AZ53" t="s">
        <v>112</v>
      </c>
      <c r="BA53" t="s">
        <v>2245</v>
      </c>
      <c r="BB53" t="s">
        <v>22370</v>
      </c>
      <c r="BC53" t="s">
        <v>9682</v>
      </c>
      <c r="BD53" t="s">
        <v>116</v>
      </c>
      <c r="BE53">
        <v>47698</v>
      </c>
      <c r="BF53" t="s">
        <v>9683</v>
      </c>
      <c r="BG53">
        <v>135</v>
      </c>
      <c r="BH53" t="s">
        <v>91</v>
      </c>
      <c r="BI53">
        <v>2</v>
      </c>
      <c r="BJ53">
        <v>132</v>
      </c>
      <c r="BK53">
        <v>27</v>
      </c>
      <c r="BL53">
        <v>8</v>
      </c>
      <c r="BM53">
        <v>8</v>
      </c>
      <c r="BN53">
        <v>0</v>
      </c>
      <c r="BO53">
        <v>0</v>
      </c>
      <c r="BP53">
        <v>0</v>
      </c>
      <c r="BQ53">
        <v>0</v>
      </c>
      <c r="BR53">
        <v>43</v>
      </c>
      <c r="BS53">
        <v>0.70883170302746601</v>
      </c>
      <c r="BT53">
        <v>0.83860054964659103</v>
      </c>
      <c r="BU53">
        <v>0.235719047349152</v>
      </c>
      <c r="BV53">
        <v>1.94396091568685</v>
      </c>
      <c r="BW53">
        <v>-2.91379597432155</v>
      </c>
      <c r="BX53">
        <v>-2.88665538825986</v>
      </c>
      <c r="BY53">
        <v>-2.7360475422178698</v>
      </c>
      <c r="BZ53">
        <v>-2.0989352293859098</v>
      </c>
      <c r="CA53">
        <v>0.57558081140406703</v>
      </c>
    </row>
    <row r="54" spans="1:79" hidden="1" x14ac:dyDescent="0.35">
      <c r="A54" t="s">
        <v>22355</v>
      </c>
      <c r="B54" t="s">
        <v>101</v>
      </c>
      <c r="C54" t="s">
        <v>22356</v>
      </c>
      <c r="D54" t="s">
        <v>82</v>
      </c>
      <c r="E54" t="s">
        <v>82</v>
      </c>
      <c r="F54" t="s">
        <v>82</v>
      </c>
      <c r="G54" t="s">
        <v>84</v>
      </c>
      <c r="H54" t="s">
        <v>85</v>
      </c>
      <c r="I54" t="s">
        <v>631</v>
      </c>
      <c r="J54" t="s">
        <v>222</v>
      </c>
      <c r="K54" t="s">
        <v>22357</v>
      </c>
      <c r="L54" t="s">
        <v>22358</v>
      </c>
      <c r="M54" t="s">
        <v>22359</v>
      </c>
      <c r="N54">
        <v>45</v>
      </c>
      <c r="O54" t="s">
        <v>91</v>
      </c>
      <c r="P54">
        <v>1309</v>
      </c>
      <c r="Q54">
        <v>0.95140000000000002</v>
      </c>
      <c r="R54">
        <v>250</v>
      </c>
      <c r="S54">
        <v>1</v>
      </c>
      <c r="T54" t="s">
        <v>22360</v>
      </c>
      <c r="U54" t="s">
        <v>2930</v>
      </c>
      <c r="V54" t="s">
        <v>22361</v>
      </c>
      <c r="W54" t="s">
        <v>482</v>
      </c>
      <c r="X54" t="s">
        <v>9672</v>
      </c>
      <c r="Y54" t="s">
        <v>22362</v>
      </c>
      <c r="Z54" t="s">
        <v>22363</v>
      </c>
      <c r="AA54" t="s">
        <v>99</v>
      </c>
      <c r="AB54">
        <v>12480</v>
      </c>
      <c r="AC54">
        <v>47</v>
      </c>
      <c r="AD54" t="s">
        <v>22364</v>
      </c>
      <c r="AE54">
        <v>32</v>
      </c>
      <c r="AF54" t="s">
        <v>80</v>
      </c>
      <c r="AG54" t="s">
        <v>22371</v>
      </c>
      <c r="AH54" t="s">
        <v>82</v>
      </c>
      <c r="AI54" t="s">
        <v>82</v>
      </c>
      <c r="AJ54" t="s">
        <v>83</v>
      </c>
      <c r="AK54" t="s">
        <v>135</v>
      </c>
      <c r="AL54" t="s">
        <v>617</v>
      </c>
      <c r="AM54" t="s">
        <v>137</v>
      </c>
      <c r="AN54" t="s">
        <v>22372</v>
      </c>
      <c r="AO54" t="s">
        <v>22373</v>
      </c>
      <c r="AP54" t="s">
        <v>22005</v>
      </c>
      <c r="AQ54">
        <v>33</v>
      </c>
      <c r="AR54" t="s">
        <v>91</v>
      </c>
      <c r="AS54">
        <v>1354</v>
      </c>
      <c r="AT54">
        <v>0.98570000000000002</v>
      </c>
      <c r="AU54">
        <v>176</v>
      </c>
      <c r="AV54">
        <v>0.97299999999999998</v>
      </c>
      <c r="AW54" t="s">
        <v>621</v>
      </c>
      <c r="AX54" t="s">
        <v>22374</v>
      </c>
      <c r="AY54" t="s">
        <v>623</v>
      </c>
      <c r="AZ54" t="s">
        <v>144</v>
      </c>
      <c r="BA54" t="s">
        <v>22375</v>
      </c>
      <c r="BB54" t="s">
        <v>206</v>
      </c>
      <c r="BC54" t="s">
        <v>22009</v>
      </c>
      <c r="BD54" t="s">
        <v>148</v>
      </c>
      <c r="BE54">
        <v>2536</v>
      </c>
      <c r="BF54" t="s">
        <v>10766</v>
      </c>
      <c r="BG54">
        <v>7</v>
      </c>
      <c r="BH54" t="s">
        <v>91</v>
      </c>
      <c r="BI54">
        <v>2</v>
      </c>
      <c r="BJ54">
        <v>132</v>
      </c>
      <c r="BK54">
        <v>27</v>
      </c>
      <c r="BL54">
        <v>8</v>
      </c>
      <c r="BM54">
        <v>8</v>
      </c>
      <c r="BN54">
        <v>0</v>
      </c>
      <c r="BO54">
        <v>0</v>
      </c>
      <c r="BP54">
        <v>0</v>
      </c>
      <c r="BQ54">
        <v>0</v>
      </c>
      <c r="BR54">
        <v>43</v>
      </c>
      <c r="BS54">
        <v>0.70883170302746601</v>
      </c>
      <c r="BT54">
        <v>0.83860054964659103</v>
      </c>
      <c r="BU54">
        <v>0.235719047349152</v>
      </c>
      <c r="BV54">
        <v>1.94396091568685</v>
      </c>
      <c r="BW54">
        <v>-2.91379597432155</v>
      </c>
      <c r="BX54">
        <v>-2.88665538825986</v>
      </c>
      <c r="BY54">
        <v>-2.7360475422178698</v>
      </c>
      <c r="BZ54">
        <v>-2.0989352293859098</v>
      </c>
      <c r="CA54">
        <v>0.57558081140406703</v>
      </c>
    </row>
    <row r="55" spans="1:79" x14ac:dyDescent="0.35">
      <c r="A55" t="s">
        <v>219</v>
      </c>
      <c r="B55" t="s">
        <v>80</v>
      </c>
      <c r="C55" t="s">
        <v>220</v>
      </c>
      <c r="D55" t="s">
        <v>82</v>
      </c>
      <c r="E55" t="s">
        <v>82</v>
      </c>
      <c r="F55" t="s">
        <v>83</v>
      </c>
      <c r="G55" t="s">
        <v>84</v>
      </c>
      <c r="H55" t="s">
        <v>221</v>
      </c>
      <c r="I55" t="s">
        <v>86</v>
      </c>
      <c r="J55" t="s">
        <v>222</v>
      </c>
      <c r="K55" t="s">
        <v>223</v>
      </c>
      <c r="L55" t="s">
        <v>224</v>
      </c>
      <c r="M55" t="s">
        <v>225</v>
      </c>
      <c r="N55">
        <v>72</v>
      </c>
      <c r="O55" t="s">
        <v>91</v>
      </c>
      <c r="P55">
        <v>1381</v>
      </c>
      <c r="Q55">
        <v>0.97919999999999996</v>
      </c>
      <c r="R55">
        <v>214</v>
      </c>
      <c r="S55">
        <v>0.92</v>
      </c>
      <c r="T55" t="s">
        <v>226</v>
      </c>
      <c r="U55" t="s">
        <v>227</v>
      </c>
      <c r="V55" t="s">
        <v>228</v>
      </c>
      <c r="W55" t="s">
        <v>229</v>
      </c>
      <c r="X55" t="s">
        <v>230</v>
      </c>
      <c r="Y55" t="s">
        <v>231</v>
      </c>
      <c r="Z55" t="s">
        <v>232</v>
      </c>
      <c r="AA55" t="s">
        <v>233</v>
      </c>
      <c r="AB55">
        <v>4174</v>
      </c>
      <c r="AC55">
        <v>16</v>
      </c>
      <c r="AD55" t="s">
        <v>234</v>
      </c>
      <c r="AE55">
        <v>2232</v>
      </c>
      <c r="AF55" t="s">
        <v>101</v>
      </c>
      <c r="AG55" t="s">
        <v>235</v>
      </c>
      <c r="AH55" t="s">
        <v>82</v>
      </c>
      <c r="AI55" t="s">
        <v>82</v>
      </c>
      <c r="AJ55" t="s">
        <v>83</v>
      </c>
      <c r="AK55" t="s">
        <v>103</v>
      </c>
      <c r="AL55" t="s">
        <v>236</v>
      </c>
      <c r="AM55" t="s">
        <v>105</v>
      </c>
      <c r="AN55" t="s">
        <v>237</v>
      </c>
      <c r="AO55" t="s">
        <v>238</v>
      </c>
      <c r="AP55" t="s">
        <v>239</v>
      </c>
      <c r="AQ55">
        <v>39</v>
      </c>
      <c r="AR55" t="s">
        <v>91</v>
      </c>
      <c r="AS55">
        <v>1435</v>
      </c>
      <c r="AT55">
        <v>1</v>
      </c>
      <c r="AU55">
        <v>190</v>
      </c>
      <c r="AV55">
        <v>1</v>
      </c>
      <c r="AW55" t="s">
        <v>240</v>
      </c>
      <c r="AX55" t="s">
        <v>241</v>
      </c>
      <c r="AY55" t="s">
        <v>242</v>
      </c>
      <c r="AZ55" t="s">
        <v>112</v>
      </c>
      <c r="BA55" t="s">
        <v>243</v>
      </c>
      <c r="BB55" t="s">
        <v>244</v>
      </c>
      <c r="BC55" t="s">
        <v>245</v>
      </c>
      <c r="BD55" t="s">
        <v>116</v>
      </c>
      <c r="BE55">
        <v>50910</v>
      </c>
      <c r="BF55" t="s">
        <v>246</v>
      </c>
      <c r="BG55">
        <v>64</v>
      </c>
      <c r="BH55" t="s">
        <v>91</v>
      </c>
      <c r="BI55">
        <v>1</v>
      </c>
      <c r="BJ55">
        <v>39</v>
      </c>
      <c r="BK55">
        <v>10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27</v>
      </c>
      <c r="BS55">
        <v>0.32166613971723401</v>
      </c>
      <c r="BT55">
        <v>0.65998209302597399</v>
      </c>
      <c r="BU55">
        <v>-2.5134953303957701</v>
      </c>
      <c r="BV55" s="1">
        <v>-2.2314061837611998</v>
      </c>
      <c r="BW55">
        <v>-2.91379597432155</v>
      </c>
      <c r="BX55">
        <v>-2.88665538825986</v>
      </c>
      <c r="BY55">
        <v>-2.7360475422178698</v>
      </c>
      <c r="BZ55">
        <v>-2.0989352293859098</v>
      </c>
      <c r="CA55">
        <v>0.870739413426173</v>
      </c>
    </row>
    <row r="56" spans="1:79" x14ac:dyDescent="0.35">
      <c r="A56" t="s">
        <v>8611</v>
      </c>
      <c r="B56" t="s">
        <v>80</v>
      </c>
      <c r="C56" t="s">
        <v>8612</v>
      </c>
      <c r="D56" t="s">
        <v>82</v>
      </c>
      <c r="E56" t="s">
        <v>82</v>
      </c>
      <c r="F56" t="s">
        <v>83</v>
      </c>
      <c r="G56" t="s">
        <v>84</v>
      </c>
      <c r="H56" t="s">
        <v>733</v>
      </c>
      <c r="I56" t="s">
        <v>948</v>
      </c>
      <c r="J56" t="s">
        <v>87</v>
      </c>
      <c r="K56" t="s">
        <v>8613</v>
      </c>
      <c r="L56" t="s">
        <v>8614</v>
      </c>
      <c r="M56" t="s">
        <v>8615</v>
      </c>
      <c r="N56">
        <v>78</v>
      </c>
      <c r="O56" t="s">
        <v>91</v>
      </c>
      <c r="P56">
        <v>1363</v>
      </c>
      <c r="Q56">
        <v>0.97219999999999995</v>
      </c>
      <c r="R56">
        <v>186</v>
      </c>
      <c r="S56">
        <v>0.875</v>
      </c>
      <c r="T56" t="s">
        <v>978</v>
      </c>
      <c r="U56" t="s">
        <v>8616</v>
      </c>
      <c r="V56" t="s">
        <v>8617</v>
      </c>
      <c r="W56" t="s">
        <v>160</v>
      </c>
      <c r="X56" t="s">
        <v>8618</v>
      </c>
      <c r="Y56" t="s">
        <v>8619</v>
      </c>
      <c r="Z56" t="s">
        <v>8620</v>
      </c>
      <c r="AA56" t="s">
        <v>1493</v>
      </c>
      <c r="AB56">
        <v>3132</v>
      </c>
      <c r="AC56">
        <v>6</v>
      </c>
      <c r="AD56" t="s">
        <v>8621</v>
      </c>
      <c r="AE56">
        <v>2231</v>
      </c>
      <c r="AF56" t="s">
        <v>101</v>
      </c>
      <c r="AG56" t="s">
        <v>8622</v>
      </c>
      <c r="AH56" t="s">
        <v>82</v>
      </c>
      <c r="AI56" t="s">
        <v>82</v>
      </c>
      <c r="AJ56" t="s">
        <v>83</v>
      </c>
      <c r="AK56" t="s">
        <v>103</v>
      </c>
      <c r="AL56" t="s">
        <v>317</v>
      </c>
      <c r="AM56" t="s">
        <v>105</v>
      </c>
      <c r="AN56" t="s">
        <v>8623</v>
      </c>
      <c r="AO56" t="s">
        <v>8624</v>
      </c>
      <c r="AP56" t="s">
        <v>8625</v>
      </c>
      <c r="AQ56">
        <v>39</v>
      </c>
      <c r="AR56" t="s">
        <v>91</v>
      </c>
      <c r="AS56">
        <v>1321</v>
      </c>
      <c r="AT56">
        <v>0.96140000000000003</v>
      </c>
      <c r="AU56">
        <v>185</v>
      </c>
      <c r="AV56">
        <v>1</v>
      </c>
      <c r="AW56" t="s">
        <v>8626</v>
      </c>
      <c r="AX56" t="s">
        <v>8627</v>
      </c>
      <c r="AY56" t="s">
        <v>2940</v>
      </c>
      <c r="AZ56" t="s">
        <v>112</v>
      </c>
      <c r="BA56" t="s">
        <v>8628</v>
      </c>
      <c r="BB56" t="s">
        <v>8629</v>
      </c>
      <c r="BC56" t="s">
        <v>8630</v>
      </c>
      <c r="BD56" t="s">
        <v>116</v>
      </c>
      <c r="BE56">
        <v>14542</v>
      </c>
      <c r="BF56" t="s">
        <v>8631</v>
      </c>
      <c r="BG56">
        <v>18</v>
      </c>
      <c r="BH56" t="s">
        <v>91</v>
      </c>
      <c r="BI56">
        <v>1</v>
      </c>
      <c r="BJ56">
        <v>54</v>
      </c>
      <c r="BK56">
        <v>0</v>
      </c>
      <c r="BL56">
        <v>5</v>
      </c>
      <c r="BM56">
        <v>4</v>
      </c>
      <c r="BN56">
        <v>0</v>
      </c>
      <c r="BO56">
        <v>0</v>
      </c>
      <c r="BP56">
        <v>0</v>
      </c>
      <c r="BQ56">
        <v>4</v>
      </c>
      <c r="BR56">
        <v>141</v>
      </c>
      <c r="BS56">
        <v>0.15100135600405701</v>
      </c>
      <c r="BT56">
        <v>-2.8918342547137699</v>
      </c>
      <c r="BU56">
        <v>6.4159724760874101E-2</v>
      </c>
      <c r="BV56" s="1">
        <v>1.3853104257936899</v>
      </c>
      <c r="BW56">
        <v>-2.91379597432155</v>
      </c>
      <c r="BX56">
        <v>-2.88665538825986</v>
      </c>
      <c r="BY56">
        <v>-2.7360475422178698</v>
      </c>
      <c r="BZ56">
        <v>1.0027407628755101</v>
      </c>
      <c r="CA56">
        <v>1.88936971470021</v>
      </c>
    </row>
    <row r="57" spans="1:79" x14ac:dyDescent="0.35">
      <c r="A57" t="s">
        <v>7896</v>
      </c>
      <c r="B57" t="s">
        <v>101</v>
      </c>
      <c r="C57" t="s">
        <v>7897</v>
      </c>
      <c r="D57" t="s">
        <v>82</v>
      </c>
      <c r="E57" t="s">
        <v>82</v>
      </c>
      <c r="F57" t="s">
        <v>83</v>
      </c>
      <c r="G57" t="s">
        <v>84</v>
      </c>
      <c r="H57" t="s">
        <v>1991</v>
      </c>
      <c r="I57" t="s">
        <v>1240</v>
      </c>
      <c r="J57" t="s">
        <v>122</v>
      </c>
      <c r="K57" t="s">
        <v>7898</v>
      </c>
      <c r="L57" t="s">
        <v>7899</v>
      </c>
      <c r="M57" t="s">
        <v>7900</v>
      </c>
      <c r="N57">
        <v>45</v>
      </c>
      <c r="O57" t="s">
        <v>91</v>
      </c>
      <c r="P57">
        <v>1372</v>
      </c>
      <c r="Q57">
        <v>0.97570000000000001</v>
      </c>
      <c r="R57">
        <v>265</v>
      </c>
      <c r="S57">
        <v>0.9194</v>
      </c>
      <c r="T57" t="s">
        <v>7901</v>
      </c>
      <c r="U57" t="s">
        <v>7902</v>
      </c>
      <c r="V57" t="s">
        <v>7903</v>
      </c>
      <c r="W57" t="s">
        <v>190</v>
      </c>
      <c r="X57" t="s">
        <v>7904</v>
      </c>
      <c r="Y57" t="s">
        <v>6834</v>
      </c>
      <c r="Z57" t="s">
        <v>7905</v>
      </c>
      <c r="AA57" t="s">
        <v>767</v>
      </c>
      <c r="AB57">
        <v>1162</v>
      </c>
      <c r="AC57">
        <v>4</v>
      </c>
      <c r="AD57" t="s">
        <v>7906</v>
      </c>
      <c r="AE57">
        <v>2230</v>
      </c>
      <c r="AF57" t="s">
        <v>80</v>
      </c>
      <c r="AG57" t="s">
        <v>7907</v>
      </c>
      <c r="AH57" t="s">
        <v>82</v>
      </c>
      <c r="AI57" t="s">
        <v>82</v>
      </c>
      <c r="AJ57" t="s">
        <v>83</v>
      </c>
      <c r="AK57" t="s">
        <v>103</v>
      </c>
      <c r="AL57" t="s">
        <v>3266</v>
      </c>
      <c r="AM57" t="s">
        <v>105</v>
      </c>
      <c r="AN57" t="s">
        <v>7908</v>
      </c>
      <c r="AO57" t="s">
        <v>7909</v>
      </c>
      <c r="AP57" t="s">
        <v>7910</v>
      </c>
      <c r="AQ57">
        <v>33</v>
      </c>
      <c r="AR57" t="s">
        <v>91</v>
      </c>
      <c r="AS57">
        <v>1372</v>
      </c>
      <c r="AT57">
        <v>0.97570000000000001</v>
      </c>
      <c r="AU57">
        <v>181</v>
      </c>
      <c r="AV57">
        <v>0.97370000000000001</v>
      </c>
      <c r="AW57" t="s">
        <v>3270</v>
      </c>
      <c r="AX57" t="s">
        <v>2599</v>
      </c>
      <c r="AY57" t="s">
        <v>7911</v>
      </c>
      <c r="AZ57" t="s">
        <v>5266</v>
      </c>
      <c r="BA57" t="s">
        <v>7912</v>
      </c>
      <c r="BB57" t="s">
        <v>2109</v>
      </c>
      <c r="BC57" t="s">
        <v>7913</v>
      </c>
      <c r="BD57" t="s">
        <v>327</v>
      </c>
      <c r="BE57">
        <v>63426</v>
      </c>
      <c r="BF57" t="s">
        <v>7914</v>
      </c>
      <c r="BG57">
        <v>89</v>
      </c>
      <c r="BH57" t="s">
        <v>91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4</v>
      </c>
      <c r="BR57">
        <v>0</v>
      </c>
      <c r="BS57">
        <v>-2.6981592169750499</v>
      </c>
      <c r="BT57">
        <v>-2.8918342547137699</v>
      </c>
      <c r="BU57">
        <v>-2.5134953303957701</v>
      </c>
      <c r="BV57" s="1">
        <v>-2.2314061837611998</v>
      </c>
      <c r="BW57">
        <v>-2.91379597432155</v>
      </c>
      <c r="BX57">
        <v>-2.88665538825986</v>
      </c>
      <c r="BY57">
        <v>-2.7360475422178698</v>
      </c>
      <c r="BZ57">
        <v>2.5848743063850299</v>
      </c>
      <c r="CA57">
        <v>-2.6021128814464198</v>
      </c>
    </row>
    <row r="58" spans="1:79" x14ac:dyDescent="0.35">
      <c r="A58" t="s">
        <v>7851</v>
      </c>
      <c r="B58" t="s">
        <v>80</v>
      </c>
      <c r="C58" t="s">
        <v>7852</v>
      </c>
      <c r="D58" t="s">
        <v>82</v>
      </c>
      <c r="E58" t="s">
        <v>82</v>
      </c>
      <c r="F58" t="s">
        <v>83</v>
      </c>
      <c r="G58" t="s">
        <v>84</v>
      </c>
      <c r="H58" t="s">
        <v>5014</v>
      </c>
      <c r="I58" t="s">
        <v>1343</v>
      </c>
      <c r="J58" t="s">
        <v>305</v>
      </c>
      <c r="K58" t="s">
        <v>7853</v>
      </c>
      <c r="L58" t="s">
        <v>7854</v>
      </c>
      <c r="M58" t="s">
        <v>7855</v>
      </c>
      <c r="N58">
        <v>78</v>
      </c>
      <c r="O58" t="s">
        <v>91</v>
      </c>
      <c r="P58">
        <v>1435</v>
      </c>
      <c r="Q58">
        <v>1</v>
      </c>
      <c r="R58">
        <v>233</v>
      </c>
      <c r="S58">
        <v>0.94230000000000003</v>
      </c>
      <c r="T58" t="s">
        <v>5018</v>
      </c>
      <c r="U58" t="s">
        <v>7806</v>
      </c>
      <c r="V58" t="s">
        <v>7856</v>
      </c>
      <c r="W58" t="s">
        <v>1999</v>
      </c>
      <c r="X58" t="s">
        <v>5843</v>
      </c>
      <c r="Y58" t="s">
        <v>7857</v>
      </c>
      <c r="Z58" t="s">
        <v>7858</v>
      </c>
      <c r="AA58" t="s">
        <v>767</v>
      </c>
      <c r="AB58">
        <v>4434</v>
      </c>
      <c r="AC58">
        <v>6</v>
      </c>
      <c r="AD58" t="s">
        <v>7859</v>
      </c>
      <c r="AE58">
        <v>2229</v>
      </c>
      <c r="AF58" t="s">
        <v>101</v>
      </c>
      <c r="AG58" t="s">
        <v>7860</v>
      </c>
      <c r="AH58" t="s">
        <v>82</v>
      </c>
      <c r="AI58" t="s">
        <v>82</v>
      </c>
      <c r="AJ58" t="s">
        <v>83</v>
      </c>
      <c r="AK58" t="s">
        <v>103</v>
      </c>
      <c r="AL58" t="s">
        <v>317</v>
      </c>
      <c r="AM58" t="s">
        <v>105</v>
      </c>
      <c r="AN58" t="s">
        <v>7861</v>
      </c>
      <c r="AO58" t="s">
        <v>7862</v>
      </c>
      <c r="AP58" t="s">
        <v>7863</v>
      </c>
      <c r="AQ58">
        <v>42</v>
      </c>
      <c r="AR58" t="s">
        <v>91</v>
      </c>
      <c r="AS58">
        <v>1420</v>
      </c>
      <c r="AT58">
        <v>1</v>
      </c>
      <c r="AU58">
        <v>190</v>
      </c>
      <c r="AV58">
        <v>1</v>
      </c>
      <c r="AW58" t="s">
        <v>321</v>
      </c>
      <c r="AX58" t="s">
        <v>1098</v>
      </c>
      <c r="AY58" t="s">
        <v>323</v>
      </c>
      <c r="AZ58" t="s">
        <v>112</v>
      </c>
      <c r="BA58" t="s">
        <v>1164</v>
      </c>
      <c r="BB58" t="s">
        <v>1101</v>
      </c>
      <c r="BC58" t="s">
        <v>7864</v>
      </c>
      <c r="BD58" t="s">
        <v>116</v>
      </c>
      <c r="BE58">
        <v>12990</v>
      </c>
      <c r="BF58" t="s">
        <v>7865</v>
      </c>
      <c r="BG58">
        <v>16</v>
      </c>
      <c r="BH58" t="s">
        <v>91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5</v>
      </c>
      <c r="BS58">
        <v>-2.6981592169750499</v>
      </c>
      <c r="BT58">
        <v>-2.8918342547137699</v>
      </c>
      <c r="BU58">
        <v>-2.5134953303957701</v>
      </c>
      <c r="BV58" s="1">
        <v>-2.2314061837611998</v>
      </c>
      <c r="BW58">
        <v>-2.91379597432155</v>
      </c>
      <c r="BX58">
        <v>-2.88665538825986</v>
      </c>
      <c r="BY58">
        <v>-2.7360475422178698</v>
      </c>
      <c r="BZ58">
        <v>-2.0989352293859098</v>
      </c>
      <c r="CA58">
        <v>0.23909161346813601</v>
      </c>
    </row>
    <row r="59" spans="1:79" x14ac:dyDescent="0.35">
      <c r="A59" t="s">
        <v>15977</v>
      </c>
      <c r="B59" t="s">
        <v>209</v>
      </c>
      <c r="C59" t="s">
        <v>15978</v>
      </c>
      <c r="D59" t="s">
        <v>82</v>
      </c>
      <c r="E59" t="s">
        <v>82</v>
      </c>
      <c r="F59" t="s">
        <v>83</v>
      </c>
      <c r="G59" t="s">
        <v>84</v>
      </c>
      <c r="H59" t="s">
        <v>1266</v>
      </c>
      <c r="I59" t="s">
        <v>355</v>
      </c>
      <c r="J59" t="s">
        <v>122</v>
      </c>
      <c r="K59" t="s">
        <v>15979</v>
      </c>
      <c r="L59" t="s">
        <v>15980</v>
      </c>
      <c r="M59" t="s">
        <v>15981</v>
      </c>
      <c r="N59">
        <v>90</v>
      </c>
      <c r="O59" t="s">
        <v>91</v>
      </c>
      <c r="P59">
        <v>1408</v>
      </c>
      <c r="Q59">
        <v>0.98960000000000004</v>
      </c>
      <c r="R59">
        <v>238</v>
      </c>
      <c r="S59">
        <v>0.871</v>
      </c>
      <c r="T59" t="s">
        <v>1270</v>
      </c>
      <c r="U59" t="s">
        <v>1391</v>
      </c>
      <c r="V59" t="s">
        <v>15982</v>
      </c>
      <c r="W59" t="s">
        <v>190</v>
      </c>
      <c r="X59" t="s">
        <v>15983</v>
      </c>
      <c r="Y59" t="s">
        <v>3727</v>
      </c>
      <c r="Z59" t="s">
        <v>15984</v>
      </c>
      <c r="AA59" t="s">
        <v>99</v>
      </c>
      <c r="AB59">
        <v>6264</v>
      </c>
      <c r="AC59">
        <v>9</v>
      </c>
      <c r="AE59">
        <v>2227</v>
      </c>
      <c r="AF59" t="s">
        <v>80</v>
      </c>
      <c r="AG59" t="s">
        <v>15985</v>
      </c>
      <c r="AH59" t="s">
        <v>82</v>
      </c>
      <c r="AI59" t="s">
        <v>82</v>
      </c>
      <c r="AJ59" t="s">
        <v>83</v>
      </c>
      <c r="AK59" t="s">
        <v>135</v>
      </c>
      <c r="AL59" t="s">
        <v>4832</v>
      </c>
      <c r="AM59" t="s">
        <v>526</v>
      </c>
      <c r="AN59" t="s">
        <v>15986</v>
      </c>
      <c r="AO59" t="s">
        <v>15987</v>
      </c>
      <c r="AP59" t="s">
        <v>15988</v>
      </c>
      <c r="AQ59">
        <v>33</v>
      </c>
      <c r="AR59" t="s">
        <v>91</v>
      </c>
      <c r="AS59">
        <v>1438</v>
      </c>
      <c r="AT59">
        <v>0.98980000000000001</v>
      </c>
      <c r="AU59">
        <v>171</v>
      </c>
      <c r="AV59">
        <v>0.97219999999999995</v>
      </c>
      <c r="AW59" t="s">
        <v>4836</v>
      </c>
      <c r="AX59" t="s">
        <v>15989</v>
      </c>
      <c r="AY59" t="s">
        <v>15990</v>
      </c>
      <c r="AZ59" t="s">
        <v>573</v>
      </c>
      <c r="BA59" t="s">
        <v>15991</v>
      </c>
      <c r="BB59" t="s">
        <v>7299</v>
      </c>
      <c r="BC59" t="s">
        <v>15992</v>
      </c>
      <c r="BD59" t="s">
        <v>148</v>
      </c>
      <c r="BE59">
        <v>34434</v>
      </c>
      <c r="BF59" t="s">
        <v>15993</v>
      </c>
      <c r="BG59">
        <v>32</v>
      </c>
      <c r="BH59" t="s">
        <v>91</v>
      </c>
      <c r="BI59">
        <v>1</v>
      </c>
      <c r="BJ59">
        <v>29</v>
      </c>
      <c r="BK59">
        <v>4</v>
      </c>
      <c r="BL59">
        <v>5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4</v>
      </c>
      <c r="BS59">
        <v>0.161788655945</v>
      </c>
      <c r="BT59">
        <v>-0.102407700530575</v>
      </c>
      <c r="BU59">
        <v>0.84515097281371898</v>
      </c>
      <c r="BV59" s="1">
        <v>-2.2314061837611998</v>
      </c>
      <c r="BW59">
        <v>-2.91379597432155</v>
      </c>
      <c r="BX59">
        <v>-2.88665538825986</v>
      </c>
      <c r="BY59">
        <v>-2.7360475422178698</v>
      </c>
      <c r="BZ59">
        <v>-2.0989352293859098</v>
      </c>
      <c r="CA59">
        <v>-0.59756080697328395</v>
      </c>
    </row>
    <row r="60" spans="1:79" x14ac:dyDescent="0.35">
      <c r="A60" t="s">
        <v>15292</v>
      </c>
      <c r="B60" t="s">
        <v>80</v>
      </c>
      <c r="C60" t="s">
        <v>15293</v>
      </c>
      <c r="D60" t="s">
        <v>82</v>
      </c>
      <c r="E60" t="s">
        <v>82</v>
      </c>
      <c r="F60" t="s">
        <v>83</v>
      </c>
      <c r="G60" t="s">
        <v>84</v>
      </c>
      <c r="H60" t="s">
        <v>791</v>
      </c>
      <c r="I60" t="s">
        <v>153</v>
      </c>
      <c r="J60" t="s">
        <v>122</v>
      </c>
      <c r="K60" t="s">
        <v>15294</v>
      </c>
      <c r="L60" t="s">
        <v>15295</v>
      </c>
      <c r="M60" t="s">
        <v>15296</v>
      </c>
      <c r="N60">
        <v>42</v>
      </c>
      <c r="O60" t="s">
        <v>91</v>
      </c>
      <c r="P60">
        <v>1378</v>
      </c>
      <c r="Q60">
        <v>0.97250000000000003</v>
      </c>
      <c r="R60">
        <v>211</v>
      </c>
      <c r="S60">
        <v>0.8226</v>
      </c>
      <c r="T60" t="s">
        <v>15297</v>
      </c>
      <c r="U60" t="s">
        <v>797</v>
      </c>
      <c r="V60" t="s">
        <v>15298</v>
      </c>
      <c r="W60" t="s">
        <v>190</v>
      </c>
      <c r="X60" t="s">
        <v>15299</v>
      </c>
      <c r="Y60" t="s">
        <v>15300</v>
      </c>
      <c r="Z60" t="s">
        <v>15301</v>
      </c>
      <c r="AA60" t="s">
        <v>99</v>
      </c>
      <c r="AB60">
        <v>3448</v>
      </c>
      <c r="AC60">
        <v>5</v>
      </c>
      <c r="AD60" t="s">
        <v>15302</v>
      </c>
      <c r="AE60">
        <v>2224</v>
      </c>
      <c r="AF60" t="s">
        <v>101</v>
      </c>
      <c r="AG60" t="s">
        <v>15303</v>
      </c>
      <c r="AH60" t="s">
        <v>82</v>
      </c>
      <c r="AI60" t="s">
        <v>82</v>
      </c>
      <c r="AJ60" t="s">
        <v>83</v>
      </c>
      <c r="AK60" t="s">
        <v>135</v>
      </c>
      <c r="AL60" t="s">
        <v>2377</v>
      </c>
      <c r="AM60" t="s">
        <v>137</v>
      </c>
      <c r="AN60" t="s">
        <v>15304</v>
      </c>
      <c r="AO60" t="s">
        <v>15305</v>
      </c>
      <c r="AP60" t="s">
        <v>15306</v>
      </c>
      <c r="AQ60">
        <v>33</v>
      </c>
      <c r="AR60" t="s">
        <v>91</v>
      </c>
      <c r="AS60">
        <v>1336</v>
      </c>
      <c r="AT60">
        <v>0.97850000000000004</v>
      </c>
      <c r="AU60">
        <v>172</v>
      </c>
      <c r="AV60">
        <v>0.94740000000000002</v>
      </c>
      <c r="AW60" t="s">
        <v>15307</v>
      </c>
      <c r="AX60" t="s">
        <v>15308</v>
      </c>
      <c r="AY60" t="s">
        <v>15309</v>
      </c>
      <c r="AZ60" t="s">
        <v>15310</v>
      </c>
      <c r="BA60" t="s">
        <v>625</v>
      </c>
      <c r="BB60" t="s">
        <v>146</v>
      </c>
      <c r="BC60" t="s">
        <v>15311</v>
      </c>
      <c r="BD60" t="s">
        <v>148</v>
      </c>
      <c r="BE60">
        <v>70322</v>
      </c>
      <c r="BF60" t="s">
        <v>7652</v>
      </c>
      <c r="BG60">
        <v>64</v>
      </c>
      <c r="BH60" t="s">
        <v>91</v>
      </c>
      <c r="BI60">
        <v>1</v>
      </c>
      <c r="BJ60">
        <v>4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-0.78044627021523305</v>
      </c>
      <c r="BT60">
        <v>-2.8918342547137699</v>
      </c>
      <c r="BU60">
        <v>-2.5134953303957701</v>
      </c>
      <c r="BV60" s="1">
        <v>-2.2314061837611998</v>
      </c>
      <c r="BW60">
        <v>-2.91379597432155</v>
      </c>
      <c r="BX60">
        <v>-2.88665538825986</v>
      </c>
      <c r="BY60">
        <v>-2.7360475422178698</v>
      </c>
      <c r="BZ60">
        <v>-2.0989352293859098</v>
      </c>
      <c r="CA60">
        <v>-2.6021128814464198</v>
      </c>
    </row>
    <row r="61" spans="1:79" s="4" customFormat="1" x14ac:dyDescent="0.35">
      <c r="A61" t="s">
        <v>20017</v>
      </c>
      <c r="B61" t="s">
        <v>101</v>
      </c>
      <c r="C61" t="s">
        <v>20018</v>
      </c>
      <c r="D61" t="s">
        <v>82</v>
      </c>
      <c r="E61" t="s">
        <v>82</v>
      </c>
      <c r="F61" t="s">
        <v>83</v>
      </c>
      <c r="G61" t="s">
        <v>84</v>
      </c>
      <c r="H61" t="s">
        <v>947</v>
      </c>
      <c r="I61" t="s">
        <v>86</v>
      </c>
      <c r="J61" t="s">
        <v>514</v>
      </c>
      <c r="K61" t="s">
        <v>20019</v>
      </c>
      <c r="L61" t="s">
        <v>20020</v>
      </c>
      <c r="M61" t="s">
        <v>20021</v>
      </c>
      <c r="N61">
        <v>69</v>
      </c>
      <c r="O61" t="s">
        <v>91</v>
      </c>
      <c r="P61">
        <v>1405</v>
      </c>
      <c r="Q61">
        <v>0.98280000000000001</v>
      </c>
      <c r="R61">
        <v>246</v>
      </c>
      <c r="S61">
        <v>0.98040000000000005</v>
      </c>
      <c r="T61" t="s">
        <v>10804</v>
      </c>
      <c r="U61" t="s">
        <v>20022</v>
      </c>
      <c r="V61" t="s">
        <v>20023</v>
      </c>
      <c r="W61" t="s">
        <v>160</v>
      </c>
      <c r="X61" t="s">
        <v>956</v>
      </c>
      <c r="Y61" t="s">
        <v>957</v>
      </c>
      <c r="Z61" t="s">
        <v>20024</v>
      </c>
      <c r="AA61" t="s">
        <v>99</v>
      </c>
      <c r="AB61">
        <v>4030</v>
      </c>
      <c r="AC61">
        <v>58</v>
      </c>
      <c r="AD61" t="s">
        <v>20025</v>
      </c>
      <c r="AE61">
        <v>2221</v>
      </c>
      <c r="AF61" t="s">
        <v>80</v>
      </c>
      <c r="AG61" t="s">
        <v>20026</v>
      </c>
      <c r="AH61" t="s">
        <v>82</v>
      </c>
      <c r="AI61" t="s">
        <v>82</v>
      </c>
      <c r="AJ61" t="s">
        <v>83</v>
      </c>
      <c r="AK61" t="s">
        <v>135</v>
      </c>
      <c r="AL61" t="s">
        <v>288</v>
      </c>
      <c r="AM61" t="s">
        <v>549</v>
      </c>
      <c r="AN61" t="s">
        <v>20027</v>
      </c>
      <c r="AO61" t="s">
        <v>20028</v>
      </c>
      <c r="AP61" t="s">
        <v>20029</v>
      </c>
      <c r="AQ61">
        <v>24</v>
      </c>
      <c r="AR61" t="s">
        <v>91</v>
      </c>
      <c r="AS61">
        <v>1363</v>
      </c>
      <c r="AT61">
        <v>0.98919999999999997</v>
      </c>
      <c r="AU61">
        <v>165</v>
      </c>
      <c r="AV61">
        <v>1</v>
      </c>
      <c r="AW61" t="s">
        <v>214</v>
      </c>
      <c r="AX61" t="s">
        <v>215</v>
      </c>
      <c r="AY61" t="s">
        <v>554</v>
      </c>
      <c r="AZ61" t="s">
        <v>555</v>
      </c>
      <c r="BA61" t="s">
        <v>20030</v>
      </c>
      <c r="BB61" t="s">
        <v>11259</v>
      </c>
      <c r="BC61" t="s">
        <v>20031</v>
      </c>
      <c r="BD61" t="s">
        <v>148</v>
      </c>
      <c r="BE61">
        <v>62404</v>
      </c>
      <c r="BF61" t="s">
        <v>20032</v>
      </c>
      <c r="BG61">
        <v>427</v>
      </c>
      <c r="BH61" t="s">
        <v>91</v>
      </c>
      <c r="BI61">
        <v>1</v>
      </c>
      <c r="BJ61">
        <v>40</v>
      </c>
      <c r="BK61">
        <v>4</v>
      </c>
      <c r="BL61">
        <v>4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12</v>
      </c>
      <c r="BS61">
        <v>0.33620025820025201</v>
      </c>
      <c r="BT61">
        <v>-0.23832944002706</v>
      </c>
      <c r="BU61">
        <v>0.46231125493703401</v>
      </c>
      <c r="BV61" s="1">
        <v>-2.2314061837611998</v>
      </c>
      <c r="BW61">
        <v>-2.91379597432155</v>
      </c>
      <c r="BX61">
        <v>-2.88665538825986</v>
      </c>
      <c r="BY61">
        <v>-2.7360475422178698</v>
      </c>
      <c r="BZ61">
        <v>-2.0989352293859098</v>
      </c>
      <c r="CA61">
        <v>0.16344432423546201</v>
      </c>
    </row>
    <row r="62" spans="1:79" x14ac:dyDescent="0.35">
      <c r="A62" t="s">
        <v>16399</v>
      </c>
      <c r="B62" t="s">
        <v>101</v>
      </c>
      <c r="C62" t="s">
        <v>16400</v>
      </c>
      <c r="D62" t="s">
        <v>82</v>
      </c>
      <c r="E62" t="s">
        <v>82</v>
      </c>
      <c r="F62" t="s">
        <v>83</v>
      </c>
      <c r="G62" t="s">
        <v>84</v>
      </c>
      <c r="H62" t="s">
        <v>5036</v>
      </c>
      <c r="I62" t="s">
        <v>153</v>
      </c>
      <c r="J62" t="s">
        <v>87</v>
      </c>
      <c r="K62" t="s">
        <v>16401</v>
      </c>
      <c r="L62" t="s">
        <v>16402</v>
      </c>
      <c r="M62" t="s">
        <v>16403</v>
      </c>
      <c r="N62">
        <v>45</v>
      </c>
      <c r="O62" t="s">
        <v>91</v>
      </c>
      <c r="P62">
        <v>1240</v>
      </c>
      <c r="Q62">
        <v>0.92979999999999996</v>
      </c>
      <c r="R62">
        <v>204</v>
      </c>
      <c r="S62">
        <v>0.91669999999999996</v>
      </c>
      <c r="T62" t="s">
        <v>16404</v>
      </c>
      <c r="U62" t="s">
        <v>16405</v>
      </c>
      <c r="V62" t="s">
        <v>16406</v>
      </c>
      <c r="W62" t="s">
        <v>3235</v>
      </c>
      <c r="X62" t="s">
        <v>16407</v>
      </c>
      <c r="Y62" t="s">
        <v>16408</v>
      </c>
      <c r="Z62" t="s">
        <v>16409</v>
      </c>
      <c r="AA62" t="s">
        <v>99</v>
      </c>
      <c r="AB62">
        <v>3178</v>
      </c>
      <c r="AC62">
        <v>6</v>
      </c>
      <c r="AD62" t="s">
        <v>16410</v>
      </c>
      <c r="AE62">
        <v>2218</v>
      </c>
      <c r="AF62" t="s">
        <v>80</v>
      </c>
      <c r="AG62" t="s">
        <v>16411</v>
      </c>
      <c r="AH62" t="s">
        <v>82</v>
      </c>
      <c r="AI62" t="s">
        <v>82</v>
      </c>
      <c r="AJ62" t="s">
        <v>83</v>
      </c>
      <c r="AK62" t="s">
        <v>135</v>
      </c>
      <c r="AL62" t="s">
        <v>805</v>
      </c>
      <c r="AM62" t="s">
        <v>137</v>
      </c>
      <c r="AN62" t="s">
        <v>16412</v>
      </c>
      <c r="AO62" t="s">
        <v>16413</v>
      </c>
      <c r="AP62" t="s">
        <v>16414</v>
      </c>
      <c r="AQ62">
        <v>33</v>
      </c>
      <c r="AR62" t="s">
        <v>91</v>
      </c>
      <c r="AS62">
        <v>1435</v>
      </c>
      <c r="AT62">
        <v>0.98319999999999996</v>
      </c>
      <c r="AU62">
        <v>172</v>
      </c>
      <c r="AV62">
        <v>0.94740000000000002</v>
      </c>
      <c r="AW62" t="s">
        <v>809</v>
      </c>
      <c r="AX62" t="s">
        <v>16415</v>
      </c>
      <c r="AY62" t="s">
        <v>811</v>
      </c>
      <c r="AZ62" t="s">
        <v>144</v>
      </c>
      <c r="BA62" t="s">
        <v>16416</v>
      </c>
      <c r="BB62" t="s">
        <v>6195</v>
      </c>
      <c r="BC62" t="s">
        <v>16417</v>
      </c>
      <c r="BD62" t="s">
        <v>148</v>
      </c>
      <c r="BE62">
        <v>70162</v>
      </c>
      <c r="BF62" t="s">
        <v>16418</v>
      </c>
      <c r="BG62">
        <v>63</v>
      </c>
      <c r="BH62" t="s">
        <v>91</v>
      </c>
      <c r="BI62">
        <v>1</v>
      </c>
      <c r="BJ62">
        <v>25</v>
      </c>
      <c r="BK62">
        <v>6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10</v>
      </c>
      <c r="BS62">
        <v>0.113483900930872</v>
      </c>
      <c r="BT62">
        <v>0.37816455639630697</v>
      </c>
      <c r="BU62">
        <v>-2.5134953303957701</v>
      </c>
      <c r="BV62" s="1">
        <v>-2.2314061837611998</v>
      </c>
      <c r="BW62">
        <v>-2.91379597432155</v>
      </c>
      <c r="BX62">
        <v>-2.88665538825986</v>
      </c>
      <c r="BY62">
        <v>-2.7360475422178698</v>
      </c>
      <c r="BZ62">
        <v>-2.0989352293859098</v>
      </c>
      <c r="CA62">
        <v>0.20314607760954001</v>
      </c>
    </row>
    <row r="63" spans="1:79" x14ac:dyDescent="0.35">
      <c r="A63" t="s">
        <v>13258</v>
      </c>
      <c r="B63" t="s">
        <v>101</v>
      </c>
      <c r="C63" t="s">
        <v>13259</v>
      </c>
      <c r="D63" t="s">
        <v>82</v>
      </c>
      <c r="E63" t="s">
        <v>82</v>
      </c>
      <c r="F63" t="s">
        <v>83</v>
      </c>
      <c r="G63" t="s">
        <v>84</v>
      </c>
      <c r="H63" t="s">
        <v>604</v>
      </c>
      <c r="I63" t="s">
        <v>605</v>
      </c>
      <c r="J63" t="s">
        <v>122</v>
      </c>
      <c r="K63" t="s">
        <v>13260</v>
      </c>
      <c r="L63" t="s">
        <v>13261</v>
      </c>
      <c r="M63" t="s">
        <v>13262</v>
      </c>
      <c r="N63">
        <v>72</v>
      </c>
      <c r="O63" t="s">
        <v>91</v>
      </c>
      <c r="P63">
        <v>1357</v>
      </c>
      <c r="Q63">
        <v>0.97540000000000004</v>
      </c>
      <c r="R63">
        <v>220</v>
      </c>
      <c r="S63">
        <v>0.8387</v>
      </c>
      <c r="T63" t="s">
        <v>13263</v>
      </c>
      <c r="U63" t="s">
        <v>1432</v>
      </c>
      <c r="V63" t="s">
        <v>13264</v>
      </c>
      <c r="W63" t="s">
        <v>13265</v>
      </c>
      <c r="X63" t="s">
        <v>13266</v>
      </c>
      <c r="Y63" t="s">
        <v>588</v>
      </c>
      <c r="Z63" t="s">
        <v>13267</v>
      </c>
      <c r="AA63" t="s">
        <v>99</v>
      </c>
      <c r="AB63">
        <v>2644</v>
      </c>
      <c r="AC63">
        <v>6</v>
      </c>
      <c r="AD63" t="s">
        <v>13268</v>
      </c>
      <c r="AE63">
        <v>2213</v>
      </c>
      <c r="AF63" t="s">
        <v>80</v>
      </c>
      <c r="AG63" t="s">
        <v>13269</v>
      </c>
      <c r="AH63" t="s">
        <v>82</v>
      </c>
      <c r="AI63" t="s">
        <v>82</v>
      </c>
      <c r="AJ63" t="s">
        <v>83</v>
      </c>
      <c r="AK63" t="s">
        <v>135</v>
      </c>
      <c r="AL63" t="s">
        <v>681</v>
      </c>
      <c r="AM63" t="s">
        <v>526</v>
      </c>
      <c r="AN63" t="s">
        <v>13270</v>
      </c>
      <c r="AO63" t="s">
        <v>13271</v>
      </c>
      <c r="AP63" t="s">
        <v>13272</v>
      </c>
      <c r="AQ63">
        <v>33</v>
      </c>
      <c r="AR63" t="s">
        <v>91</v>
      </c>
      <c r="AS63">
        <v>1429</v>
      </c>
      <c r="AT63">
        <v>0.98640000000000005</v>
      </c>
      <c r="AU63">
        <v>181</v>
      </c>
      <c r="AV63">
        <v>0.97370000000000001</v>
      </c>
      <c r="AW63" t="s">
        <v>1664</v>
      </c>
      <c r="AX63" t="s">
        <v>1665</v>
      </c>
      <c r="AY63" t="s">
        <v>13273</v>
      </c>
      <c r="AZ63" t="s">
        <v>573</v>
      </c>
      <c r="BA63" t="s">
        <v>688</v>
      </c>
      <c r="BB63" t="s">
        <v>13274</v>
      </c>
      <c r="BC63" t="s">
        <v>13275</v>
      </c>
      <c r="BD63" t="s">
        <v>148</v>
      </c>
      <c r="BE63">
        <v>71838</v>
      </c>
      <c r="BF63" t="s">
        <v>13276</v>
      </c>
      <c r="BG63">
        <v>74</v>
      </c>
      <c r="BH63" t="s">
        <v>91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4</v>
      </c>
      <c r="BR63">
        <v>0</v>
      </c>
      <c r="BS63">
        <v>-2.6981592169750499</v>
      </c>
      <c r="BT63">
        <v>-2.8918342547137699</v>
      </c>
      <c r="BU63">
        <v>-2.5134953303957701</v>
      </c>
      <c r="BV63" s="1">
        <v>-2.2314061837611998</v>
      </c>
      <c r="BW63">
        <v>-2.91379597432155</v>
      </c>
      <c r="BX63">
        <v>-2.88665538825986</v>
      </c>
      <c r="BY63">
        <v>-2.7360475422178698</v>
      </c>
      <c r="BZ63">
        <v>2.5848743063850299</v>
      </c>
      <c r="CA63">
        <v>-2.6021128814464198</v>
      </c>
    </row>
    <row r="64" spans="1:79" x14ac:dyDescent="0.35">
      <c r="A64" t="s">
        <v>14166</v>
      </c>
      <c r="B64" t="s">
        <v>101</v>
      </c>
      <c r="C64" t="s">
        <v>14167</v>
      </c>
      <c r="D64" t="s">
        <v>82</v>
      </c>
      <c r="E64" t="s">
        <v>82</v>
      </c>
      <c r="F64" t="s">
        <v>83</v>
      </c>
      <c r="G64" t="s">
        <v>84</v>
      </c>
      <c r="H64" t="s">
        <v>5036</v>
      </c>
      <c r="I64" t="s">
        <v>948</v>
      </c>
      <c r="J64" t="s">
        <v>792</v>
      </c>
      <c r="K64" t="s">
        <v>14168</v>
      </c>
      <c r="L64" t="s">
        <v>14169</v>
      </c>
      <c r="M64" t="s">
        <v>14170</v>
      </c>
      <c r="N64">
        <v>57</v>
      </c>
      <c r="O64" t="s">
        <v>91</v>
      </c>
      <c r="P64">
        <v>1348</v>
      </c>
      <c r="Q64">
        <v>0.97189999999999999</v>
      </c>
      <c r="R64">
        <v>256</v>
      </c>
      <c r="S64">
        <v>0.98109999999999997</v>
      </c>
      <c r="T64" t="s">
        <v>1028</v>
      </c>
      <c r="U64" t="s">
        <v>14171</v>
      </c>
      <c r="V64" t="s">
        <v>14172</v>
      </c>
      <c r="W64" t="s">
        <v>2292</v>
      </c>
      <c r="X64" t="s">
        <v>5043</v>
      </c>
      <c r="Y64" t="s">
        <v>5044</v>
      </c>
      <c r="Z64" t="s">
        <v>14173</v>
      </c>
      <c r="AA64" t="s">
        <v>99</v>
      </c>
      <c r="AB64">
        <v>670</v>
      </c>
      <c r="AC64">
        <v>2</v>
      </c>
      <c r="AD64" t="s">
        <v>14174</v>
      </c>
      <c r="AE64">
        <v>2203</v>
      </c>
      <c r="AF64" t="s">
        <v>80</v>
      </c>
      <c r="AG64" t="s">
        <v>14175</v>
      </c>
      <c r="AH64" t="s">
        <v>82</v>
      </c>
      <c r="AI64" t="s">
        <v>82</v>
      </c>
      <c r="AJ64" t="s">
        <v>83</v>
      </c>
      <c r="AK64" t="s">
        <v>135</v>
      </c>
      <c r="AL64" t="s">
        <v>525</v>
      </c>
      <c r="AM64" t="s">
        <v>549</v>
      </c>
      <c r="AN64" t="s">
        <v>14176</v>
      </c>
      <c r="AO64" t="s">
        <v>14177</v>
      </c>
      <c r="AP64" t="s">
        <v>14178</v>
      </c>
      <c r="AQ64">
        <v>36</v>
      </c>
      <c r="AR64" t="s">
        <v>91</v>
      </c>
      <c r="AS64">
        <v>1327</v>
      </c>
      <c r="AT64">
        <v>0.97489999999999999</v>
      </c>
      <c r="AU64">
        <v>163</v>
      </c>
      <c r="AV64">
        <v>0.92110000000000003</v>
      </c>
      <c r="AW64" t="s">
        <v>4158</v>
      </c>
      <c r="AX64" t="s">
        <v>14179</v>
      </c>
      <c r="AY64" t="s">
        <v>14180</v>
      </c>
      <c r="AZ64" t="s">
        <v>555</v>
      </c>
      <c r="BA64" t="s">
        <v>14181</v>
      </c>
      <c r="BB64" t="s">
        <v>206</v>
      </c>
      <c r="BC64" t="s">
        <v>14182</v>
      </c>
      <c r="BD64" t="s">
        <v>148</v>
      </c>
      <c r="BE64">
        <v>10098</v>
      </c>
      <c r="BF64" t="s">
        <v>14183</v>
      </c>
      <c r="BG64">
        <v>8</v>
      </c>
      <c r="BH64" t="s">
        <v>91</v>
      </c>
      <c r="BI64">
        <v>1</v>
      </c>
      <c r="BJ64">
        <v>5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-0.633041681237418</v>
      </c>
      <c r="BT64">
        <v>-2.8918342547137699</v>
      </c>
      <c r="BU64">
        <v>-2.5134953303957701</v>
      </c>
      <c r="BV64" s="1">
        <v>-2.2314061837611998</v>
      </c>
      <c r="BW64">
        <v>-2.91379597432155</v>
      </c>
      <c r="BX64">
        <v>-2.88665538825986</v>
      </c>
      <c r="BY64">
        <v>-2.7360475422178698</v>
      </c>
      <c r="BZ64">
        <v>-2.0989352293859098</v>
      </c>
      <c r="CA64">
        <v>-2.6021128814464198</v>
      </c>
    </row>
    <row r="65" spans="1:79" x14ac:dyDescent="0.35">
      <c r="A65" t="s">
        <v>16499</v>
      </c>
      <c r="B65" t="s">
        <v>80</v>
      </c>
      <c r="C65" t="s">
        <v>16500</v>
      </c>
      <c r="D65" t="s">
        <v>82</v>
      </c>
      <c r="E65" t="s">
        <v>82</v>
      </c>
      <c r="F65" t="s">
        <v>83</v>
      </c>
      <c r="G65" t="s">
        <v>84</v>
      </c>
      <c r="H65" t="s">
        <v>1045</v>
      </c>
      <c r="I65" t="s">
        <v>1343</v>
      </c>
      <c r="J65" t="s">
        <v>514</v>
      </c>
      <c r="K65" t="s">
        <v>16501</v>
      </c>
      <c r="L65" t="s">
        <v>16502</v>
      </c>
      <c r="M65" t="s">
        <v>16503</v>
      </c>
      <c r="N65">
        <v>54</v>
      </c>
      <c r="O65" t="s">
        <v>91</v>
      </c>
      <c r="P65">
        <v>1372</v>
      </c>
      <c r="Q65">
        <v>0.97570000000000001</v>
      </c>
      <c r="R65">
        <v>255</v>
      </c>
      <c r="S65">
        <v>1</v>
      </c>
      <c r="T65" t="s">
        <v>16504</v>
      </c>
      <c r="U65" t="s">
        <v>8368</v>
      </c>
      <c r="V65" t="s">
        <v>16505</v>
      </c>
      <c r="W65" t="s">
        <v>160</v>
      </c>
      <c r="X65" t="s">
        <v>16506</v>
      </c>
      <c r="Y65" t="s">
        <v>16507</v>
      </c>
      <c r="Z65" t="s">
        <v>16508</v>
      </c>
      <c r="AA65" t="s">
        <v>99</v>
      </c>
      <c r="AB65">
        <v>7602</v>
      </c>
      <c r="AC65">
        <v>13</v>
      </c>
      <c r="AD65" t="s">
        <v>16509</v>
      </c>
      <c r="AE65">
        <v>2197</v>
      </c>
      <c r="AF65" t="s">
        <v>101</v>
      </c>
      <c r="AG65" t="s">
        <v>16510</v>
      </c>
      <c r="AH65" t="s">
        <v>82</v>
      </c>
      <c r="AI65" t="s">
        <v>82</v>
      </c>
      <c r="AJ65" t="s">
        <v>83</v>
      </c>
      <c r="AK65" t="s">
        <v>103</v>
      </c>
      <c r="AL65" t="s">
        <v>487</v>
      </c>
      <c r="AM65" t="s">
        <v>167</v>
      </c>
      <c r="AN65" t="s">
        <v>16511</v>
      </c>
      <c r="AO65" t="s">
        <v>16512</v>
      </c>
      <c r="AP65" t="s">
        <v>16513</v>
      </c>
      <c r="AQ65">
        <v>39</v>
      </c>
      <c r="AR65" t="s">
        <v>91</v>
      </c>
      <c r="AS65">
        <v>1375</v>
      </c>
      <c r="AT65">
        <v>0.98250000000000004</v>
      </c>
      <c r="AU65">
        <v>176</v>
      </c>
      <c r="AV65">
        <v>0.97299999999999998</v>
      </c>
      <c r="AW65" t="s">
        <v>3589</v>
      </c>
      <c r="AX65" t="s">
        <v>16514</v>
      </c>
      <c r="AY65" t="s">
        <v>494</v>
      </c>
      <c r="AZ65" t="s">
        <v>6324</v>
      </c>
      <c r="BA65" t="s">
        <v>16515</v>
      </c>
      <c r="BB65" t="s">
        <v>16516</v>
      </c>
      <c r="BC65" t="s">
        <v>16517</v>
      </c>
      <c r="BD65" t="s">
        <v>178</v>
      </c>
      <c r="BE65">
        <v>34944</v>
      </c>
      <c r="BF65" t="s">
        <v>16092</v>
      </c>
      <c r="BG65">
        <v>37</v>
      </c>
      <c r="BH65" t="s">
        <v>91</v>
      </c>
      <c r="BI65">
        <v>1</v>
      </c>
      <c r="BJ65">
        <v>59</v>
      </c>
      <c r="BK65">
        <v>16</v>
      </c>
      <c r="BL65">
        <v>6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7</v>
      </c>
      <c r="BS65">
        <v>0.53543569452682804</v>
      </c>
      <c r="BT65">
        <v>0.958470299537032</v>
      </c>
      <c r="BU65">
        <v>0.68314955853223203</v>
      </c>
      <c r="BV65" s="1">
        <v>-2.2314061837611998</v>
      </c>
      <c r="BW65">
        <v>-2.91379597432155</v>
      </c>
      <c r="BX65">
        <v>-2.88665538825986</v>
      </c>
      <c r="BY65">
        <v>-2.7360475422178698</v>
      </c>
      <c r="BZ65">
        <v>-2.0989352293859098</v>
      </c>
      <c r="CA65">
        <v>-0.42650711891326298</v>
      </c>
    </row>
    <row r="66" spans="1:79" hidden="1" x14ac:dyDescent="0.35">
      <c r="A66" t="s">
        <v>13865</v>
      </c>
      <c r="B66" t="s">
        <v>80</v>
      </c>
      <c r="C66" t="s">
        <v>13866</v>
      </c>
      <c r="D66" t="s">
        <v>82</v>
      </c>
      <c r="E66" t="s">
        <v>82</v>
      </c>
      <c r="F66" t="s">
        <v>83</v>
      </c>
      <c r="G66" t="s">
        <v>84</v>
      </c>
      <c r="H66" t="s">
        <v>182</v>
      </c>
      <c r="I66" t="s">
        <v>539</v>
      </c>
      <c r="J66" t="s">
        <v>87</v>
      </c>
      <c r="K66" t="s">
        <v>13867</v>
      </c>
      <c r="L66" t="s">
        <v>13868</v>
      </c>
      <c r="M66" t="s">
        <v>13869</v>
      </c>
      <c r="N66">
        <v>63</v>
      </c>
      <c r="O66" t="s">
        <v>91</v>
      </c>
      <c r="P66">
        <v>1369</v>
      </c>
      <c r="Q66">
        <v>0.96909999999999996</v>
      </c>
      <c r="R66">
        <v>186</v>
      </c>
      <c r="S66">
        <v>0.875</v>
      </c>
      <c r="T66" t="s">
        <v>187</v>
      </c>
      <c r="U66" t="s">
        <v>10618</v>
      </c>
      <c r="V66" t="s">
        <v>13870</v>
      </c>
      <c r="W66" t="s">
        <v>160</v>
      </c>
      <c r="X66" t="s">
        <v>13871</v>
      </c>
      <c r="Y66" t="s">
        <v>639</v>
      </c>
      <c r="Z66" t="s">
        <v>13872</v>
      </c>
      <c r="AA66" t="s">
        <v>99</v>
      </c>
      <c r="AB66">
        <v>9974</v>
      </c>
      <c r="AC66">
        <v>17</v>
      </c>
      <c r="AD66" t="s">
        <v>13873</v>
      </c>
      <c r="AE66">
        <v>355</v>
      </c>
      <c r="AF66" t="s">
        <v>769</v>
      </c>
      <c r="AG66" t="s">
        <v>13874</v>
      </c>
      <c r="AH66" t="s">
        <v>82</v>
      </c>
      <c r="AI66" t="s">
        <v>82</v>
      </c>
      <c r="AJ66" t="s">
        <v>83</v>
      </c>
      <c r="AK66" t="s">
        <v>135</v>
      </c>
      <c r="AL66" t="s">
        <v>463</v>
      </c>
      <c r="AM66" t="s">
        <v>289</v>
      </c>
      <c r="AN66" t="s">
        <v>13875</v>
      </c>
      <c r="AO66" t="s">
        <v>13876</v>
      </c>
      <c r="AP66" t="s">
        <v>13877</v>
      </c>
      <c r="AQ66">
        <v>33</v>
      </c>
      <c r="AR66" t="s">
        <v>91</v>
      </c>
      <c r="AS66">
        <v>1122</v>
      </c>
      <c r="AT66">
        <v>0.97060000000000002</v>
      </c>
      <c r="AU66">
        <v>190</v>
      </c>
      <c r="AV66">
        <v>1</v>
      </c>
      <c r="AW66" t="s">
        <v>13878</v>
      </c>
      <c r="AX66" t="s">
        <v>867</v>
      </c>
      <c r="AY66" t="s">
        <v>13879</v>
      </c>
      <c r="AZ66" t="s">
        <v>423</v>
      </c>
      <c r="BA66" t="s">
        <v>13880</v>
      </c>
      <c r="BB66" t="s">
        <v>13881</v>
      </c>
      <c r="BC66" t="s">
        <v>13882</v>
      </c>
      <c r="BD66" t="s">
        <v>148</v>
      </c>
      <c r="BE66">
        <v>1282</v>
      </c>
      <c r="BF66" t="s">
        <v>13883</v>
      </c>
      <c r="BG66">
        <v>1</v>
      </c>
      <c r="BH66" t="s">
        <v>91</v>
      </c>
      <c r="BI66">
        <v>3</v>
      </c>
      <c r="BJ66">
        <v>266</v>
      </c>
      <c r="BK66">
        <v>41</v>
      </c>
      <c r="BL66">
        <v>24</v>
      </c>
      <c r="BM66">
        <v>9</v>
      </c>
      <c r="BN66">
        <v>0</v>
      </c>
      <c r="BO66">
        <v>0</v>
      </c>
      <c r="BP66">
        <v>0</v>
      </c>
      <c r="BQ66">
        <v>0</v>
      </c>
      <c r="BR66">
        <v>26</v>
      </c>
      <c r="BS66">
        <v>1.1667457573786999</v>
      </c>
      <c r="BT66">
        <v>1.0775183909241599</v>
      </c>
      <c r="BU66">
        <v>1.2823606864252901</v>
      </c>
      <c r="BV66">
        <v>1.78925068124446</v>
      </c>
      <c r="BW66">
        <v>-2.91379597432155</v>
      </c>
      <c r="BX66">
        <v>-2.88665538825986</v>
      </c>
      <c r="BY66">
        <v>-2.7360475422178698</v>
      </c>
      <c r="BZ66">
        <v>-2.0989352293859098</v>
      </c>
      <c r="CA66">
        <v>-4.5879754838228398E-2</v>
      </c>
    </row>
    <row r="67" spans="1:79" hidden="1" x14ac:dyDescent="0.35">
      <c r="A67" t="s">
        <v>13865</v>
      </c>
      <c r="B67" t="s">
        <v>80</v>
      </c>
      <c r="C67" t="s">
        <v>13866</v>
      </c>
      <c r="D67" t="s">
        <v>82</v>
      </c>
      <c r="E67" t="s">
        <v>82</v>
      </c>
      <c r="F67" t="s">
        <v>83</v>
      </c>
      <c r="G67" t="s">
        <v>84</v>
      </c>
      <c r="H67" t="s">
        <v>182</v>
      </c>
      <c r="I67" t="s">
        <v>539</v>
      </c>
      <c r="J67" t="s">
        <v>87</v>
      </c>
      <c r="K67" t="s">
        <v>13867</v>
      </c>
      <c r="L67" t="s">
        <v>13868</v>
      </c>
      <c r="M67" t="s">
        <v>13869</v>
      </c>
      <c r="N67">
        <v>63</v>
      </c>
      <c r="O67" t="s">
        <v>91</v>
      </c>
      <c r="P67">
        <v>1369</v>
      </c>
      <c r="Q67">
        <v>0.96909999999999996</v>
      </c>
      <c r="R67">
        <v>186</v>
      </c>
      <c r="S67">
        <v>0.875</v>
      </c>
      <c r="T67" t="s">
        <v>187</v>
      </c>
      <c r="U67" t="s">
        <v>10618</v>
      </c>
      <c r="V67" t="s">
        <v>13870</v>
      </c>
      <c r="W67" t="s">
        <v>160</v>
      </c>
      <c r="X67" t="s">
        <v>13871</v>
      </c>
      <c r="Y67" t="s">
        <v>639</v>
      </c>
      <c r="Z67" t="s">
        <v>13872</v>
      </c>
      <c r="AA67" t="s">
        <v>99</v>
      </c>
      <c r="AB67">
        <v>9974</v>
      </c>
      <c r="AC67">
        <v>17</v>
      </c>
      <c r="AD67" t="s">
        <v>13873</v>
      </c>
      <c r="AE67">
        <v>355</v>
      </c>
      <c r="AF67" t="s">
        <v>101</v>
      </c>
      <c r="AG67" t="s">
        <v>13884</v>
      </c>
      <c r="AH67" t="s">
        <v>82</v>
      </c>
      <c r="AI67" t="s">
        <v>82</v>
      </c>
      <c r="AJ67" t="s">
        <v>83</v>
      </c>
      <c r="AK67" t="s">
        <v>103</v>
      </c>
      <c r="AL67" t="s">
        <v>1010</v>
      </c>
      <c r="AM67" t="s">
        <v>488</v>
      </c>
      <c r="AN67" t="s">
        <v>13885</v>
      </c>
      <c r="AO67" t="s">
        <v>13886</v>
      </c>
      <c r="AP67" t="s">
        <v>13887</v>
      </c>
      <c r="AQ67">
        <v>36</v>
      </c>
      <c r="AR67" t="s">
        <v>91</v>
      </c>
      <c r="AS67">
        <v>1381</v>
      </c>
      <c r="AT67">
        <v>0.97919999999999996</v>
      </c>
      <c r="AU67">
        <v>176</v>
      </c>
      <c r="AV67">
        <v>0.97299999999999998</v>
      </c>
      <c r="AW67" t="s">
        <v>240</v>
      </c>
      <c r="AX67" t="s">
        <v>13888</v>
      </c>
      <c r="AY67" t="s">
        <v>12780</v>
      </c>
      <c r="AZ67" t="s">
        <v>13889</v>
      </c>
      <c r="BA67" t="s">
        <v>13890</v>
      </c>
      <c r="BB67" t="s">
        <v>1090</v>
      </c>
      <c r="BC67" t="s">
        <v>13891</v>
      </c>
      <c r="BD67" t="s">
        <v>116</v>
      </c>
      <c r="BE67">
        <v>29544</v>
      </c>
      <c r="BF67" t="s">
        <v>2643</v>
      </c>
      <c r="BG67">
        <v>36</v>
      </c>
      <c r="BH67" t="s">
        <v>91</v>
      </c>
      <c r="BI67">
        <v>3</v>
      </c>
      <c r="BJ67">
        <v>266</v>
      </c>
      <c r="BK67">
        <v>41</v>
      </c>
      <c r="BL67">
        <v>24</v>
      </c>
      <c r="BM67">
        <v>9</v>
      </c>
      <c r="BN67">
        <v>0</v>
      </c>
      <c r="BO67">
        <v>0</v>
      </c>
      <c r="BP67">
        <v>0</v>
      </c>
      <c r="BQ67">
        <v>0</v>
      </c>
      <c r="BR67">
        <v>26</v>
      </c>
      <c r="BS67">
        <v>1.1667457573786999</v>
      </c>
      <c r="BT67">
        <v>1.0775183909241599</v>
      </c>
      <c r="BU67">
        <v>1.2823606864252901</v>
      </c>
      <c r="BV67">
        <v>1.78925068124446</v>
      </c>
      <c r="BW67">
        <v>-2.91379597432155</v>
      </c>
      <c r="BX67">
        <v>-2.88665538825986</v>
      </c>
      <c r="BY67">
        <v>-2.7360475422178698</v>
      </c>
      <c r="BZ67">
        <v>-2.0989352293859098</v>
      </c>
      <c r="CA67">
        <v>-4.5879754838228398E-2</v>
      </c>
    </row>
    <row r="68" spans="1:79" hidden="1" x14ac:dyDescent="0.35">
      <c r="A68" t="s">
        <v>13865</v>
      </c>
      <c r="B68" t="s">
        <v>80</v>
      </c>
      <c r="C68" t="s">
        <v>13866</v>
      </c>
      <c r="D68" t="s">
        <v>82</v>
      </c>
      <c r="E68" t="s">
        <v>82</v>
      </c>
      <c r="F68" t="s">
        <v>83</v>
      </c>
      <c r="G68" t="s">
        <v>84</v>
      </c>
      <c r="H68" t="s">
        <v>182</v>
      </c>
      <c r="I68" t="s">
        <v>539</v>
      </c>
      <c r="J68" t="s">
        <v>87</v>
      </c>
      <c r="K68" t="s">
        <v>13867</v>
      </c>
      <c r="L68" t="s">
        <v>13868</v>
      </c>
      <c r="M68" t="s">
        <v>13869</v>
      </c>
      <c r="N68">
        <v>63</v>
      </c>
      <c r="O68" t="s">
        <v>91</v>
      </c>
      <c r="P68">
        <v>1369</v>
      </c>
      <c r="Q68">
        <v>0.96909999999999996</v>
      </c>
      <c r="R68">
        <v>186</v>
      </c>
      <c r="S68">
        <v>0.875</v>
      </c>
      <c r="T68" t="s">
        <v>187</v>
      </c>
      <c r="U68" t="s">
        <v>10618</v>
      </c>
      <c r="V68" t="s">
        <v>13870</v>
      </c>
      <c r="W68" t="s">
        <v>160</v>
      </c>
      <c r="X68" t="s">
        <v>13871</v>
      </c>
      <c r="Y68" t="s">
        <v>639</v>
      </c>
      <c r="Z68" t="s">
        <v>13872</v>
      </c>
      <c r="AA68" t="s">
        <v>99</v>
      </c>
      <c r="AB68">
        <v>9974</v>
      </c>
      <c r="AC68">
        <v>17</v>
      </c>
      <c r="AD68" t="s">
        <v>13873</v>
      </c>
      <c r="AE68">
        <v>355</v>
      </c>
      <c r="AF68" t="s">
        <v>209</v>
      </c>
      <c r="AG68" t="s">
        <v>13892</v>
      </c>
      <c r="AH68" t="s">
        <v>82</v>
      </c>
      <c r="AI68" t="s">
        <v>82</v>
      </c>
      <c r="AJ68" t="s">
        <v>83</v>
      </c>
      <c r="AK68" t="s">
        <v>103</v>
      </c>
      <c r="AL68" t="s">
        <v>829</v>
      </c>
      <c r="AM68" t="s">
        <v>488</v>
      </c>
      <c r="AN68" t="s">
        <v>13893</v>
      </c>
      <c r="AO68" t="s">
        <v>13894</v>
      </c>
      <c r="AP68" t="s">
        <v>13895</v>
      </c>
      <c r="AQ68">
        <v>42</v>
      </c>
      <c r="AR68" t="s">
        <v>91</v>
      </c>
      <c r="AS68">
        <v>1318</v>
      </c>
      <c r="AT68">
        <v>0.97130000000000005</v>
      </c>
      <c r="AU68">
        <v>154</v>
      </c>
      <c r="AV68">
        <v>0.89470000000000005</v>
      </c>
      <c r="AW68" t="s">
        <v>833</v>
      </c>
      <c r="AX68" t="s">
        <v>13896</v>
      </c>
      <c r="AY68" t="s">
        <v>13897</v>
      </c>
      <c r="AZ68" t="s">
        <v>2640</v>
      </c>
      <c r="BA68" t="s">
        <v>1338</v>
      </c>
      <c r="BB68" t="s">
        <v>837</v>
      </c>
      <c r="BC68" t="s">
        <v>13898</v>
      </c>
      <c r="BD68" t="s">
        <v>116</v>
      </c>
      <c r="BE68">
        <v>23192</v>
      </c>
      <c r="BF68" t="s">
        <v>13899</v>
      </c>
      <c r="BG68">
        <v>30</v>
      </c>
      <c r="BH68" t="s">
        <v>91</v>
      </c>
      <c r="BI68">
        <v>3</v>
      </c>
      <c r="BJ68">
        <v>266</v>
      </c>
      <c r="BK68">
        <v>41</v>
      </c>
      <c r="BL68">
        <v>24</v>
      </c>
      <c r="BM68">
        <v>9</v>
      </c>
      <c r="BN68">
        <v>0</v>
      </c>
      <c r="BO68">
        <v>0</v>
      </c>
      <c r="BP68">
        <v>0</v>
      </c>
      <c r="BQ68">
        <v>0</v>
      </c>
      <c r="BR68">
        <v>26</v>
      </c>
      <c r="BS68">
        <v>1.1667457573786999</v>
      </c>
      <c r="BT68">
        <v>1.0775183909241599</v>
      </c>
      <c r="BU68">
        <v>1.2823606864252901</v>
      </c>
      <c r="BV68">
        <v>1.78925068124446</v>
      </c>
      <c r="BW68">
        <v>-2.91379597432155</v>
      </c>
      <c r="BX68">
        <v>-2.88665538825986</v>
      </c>
      <c r="BY68">
        <v>-2.7360475422178698</v>
      </c>
      <c r="BZ68">
        <v>-2.0989352293859098</v>
      </c>
      <c r="CA68">
        <v>-4.5879754838228398E-2</v>
      </c>
    </row>
    <row r="69" spans="1:79" x14ac:dyDescent="0.35">
      <c r="A69" t="s">
        <v>16623</v>
      </c>
      <c r="B69" t="s">
        <v>80</v>
      </c>
      <c r="C69" t="s">
        <v>16624</v>
      </c>
      <c r="D69" t="s">
        <v>82</v>
      </c>
      <c r="E69" t="s">
        <v>82</v>
      </c>
      <c r="F69" t="s">
        <v>83</v>
      </c>
      <c r="G69" t="s">
        <v>84</v>
      </c>
      <c r="H69" t="s">
        <v>5599</v>
      </c>
      <c r="I69" t="s">
        <v>539</v>
      </c>
      <c r="J69" t="s">
        <v>222</v>
      </c>
      <c r="K69" t="s">
        <v>16625</v>
      </c>
      <c r="L69" t="s">
        <v>16626</v>
      </c>
      <c r="M69" t="s">
        <v>16627</v>
      </c>
      <c r="N69">
        <v>69</v>
      </c>
      <c r="O69" t="s">
        <v>91</v>
      </c>
      <c r="P69">
        <v>1372</v>
      </c>
      <c r="Q69">
        <v>0.97570000000000001</v>
      </c>
      <c r="R69">
        <v>223</v>
      </c>
      <c r="S69">
        <v>0.94</v>
      </c>
      <c r="T69" t="s">
        <v>16628</v>
      </c>
      <c r="U69" t="s">
        <v>16629</v>
      </c>
      <c r="V69" t="s">
        <v>16630</v>
      </c>
      <c r="W69" t="s">
        <v>16631</v>
      </c>
      <c r="X69" t="s">
        <v>16632</v>
      </c>
      <c r="Y69" t="s">
        <v>16633</v>
      </c>
      <c r="Z69" t="s">
        <v>16634</v>
      </c>
      <c r="AA69" t="s">
        <v>99</v>
      </c>
      <c r="AB69">
        <v>2296</v>
      </c>
      <c r="AC69">
        <v>4</v>
      </c>
      <c r="AD69" t="s">
        <v>16635</v>
      </c>
      <c r="AE69">
        <v>2196</v>
      </c>
      <c r="AF69" t="s">
        <v>209</v>
      </c>
      <c r="AG69" t="s">
        <v>16636</v>
      </c>
      <c r="AH69" t="s">
        <v>82</v>
      </c>
      <c r="AI69" t="s">
        <v>82</v>
      </c>
      <c r="AJ69" t="s">
        <v>83</v>
      </c>
      <c r="AK69" t="s">
        <v>103</v>
      </c>
      <c r="AL69" t="s">
        <v>829</v>
      </c>
      <c r="AM69" t="s">
        <v>105</v>
      </c>
      <c r="AN69" t="s">
        <v>16637</v>
      </c>
      <c r="AO69" t="s">
        <v>16638</v>
      </c>
      <c r="AP69" t="s">
        <v>16639</v>
      </c>
      <c r="AQ69">
        <v>39</v>
      </c>
      <c r="AR69" t="s">
        <v>91</v>
      </c>
      <c r="AS69">
        <v>1345</v>
      </c>
      <c r="AT69">
        <v>0.98209999999999997</v>
      </c>
      <c r="AU69">
        <v>175</v>
      </c>
      <c r="AV69">
        <v>1</v>
      </c>
      <c r="AW69" t="s">
        <v>833</v>
      </c>
      <c r="AX69" t="s">
        <v>834</v>
      </c>
      <c r="AY69" t="s">
        <v>16640</v>
      </c>
      <c r="AZ69" t="s">
        <v>112</v>
      </c>
      <c r="BA69" t="s">
        <v>16641</v>
      </c>
      <c r="BB69" t="s">
        <v>837</v>
      </c>
      <c r="BC69" t="s">
        <v>16642</v>
      </c>
      <c r="BD69" t="s">
        <v>327</v>
      </c>
      <c r="BE69">
        <v>26018</v>
      </c>
      <c r="BF69" t="s">
        <v>10866</v>
      </c>
      <c r="BG69">
        <v>30</v>
      </c>
      <c r="BH69" t="s">
        <v>91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4</v>
      </c>
      <c r="BR69">
        <v>4</v>
      </c>
      <c r="BS69">
        <v>-2.6981592169750499</v>
      </c>
      <c r="BT69">
        <v>-2.8918342547137699</v>
      </c>
      <c r="BU69">
        <v>-2.5134953303957701</v>
      </c>
      <c r="BV69" s="1">
        <v>-2.2314061837611998</v>
      </c>
      <c r="BW69">
        <v>-2.91379597432155</v>
      </c>
      <c r="BX69">
        <v>-2.88665538825986</v>
      </c>
      <c r="BY69">
        <v>-2.7360475422178698</v>
      </c>
      <c r="BZ69">
        <v>2.3789318882837298</v>
      </c>
      <c r="CA69">
        <v>-7.1629665490381106E-2</v>
      </c>
    </row>
    <row r="70" spans="1:79" x14ac:dyDescent="0.35">
      <c r="A70" t="s">
        <v>18416</v>
      </c>
      <c r="B70" t="s">
        <v>101</v>
      </c>
      <c r="C70" t="s">
        <v>18417</v>
      </c>
      <c r="D70" t="s">
        <v>82</v>
      </c>
      <c r="E70" t="s">
        <v>82</v>
      </c>
      <c r="F70" t="s">
        <v>83</v>
      </c>
      <c r="G70" t="s">
        <v>84</v>
      </c>
      <c r="H70" t="s">
        <v>221</v>
      </c>
      <c r="I70" t="s">
        <v>121</v>
      </c>
      <c r="J70" t="s">
        <v>122</v>
      </c>
      <c r="K70" t="s">
        <v>18418</v>
      </c>
      <c r="L70" t="s">
        <v>18419</v>
      </c>
      <c r="M70" t="s">
        <v>18420</v>
      </c>
      <c r="N70">
        <v>81</v>
      </c>
      <c r="O70" t="s">
        <v>91</v>
      </c>
      <c r="P70">
        <v>1381</v>
      </c>
      <c r="Q70">
        <v>0.97919999999999996</v>
      </c>
      <c r="R70">
        <v>220</v>
      </c>
      <c r="S70">
        <v>0.8387</v>
      </c>
      <c r="T70" t="s">
        <v>877</v>
      </c>
      <c r="U70" t="s">
        <v>227</v>
      </c>
      <c r="V70" t="s">
        <v>7128</v>
      </c>
      <c r="W70" t="s">
        <v>190</v>
      </c>
      <c r="X70" t="s">
        <v>2506</v>
      </c>
      <c r="Y70" t="s">
        <v>881</v>
      </c>
      <c r="Z70" t="s">
        <v>18421</v>
      </c>
      <c r="AA70" t="s">
        <v>99</v>
      </c>
      <c r="AB70">
        <v>2350</v>
      </c>
      <c r="AC70">
        <v>3</v>
      </c>
      <c r="AD70" t="s">
        <v>18422</v>
      </c>
      <c r="AE70">
        <v>2195</v>
      </c>
      <c r="AF70" t="s">
        <v>80</v>
      </c>
      <c r="AG70" t="s">
        <v>18423</v>
      </c>
      <c r="AH70" t="s">
        <v>82</v>
      </c>
      <c r="AI70" t="s">
        <v>82</v>
      </c>
      <c r="AJ70" t="s">
        <v>83</v>
      </c>
      <c r="AK70" t="s">
        <v>103</v>
      </c>
      <c r="AL70" t="s">
        <v>719</v>
      </c>
      <c r="AM70" t="s">
        <v>2517</v>
      </c>
      <c r="AN70" t="s">
        <v>18424</v>
      </c>
      <c r="AO70" t="s">
        <v>18425</v>
      </c>
      <c r="AP70" t="s">
        <v>18426</v>
      </c>
      <c r="AQ70">
        <v>33</v>
      </c>
      <c r="AR70" t="s">
        <v>91</v>
      </c>
      <c r="AS70">
        <v>1417</v>
      </c>
      <c r="AT70">
        <v>0.99309999999999998</v>
      </c>
      <c r="AU70">
        <v>185</v>
      </c>
      <c r="AV70">
        <v>1</v>
      </c>
      <c r="AW70" t="s">
        <v>2521</v>
      </c>
      <c r="AX70" t="s">
        <v>2522</v>
      </c>
      <c r="AY70" t="s">
        <v>18427</v>
      </c>
      <c r="AZ70" t="s">
        <v>2524</v>
      </c>
      <c r="BA70" t="s">
        <v>2525</v>
      </c>
      <c r="BB70" t="s">
        <v>2526</v>
      </c>
      <c r="BC70" t="s">
        <v>18428</v>
      </c>
      <c r="BD70" t="s">
        <v>2528</v>
      </c>
      <c r="BE70">
        <v>37426</v>
      </c>
      <c r="BF70" t="s">
        <v>18429</v>
      </c>
      <c r="BG70">
        <v>42</v>
      </c>
      <c r="BH70" t="s">
        <v>91</v>
      </c>
      <c r="BI70">
        <v>1</v>
      </c>
      <c r="BJ70">
        <v>52</v>
      </c>
      <c r="BK70">
        <v>12</v>
      </c>
      <c r="BL70">
        <v>7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16</v>
      </c>
      <c r="BS70">
        <v>0.37258011825562998</v>
      </c>
      <c r="BT70">
        <v>0.59419385455929097</v>
      </c>
      <c r="BU70">
        <v>0.78239536141529498</v>
      </c>
      <c r="BV70" s="1">
        <v>-2.2314061837611998</v>
      </c>
      <c r="BW70">
        <v>-2.91379597432155</v>
      </c>
      <c r="BX70">
        <v>-2.88665538825986</v>
      </c>
      <c r="BY70">
        <v>-2.7360475422178698</v>
      </c>
      <c r="BZ70">
        <v>-2.0989352293859098</v>
      </c>
      <c r="CA70">
        <v>0.210424754114938</v>
      </c>
    </row>
    <row r="71" spans="1:79" x14ac:dyDescent="0.35">
      <c r="A71" t="s">
        <v>7123</v>
      </c>
      <c r="B71" t="s">
        <v>101</v>
      </c>
      <c r="C71" t="s">
        <v>7124</v>
      </c>
      <c r="D71" t="s">
        <v>82</v>
      </c>
      <c r="E71" t="s">
        <v>82</v>
      </c>
      <c r="F71" t="s">
        <v>83</v>
      </c>
      <c r="G71" t="s">
        <v>84</v>
      </c>
      <c r="H71" t="s">
        <v>221</v>
      </c>
      <c r="I71" t="s">
        <v>121</v>
      </c>
      <c r="J71" t="s">
        <v>122</v>
      </c>
      <c r="K71" t="s">
        <v>7125</v>
      </c>
      <c r="L71" t="s">
        <v>7126</v>
      </c>
      <c r="M71" t="s">
        <v>7127</v>
      </c>
      <c r="N71">
        <v>81</v>
      </c>
      <c r="O71" t="s">
        <v>91</v>
      </c>
      <c r="P71">
        <v>1390</v>
      </c>
      <c r="Q71">
        <v>0.98260000000000003</v>
      </c>
      <c r="R71">
        <v>220</v>
      </c>
      <c r="S71">
        <v>0.8387</v>
      </c>
      <c r="T71" t="s">
        <v>877</v>
      </c>
      <c r="U71" t="s">
        <v>227</v>
      </c>
      <c r="V71" t="s">
        <v>7128</v>
      </c>
      <c r="W71" t="s">
        <v>190</v>
      </c>
      <c r="X71" t="s">
        <v>7129</v>
      </c>
      <c r="Y71" t="s">
        <v>881</v>
      </c>
      <c r="Z71" t="s">
        <v>7130</v>
      </c>
      <c r="AA71" t="s">
        <v>99</v>
      </c>
      <c r="AB71">
        <v>3886</v>
      </c>
      <c r="AC71">
        <v>10</v>
      </c>
      <c r="AD71" t="s">
        <v>7131</v>
      </c>
      <c r="AE71">
        <v>2195</v>
      </c>
      <c r="AF71" t="s">
        <v>80</v>
      </c>
      <c r="AG71" t="s">
        <v>7132</v>
      </c>
      <c r="AH71" t="s">
        <v>82</v>
      </c>
      <c r="AI71" t="s">
        <v>82</v>
      </c>
      <c r="AJ71" t="s">
        <v>83</v>
      </c>
      <c r="AK71" t="s">
        <v>103</v>
      </c>
      <c r="AL71" t="s">
        <v>719</v>
      </c>
      <c r="AM71" t="s">
        <v>2517</v>
      </c>
      <c r="AN71" t="s">
        <v>7133</v>
      </c>
      <c r="AO71" t="s">
        <v>7134</v>
      </c>
      <c r="AP71" t="s">
        <v>7135</v>
      </c>
      <c r="AQ71">
        <v>33</v>
      </c>
      <c r="AR71" t="s">
        <v>91</v>
      </c>
      <c r="AS71">
        <v>1399</v>
      </c>
      <c r="AT71">
        <v>0.98609999999999998</v>
      </c>
      <c r="AU71">
        <v>185</v>
      </c>
      <c r="AV71">
        <v>1</v>
      </c>
      <c r="AW71" t="s">
        <v>2521</v>
      </c>
      <c r="AX71" t="s">
        <v>2522</v>
      </c>
      <c r="AY71" t="s">
        <v>7136</v>
      </c>
      <c r="AZ71" t="s">
        <v>2524</v>
      </c>
      <c r="BA71" t="s">
        <v>2525</v>
      </c>
      <c r="BB71" t="s">
        <v>2526</v>
      </c>
      <c r="BC71" t="s">
        <v>7137</v>
      </c>
      <c r="BD71" t="s">
        <v>2528</v>
      </c>
      <c r="BE71">
        <v>73034</v>
      </c>
      <c r="BF71" t="s">
        <v>7138</v>
      </c>
      <c r="BG71">
        <v>96</v>
      </c>
      <c r="BH71" t="s">
        <v>91</v>
      </c>
      <c r="BI71">
        <v>1</v>
      </c>
      <c r="BJ71">
        <v>58</v>
      </c>
      <c r="BK71">
        <v>11</v>
      </c>
      <c r="BL71">
        <v>4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16</v>
      </c>
      <c r="BS71">
        <v>0.51487488062068199</v>
      </c>
      <c r="BT71">
        <v>0.55943807715190796</v>
      </c>
      <c r="BU71">
        <v>0.25060559434655599</v>
      </c>
      <c r="BV71" s="1">
        <v>-2.2314061837611998</v>
      </c>
      <c r="BW71">
        <v>-2.91379597432155</v>
      </c>
      <c r="BX71">
        <v>-2.88665538825986</v>
      </c>
      <c r="BY71">
        <v>-2.7360475422178698</v>
      </c>
      <c r="BZ71">
        <v>-2.0989352293859098</v>
      </c>
      <c r="CA71">
        <v>0.25527063678517697</v>
      </c>
    </row>
    <row r="72" spans="1:79" x14ac:dyDescent="0.35">
      <c r="A72" t="s">
        <v>11879</v>
      </c>
      <c r="B72" t="s">
        <v>101</v>
      </c>
      <c r="C72" t="s">
        <v>11880</v>
      </c>
      <c r="D72" t="s">
        <v>82</v>
      </c>
      <c r="E72" t="s">
        <v>82</v>
      </c>
      <c r="F72" t="s">
        <v>83</v>
      </c>
      <c r="G72" t="s">
        <v>84</v>
      </c>
      <c r="H72" t="s">
        <v>2562</v>
      </c>
      <c r="I72" t="s">
        <v>539</v>
      </c>
      <c r="J72" t="s">
        <v>222</v>
      </c>
      <c r="K72" t="s">
        <v>11881</v>
      </c>
      <c r="L72" t="s">
        <v>11882</v>
      </c>
      <c r="M72" t="s">
        <v>11883</v>
      </c>
      <c r="N72">
        <v>66</v>
      </c>
      <c r="O72" t="s">
        <v>91</v>
      </c>
      <c r="P72">
        <v>1438</v>
      </c>
      <c r="Q72">
        <v>0.98980000000000001</v>
      </c>
      <c r="R72">
        <v>250</v>
      </c>
      <c r="S72">
        <v>1</v>
      </c>
      <c r="T72" t="s">
        <v>6418</v>
      </c>
      <c r="U72" t="s">
        <v>6419</v>
      </c>
      <c r="V72" t="s">
        <v>11884</v>
      </c>
      <c r="W72" t="s">
        <v>482</v>
      </c>
      <c r="X72" t="s">
        <v>11885</v>
      </c>
      <c r="Y72" t="s">
        <v>11886</v>
      </c>
      <c r="Z72" t="s">
        <v>11887</v>
      </c>
      <c r="AA72" t="s">
        <v>99</v>
      </c>
      <c r="AB72">
        <v>954</v>
      </c>
      <c r="AC72">
        <v>3</v>
      </c>
      <c r="AD72" t="s">
        <v>11888</v>
      </c>
      <c r="AE72">
        <v>2191</v>
      </c>
      <c r="AF72" t="s">
        <v>80</v>
      </c>
      <c r="AG72" t="s">
        <v>11889</v>
      </c>
      <c r="AH72" t="s">
        <v>82</v>
      </c>
      <c r="AI72" t="s">
        <v>82</v>
      </c>
      <c r="AJ72" t="s">
        <v>83</v>
      </c>
      <c r="AK72" t="s">
        <v>135</v>
      </c>
      <c r="AL72" t="s">
        <v>525</v>
      </c>
      <c r="AM72" t="s">
        <v>137</v>
      </c>
      <c r="AN72" t="s">
        <v>11890</v>
      </c>
      <c r="AO72" t="s">
        <v>11891</v>
      </c>
      <c r="AP72" t="s">
        <v>11892</v>
      </c>
      <c r="AQ72">
        <v>36</v>
      </c>
      <c r="AR72" t="s">
        <v>91</v>
      </c>
      <c r="AS72">
        <v>1300</v>
      </c>
      <c r="AT72">
        <v>0.96419999999999995</v>
      </c>
      <c r="AU72">
        <v>181</v>
      </c>
      <c r="AV72">
        <v>0.97370000000000001</v>
      </c>
      <c r="AW72" t="s">
        <v>11893</v>
      </c>
      <c r="AX72" t="s">
        <v>11894</v>
      </c>
      <c r="AY72" t="s">
        <v>11895</v>
      </c>
      <c r="AZ72" t="s">
        <v>1567</v>
      </c>
      <c r="BA72" t="s">
        <v>11896</v>
      </c>
      <c r="BB72" t="s">
        <v>206</v>
      </c>
      <c r="BC72" t="s">
        <v>11897</v>
      </c>
      <c r="BD72" t="s">
        <v>148</v>
      </c>
      <c r="BE72">
        <v>74548</v>
      </c>
      <c r="BF72" t="s">
        <v>11898</v>
      </c>
      <c r="BG72">
        <v>92</v>
      </c>
      <c r="BH72" t="s">
        <v>91</v>
      </c>
      <c r="BI72">
        <v>1</v>
      </c>
      <c r="BJ72">
        <v>145</v>
      </c>
      <c r="BK72">
        <v>35</v>
      </c>
      <c r="BL72">
        <v>21</v>
      </c>
      <c r="BM72">
        <v>4</v>
      </c>
      <c r="BN72">
        <v>0</v>
      </c>
      <c r="BO72">
        <v>0</v>
      </c>
      <c r="BP72">
        <v>0</v>
      </c>
      <c r="BQ72">
        <v>0</v>
      </c>
      <c r="BR72">
        <v>5</v>
      </c>
      <c r="BS72">
        <v>0.92926004281367203</v>
      </c>
      <c r="BT72">
        <v>1.28980845067508</v>
      </c>
      <c r="BU72">
        <v>1.5536945171516501</v>
      </c>
      <c r="BV72" s="1">
        <v>1.1734622703393001</v>
      </c>
      <c r="BW72">
        <v>-2.91379597432155</v>
      </c>
      <c r="BX72">
        <v>-2.88665538825986</v>
      </c>
      <c r="BY72">
        <v>-2.7360475422178698</v>
      </c>
      <c r="BZ72">
        <v>-2.0989352293859098</v>
      </c>
      <c r="CA72">
        <v>-1.1046220605993899</v>
      </c>
    </row>
    <row r="73" spans="1:79" x14ac:dyDescent="0.35">
      <c r="A73" t="s">
        <v>22267</v>
      </c>
      <c r="B73" t="s">
        <v>101</v>
      </c>
      <c r="C73" t="s">
        <v>22268</v>
      </c>
      <c r="D73" t="s">
        <v>82</v>
      </c>
      <c r="E73" t="s">
        <v>82</v>
      </c>
      <c r="F73" t="s">
        <v>83</v>
      </c>
      <c r="G73" t="s">
        <v>84</v>
      </c>
      <c r="H73" t="s">
        <v>656</v>
      </c>
      <c r="I73" t="s">
        <v>86</v>
      </c>
      <c r="J73" t="s">
        <v>514</v>
      </c>
      <c r="K73" t="s">
        <v>22269</v>
      </c>
      <c r="L73" t="s">
        <v>22270</v>
      </c>
      <c r="M73" t="s">
        <v>22271</v>
      </c>
      <c r="N73">
        <v>60</v>
      </c>
      <c r="O73" t="s">
        <v>91</v>
      </c>
      <c r="P73">
        <v>1354</v>
      </c>
      <c r="Q73">
        <v>0.96879999999999999</v>
      </c>
      <c r="R73">
        <v>246</v>
      </c>
      <c r="S73">
        <v>0.98040000000000005</v>
      </c>
      <c r="T73" t="s">
        <v>7497</v>
      </c>
      <c r="U73" t="s">
        <v>7498</v>
      </c>
      <c r="V73" t="s">
        <v>22272</v>
      </c>
      <c r="W73" t="s">
        <v>160</v>
      </c>
      <c r="X73" t="s">
        <v>9752</v>
      </c>
      <c r="Y73" t="s">
        <v>12629</v>
      </c>
      <c r="Z73" t="s">
        <v>22273</v>
      </c>
      <c r="AA73" t="s">
        <v>99</v>
      </c>
      <c r="AB73">
        <v>3660</v>
      </c>
      <c r="AC73">
        <v>5</v>
      </c>
      <c r="AD73" t="s">
        <v>22274</v>
      </c>
      <c r="AE73">
        <v>2178</v>
      </c>
      <c r="AF73" t="s">
        <v>80</v>
      </c>
      <c r="AG73" t="s">
        <v>22275</v>
      </c>
      <c r="AH73" t="s">
        <v>82</v>
      </c>
      <c r="AI73" t="s">
        <v>82</v>
      </c>
      <c r="AJ73" t="s">
        <v>83</v>
      </c>
      <c r="AK73" t="s">
        <v>135</v>
      </c>
      <c r="AL73" t="s">
        <v>805</v>
      </c>
      <c r="AM73" t="s">
        <v>289</v>
      </c>
      <c r="AN73" t="s">
        <v>22276</v>
      </c>
      <c r="AO73" t="s">
        <v>22277</v>
      </c>
      <c r="AP73" t="s">
        <v>22278</v>
      </c>
      <c r="AQ73">
        <v>36</v>
      </c>
      <c r="AR73" t="s">
        <v>91</v>
      </c>
      <c r="AS73">
        <v>1462</v>
      </c>
      <c r="AT73">
        <v>0.99329999999999996</v>
      </c>
      <c r="AU73">
        <v>195</v>
      </c>
      <c r="AV73">
        <v>1</v>
      </c>
      <c r="AW73" t="s">
        <v>22279</v>
      </c>
      <c r="AX73" t="s">
        <v>810</v>
      </c>
      <c r="AY73" t="s">
        <v>811</v>
      </c>
      <c r="AZ73" t="s">
        <v>423</v>
      </c>
      <c r="BA73" t="s">
        <v>3690</v>
      </c>
      <c r="BB73" t="s">
        <v>814</v>
      </c>
      <c r="BC73" t="s">
        <v>22280</v>
      </c>
      <c r="BD73" t="s">
        <v>148</v>
      </c>
      <c r="BE73">
        <v>39332</v>
      </c>
      <c r="BF73" t="s">
        <v>22281</v>
      </c>
      <c r="BG73">
        <v>33</v>
      </c>
      <c r="BH73" t="s">
        <v>91</v>
      </c>
      <c r="BI73">
        <v>1</v>
      </c>
      <c r="BJ73">
        <v>113</v>
      </c>
      <c r="BK73">
        <v>18</v>
      </c>
      <c r="BL73">
        <v>6</v>
      </c>
      <c r="BM73">
        <v>4</v>
      </c>
      <c r="BN73">
        <v>0</v>
      </c>
      <c r="BO73">
        <v>0</v>
      </c>
      <c r="BP73">
        <v>0</v>
      </c>
      <c r="BQ73">
        <v>0</v>
      </c>
      <c r="BR73">
        <v>25</v>
      </c>
      <c r="BS73">
        <v>0.76135851854563996</v>
      </c>
      <c r="BT73">
        <v>0.64042336907975295</v>
      </c>
      <c r="BU73">
        <v>0.185910590068668</v>
      </c>
      <c r="BV73" s="1">
        <v>1.2837769018051299</v>
      </c>
      <c r="BW73">
        <v>-2.91379597432155</v>
      </c>
      <c r="BX73">
        <v>-2.88665538825986</v>
      </c>
      <c r="BY73">
        <v>-2.7360475422178698</v>
      </c>
      <c r="BZ73">
        <v>-2.0989352293859098</v>
      </c>
      <c r="CA73">
        <v>0.28919485149669499</v>
      </c>
    </row>
    <row r="74" spans="1:79" hidden="1" x14ac:dyDescent="0.35">
      <c r="A74" t="s">
        <v>21398</v>
      </c>
      <c r="B74" t="s">
        <v>101</v>
      </c>
      <c r="C74" t="s">
        <v>21399</v>
      </c>
      <c r="D74" t="s">
        <v>82</v>
      </c>
      <c r="E74" t="s">
        <v>82</v>
      </c>
      <c r="F74" t="s">
        <v>83</v>
      </c>
      <c r="G74" t="s">
        <v>84</v>
      </c>
      <c r="H74" t="s">
        <v>274</v>
      </c>
      <c r="I74" t="s">
        <v>539</v>
      </c>
      <c r="J74" t="s">
        <v>87</v>
      </c>
      <c r="K74" t="s">
        <v>21400</v>
      </c>
      <c r="L74" t="s">
        <v>21401</v>
      </c>
      <c r="M74" t="s">
        <v>21402</v>
      </c>
      <c r="N74">
        <v>51</v>
      </c>
      <c r="O74" t="s">
        <v>91</v>
      </c>
      <c r="P74">
        <v>1363</v>
      </c>
      <c r="Q74">
        <v>0.97219999999999995</v>
      </c>
      <c r="R74">
        <v>231</v>
      </c>
      <c r="S74">
        <v>0.97919999999999996</v>
      </c>
      <c r="T74" t="s">
        <v>433</v>
      </c>
      <c r="U74" t="s">
        <v>2692</v>
      </c>
      <c r="V74" t="s">
        <v>1676</v>
      </c>
      <c r="W74" t="s">
        <v>160</v>
      </c>
      <c r="X74" t="s">
        <v>21403</v>
      </c>
      <c r="Y74" t="s">
        <v>21404</v>
      </c>
      <c r="Z74" t="s">
        <v>21405</v>
      </c>
      <c r="AA74" t="s">
        <v>767</v>
      </c>
      <c r="AB74">
        <v>2394</v>
      </c>
      <c r="AC74">
        <v>6</v>
      </c>
      <c r="AD74" t="s">
        <v>21406</v>
      </c>
      <c r="AE74">
        <v>775</v>
      </c>
      <c r="AF74" t="s">
        <v>209</v>
      </c>
      <c r="AG74" t="s">
        <v>21407</v>
      </c>
      <c r="AH74" t="s">
        <v>82</v>
      </c>
      <c r="AI74" t="s">
        <v>82</v>
      </c>
      <c r="AJ74" t="s">
        <v>83</v>
      </c>
      <c r="AK74" t="s">
        <v>103</v>
      </c>
      <c r="AL74" t="s">
        <v>829</v>
      </c>
      <c r="AM74" t="s">
        <v>488</v>
      </c>
      <c r="AN74" t="s">
        <v>21408</v>
      </c>
      <c r="AO74" t="s">
        <v>21409</v>
      </c>
      <c r="AP74" t="s">
        <v>21410</v>
      </c>
      <c r="AQ74">
        <v>39</v>
      </c>
      <c r="AR74" t="s">
        <v>91</v>
      </c>
      <c r="AS74">
        <v>1345</v>
      </c>
      <c r="AT74">
        <v>0.98209999999999997</v>
      </c>
      <c r="AU74">
        <v>175</v>
      </c>
      <c r="AV74">
        <v>1</v>
      </c>
      <c r="AW74" t="s">
        <v>21411</v>
      </c>
      <c r="AX74" t="s">
        <v>21412</v>
      </c>
      <c r="AY74" t="s">
        <v>21036</v>
      </c>
      <c r="AZ74" t="s">
        <v>112</v>
      </c>
      <c r="BA74" t="s">
        <v>1338</v>
      </c>
      <c r="BB74" t="s">
        <v>837</v>
      </c>
      <c r="BC74" t="s">
        <v>21413</v>
      </c>
      <c r="BD74" t="s">
        <v>116</v>
      </c>
      <c r="BE74">
        <v>7504</v>
      </c>
      <c r="BF74" t="s">
        <v>21414</v>
      </c>
      <c r="BG74">
        <v>11</v>
      </c>
      <c r="BH74" t="s">
        <v>91</v>
      </c>
      <c r="BI74">
        <v>2</v>
      </c>
      <c r="BJ74">
        <v>125</v>
      </c>
      <c r="BK74">
        <v>31</v>
      </c>
      <c r="BL74">
        <v>6</v>
      </c>
      <c r="BM74">
        <v>7</v>
      </c>
      <c r="BN74">
        <v>0</v>
      </c>
      <c r="BO74">
        <v>0</v>
      </c>
      <c r="BP74">
        <v>0</v>
      </c>
      <c r="BQ74">
        <v>0</v>
      </c>
      <c r="BR74">
        <v>63</v>
      </c>
      <c r="BS74">
        <v>0.65105873058077901</v>
      </c>
      <c r="BT74">
        <v>0.978423506033402</v>
      </c>
      <c r="BU74">
        <v>-9.3822987501729599E-2</v>
      </c>
      <c r="BV74">
        <v>1.72049403779133</v>
      </c>
      <c r="BW74">
        <v>-2.91379597432155</v>
      </c>
      <c r="BX74">
        <v>-2.88665538825986</v>
      </c>
      <c r="BY74">
        <v>-2.7360475422178698</v>
      </c>
      <c r="BZ74">
        <v>-2.0989352293859098</v>
      </c>
      <c r="CA74">
        <v>0.90849919420372105</v>
      </c>
    </row>
    <row r="75" spans="1:79" hidden="1" x14ac:dyDescent="0.35">
      <c r="A75" t="s">
        <v>21398</v>
      </c>
      <c r="B75" t="s">
        <v>101</v>
      </c>
      <c r="C75" t="s">
        <v>21399</v>
      </c>
      <c r="D75" t="s">
        <v>82</v>
      </c>
      <c r="E75" t="s">
        <v>82</v>
      </c>
      <c r="F75" t="s">
        <v>83</v>
      </c>
      <c r="G75" t="s">
        <v>84</v>
      </c>
      <c r="H75" t="s">
        <v>274</v>
      </c>
      <c r="I75" t="s">
        <v>539</v>
      </c>
      <c r="J75" t="s">
        <v>87</v>
      </c>
      <c r="K75" t="s">
        <v>21400</v>
      </c>
      <c r="L75" t="s">
        <v>21401</v>
      </c>
      <c r="M75" t="s">
        <v>21402</v>
      </c>
      <c r="N75">
        <v>51</v>
      </c>
      <c r="O75" t="s">
        <v>91</v>
      </c>
      <c r="P75">
        <v>1363</v>
      </c>
      <c r="Q75">
        <v>0.97219999999999995</v>
      </c>
      <c r="R75">
        <v>231</v>
      </c>
      <c r="S75">
        <v>0.97919999999999996</v>
      </c>
      <c r="T75" t="s">
        <v>433</v>
      </c>
      <c r="U75" t="s">
        <v>2692</v>
      </c>
      <c r="V75" t="s">
        <v>1676</v>
      </c>
      <c r="W75" t="s">
        <v>160</v>
      </c>
      <c r="X75" t="s">
        <v>21403</v>
      </c>
      <c r="Y75" t="s">
        <v>21404</v>
      </c>
      <c r="Z75" t="s">
        <v>21405</v>
      </c>
      <c r="AA75" t="s">
        <v>767</v>
      </c>
      <c r="AB75">
        <v>2394</v>
      </c>
      <c r="AC75">
        <v>6</v>
      </c>
      <c r="AD75" t="s">
        <v>21406</v>
      </c>
      <c r="AE75">
        <v>775</v>
      </c>
      <c r="AF75" t="s">
        <v>80</v>
      </c>
      <c r="AG75" t="s">
        <v>21415</v>
      </c>
      <c r="AH75" t="s">
        <v>82</v>
      </c>
      <c r="AI75" t="s">
        <v>82</v>
      </c>
      <c r="AJ75" t="s">
        <v>83</v>
      </c>
      <c r="AK75" t="s">
        <v>135</v>
      </c>
      <c r="AL75" t="s">
        <v>288</v>
      </c>
      <c r="AM75" t="s">
        <v>197</v>
      </c>
      <c r="AN75" t="s">
        <v>1692</v>
      </c>
      <c r="AO75" t="s">
        <v>1693</v>
      </c>
      <c r="AP75" t="s">
        <v>1694</v>
      </c>
      <c r="AQ75">
        <v>39</v>
      </c>
      <c r="AR75" t="s">
        <v>91</v>
      </c>
      <c r="AS75">
        <v>1372</v>
      </c>
      <c r="AT75">
        <v>0.99280000000000002</v>
      </c>
      <c r="AU75">
        <v>181</v>
      </c>
      <c r="AV75">
        <v>0.97370000000000001</v>
      </c>
      <c r="AW75" t="s">
        <v>214</v>
      </c>
      <c r="AX75" t="s">
        <v>215</v>
      </c>
      <c r="AY75" t="s">
        <v>1695</v>
      </c>
      <c r="AZ75" t="s">
        <v>1696</v>
      </c>
      <c r="BA75" t="s">
        <v>556</v>
      </c>
      <c r="BB75" t="s">
        <v>298</v>
      </c>
      <c r="BC75" t="s">
        <v>1697</v>
      </c>
      <c r="BD75" t="s">
        <v>148</v>
      </c>
      <c r="BE75">
        <v>63446</v>
      </c>
      <c r="BF75" t="s">
        <v>1698</v>
      </c>
      <c r="BG75">
        <v>62</v>
      </c>
      <c r="BH75" t="s">
        <v>91</v>
      </c>
      <c r="BI75">
        <v>2</v>
      </c>
      <c r="BJ75">
        <v>125</v>
      </c>
      <c r="BK75">
        <v>31</v>
      </c>
      <c r="BL75">
        <v>6</v>
      </c>
      <c r="BM75">
        <v>7</v>
      </c>
      <c r="BN75">
        <v>0</v>
      </c>
      <c r="BO75">
        <v>0</v>
      </c>
      <c r="BP75">
        <v>0</v>
      </c>
      <c r="BQ75">
        <v>0</v>
      </c>
      <c r="BR75">
        <v>63</v>
      </c>
      <c r="BS75">
        <v>0.65105873058077901</v>
      </c>
      <c r="BT75">
        <v>0.978423506033402</v>
      </c>
      <c r="BU75">
        <v>-9.3822987501729599E-2</v>
      </c>
      <c r="BV75">
        <v>1.72049403779133</v>
      </c>
      <c r="BW75">
        <v>-2.91379597432155</v>
      </c>
      <c r="BX75">
        <v>-2.88665538825986</v>
      </c>
      <c r="BY75">
        <v>-2.7360475422178698</v>
      </c>
      <c r="BZ75">
        <v>-2.0989352293859098</v>
      </c>
      <c r="CA75">
        <v>0.90849919420372105</v>
      </c>
    </row>
    <row r="76" spans="1:79" x14ac:dyDescent="0.35">
      <c r="A76" t="s">
        <v>18968</v>
      </c>
      <c r="B76" t="s">
        <v>80</v>
      </c>
      <c r="C76" t="s">
        <v>18969</v>
      </c>
      <c r="D76" t="s">
        <v>82</v>
      </c>
      <c r="E76" t="s">
        <v>82</v>
      </c>
      <c r="F76" t="s">
        <v>83</v>
      </c>
      <c r="G76" t="s">
        <v>84</v>
      </c>
      <c r="H76" t="s">
        <v>182</v>
      </c>
      <c r="I76" t="s">
        <v>153</v>
      </c>
      <c r="J76" t="s">
        <v>792</v>
      </c>
      <c r="K76" t="s">
        <v>18970</v>
      </c>
      <c r="L76" t="s">
        <v>18971</v>
      </c>
      <c r="M76" t="s">
        <v>18972</v>
      </c>
      <c r="N76">
        <v>66</v>
      </c>
      <c r="O76" t="s">
        <v>91</v>
      </c>
      <c r="P76">
        <v>1405</v>
      </c>
      <c r="Q76">
        <v>0.98280000000000001</v>
      </c>
      <c r="R76">
        <v>238</v>
      </c>
      <c r="S76">
        <v>0.94340000000000002</v>
      </c>
      <c r="T76" t="s">
        <v>187</v>
      </c>
      <c r="U76" t="s">
        <v>188</v>
      </c>
      <c r="V76" t="s">
        <v>18973</v>
      </c>
      <c r="W76" t="s">
        <v>2292</v>
      </c>
      <c r="X76" t="s">
        <v>565</v>
      </c>
      <c r="Y76" t="s">
        <v>18974</v>
      </c>
      <c r="Z76" t="s">
        <v>18975</v>
      </c>
      <c r="AA76" t="s">
        <v>99</v>
      </c>
      <c r="AB76">
        <v>256</v>
      </c>
      <c r="AC76">
        <v>4</v>
      </c>
      <c r="AD76" t="s">
        <v>18976</v>
      </c>
      <c r="AE76">
        <v>2170</v>
      </c>
      <c r="AF76" t="s">
        <v>209</v>
      </c>
      <c r="AG76" t="s">
        <v>18977</v>
      </c>
      <c r="AH76" t="s">
        <v>82</v>
      </c>
      <c r="AI76" t="s">
        <v>82</v>
      </c>
      <c r="AJ76" t="s">
        <v>83</v>
      </c>
      <c r="AK76" t="s">
        <v>103</v>
      </c>
      <c r="AL76" t="s">
        <v>391</v>
      </c>
      <c r="AM76" t="s">
        <v>105</v>
      </c>
      <c r="AN76" t="s">
        <v>18978</v>
      </c>
      <c r="AO76" t="s">
        <v>18979</v>
      </c>
      <c r="AP76" t="s">
        <v>18980</v>
      </c>
      <c r="AQ76">
        <v>39</v>
      </c>
      <c r="AR76" t="s">
        <v>91</v>
      </c>
      <c r="AS76">
        <v>1372</v>
      </c>
      <c r="AT76">
        <v>0.99280000000000002</v>
      </c>
      <c r="AU76">
        <v>181</v>
      </c>
      <c r="AV76">
        <v>0.97370000000000001</v>
      </c>
      <c r="AW76" t="s">
        <v>395</v>
      </c>
      <c r="AX76" t="s">
        <v>18981</v>
      </c>
      <c r="AY76" t="s">
        <v>397</v>
      </c>
      <c r="AZ76" t="s">
        <v>112</v>
      </c>
      <c r="BA76" t="s">
        <v>18982</v>
      </c>
      <c r="BB76" t="s">
        <v>399</v>
      </c>
      <c r="BC76" t="s">
        <v>18983</v>
      </c>
      <c r="BD76" t="s">
        <v>327</v>
      </c>
      <c r="BE76">
        <v>4888</v>
      </c>
      <c r="BF76" t="s">
        <v>18984</v>
      </c>
      <c r="BG76">
        <v>9</v>
      </c>
      <c r="BH76" t="s">
        <v>91</v>
      </c>
      <c r="BI76">
        <v>1</v>
      </c>
      <c r="BJ76">
        <v>71</v>
      </c>
      <c r="BK76">
        <v>7</v>
      </c>
      <c r="BL76">
        <v>10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7</v>
      </c>
      <c r="BS76">
        <v>0.71333910527397304</v>
      </c>
      <c r="BT76">
        <v>0.12402167603537199</v>
      </c>
      <c r="BU76">
        <v>1.2711198721196799</v>
      </c>
      <c r="BV76" s="1">
        <v>-2.2314061837611998</v>
      </c>
      <c r="BW76">
        <v>-2.91379597432155</v>
      </c>
      <c r="BX76">
        <v>-2.88665538825986</v>
      </c>
      <c r="BY76">
        <v>-2.7360475422178698</v>
      </c>
      <c r="BZ76">
        <v>-2.0989352293859098</v>
      </c>
      <c r="CA76">
        <v>-0.414407956586197</v>
      </c>
    </row>
    <row r="77" spans="1:79" x14ac:dyDescent="0.35">
      <c r="A77" t="s">
        <v>8086</v>
      </c>
      <c r="B77" t="s">
        <v>101</v>
      </c>
      <c r="C77" t="s">
        <v>8087</v>
      </c>
      <c r="D77" t="s">
        <v>82</v>
      </c>
      <c r="E77" t="s">
        <v>82</v>
      </c>
      <c r="F77" t="s">
        <v>83</v>
      </c>
      <c r="G77" t="s">
        <v>84</v>
      </c>
      <c r="H77" t="s">
        <v>8088</v>
      </c>
      <c r="I77" t="s">
        <v>898</v>
      </c>
      <c r="J77" t="s">
        <v>87</v>
      </c>
      <c r="K77" t="s">
        <v>8089</v>
      </c>
      <c r="L77" t="s">
        <v>8090</v>
      </c>
      <c r="M77" t="s">
        <v>8091</v>
      </c>
      <c r="N77">
        <v>63</v>
      </c>
      <c r="O77" t="s">
        <v>91</v>
      </c>
      <c r="P77">
        <v>1318</v>
      </c>
      <c r="Q77">
        <v>0.95489999999999997</v>
      </c>
      <c r="R77">
        <v>213</v>
      </c>
      <c r="S77">
        <v>0.9375</v>
      </c>
      <c r="T77" t="s">
        <v>8092</v>
      </c>
      <c r="U77" t="s">
        <v>8093</v>
      </c>
      <c r="V77" t="s">
        <v>8094</v>
      </c>
      <c r="W77" t="s">
        <v>8095</v>
      </c>
      <c r="X77" t="s">
        <v>2490</v>
      </c>
      <c r="Y77" t="s">
        <v>8096</v>
      </c>
      <c r="Z77" t="s">
        <v>8097</v>
      </c>
      <c r="AA77" t="s">
        <v>99</v>
      </c>
      <c r="AB77">
        <v>680</v>
      </c>
      <c r="AC77">
        <v>1</v>
      </c>
      <c r="AD77" t="s">
        <v>8098</v>
      </c>
      <c r="AE77">
        <v>2165</v>
      </c>
      <c r="AF77" t="s">
        <v>80</v>
      </c>
      <c r="AG77" t="s">
        <v>8099</v>
      </c>
      <c r="AH77" t="s">
        <v>82</v>
      </c>
      <c r="AI77" t="s">
        <v>82</v>
      </c>
      <c r="AJ77" t="s">
        <v>83</v>
      </c>
      <c r="AK77" t="s">
        <v>135</v>
      </c>
      <c r="AL77" t="s">
        <v>136</v>
      </c>
      <c r="AM77" t="s">
        <v>526</v>
      </c>
      <c r="AN77" t="s">
        <v>8100</v>
      </c>
      <c r="AO77" t="s">
        <v>8101</v>
      </c>
      <c r="AP77" t="s">
        <v>8102</v>
      </c>
      <c r="AQ77">
        <v>30</v>
      </c>
      <c r="AR77" t="s">
        <v>91</v>
      </c>
      <c r="AS77">
        <v>1345</v>
      </c>
      <c r="AT77">
        <v>0.97850000000000004</v>
      </c>
      <c r="AU77">
        <v>185</v>
      </c>
      <c r="AV77">
        <v>1</v>
      </c>
      <c r="AW77" t="s">
        <v>8103</v>
      </c>
      <c r="AX77" t="s">
        <v>8104</v>
      </c>
      <c r="AY77" t="s">
        <v>8105</v>
      </c>
      <c r="AZ77" t="s">
        <v>573</v>
      </c>
      <c r="BA77" t="s">
        <v>145</v>
      </c>
      <c r="BB77" t="s">
        <v>206</v>
      </c>
      <c r="BC77" t="s">
        <v>8106</v>
      </c>
      <c r="BD77" t="s">
        <v>148</v>
      </c>
      <c r="BE77">
        <v>12178</v>
      </c>
      <c r="BF77" t="s">
        <v>8107</v>
      </c>
      <c r="BG77">
        <v>10</v>
      </c>
      <c r="BH77" t="s">
        <v>91</v>
      </c>
      <c r="BI77">
        <v>1</v>
      </c>
      <c r="BJ77">
        <v>65</v>
      </c>
      <c r="BK77">
        <v>12</v>
      </c>
      <c r="BL77">
        <v>7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20</v>
      </c>
      <c r="BS77">
        <v>0.528577010811769</v>
      </c>
      <c r="BT77">
        <v>0.54027013758210995</v>
      </c>
      <c r="BU77">
        <v>0.72192192598071003</v>
      </c>
      <c r="BV77" s="1">
        <v>-2.2314061837611998</v>
      </c>
      <c r="BW77">
        <v>-2.91379597432155</v>
      </c>
      <c r="BX77">
        <v>-2.88665538825986</v>
      </c>
      <c r="BY77">
        <v>-2.7360475422178698</v>
      </c>
      <c r="BZ77">
        <v>-2.0989352293859098</v>
      </c>
      <c r="CA77">
        <v>0.35941550103282399</v>
      </c>
    </row>
    <row r="78" spans="1:79" x14ac:dyDescent="0.35">
      <c r="A78" t="s">
        <v>3316</v>
      </c>
      <c r="B78" t="s">
        <v>80</v>
      </c>
      <c r="C78" t="s">
        <v>3317</v>
      </c>
      <c r="D78" t="s">
        <v>82</v>
      </c>
      <c r="E78" t="s">
        <v>82</v>
      </c>
      <c r="F78" t="s">
        <v>83</v>
      </c>
      <c r="G78" t="s">
        <v>84</v>
      </c>
      <c r="H78" t="s">
        <v>947</v>
      </c>
      <c r="I78" t="s">
        <v>1072</v>
      </c>
      <c r="J78" t="s">
        <v>222</v>
      </c>
      <c r="K78" t="s">
        <v>3318</v>
      </c>
      <c r="L78" t="s">
        <v>3319</v>
      </c>
      <c r="M78" t="s">
        <v>3320</v>
      </c>
      <c r="N78">
        <v>63</v>
      </c>
      <c r="O78" t="s">
        <v>91</v>
      </c>
      <c r="P78">
        <v>1405</v>
      </c>
      <c r="Q78">
        <v>0.98280000000000001</v>
      </c>
      <c r="R78">
        <v>214</v>
      </c>
      <c r="S78">
        <v>0.92</v>
      </c>
      <c r="T78" t="s">
        <v>3321</v>
      </c>
      <c r="U78" t="s">
        <v>3322</v>
      </c>
      <c r="V78" t="s">
        <v>3323</v>
      </c>
      <c r="W78" t="s">
        <v>482</v>
      </c>
      <c r="X78" t="s">
        <v>3324</v>
      </c>
      <c r="Y78" t="s">
        <v>957</v>
      </c>
      <c r="Z78" t="s">
        <v>3325</v>
      </c>
      <c r="AA78" t="s">
        <v>99</v>
      </c>
      <c r="AB78">
        <v>15512</v>
      </c>
      <c r="AC78">
        <v>17</v>
      </c>
      <c r="AD78" t="s">
        <v>3326</v>
      </c>
      <c r="AE78">
        <v>2160</v>
      </c>
      <c r="AF78" t="s">
        <v>209</v>
      </c>
      <c r="AG78" t="s">
        <v>3327</v>
      </c>
      <c r="AH78" t="s">
        <v>82</v>
      </c>
      <c r="AI78" t="s">
        <v>82</v>
      </c>
      <c r="AJ78" t="s">
        <v>83</v>
      </c>
      <c r="AK78" t="s">
        <v>103</v>
      </c>
      <c r="AL78" t="s">
        <v>1010</v>
      </c>
      <c r="AM78" t="s">
        <v>488</v>
      </c>
      <c r="AN78" t="s">
        <v>3328</v>
      </c>
      <c r="AO78" t="s">
        <v>3329</v>
      </c>
      <c r="AP78" t="s">
        <v>3330</v>
      </c>
      <c r="AQ78">
        <v>39</v>
      </c>
      <c r="AR78" t="s">
        <v>91</v>
      </c>
      <c r="AS78">
        <v>1381</v>
      </c>
      <c r="AT78">
        <v>0.97919999999999996</v>
      </c>
      <c r="AU78">
        <v>172</v>
      </c>
      <c r="AV78">
        <v>0.94740000000000002</v>
      </c>
      <c r="AW78" t="s">
        <v>3331</v>
      </c>
      <c r="AX78" t="s">
        <v>750</v>
      </c>
      <c r="AY78" t="s">
        <v>1121</v>
      </c>
      <c r="AZ78" t="s">
        <v>1950</v>
      </c>
      <c r="BA78" t="s">
        <v>3332</v>
      </c>
      <c r="BB78" t="s">
        <v>1090</v>
      </c>
      <c r="BC78" t="s">
        <v>3333</v>
      </c>
      <c r="BD78" t="s">
        <v>116</v>
      </c>
      <c r="BE78">
        <v>33868</v>
      </c>
      <c r="BF78" t="s">
        <v>3334</v>
      </c>
      <c r="BG78">
        <v>46</v>
      </c>
      <c r="BH78" t="s">
        <v>91</v>
      </c>
      <c r="BI78">
        <v>1</v>
      </c>
      <c r="BJ78">
        <v>31</v>
      </c>
      <c r="BK78">
        <v>0</v>
      </c>
      <c r="BL78">
        <v>4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15</v>
      </c>
      <c r="BS78">
        <v>0.27749493712335099</v>
      </c>
      <c r="BT78">
        <v>-2.8918342547137699</v>
      </c>
      <c r="BU78">
        <v>0.69394715477501001</v>
      </c>
      <c r="BV78" s="1">
        <v>-2.2314061837611998</v>
      </c>
      <c r="BW78">
        <v>-2.91379597432155</v>
      </c>
      <c r="BX78">
        <v>-2.88665538825986</v>
      </c>
      <c r="BY78">
        <v>-2.7360475422178698</v>
      </c>
      <c r="BZ78">
        <v>-2.0989352293859098</v>
      </c>
      <c r="CA78">
        <v>0.51977895077391501</v>
      </c>
    </row>
    <row r="79" spans="1:79" hidden="1" x14ac:dyDescent="0.35">
      <c r="A79" t="s">
        <v>22562</v>
      </c>
      <c r="B79" t="s">
        <v>101</v>
      </c>
      <c r="C79" t="s">
        <v>22563</v>
      </c>
      <c r="D79" t="s">
        <v>82</v>
      </c>
      <c r="E79" t="s">
        <v>82</v>
      </c>
      <c r="F79" t="s">
        <v>83</v>
      </c>
      <c r="G79" t="s">
        <v>84</v>
      </c>
      <c r="H79" t="s">
        <v>274</v>
      </c>
      <c r="I79" t="s">
        <v>331</v>
      </c>
      <c r="J79" t="s">
        <v>87</v>
      </c>
      <c r="K79" t="s">
        <v>22564</v>
      </c>
      <c r="L79" t="s">
        <v>22565</v>
      </c>
      <c r="M79" t="s">
        <v>22566</v>
      </c>
      <c r="N79">
        <v>57</v>
      </c>
      <c r="O79" t="s">
        <v>91</v>
      </c>
      <c r="P79">
        <v>1354</v>
      </c>
      <c r="Q79">
        <v>0.96879999999999999</v>
      </c>
      <c r="R79">
        <v>222</v>
      </c>
      <c r="S79">
        <v>0.95830000000000004</v>
      </c>
      <c r="T79" t="s">
        <v>22567</v>
      </c>
      <c r="U79" t="s">
        <v>22568</v>
      </c>
      <c r="V79" t="s">
        <v>22569</v>
      </c>
      <c r="W79" t="s">
        <v>11571</v>
      </c>
      <c r="X79" t="s">
        <v>7789</v>
      </c>
      <c r="Y79" t="s">
        <v>22570</v>
      </c>
      <c r="Z79" t="s">
        <v>22571</v>
      </c>
      <c r="AA79" t="s">
        <v>99</v>
      </c>
      <c r="AB79">
        <v>1994</v>
      </c>
      <c r="AC79">
        <v>7</v>
      </c>
      <c r="AD79" t="s">
        <v>22572</v>
      </c>
      <c r="AE79">
        <v>165</v>
      </c>
      <c r="AF79" t="s">
        <v>209</v>
      </c>
      <c r="AG79" t="s">
        <v>22573</v>
      </c>
      <c r="AH79" t="s">
        <v>82</v>
      </c>
      <c r="AI79" t="s">
        <v>82</v>
      </c>
      <c r="AJ79" t="s">
        <v>83</v>
      </c>
      <c r="AK79" t="s">
        <v>103</v>
      </c>
      <c r="AL79" t="s">
        <v>669</v>
      </c>
      <c r="AM79" t="s">
        <v>488</v>
      </c>
      <c r="AN79" t="s">
        <v>22574</v>
      </c>
      <c r="AO79" t="s">
        <v>22575</v>
      </c>
      <c r="AP79" t="s">
        <v>22576</v>
      </c>
      <c r="AQ79">
        <v>39</v>
      </c>
      <c r="AR79" t="s">
        <v>91</v>
      </c>
      <c r="AS79">
        <v>1372</v>
      </c>
      <c r="AT79">
        <v>0.97570000000000001</v>
      </c>
      <c r="AU79">
        <v>172</v>
      </c>
      <c r="AV79">
        <v>0.94740000000000002</v>
      </c>
      <c r="AW79" t="s">
        <v>989</v>
      </c>
      <c r="AX79" t="s">
        <v>990</v>
      </c>
      <c r="AY79" t="s">
        <v>22577</v>
      </c>
      <c r="AZ79" t="s">
        <v>112</v>
      </c>
      <c r="BA79" t="s">
        <v>22578</v>
      </c>
      <c r="BB79" t="s">
        <v>993</v>
      </c>
      <c r="BC79" t="s">
        <v>22579</v>
      </c>
      <c r="BD79" t="s">
        <v>116</v>
      </c>
      <c r="BE79">
        <v>34454</v>
      </c>
      <c r="BF79" t="s">
        <v>22580</v>
      </c>
      <c r="BG79">
        <v>64</v>
      </c>
      <c r="BH79" t="s">
        <v>91</v>
      </c>
      <c r="BI79">
        <v>2</v>
      </c>
      <c r="BJ79">
        <v>187</v>
      </c>
      <c r="BK79">
        <v>38</v>
      </c>
      <c r="BL79">
        <v>17</v>
      </c>
      <c r="BM79">
        <v>9</v>
      </c>
      <c r="BN79">
        <v>0</v>
      </c>
      <c r="BO79">
        <v>0</v>
      </c>
      <c r="BP79">
        <v>0</v>
      </c>
      <c r="BQ79">
        <v>0</v>
      </c>
      <c r="BR79">
        <v>87</v>
      </c>
      <c r="BS79">
        <v>0.80440805880902999</v>
      </c>
      <c r="BT79">
        <v>0.94040862586933105</v>
      </c>
      <c r="BU79">
        <v>0.80710456575535805</v>
      </c>
      <c r="BV79">
        <v>1.70571094878607</v>
      </c>
      <c r="BW79">
        <v>-2.91379597432155</v>
      </c>
      <c r="BX79">
        <v>-2.88665538825986</v>
      </c>
      <c r="BY79">
        <v>-2.7360475422178698</v>
      </c>
      <c r="BZ79">
        <v>-2.0989352293859098</v>
      </c>
      <c r="CA79">
        <v>0.98770235681287299</v>
      </c>
    </row>
    <row r="80" spans="1:79" hidden="1" x14ac:dyDescent="0.35">
      <c r="A80" t="s">
        <v>22562</v>
      </c>
      <c r="B80" t="s">
        <v>101</v>
      </c>
      <c r="C80" t="s">
        <v>22563</v>
      </c>
      <c r="D80" t="s">
        <v>82</v>
      </c>
      <c r="E80" t="s">
        <v>82</v>
      </c>
      <c r="F80" t="s">
        <v>83</v>
      </c>
      <c r="G80" t="s">
        <v>84</v>
      </c>
      <c r="H80" t="s">
        <v>274</v>
      </c>
      <c r="I80" t="s">
        <v>331</v>
      </c>
      <c r="J80" t="s">
        <v>87</v>
      </c>
      <c r="K80" t="s">
        <v>22564</v>
      </c>
      <c r="L80" t="s">
        <v>22565</v>
      </c>
      <c r="M80" t="s">
        <v>22566</v>
      </c>
      <c r="N80">
        <v>57</v>
      </c>
      <c r="O80" t="s">
        <v>91</v>
      </c>
      <c r="P80">
        <v>1354</v>
      </c>
      <c r="Q80">
        <v>0.96879999999999999</v>
      </c>
      <c r="R80">
        <v>222</v>
      </c>
      <c r="S80">
        <v>0.95830000000000004</v>
      </c>
      <c r="T80" t="s">
        <v>22567</v>
      </c>
      <c r="U80" t="s">
        <v>22568</v>
      </c>
      <c r="V80" t="s">
        <v>22569</v>
      </c>
      <c r="W80" t="s">
        <v>11571</v>
      </c>
      <c r="X80" t="s">
        <v>7789</v>
      </c>
      <c r="Y80" t="s">
        <v>22570</v>
      </c>
      <c r="Z80" t="s">
        <v>22571</v>
      </c>
      <c r="AA80" t="s">
        <v>99</v>
      </c>
      <c r="AB80">
        <v>1994</v>
      </c>
      <c r="AC80">
        <v>7</v>
      </c>
      <c r="AD80" t="s">
        <v>22572</v>
      </c>
      <c r="AE80">
        <v>165</v>
      </c>
      <c r="AF80" t="s">
        <v>80</v>
      </c>
      <c r="AG80" t="s">
        <v>22581</v>
      </c>
      <c r="AH80" t="s">
        <v>82</v>
      </c>
      <c r="AI80" t="s">
        <v>82</v>
      </c>
      <c r="AJ80" t="s">
        <v>83</v>
      </c>
      <c r="AK80" t="s">
        <v>135</v>
      </c>
      <c r="AL80" t="s">
        <v>1136</v>
      </c>
      <c r="AM80" t="s">
        <v>526</v>
      </c>
      <c r="AN80" t="s">
        <v>22582</v>
      </c>
      <c r="AO80" t="s">
        <v>22583</v>
      </c>
      <c r="AP80" t="s">
        <v>22584</v>
      </c>
      <c r="AQ80">
        <v>33</v>
      </c>
      <c r="AR80" t="s">
        <v>91</v>
      </c>
      <c r="AS80">
        <v>1372</v>
      </c>
      <c r="AT80">
        <v>0.99280000000000002</v>
      </c>
      <c r="AU80">
        <v>163</v>
      </c>
      <c r="AV80">
        <v>0.92110000000000003</v>
      </c>
      <c r="AW80" t="s">
        <v>1140</v>
      </c>
      <c r="AX80" t="s">
        <v>1141</v>
      </c>
      <c r="AY80" t="s">
        <v>3998</v>
      </c>
      <c r="AZ80" t="s">
        <v>573</v>
      </c>
      <c r="BA80" t="s">
        <v>1143</v>
      </c>
      <c r="BB80" t="s">
        <v>206</v>
      </c>
      <c r="BC80" t="s">
        <v>22585</v>
      </c>
      <c r="BD80" t="s">
        <v>148</v>
      </c>
      <c r="BE80">
        <v>27168</v>
      </c>
      <c r="BF80" t="s">
        <v>22586</v>
      </c>
      <c r="BG80">
        <v>37</v>
      </c>
      <c r="BH80" t="s">
        <v>91</v>
      </c>
      <c r="BI80">
        <v>2</v>
      </c>
      <c r="BJ80">
        <v>187</v>
      </c>
      <c r="BK80">
        <v>38</v>
      </c>
      <c r="BL80">
        <v>17</v>
      </c>
      <c r="BM80">
        <v>9</v>
      </c>
      <c r="BN80">
        <v>0</v>
      </c>
      <c r="BO80">
        <v>0</v>
      </c>
      <c r="BP80">
        <v>0</v>
      </c>
      <c r="BQ80">
        <v>0</v>
      </c>
      <c r="BR80">
        <v>87</v>
      </c>
      <c r="BS80">
        <v>0.80440805880902999</v>
      </c>
      <c r="BT80">
        <v>0.94040862586933105</v>
      </c>
      <c r="BU80">
        <v>0.80710456575535805</v>
      </c>
      <c r="BV80">
        <v>1.70571094878607</v>
      </c>
      <c r="BW80">
        <v>-2.91379597432155</v>
      </c>
      <c r="BX80">
        <v>-2.88665538825986</v>
      </c>
      <c r="BY80">
        <v>-2.7360475422178698</v>
      </c>
      <c r="BZ80">
        <v>-2.0989352293859098</v>
      </c>
      <c r="CA80">
        <v>0.98770235681287299</v>
      </c>
    </row>
    <row r="81" spans="1:79" x14ac:dyDescent="0.35">
      <c r="A81" t="s">
        <v>11673</v>
      </c>
      <c r="B81" t="s">
        <v>101</v>
      </c>
      <c r="C81" t="s">
        <v>11674</v>
      </c>
      <c r="D81" t="s">
        <v>82</v>
      </c>
      <c r="E81" t="s">
        <v>82</v>
      </c>
      <c r="F81" t="s">
        <v>83</v>
      </c>
      <c r="G81" t="s">
        <v>84</v>
      </c>
      <c r="H81" t="s">
        <v>733</v>
      </c>
      <c r="I81" t="s">
        <v>605</v>
      </c>
      <c r="J81" t="s">
        <v>514</v>
      </c>
      <c r="K81" t="s">
        <v>11675</v>
      </c>
      <c r="L81" t="s">
        <v>11676</v>
      </c>
      <c r="M81" t="s">
        <v>11677</v>
      </c>
      <c r="N81">
        <v>63</v>
      </c>
      <c r="O81" t="s">
        <v>91</v>
      </c>
      <c r="P81">
        <v>1354</v>
      </c>
      <c r="Q81">
        <v>0.96879999999999999</v>
      </c>
      <c r="R81">
        <v>201</v>
      </c>
      <c r="S81">
        <v>0.88239999999999996</v>
      </c>
      <c r="T81" t="s">
        <v>11678</v>
      </c>
      <c r="U81" t="s">
        <v>903</v>
      </c>
      <c r="V81" t="s">
        <v>11679</v>
      </c>
      <c r="W81" t="s">
        <v>160</v>
      </c>
      <c r="X81" t="s">
        <v>11680</v>
      </c>
      <c r="Y81" t="s">
        <v>11681</v>
      </c>
      <c r="Z81" t="s">
        <v>11682</v>
      </c>
      <c r="AA81" t="s">
        <v>99</v>
      </c>
      <c r="AB81">
        <v>910</v>
      </c>
      <c r="AC81">
        <v>4</v>
      </c>
      <c r="AD81" t="s">
        <v>11683</v>
      </c>
      <c r="AE81">
        <v>2158</v>
      </c>
      <c r="AF81" t="s">
        <v>80</v>
      </c>
      <c r="AG81" t="s">
        <v>11684</v>
      </c>
      <c r="AH81" t="s">
        <v>82</v>
      </c>
      <c r="AI81" t="s">
        <v>82</v>
      </c>
      <c r="AJ81" t="s">
        <v>83</v>
      </c>
      <c r="AK81" t="s">
        <v>135</v>
      </c>
      <c r="AL81" t="s">
        <v>136</v>
      </c>
      <c r="AM81" t="s">
        <v>197</v>
      </c>
      <c r="AN81" t="s">
        <v>11685</v>
      </c>
      <c r="AO81" t="s">
        <v>11686</v>
      </c>
      <c r="AP81" t="s">
        <v>11687</v>
      </c>
      <c r="AQ81">
        <v>36</v>
      </c>
      <c r="AR81" t="s">
        <v>91</v>
      </c>
      <c r="AS81">
        <v>1300</v>
      </c>
      <c r="AT81">
        <v>0.96419999999999995</v>
      </c>
      <c r="AU81">
        <v>190</v>
      </c>
      <c r="AV81">
        <v>1</v>
      </c>
      <c r="AW81" t="s">
        <v>11688</v>
      </c>
      <c r="AX81" t="s">
        <v>1565</v>
      </c>
      <c r="AY81" t="s">
        <v>6648</v>
      </c>
      <c r="AZ81" t="s">
        <v>204</v>
      </c>
      <c r="BA81" t="s">
        <v>4560</v>
      </c>
      <c r="BB81" t="s">
        <v>11689</v>
      </c>
      <c r="BC81" t="s">
        <v>11690</v>
      </c>
      <c r="BD81" t="s">
        <v>148</v>
      </c>
      <c r="BE81">
        <v>75430</v>
      </c>
      <c r="BF81" t="s">
        <v>11691</v>
      </c>
      <c r="BG81">
        <v>100</v>
      </c>
      <c r="BH81" t="s">
        <v>91</v>
      </c>
      <c r="BI81">
        <v>1</v>
      </c>
      <c r="BJ81">
        <v>71</v>
      </c>
      <c r="BK81">
        <v>15</v>
      </c>
      <c r="BL81">
        <v>7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10</v>
      </c>
      <c r="BS81">
        <v>0.643289053974335</v>
      </c>
      <c r="BT81">
        <v>0.81832414557530597</v>
      </c>
      <c r="BU81">
        <v>0.771345216439143</v>
      </c>
      <c r="BV81" s="1">
        <v>-2.2314061837611998</v>
      </c>
      <c r="BW81">
        <v>-2.91379597432155</v>
      </c>
      <c r="BX81">
        <v>-2.88665538825986</v>
      </c>
      <c r="BY81">
        <v>-2.7360475422178698</v>
      </c>
      <c r="BZ81">
        <v>-2.0989352293859098</v>
      </c>
      <c r="CA81">
        <v>-0.19433778196757201</v>
      </c>
    </row>
    <row r="82" spans="1:79" x14ac:dyDescent="0.35">
      <c r="A82" t="s">
        <v>22030</v>
      </c>
      <c r="B82" t="s">
        <v>101</v>
      </c>
      <c r="C82" t="s">
        <v>22031</v>
      </c>
      <c r="D82" t="s">
        <v>82</v>
      </c>
      <c r="E82" t="s">
        <v>82</v>
      </c>
      <c r="F82" t="s">
        <v>83</v>
      </c>
      <c r="G82" t="s">
        <v>84</v>
      </c>
      <c r="H82" t="s">
        <v>947</v>
      </c>
      <c r="I82" t="s">
        <v>121</v>
      </c>
      <c r="J82" t="s">
        <v>87</v>
      </c>
      <c r="K82" t="s">
        <v>22032</v>
      </c>
      <c r="L82" t="s">
        <v>22033</v>
      </c>
      <c r="M82" t="s">
        <v>22034</v>
      </c>
      <c r="N82">
        <v>54</v>
      </c>
      <c r="O82" t="s">
        <v>91</v>
      </c>
      <c r="P82">
        <v>1387</v>
      </c>
      <c r="Q82">
        <v>0.97589999999999999</v>
      </c>
      <c r="R82">
        <v>213</v>
      </c>
      <c r="S82">
        <v>0.9375</v>
      </c>
      <c r="T82" t="s">
        <v>22035</v>
      </c>
      <c r="U82" t="s">
        <v>22036</v>
      </c>
      <c r="V82" t="s">
        <v>22037</v>
      </c>
      <c r="W82" t="s">
        <v>160</v>
      </c>
      <c r="X82" t="s">
        <v>22038</v>
      </c>
      <c r="Y82" t="s">
        <v>957</v>
      </c>
      <c r="Z82" t="s">
        <v>22039</v>
      </c>
      <c r="AA82" t="s">
        <v>99</v>
      </c>
      <c r="AB82">
        <v>15196</v>
      </c>
      <c r="AC82">
        <v>54</v>
      </c>
      <c r="AD82" t="s">
        <v>22040</v>
      </c>
      <c r="AE82">
        <v>2156</v>
      </c>
      <c r="AF82" t="s">
        <v>80</v>
      </c>
      <c r="AG82" t="s">
        <v>22041</v>
      </c>
      <c r="AH82" t="s">
        <v>82</v>
      </c>
      <c r="AI82" t="s">
        <v>82</v>
      </c>
      <c r="AJ82" t="s">
        <v>83</v>
      </c>
      <c r="AK82" t="s">
        <v>135</v>
      </c>
      <c r="AL82" t="s">
        <v>1136</v>
      </c>
      <c r="AM82" t="s">
        <v>526</v>
      </c>
      <c r="AN82" t="s">
        <v>22042</v>
      </c>
      <c r="AO82" t="s">
        <v>22043</v>
      </c>
      <c r="AP82" t="s">
        <v>22044</v>
      </c>
      <c r="AQ82">
        <v>30</v>
      </c>
      <c r="AR82" t="s">
        <v>91</v>
      </c>
      <c r="AS82">
        <v>1363</v>
      </c>
      <c r="AT82">
        <v>0.98919999999999997</v>
      </c>
      <c r="AU82">
        <v>171</v>
      </c>
      <c r="AV82">
        <v>0.97219999999999995</v>
      </c>
      <c r="AW82" t="s">
        <v>1140</v>
      </c>
      <c r="AX82" t="s">
        <v>1141</v>
      </c>
      <c r="AY82" t="s">
        <v>22045</v>
      </c>
      <c r="AZ82" t="s">
        <v>573</v>
      </c>
      <c r="BA82" t="s">
        <v>1143</v>
      </c>
      <c r="BB82" t="s">
        <v>1986</v>
      </c>
      <c r="BC82" t="s">
        <v>22046</v>
      </c>
      <c r="BD82" t="s">
        <v>148</v>
      </c>
      <c r="BE82">
        <v>58152</v>
      </c>
      <c r="BF82" t="s">
        <v>22047</v>
      </c>
      <c r="BG82">
        <v>120</v>
      </c>
      <c r="BH82" t="s">
        <v>91</v>
      </c>
      <c r="BI82">
        <v>1</v>
      </c>
      <c r="BJ82">
        <v>61</v>
      </c>
      <c r="BK82">
        <v>12</v>
      </c>
      <c r="BL82">
        <v>6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0.79920698002960699</v>
      </c>
      <c r="BT82">
        <v>0.94601705614645404</v>
      </c>
      <c r="BU82">
        <v>1.0082018738864</v>
      </c>
      <c r="BV82" s="1">
        <v>-2.2314061837611998</v>
      </c>
      <c r="BW82">
        <v>-2.91379597432155</v>
      </c>
      <c r="BX82">
        <v>-2.88665538825986</v>
      </c>
      <c r="BY82">
        <v>-2.7360475422178698</v>
      </c>
      <c r="BZ82">
        <v>-2.0989352293859098</v>
      </c>
      <c r="CA82">
        <v>-2.6021128814464198</v>
      </c>
    </row>
    <row r="83" spans="1:79" x14ac:dyDescent="0.35">
      <c r="A83" t="s">
        <v>21992</v>
      </c>
      <c r="B83" t="s">
        <v>101</v>
      </c>
      <c r="C83" t="s">
        <v>21993</v>
      </c>
      <c r="D83" t="s">
        <v>82</v>
      </c>
      <c r="E83" t="s">
        <v>82</v>
      </c>
      <c r="F83" t="s">
        <v>83</v>
      </c>
      <c r="G83" t="s">
        <v>84</v>
      </c>
      <c r="H83" t="s">
        <v>378</v>
      </c>
      <c r="I83" t="s">
        <v>539</v>
      </c>
      <c r="J83" t="s">
        <v>222</v>
      </c>
      <c r="K83" t="s">
        <v>21994</v>
      </c>
      <c r="L83" t="s">
        <v>21995</v>
      </c>
      <c r="M83" t="s">
        <v>21996</v>
      </c>
      <c r="N83">
        <v>66</v>
      </c>
      <c r="O83" t="s">
        <v>91</v>
      </c>
      <c r="P83">
        <v>1354</v>
      </c>
      <c r="Q83">
        <v>0.96879999999999999</v>
      </c>
      <c r="R83">
        <v>232</v>
      </c>
      <c r="S83">
        <v>0.96</v>
      </c>
      <c r="T83" t="s">
        <v>4434</v>
      </c>
      <c r="U83" t="s">
        <v>21997</v>
      </c>
      <c r="V83" t="s">
        <v>21998</v>
      </c>
      <c r="W83" t="s">
        <v>3931</v>
      </c>
      <c r="X83" t="s">
        <v>21999</v>
      </c>
      <c r="Y83" t="s">
        <v>4438</v>
      </c>
      <c r="Z83" t="s">
        <v>22000</v>
      </c>
      <c r="AA83" t="s">
        <v>99</v>
      </c>
      <c r="AB83">
        <v>132</v>
      </c>
      <c r="AC83">
        <v>2</v>
      </c>
      <c r="AD83" t="s">
        <v>22001</v>
      </c>
      <c r="AE83">
        <v>2135</v>
      </c>
      <c r="AF83" t="s">
        <v>80</v>
      </c>
      <c r="AG83" t="s">
        <v>22002</v>
      </c>
      <c r="AH83" t="s">
        <v>82</v>
      </c>
      <c r="AI83" t="s">
        <v>82</v>
      </c>
      <c r="AJ83" t="s">
        <v>83</v>
      </c>
      <c r="AK83" t="s">
        <v>135</v>
      </c>
      <c r="AL83" t="s">
        <v>617</v>
      </c>
      <c r="AM83" t="s">
        <v>137</v>
      </c>
      <c r="AN83" t="s">
        <v>22003</v>
      </c>
      <c r="AO83" t="s">
        <v>22004</v>
      </c>
      <c r="AP83" t="s">
        <v>22005</v>
      </c>
      <c r="AQ83">
        <v>33</v>
      </c>
      <c r="AR83" t="s">
        <v>91</v>
      </c>
      <c r="AS83">
        <v>1354</v>
      </c>
      <c r="AT83">
        <v>0.98570000000000002</v>
      </c>
      <c r="AU83">
        <v>176</v>
      </c>
      <c r="AV83">
        <v>0.97299999999999998</v>
      </c>
      <c r="AW83" t="s">
        <v>621</v>
      </c>
      <c r="AX83" t="s">
        <v>22006</v>
      </c>
      <c r="AY83" t="s">
        <v>22007</v>
      </c>
      <c r="AZ83" t="s">
        <v>144</v>
      </c>
      <c r="BA83" t="s">
        <v>22008</v>
      </c>
      <c r="BB83" t="s">
        <v>206</v>
      </c>
      <c r="BC83" t="s">
        <v>22009</v>
      </c>
      <c r="BD83" t="s">
        <v>148</v>
      </c>
      <c r="BE83">
        <v>13608</v>
      </c>
      <c r="BF83" t="s">
        <v>10766</v>
      </c>
      <c r="BG83">
        <v>12</v>
      </c>
      <c r="BH83" t="s">
        <v>91</v>
      </c>
      <c r="BI83">
        <v>1</v>
      </c>
      <c r="BJ83">
        <v>83</v>
      </c>
      <c r="BK83">
        <v>17</v>
      </c>
      <c r="BL83">
        <v>7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15</v>
      </c>
      <c r="BS83">
        <v>0.71814776024694105</v>
      </c>
      <c r="BT83">
        <v>0.87008779752875598</v>
      </c>
      <c r="BU83">
        <v>0.68054810592889603</v>
      </c>
      <c r="BV83" s="1">
        <v>-2.2314061837611998</v>
      </c>
      <c r="BW83">
        <v>-2.91379597432155</v>
      </c>
      <c r="BX83">
        <v>-2.88665538825986</v>
      </c>
      <c r="BY83">
        <v>-2.7360475422178698</v>
      </c>
      <c r="BZ83">
        <v>-2.0989352293859098</v>
      </c>
      <c r="CA83">
        <v>8.1706340935040797E-2</v>
      </c>
    </row>
    <row r="84" spans="1:79" x14ac:dyDescent="0.35">
      <c r="A84" t="s">
        <v>5250</v>
      </c>
      <c r="B84" t="s">
        <v>80</v>
      </c>
      <c r="C84" t="s">
        <v>5251</v>
      </c>
      <c r="D84" t="s">
        <v>82</v>
      </c>
      <c r="E84" t="s">
        <v>82</v>
      </c>
      <c r="F84" t="s">
        <v>83</v>
      </c>
      <c r="G84" t="s">
        <v>84</v>
      </c>
      <c r="H84" t="s">
        <v>1024</v>
      </c>
      <c r="I84" t="s">
        <v>631</v>
      </c>
      <c r="J84" t="s">
        <v>514</v>
      </c>
      <c r="K84" t="s">
        <v>5252</v>
      </c>
      <c r="L84" t="s">
        <v>5253</v>
      </c>
      <c r="M84" t="s">
        <v>5254</v>
      </c>
      <c r="N84">
        <v>42</v>
      </c>
      <c r="O84" t="s">
        <v>91</v>
      </c>
      <c r="P84">
        <v>1309</v>
      </c>
      <c r="Q84">
        <v>0.95140000000000002</v>
      </c>
      <c r="R84">
        <v>210</v>
      </c>
      <c r="S84">
        <v>0.90200000000000002</v>
      </c>
      <c r="T84" t="s">
        <v>5255</v>
      </c>
      <c r="U84" t="s">
        <v>5256</v>
      </c>
      <c r="V84" t="s">
        <v>5257</v>
      </c>
      <c r="W84" t="s">
        <v>160</v>
      </c>
      <c r="X84" t="s">
        <v>3475</v>
      </c>
      <c r="Y84" t="s">
        <v>5258</v>
      </c>
      <c r="Z84" t="s">
        <v>5259</v>
      </c>
      <c r="AA84" t="s">
        <v>99</v>
      </c>
      <c r="AB84">
        <v>3314</v>
      </c>
      <c r="AC84">
        <v>5</v>
      </c>
      <c r="AD84" t="s">
        <v>5260</v>
      </c>
      <c r="AE84">
        <v>2134</v>
      </c>
      <c r="AF84" t="s">
        <v>101</v>
      </c>
      <c r="AG84" t="s">
        <v>5261</v>
      </c>
      <c r="AH84" t="s">
        <v>82</v>
      </c>
      <c r="AI84" t="s">
        <v>82</v>
      </c>
      <c r="AJ84" t="s">
        <v>83</v>
      </c>
      <c r="AK84" t="s">
        <v>103</v>
      </c>
      <c r="AL84" t="s">
        <v>669</v>
      </c>
      <c r="AM84" t="s">
        <v>488</v>
      </c>
      <c r="AN84" t="s">
        <v>5262</v>
      </c>
      <c r="AO84" t="s">
        <v>5263</v>
      </c>
      <c r="AP84" t="s">
        <v>5264</v>
      </c>
      <c r="AQ84">
        <v>42</v>
      </c>
      <c r="AR84" t="s">
        <v>91</v>
      </c>
      <c r="AS84">
        <v>1399</v>
      </c>
      <c r="AT84">
        <v>0.98609999999999998</v>
      </c>
      <c r="AU84">
        <v>154</v>
      </c>
      <c r="AV84">
        <v>0.89470000000000005</v>
      </c>
      <c r="AW84" t="s">
        <v>989</v>
      </c>
      <c r="AX84" t="s">
        <v>5265</v>
      </c>
      <c r="AY84" t="s">
        <v>675</v>
      </c>
      <c r="AZ84" t="s">
        <v>5266</v>
      </c>
      <c r="BA84" t="s">
        <v>676</v>
      </c>
      <c r="BB84" t="s">
        <v>5267</v>
      </c>
      <c r="BC84" t="s">
        <v>5268</v>
      </c>
      <c r="BD84" t="s">
        <v>116</v>
      </c>
      <c r="BE84">
        <v>34656</v>
      </c>
      <c r="BF84" t="s">
        <v>5269</v>
      </c>
      <c r="BG84">
        <v>41</v>
      </c>
      <c r="BH84" t="s">
        <v>91</v>
      </c>
      <c r="BI84">
        <v>1</v>
      </c>
      <c r="BJ84">
        <v>52</v>
      </c>
      <c r="BK84">
        <v>8</v>
      </c>
      <c r="BL84">
        <v>6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44</v>
      </c>
      <c r="BS84">
        <v>0.32485988955506101</v>
      </c>
      <c r="BT84">
        <v>0.120691468010639</v>
      </c>
      <c r="BU84">
        <v>0.54734161281433702</v>
      </c>
      <c r="BV84" s="1">
        <v>-2.2314061837611998</v>
      </c>
      <c r="BW84">
        <v>-2.91379597432155</v>
      </c>
      <c r="BX84">
        <v>-2.88665538825986</v>
      </c>
      <c r="BY84">
        <v>-2.7360475422178698</v>
      </c>
      <c r="BZ84">
        <v>-2.0989352293859098</v>
      </c>
      <c r="CA84">
        <v>1.0499010138512701</v>
      </c>
    </row>
    <row r="85" spans="1:79" x14ac:dyDescent="0.35">
      <c r="A85" t="s">
        <v>18716</v>
      </c>
      <c r="B85" t="s">
        <v>101</v>
      </c>
      <c r="C85" t="s">
        <v>18717</v>
      </c>
      <c r="D85" t="s">
        <v>82</v>
      </c>
      <c r="E85" t="s">
        <v>82</v>
      </c>
      <c r="F85" t="s">
        <v>82</v>
      </c>
      <c r="G85" t="s">
        <v>84</v>
      </c>
      <c r="H85" t="s">
        <v>152</v>
      </c>
      <c r="I85" t="s">
        <v>86</v>
      </c>
      <c r="J85" t="s">
        <v>514</v>
      </c>
      <c r="K85" t="s">
        <v>18718</v>
      </c>
      <c r="L85" t="s">
        <v>18719</v>
      </c>
      <c r="M85" t="s">
        <v>18720</v>
      </c>
      <c r="N85">
        <v>69</v>
      </c>
      <c r="O85" t="s">
        <v>91</v>
      </c>
      <c r="P85">
        <v>1012</v>
      </c>
      <c r="Q85">
        <v>0.83679999999999999</v>
      </c>
      <c r="R85">
        <v>210</v>
      </c>
      <c r="S85">
        <v>0.90200000000000002</v>
      </c>
      <c r="T85" t="s">
        <v>18721</v>
      </c>
      <c r="U85" t="s">
        <v>18722</v>
      </c>
      <c r="V85" t="s">
        <v>18723</v>
      </c>
      <c r="W85" t="s">
        <v>6692</v>
      </c>
      <c r="X85" t="s">
        <v>18724</v>
      </c>
      <c r="Y85" t="s">
        <v>18725</v>
      </c>
      <c r="Z85" t="s">
        <v>18726</v>
      </c>
      <c r="AA85" t="s">
        <v>767</v>
      </c>
      <c r="AB85">
        <v>1358</v>
      </c>
      <c r="AC85">
        <v>5</v>
      </c>
      <c r="AD85" t="s">
        <v>18727</v>
      </c>
      <c r="AE85">
        <v>2132</v>
      </c>
      <c r="AF85" t="s">
        <v>80</v>
      </c>
      <c r="AG85" t="s">
        <v>18728</v>
      </c>
      <c r="AH85" t="s">
        <v>82</v>
      </c>
      <c r="AI85" t="s">
        <v>82</v>
      </c>
      <c r="AJ85" t="s">
        <v>83</v>
      </c>
      <c r="AK85" t="s">
        <v>135</v>
      </c>
      <c r="AL85" t="s">
        <v>771</v>
      </c>
      <c r="AM85" t="s">
        <v>289</v>
      </c>
      <c r="AN85" t="s">
        <v>18729</v>
      </c>
      <c r="AO85" t="s">
        <v>18730</v>
      </c>
      <c r="AP85" t="s">
        <v>18731</v>
      </c>
      <c r="AQ85">
        <v>36</v>
      </c>
      <c r="AR85" t="s">
        <v>91</v>
      </c>
      <c r="AS85">
        <v>1099</v>
      </c>
      <c r="AT85">
        <v>0.87590000000000001</v>
      </c>
      <c r="AU85">
        <v>154</v>
      </c>
      <c r="AV85">
        <v>0.89470000000000005</v>
      </c>
      <c r="AW85" t="s">
        <v>18732</v>
      </c>
      <c r="AX85" t="s">
        <v>18733</v>
      </c>
      <c r="AY85" t="s">
        <v>18734</v>
      </c>
      <c r="AZ85" t="s">
        <v>18735</v>
      </c>
      <c r="BA85" t="s">
        <v>17871</v>
      </c>
      <c r="BB85" t="s">
        <v>3037</v>
      </c>
      <c r="BC85" t="s">
        <v>18736</v>
      </c>
      <c r="BD85" t="s">
        <v>148</v>
      </c>
      <c r="BE85">
        <v>69030</v>
      </c>
      <c r="BF85" t="s">
        <v>18737</v>
      </c>
      <c r="BG85">
        <v>64</v>
      </c>
      <c r="BH85" t="s">
        <v>91</v>
      </c>
      <c r="BI85">
        <v>1</v>
      </c>
      <c r="BJ85">
        <v>65</v>
      </c>
      <c r="BK85">
        <v>0</v>
      </c>
      <c r="BL85">
        <v>0</v>
      </c>
      <c r="BM85">
        <v>0</v>
      </c>
      <c r="BN85">
        <v>4</v>
      </c>
      <c r="BO85">
        <v>0</v>
      </c>
      <c r="BP85">
        <v>0</v>
      </c>
      <c r="BQ85">
        <v>37</v>
      </c>
      <c r="BR85">
        <v>869</v>
      </c>
      <c r="BS85">
        <v>9.1326688027758299E-2</v>
      </c>
      <c r="BT85">
        <v>-2.8918342547137699</v>
      </c>
      <c r="BU85">
        <v>-2.5134953303957701</v>
      </c>
      <c r="BV85" s="1">
        <v>-2.2314061837611998</v>
      </c>
      <c r="BW85">
        <v>1.4601551022729899</v>
      </c>
      <c r="BX85">
        <v>-2.88665538825986</v>
      </c>
      <c r="BY85">
        <v>-2.7360475422178698</v>
      </c>
      <c r="BZ85">
        <v>3.0528979596993899</v>
      </c>
      <c r="CA85">
        <v>3.3156260931972001</v>
      </c>
    </row>
    <row r="86" spans="1:79" x14ac:dyDescent="0.35">
      <c r="A86" t="s">
        <v>8065</v>
      </c>
      <c r="B86" t="s">
        <v>101</v>
      </c>
      <c r="C86" t="s">
        <v>8066</v>
      </c>
      <c r="D86" t="s">
        <v>82</v>
      </c>
      <c r="E86" t="s">
        <v>82</v>
      </c>
      <c r="F86" t="s">
        <v>83</v>
      </c>
      <c r="G86" t="s">
        <v>84</v>
      </c>
      <c r="H86" t="s">
        <v>354</v>
      </c>
      <c r="I86" t="s">
        <v>579</v>
      </c>
      <c r="J86" t="s">
        <v>87</v>
      </c>
      <c r="K86" t="s">
        <v>8067</v>
      </c>
      <c r="L86" t="s">
        <v>8068</v>
      </c>
      <c r="M86" t="s">
        <v>8069</v>
      </c>
      <c r="N86">
        <v>30</v>
      </c>
      <c r="O86" t="s">
        <v>91</v>
      </c>
      <c r="P86">
        <v>1327</v>
      </c>
      <c r="Q86">
        <v>0.95830000000000004</v>
      </c>
      <c r="R86">
        <v>177</v>
      </c>
      <c r="S86">
        <v>0.85419999999999996</v>
      </c>
      <c r="T86" t="s">
        <v>8070</v>
      </c>
      <c r="U86" t="s">
        <v>8071</v>
      </c>
      <c r="V86" t="s">
        <v>8072</v>
      </c>
      <c r="W86" t="s">
        <v>8073</v>
      </c>
      <c r="X86" t="s">
        <v>5069</v>
      </c>
      <c r="Y86" t="s">
        <v>8074</v>
      </c>
      <c r="Z86" t="s">
        <v>8075</v>
      </c>
      <c r="AA86" t="s">
        <v>99</v>
      </c>
      <c r="AB86">
        <v>144</v>
      </c>
      <c r="AC86">
        <v>3</v>
      </c>
      <c r="AD86" t="s">
        <v>8076</v>
      </c>
      <c r="AE86">
        <v>2130</v>
      </c>
      <c r="AF86" t="s">
        <v>80</v>
      </c>
      <c r="AG86" t="s">
        <v>8077</v>
      </c>
      <c r="AH86" t="s">
        <v>82</v>
      </c>
      <c r="AI86" t="s">
        <v>82</v>
      </c>
      <c r="AJ86" t="s">
        <v>83</v>
      </c>
      <c r="AK86" t="s">
        <v>135</v>
      </c>
      <c r="AL86" t="s">
        <v>643</v>
      </c>
      <c r="AM86" t="s">
        <v>289</v>
      </c>
      <c r="AN86" t="s">
        <v>8078</v>
      </c>
      <c r="AO86" t="s">
        <v>8079</v>
      </c>
      <c r="AP86" t="s">
        <v>8080</v>
      </c>
      <c r="AQ86">
        <v>30</v>
      </c>
      <c r="AR86" t="s">
        <v>91</v>
      </c>
      <c r="AS86">
        <v>1264</v>
      </c>
      <c r="AT86">
        <v>0.94979999999999998</v>
      </c>
      <c r="AU86">
        <v>140</v>
      </c>
      <c r="AV86">
        <v>0.8649</v>
      </c>
      <c r="AW86" t="s">
        <v>647</v>
      </c>
      <c r="AX86" t="s">
        <v>8081</v>
      </c>
      <c r="AY86" t="s">
        <v>8082</v>
      </c>
      <c r="AZ86" t="s">
        <v>8083</v>
      </c>
      <c r="BA86" t="s">
        <v>650</v>
      </c>
      <c r="BB86" t="s">
        <v>298</v>
      </c>
      <c r="BC86" t="s">
        <v>8084</v>
      </c>
      <c r="BD86" t="s">
        <v>148</v>
      </c>
      <c r="BE86">
        <v>8784</v>
      </c>
      <c r="BF86" t="s">
        <v>8085</v>
      </c>
      <c r="BG86">
        <v>10</v>
      </c>
      <c r="BH86" t="s">
        <v>91</v>
      </c>
      <c r="BI86">
        <v>1</v>
      </c>
      <c r="BJ86">
        <v>23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11</v>
      </c>
      <c r="BR86">
        <v>226</v>
      </c>
      <c r="BS86">
        <v>-0.31161779055984101</v>
      </c>
      <c r="BT86">
        <v>-2.8918342547137699</v>
      </c>
      <c r="BU86">
        <v>-2.5134953303957701</v>
      </c>
      <c r="BV86" s="1">
        <v>-2.2314061837611998</v>
      </c>
      <c r="BW86">
        <v>-2.91379597432155</v>
      </c>
      <c r="BX86">
        <v>-2.88665538825986</v>
      </c>
      <c r="BY86">
        <v>-2.7360475422178698</v>
      </c>
      <c r="BZ86">
        <v>2.3802350202900402</v>
      </c>
      <c r="CA86">
        <v>2.6092513321150999</v>
      </c>
    </row>
    <row r="87" spans="1:79" x14ac:dyDescent="0.35">
      <c r="A87" t="s">
        <v>5573</v>
      </c>
      <c r="B87" t="s">
        <v>80</v>
      </c>
      <c r="C87" t="s">
        <v>5574</v>
      </c>
      <c r="D87" t="s">
        <v>82</v>
      </c>
      <c r="E87" t="s">
        <v>82</v>
      </c>
      <c r="F87" t="s">
        <v>83</v>
      </c>
      <c r="G87" t="s">
        <v>84</v>
      </c>
      <c r="H87" t="s">
        <v>3089</v>
      </c>
      <c r="I87" t="s">
        <v>605</v>
      </c>
      <c r="J87" t="s">
        <v>122</v>
      </c>
      <c r="K87" t="s">
        <v>5575</v>
      </c>
      <c r="L87" t="s">
        <v>5576</v>
      </c>
      <c r="M87" t="s">
        <v>5577</v>
      </c>
      <c r="N87">
        <v>42</v>
      </c>
      <c r="O87" t="s">
        <v>91</v>
      </c>
      <c r="P87">
        <v>1372</v>
      </c>
      <c r="Q87">
        <v>0.97570000000000001</v>
      </c>
      <c r="R87">
        <v>157</v>
      </c>
      <c r="S87">
        <v>0.7258</v>
      </c>
      <c r="T87" t="s">
        <v>5578</v>
      </c>
      <c r="U87" t="s">
        <v>5579</v>
      </c>
      <c r="V87" t="s">
        <v>5580</v>
      </c>
      <c r="W87" t="s">
        <v>129</v>
      </c>
      <c r="X87" t="s">
        <v>5581</v>
      </c>
      <c r="Y87" t="s">
        <v>5582</v>
      </c>
      <c r="Z87" t="s">
        <v>5583</v>
      </c>
      <c r="AA87" t="s">
        <v>99</v>
      </c>
      <c r="AB87">
        <v>1554</v>
      </c>
      <c r="AC87">
        <v>5</v>
      </c>
      <c r="AD87" t="s">
        <v>5584</v>
      </c>
      <c r="AE87">
        <v>2129</v>
      </c>
      <c r="AF87" t="s">
        <v>101</v>
      </c>
      <c r="AG87" t="s">
        <v>5585</v>
      </c>
      <c r="AH87" t="s">
        <v>82</v>
      </c>
      <c r="AI87" t="s">
        <v>82</v>
      </c>
      <c r="AJ87" t="s">
        <v>83</v>
      </c>
      <c r="AK87" t="s">
        <v>135</v>
      </c>
      <c r="AL87" t="s">
        <v>525</v>
      </c>
      <c r="AM87" t="s">
        <v>137</v>
      </c>
      <c r="AN87" t="s">
        <v>5586</v>
      </c>
      <c r="AO87" t="s">
        <v>5587</v>
      </c>
      <c r="AP87" t="s">
        <v>5588</v>
      </c>
      <c r="AQ87">
        <v>33</v>
      </c>
      <c r="AR87" t="s">
        <v>91</v>
      </c>
      <c r="AS87">
        <v>1174</v>
      </c>
      <c r="AT87">
        <v>0.91400000000000003</v>
      </c>
      <c r="AU87">
        <v>172</v>
      </c>
      <c r="AV87">
        <v>0.94740000000000002</v>
      </c>
      <c r="AW87" t="s">
        <v>5589</v>
      </c>
      <c r="AX87" t="s">
        <v>5590</v>
      </c>
      <c r="AY87" t="s">
        <v>5591</v>
      </c>
      <c r="AZ87" t="s">
        <v>5592</v>
      </c>
      <c r="BA87" t="s">
        <v>5593</v>
      </c>
      <c r="BB87" t="s">
        <v>5594</v>
      </c>
      <c r="BC87" t="s">
        <v>5595</v>
      </c>
      <c r="BD87" t="s">
        <v>148</v>
      </c>
      <c r="BE87">
        <v>44458</v>
      </c>
      <c r="BF87" t="s">
        <v>5596</v>
      </c>
      <c r="BG87">
        <v>40</v>
      </c>
      <c r="BH87" t="s">
        <v>91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4</v>
      </c>
      <c r="BS87">
        <v>-2.6981592169750499</v>
      </c>
      <c r="BT87">
        <v>-2.8918342547137699</v>
      </c>
      <c r="BU87">
        <v>-2.5134953303957701</v>
      </c>
      <c r="BV87" s="1">
        <v>-2.2314061837611998</v>
      </c>
      <c r="BW87">
        <v>-2.91379597432155</v>
      </c>
      <c r="BX87">
        <v>-2.88665538825986</v>
      </c>
      <c r="BY87">
        <v>-2.7360475422178698</v>
      </c>
      <c r="BZ87">
        <v>-2.0989352293859098</v>
      </c>
      <c r="CA87">
        <v>9.1370633325354597E-2</v>
      </c>
    </row>
    <row r="88" spans="1:79" hidden="1" x14ac:dyDescent="0.35">
      <c r="A88" t="s">
        <v>11035</v>
      </c>
      <c r="B88" t="s">
        <v>101</v>
      </c>
      <c r="C88" t="s">
        <v>11036</v>
      </c>
      <c r="D88" t="s">
        <v>82</v>
      </c>
      <c r="E88" t="s">
        <v>82</v>
      </c>
      <c r="F88" t="s">
        <v>82</v>
      </c>
      <c r="G88" t="s">
        <v>84</v>
      </c>
      <c r="H88" t="s">
        <v>249</v>
      </c>
      <c r="I88" t="s">
        <v>86</v>
      </c>
      <c r="J88" t="s">
        <v>87</v>
      </c>
      <c r="K88" t="s">
        <v>11037</v>
      </c>
      <c r="L88" t="s">
        <v>11038</v>
      </c>
      <c r="M88" t="s">
        <v>11039</v>
      </c>
      <c r="N88">
        <v>48</v>
      </c>
      <c r="O88" t="s">
        <v>91</v>
      </c>
      <c r="P88">
        <v>1354</v>
      </c>
      <c r="Q88">
        <v>0.96879999999999999</v>
      </c>
      <c r="R88">
        <v>213</v>
      </c>
      <c r="S88">
        <v>0.9375</v>
      </c>
      <c r="T88" t="s">
        <v>11040</v>
      </c>
      <c r="U88" t="s">
        <v>11041</v>
      </c>
      <c r="V88" t="s">
        <v>11042</v>
      </c>
      <c r="W88" t="s">
        <v>160</v>
      </c>
      <c r="X88" t="s">
        <v>11043</v>
      </c>
      <c r="Y88" t="s">
        <v>2632</v>
      </c>
      <c r="Z88" t="s">
        <v>11044</v>
      </c>
      <c r="AA88" t="s">
        <v>99</v>
      </c>
      <c r="AB88">
        <v>1636</v>
      </c>
      <c r="AC88">
        <v>5</v>
      </c>
      <c r="AD88" t="s">
        <v>11045</v>
      </c>
      <c r="AE88">
        <v>936</v>
      </c>
      <c r="AF88" t="s">
        <v>80</v>
      </c>
      <c r="AG88" t="s">
        <v>11046</v>
      </c>
      <c r="AH88" t="s">
        <v>82</v>
      </c>
      <c r="AI88" t="s">
        <v>82</v>
      </c>
      <c r="AJ88" t="s">
        <v>83</v>
      </c>
      <c r="AK88" t="s">
        <v>135</v>
      </c>
      <c r="AL88" t="s">
        <v>136</v>
      </c>
      <c r="AM88" t="s">
        <v>289</v>
      </c>
      <c r="AN88" t="s">
        <v>11047</v>
      </c>
      <c r="AO88" t="s">
        <v>11048</v>
      </c>
      <c r="AP88" t="s">
        <v>11049</v>
      </c>
      <c r="AQ88">
        <v>33</v>
      </c>
      <c r="AR88" t="s">
        <v>91</v>
      </c>
      <c r="AS88">
        <v>1327</v>
      </c>
      <c r="AT88">
        <v>0.97489999999999999</v>
      </c>
      <c r="AU88">
        <v>181</v>
      </c>
      <c r="AV88">
        <v>0.97370000000000001</v>
      </c>
      <c r="AW88" t="s">
        <v>141</v>
      </c>
      <c r="AX88" t="s">
        <v>11050</v>
      </c>
      <c r="AY88" t="s">
        <v>11051</v>
      </c>
      <c r="AZ88" t="s">
        <v>423</v>
      </c>
      <c r="BA88" t="s">
        <v>145</v>
      </c>
      <c r="BB88" t="s">
        <v>146</v>
      </c>
      <c r="BC88" t="s">
        <v>11052</v>
      </c>
      <c r="BD88" t="s">
        <v>148</v>
      </c>
      <c r="BE88">
        <v>12120</v>
      </c>
      <c r="BF88" t="s">
        <v>2853</v>
      </c>
      <c r="BG88">
        <v>9</v>
      </c>
      <c r="BH88" t="s">
        <v>91</v>
      </c>
      <c r="BI88">
        <v>2</v>
      </c>
      <c r="BJ88">
        <v>188</v>
      </c>
      <c r="BK88">
        <v>42</v>
      </c>
      <c r="BL88">
        <v>27</v>
      </c>
      <c r="BM88">
        <v>9</v>
      </c>
      <c r="BN88">
        <v>0</v>
      </c>
      <c r="BO88">
        <v>0</v>
      </c>
      <c r="BP88">
        <v>0</v>
      </c>
      <c r="BQ88">
        <v>0</v>
      </c>
      <c r="BR88">
        <v>76</v>
      </c>
      <c r="BS88">
        <v>0.76767249509505897</v>
      </c>
      <c r="BT88">
        <v>0.99894369374366698</v>
      </c>
      <c r="BU88">
        <v>1.30772440626491</v>
      </c>
      <c r="BV88">
        <v>1.6254568141374801</v>
      </c>
      <c r="BW88">
        <v>-2.91379597432155</v>
      </c>
      <c r="BX88">
        <v>-2.88665538825986</v>
      </c>
      <c r="BY88">
        <v>-2.7360475422178698</v>
      </c>
      <c r="BZ88">
        <v>-2.0989352293859098</v>
      </c>
      <c r="CA88">
        <v>0.82433852113899497</v>
      </c>
    </row>
    <row r="89" spans="1:79" hidden="1" x14ac:dyDescent="0.35">
      <c r="A89" t="s">
        <v>11035</v>
      </c>
      <c r="B89" t="s">
        <v>101</v>
      </c>
      <c r="C89" t="s">
        <v>11036</v>
      </c>
      <c r="D89" t="s">
        <v>82</v>
      </c>
      <c r="E89" t="s">
        <v>82</v>
      </c>
      <c r="F89" t="s">
        <v>82</v>
      </c>
      <c r="G89" t="s">
        <v>84</v>
      </c>
      <c r="H89" t="s">
        <v>249</v>
      </c>
      <c r="I89" t="s">
        <v>86</v>
      </c>
      <c r="J89" t="s">
        <v>87</v>
      </c>
      <c r="K89" t="s">
        <v>11037</v>
      </c>
      <c r="L89" t="s">
        <v>11038</v>
      </c>
      <c r="M89" t="s">
        <v>11039</v>
      </c>
      <c r="N89">
        <v>48</v>
      </c>
      <c r="O89" t="s">
        <v>91</v>
      </c>
      <c r="P89">
        <v>1354</v>
      </c>
      <c r="Q89">
        <v>0.96879999999999999</v>
      </c>
      <c r="R89">
        <v>213</v>
      </c>
      <c r="S89">
        <v>0.9375</v>
      </c>
      <c r="T89" t="s">
        <v>11040</v>
      </c>
      <c r="U89" t="s">
        <v>11041</v>
      </c>
      <c r="V89" t="s">
        <v>11042</v>
      </c>
      <c r="W89" t="s">
        <v>160</v>
      </c>
      <c r="X89" t="s">
        <v>11043</v>
      </c>
      <c r="Y89" t="s">
        <v>2632</v>
      </c>
      <c r="Z89" t="s">
        <v>11044</v>
      </c>
      <c r="AA89" t="s">
        <v>99</v>
      </c>
      <c r="AB89">
        <v>1636</v>
      </c>
      <c r="AC89">
        <v>5</v>
      </c>
      <c r="AD89" t="s">
        <v>11045</v>
      </c>
      <c r="AE89">
        <v>936</v>
      </c>
      <c r="AF89" t="s">
        <v>209</v>
      </c>
      <c r="AG89" t="s">
        <v>11053</v>
      </c>
      <c r="AH89" t="s">
        <v>82</v>
      </c>
      <c r="AI89" t="s">
        <v>82</v>
      </c>
      <c r="AJ89" t="s">
        <v>83</v>
      </c>
      <c r="AK89" t="s">
        <v>103</v>
      </c>
      <c r="AL89" t="s">
        <v>1010</v>
      </c>
      <c r="AM89" t="s">
        <v>105</v>
      </c>
      <c r="AN89" t="s">
        <v>11054</v>
      </c>
      <c r="AO89" t="s">
        <v>11055</v>
      </c>
      <c r="AP89" t="s">
        <v>11056</v>
      </c>
      <c r="AQ89">
        <v>36</v>
      </c>
      <c r="AR89" t="s">
        <v>91</v>
      </c>
      <c r="AS89">
        <v>1381</v>
      </c>
      <c r="AT89">
        <v>0.97919999999999996</v>
      </c>
      <c r="AU89">
        <v>175</v>
      </c>
      <c r="AV89">
        <v>1</v>
      </c>
      <c r="AW89" t="s">
        <v>240</v>
      </c>
      <c r="AX89" t="s">
        <v>11057</v>
      </c>
      <c r="AY89" t="s">
        <v>1121</v>
      </c>
      <c r="AZ89" t="s">
        <v>112</v>
      </c>
      <c r="BA89" t="s">
        <v>1760</v>
      </c>
      <c r="BB89" t="s">
        <v>2109</v>
      </c>
      <c r="BC89" t="s">
        <v>11058</v>
      </c>
      <c r="BD89" t="s">
        <v>327</v>
      </c>
      <c r="BE89">
        <v>33100</v>
      </c>
      <c r="BF89" t="s">
        <v>11059</v>
      </c>
      <c r="BG89">
        <v>44</v>
      </c>
      <c r="BH89" t="s">
        <v>91</v>
      </c>
      <c r="BI89">
        <v>2</v>
      </c>
      <c r="BJ89">
        <v>188</v>
      </c>
      <c r="BK89">
        <v>42</v>
      </c>
      <c r="BL89">
        <v>27</v>
      </c>
      <c r="BM89">
        <v>9</v>
      </c>
      <c r="BN89">
        <v>0</v>
      </c>
      <c r="BO89">
        <v>0</v>
      </c>
      <c r="BP89">
        <v>0</v>
      </c>
      <c r="BQ89">
        <v>0</v>
      </c>
      <c r="BR89">
        <v>76</v>
      </c>
      <c r="BS89">
        <v>0.76767249509505897</v>
      </c>
      <c r="BT89">
        <v>0.99894369374366698</v>
      </c>
      <c r="BU89">
        <v>1.30772440626491</v>
      </c>
      <c r="BV89">
        <v>1.6254568141374801</v>
      </c>
      <c r="BW89">
        <v>-2.91379597432155</v>
      </c>
      <c r="BX89">
        <v>-2.88665538825986</v>
      </c>
      <c r="BY89">
        <v>-2.7360475422178698</v>
      </c>
      <c r="BZ89">
        <v>-2.0989352293859098</v>
      </c>
      <c r="CA89">
        <v>0.82433852113899497</v>
      </c>
    </row>
    <row r="90" spans="1:79" x14ac:dyDescent="0.35">
      <c r="A90" t="s">
        <v>9418</v>
      </c>
      <c r="B90" t="s">
        <v>101</v>
      </c>
      <c r="C90" t="s">
        <v>9419</v>
      </c>
      <c r="D90" t="s">
        <v>82</v>
      </c>
      <c r="E90" t="s">
        <v>82</v>
      </c>
      <c r="F90" t="s">
        <v>83</v>
      </c>
      <c r="G90" t="s">
        <v>84</v>
      </c>
      <c r="H90" t="s">
        <v>354</v>
      </c>
      <c r="I90" t="s">
        <v>898</v>
      </c>
      <c r="J90" t="s">
        <v>514</v>
      </c>
      <c r="K90" t="s">
        <v>9420</v>
      </c>
      <c r="L90" t="s">
        <v>9421</v>
      </c>
      <c r="M90" t="s">
        <v>9422</v>
      </c>
      <c r="N90">
        <v>57</v>
      </c>
      <c r="O90" t="s">
        <v>91</v>
      </c>
      <c r="P90">
        <v>1264</v>
      </c>
      <c r="Q90">
        <v>0.93400000000000005</v>
      </c>
      <c r="R90">
        <v>246</v>
      </c>
      <c r="S90">
        <v>0.98040000000000005</v>
      </c>
      <c r="T90" t="s">
        <v>9423</v>
      </c>
      <c r="U90" t="s">
        <v>360</v>
      </c>
      <c r="V90" t="s">
        <v>9424</v>
      </c>
      <c r="W90" t="s">
        <v>160</v>
      </c>
      <c r="X90" t="s">
        <v>9425</v>
      </c>
      <c r="Y90" t="s">
        <v>9426</v>
      </c>
      <c r="Z90" t="s">
        <v>9427</v>
      </c>
      <c r="AA90" t="s">
        <v>233</v>
      </c>
      <c r="AB90">
        <v>16874</v>
      </c>
      <c r="AC90">
        <v>43</v>
      </c>
      <c r="AD90" t="s">
        <v>9428</v>
      </c>
      <c r="AE90">
        <v>2128</v>
      </c>
      <c r="AF90" t="s">
        <v>80</v>
      </c>
      <c r="AG90" t="s">
        <v>9429</v>
      </c>
      <c r="AH90" t="s">
        <v>82</v>
      </c>
      <c r="AI90" t="s">
        <v>82</v>
      </c>
      <c r="AJ90" t="s">
        <v>83</v>
      </c>
      <c r="AK90" t="s">
        <v>135</v>
      </c>
      <c r="AL90" t="s">
        <v>136</v>
      </c>
      <c r="AM90" t="s">
        <v>137</v>
      </c>
      <c r="AN90" t="s">
        <v>9430</v>
      </c>
      <c r="AO90" t="s">
        <v>9431</v>
      </c>
      <c r="AP90" t="s">
        <v>9432</v>
      </c>
      <c r="AQ90">
        <v>33</v>
      </c>
      <c r="AR90" t="s">
        <v>91</v>
      </c>
      <c r="AS90">
        <v>1327</v>
      </c>
      <c r="AT90">
        <v>0.97130000000000005</v>
      </c>
      <c r="AU90">
        <v>181</v>
      </c>
      <c r="AV90">
        <v>0.97370000000000001</v>
      </c>
      <c r="AW90" t="s">
        <v>9433</v>
      </c>
      <c r="AX90" t="s">
        <v>2740</v>
      </c>
      <c r="AY90" t="s">
        <v>9434</v>
      </c>
      <c r="AZ90" t="s">
        <v>7958</v>
      </c>
      <c r="BA90" t="s">
        <v>9435</v>
      </c>
      <c r="BB90" t="s">
        <v>9436</v>
      </c>
      <c r="BC90" t="s">
        <v>9437</v>
      </c>
      <c r="BD90" t="s">
        <v>148</v>
      </c>
      <c r="BE90">
        <v>55880</v>
      </c>
      <c r="BF90" t="s">
        <v>149</v>
      </c>
      <c r="BG90">
        <v>101</v>
      </c>
      <c r="BH90" t="s">
        <v>91</v>
      </c>
      <c r="BI90">
        <v>1</v>
      </c>
      <c r="BJ90">
        <v>100</v>
      </c>
      <c r="BK90">
        <v>17</v>
      </c>
      <c r="BL90">
        <v>22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9</v>
      </c>
      <c r="BS90">
        <v>0.80792827913599397</v>
      </c>
      <c r="BT90">
        <v>0.77363320592658102</v>
      </c>
      <c r="BU90">
        <v>1.9069626773827699</v>
      </c>
      <c r="BV90" s="1">
        <v>-2.2314061837611998</v>
      </c>
      <c r="BW90">
        <v>-2.91379597432155</v>
      </c>
      <c r="BX90">
        <v>-2.88665538825986</v>
      </c>
      <c r="BY90">
        <v>-2.7360475422178698</v>
      </c>
      <c r="BZ90">
        <v>-2.0989352293859098</v>
      </c>
      <c r="CA90">
        <v>-0.42472159416554101</v>
      </c>
    </row>
    <row r="91" spans="1:79" x14ac:dyDescent="0.35">
      <c r="A91" t="s">
        <v>4389</v>
      </c>
      <c r="B91" t="s">
        <v>101</v>
      </c>
      <c r="C91" t="s">
        <v>4390</v>
      </c>
      <c r="D91" t="s">
        <v>82</v>
      </c>
      <c r="E91" t="s">
        <v>82</v>
      </c>
      <c r="F91" t="s">
        <v>83</v>
      </c>
      <c r="G91" t="s">
        <v>84</v>
      </c>
      <c r="H91" t="s">
        <v>354</v>
      </c>
      <c r="I91" t="s">
        <v>539</v>
      </c>
      <c r="J91" t="s">
        <v>87</v>
      </c>
      <c r="K91" t="s">
        <v>4391</v>
      </c>
      <c r="L91" t="s">
        <v>4392</v>
      </c>
      <c r="M91" t="s">
        <v>4393</v>
      </c>
      <c r="N91">
        <v>87</v>
      </c>
      <c r="O91" t="s">
        <v>91</v>
      </c>
      <c r="P91">
        <v>1246</v>
      </c>
      <c r="Q91">
        <v>0.92710000000000004</v>
      </c>
      <c r="R91">
        <v>204</v>
      </c>
      <c r="S91">
        <v>0.91669999999999996</v>
      </c>
      <c r="T91" t="s">
        <v>4394</v>
      </c>
      <c r="U91" t="s">
        <v>4395</v>
      </c>
      <c r="V91" t="s">
        <v>4396</v>
      </c>
      <c r="W91" t="s">
        <v>2041</v>
      </c>
      <c r="X91" t="s">
        <v>4397</v>
      </c>
      <c r="Y91" t="s">
        <v>4398</v>
      </c>
      <c r="Z91" t="s">
        <v>4399</v>
      </c>
      <c r="AA91" t="s">
        <v>767</v>
      </c>
      <c r="AB91">
        <v>1522</v>
      </c>
      <c r="AC91">
        <v>9</v>
      </c>
      <c r="AE91">
        <v>2125</v>
      </c>
      <c r="AF91" t="s">
        <v>80</v>
      </c>
      <c r="AG91" t="s">
        <v>4400</v>
      </c>
      <c r="AH91" t="s">
        <v>82</v>
      </c>
      <c r="AI91" t="s">
        <v>82</v>
      </c>
      <c r="AJ91" t="s">
        <v>83</v>
      </c>
      <c r="AK91" t="s">
        <v>135</v>
      </c>
      <c r="AL91" t="s">
        <v>771</v>
      </c>
      <c r="AM91" t="s">
        <v>137</v>
      </c>
      <c r="AN91" t="s">
        <v>4401</v>
      </c>
      <c r="AO91" t="s">
        <v>4402</v>
      </c>
      <c r="AP91" t="s">
        <v>4403</v>
      </c>
      <c r="AQ91">
        <v>30</v>
      </c>
      <c r="AR91" t="s">
        <v>91</v>
      </c>
      <c r="AS91">
        <v>1369</v>
      </c>
      <c r="AT91">
        <v>0.98580000000000001</v>
      </c>
      <c r="AU91">
        <v>147</v>
      </c>
      <c r="AV91">
        <v>0.93940000000000001</v>
      </c>
      <c r="AW91" t="s">
        <v>914</v>
      </c>
      <c r="AX91" t="s">
        <v>4404</v>
      </c>
      <c r="AY91" t="s">
        <v>4405</v>
      </c>
      <c r="AZ91" t="s">
        <v>4406</v>
      </c>
      <c r="BA91" t="s">
        <v>917</v>
      </c>
      <c r="BB91" t="s">
        <v>146</v>
      </c>
      <c r="BC91" t="s">
        <v>4407</v>
      </c>
      <c r="BD91" t="s">
        <v>148</v>
      </c>
      <c r="BE91">
        <v>35064</v>
      </c>
      <c r="BF91" t="s">
        <v>4408</v>
      </c>
      <c r="BG91">
        <v>30</v>
      </c>
      <c r="BH91" t="s">
        <v>91</v>
      </c>
      <c r="BI91">
        <v>1</v>
      </c>
      <c r="BJ91">
        <v>47</v>
      </c>
      <c r="BK91">
        <v>11</v>
      </c>
      <c r="BL91">
        <v>6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13</v>
      </c>
      <c r="BS91">
        <v>0.33367197895859901</v>
      </c>
      <c r="BT91">
        <v>0.56745394155230799</v>
      </c>
      <c r="BU91">
        <v>0.68481131142027896</v>
      </c>
      <c r="BV91" s="1">
        <v>-2.2314061837611998</v>
      </c>
      <c r="BW91">
        <v>-2.91379597432155</v>
      </c>
      <c r="BX91">
        <v>-2.88665538825986</v>
      </c>
      <c r="BY91">
        <v>-2.7360475422178698</v>
      </c>
      <c r="BZ91">
        <v>-2.0989352293859098</v>
      </c>
      <c r="CA91">
        <v>8.4781250569441302E-2</v>
      </c>
    </row>
    <row r="92" spans="1:79" x14ac:dyDescent="0.35">
      <c r="A92" t="s">
        <v>13190</v>
      </c>
      <c r="B92" t="s">
        <v>80</v>
      </c>
      <c r="C92" t="s">
        <v>13191</v>
      </c>
      <c r="D92" t="s">
        <v>82</v>
      </c>
      <c r="E92" t="s">
        <v>82</v>
      </c>
      <c r="F92" t="s">
        <v>83</v>
      </c>
      <c r="G92" t="s">
        <v>84</v>
      </c>
      <c r="H92" t="s">
        <v>249</v>
      </c>
      <c r="I92" t="s">
        <v>86</v>
      </c>
      <c r="J92" t="s">
        <v>87</v>
      </c>
      <c r="K92" t="s">
        <v>13192</v>
      </c>
      <c r="L92" t="s">
        <v>13193</v>
      </c>
      <c r="M92" t="s">
        <v>13194</v>
      </c>
      <c r="N92">
        <v>33</v>
      </c>
      <c r="O92" t="s">
        <v>91</v>
      </c>
      <c r="P92">
        <v>1111</v>
      </c>
      <c r="Q92">
        <v>0.875</v>
      </c>
      <c r="R92">
        <v>186</v>
      </c>
      <c r="S92">
        <v>0.875</v>
      </c>
      <c r="T92" t="s">
        <v>13195</v>
      </c>
      <c r="U92" t="s">
        <v>13196</v>
      </c>
      <c r="V92" t="s">
        <v>13197</v>
      </c>
      <c r="W92" t="s">
        <v>160</v>
      </c>
      <c r="X92" t="s">
        <v>13198</v>
      </c>
      <c r="Y92" t="s">
        <v>13199</v>
      </c>
      <c r="Z92" t="s">
        <v>13200</v>
      </c>
      <c r="AA92" t="s">
        <v>99</v>
      </c>
      <c r="AB92">
        <v>3902</v>
      </c>
      <c r="AC92">
        <v>7</v>
      </c>
      <c r="AD92" t="s">
        <v>13201</v>
      </c>
      <c r="AE92">
        <v>2122</v>
      </c>
      <c r="AF92" t="s">
        <v>101</v>
      </c>
      <c r="AG92" t="s">
        <v>13202</v>
      </c>
      <c r="AH92" t="s">
        <v>82</v>
      </c>
      <c r="AI92" t="s">
        <v>82</v>
      </c>
      <c r="AJ92" t="s">
        <v>83</v>
      </c>
      <c r="AK92" t="s">
        <v>103</v>
      </c>
      <c r="AL92" t="s">
        <v>1584</v>
      </c>
      <c r="AM92" t="s">
        <v>488</v>
      </c>
      <c r="AN92" t="s">
        <v>13203</v>
      </c>
      <c r="AO92" t="s">
        <v>13204</v>
      </c>
      <c r="AP92" t="s">
        <v>13205</v>
      </c>
      <c r="AQ92">
        <v>33</v>
      </c>
      <c r="AR92" t="s">
        <v>91</v>
      </c>
      <c r="AS92">
        <v>1318</v>
      </c>
      <c r="AT92">
        <v>0.92479999999999996</v>
      </c>
      <c r="AU92">
        <v>162</v>
      </c>
      <c r="AV92">
        <v>0.94440000000000002</v>
      </c>
      <c r="AW92" t="s">
        <v>13206</v>
      </c>
      <c r="AX92" t="s">
        <v>13207</v>
      </c>
      <c r="AY92" t="s">
        <v>13208</v>
      </c>
      <c r="AZ92" t="s">
        <v>5420</v>
      </c>
      <c r="BA92" t="s">
        <v>13209</v>
      </c>
      <c r="BB92" t="s">
        <v>13210</v>
      </c>
      <c r="BC92" t="s">
        <v>13211</v>
      </c>
      <c r="BD92" t="s">
        <v>116</v>
      </c>
      <c r="BE92">
        <v>47356</v>
      </c>
      <c r="BF92" t="s">
        <v>13212</v>
      </c>
      <c r="BG92">
        <v>61</v>
      </c>
      <c r="BH92" t="s">
        <v>91</v>
      </c>
      <c r="BI92">
        <v>1</v>
      </c>
      <c r="BJ92">
        <v>12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8</v>
      </c>
      <c r="BS92">
        <v>-0.22998119977370901</v>
      </c>
      <c r="BT92">
        <v>-2.8918342547137699</v>
      </c>
      <c r="BU92">
        <v>-2.5134953303957701</v>
      </c>
      <c r="BV92" s="1">
        <v>-2.2314061837611998</v>
      </c>
      <c r="BW92">
        <v>-2.91379597432155</v>
      </c>
      <c r="BX92">
        <v>-2.88665538825986</v>
      </c>
      <c r="BY92">
        <v>-2.7360475422178698</v>
      </c>
      <c r="BZ92">
        <v>-2.0989352293859098</v>
      </c>
      <c r="CA92">
        <v>0.30783608486379999</v>
      </c>
    </row>
    <row r="93" spans="1:79" x14ac:dyDescent="0.35">
      <c r="A93" t="s">
        <v>11738</v>
      </c>
      <c r="B93" t="s">
        <v>101</v>
      </c>
      <c r="C93" t="s">
        <v>11739</v>
      </c>
      <c r="D93" t="s">
        <v>82</v>
      </c>
      <c r="E93" t="s">
        <v>82</v>
      </c>
      <c r="F93" t="s">
        <v>83</v>
      </c>
      <c r="G93" t="s">
        <v>84</v>
      </c>
      <c r="H93" t="s">
        <v>249</v>
      </c>
      <c r="I93" t="s">
        <v>898</v>
      </c>
      <c r="J93" t="s">
        <v>122</v>
      </c>
      <c r="K93" t="s">
        <v>11740</v>
      </c>
      <c r="L93" t="s">
        <v>11741</v>
      </c>
      <c r="M93" t="s">
        <v>11742</v>
      </c>
      <c r="N93">
        <v>30</v>
      </c>
      <c r="O93" t="s">
        <v>91</v>
      </c>
      <c r="P93">
        <v>1354</v>
      </c>
      <c r="Q93">
        <v>0.96879999999999999</v>
      </c>
      <c r="R93">
        <v>187</v>
      </c>
      <c r="S93">
        <v>0.86</v>
      </c>
      <c r="T93" t="s">
        <v>254</v>
      </c>
      <c r="U93" t="s">
        <v>6654</v>
      </c>
      <c r="V93" t="s">
        <v>11743</v>
      </c>
      <c r="W93" t="s">
        <v>190</v>
      </c>
      <c r="X93" t="s">
        <v>11744</v>
      </c>
      <c r="Y93" t="s">
        <v>11745</v>
      </c>
      <c r="Z93" t="s">
        <v>11746</v>
      </c>
      <c r="AA93" t="s">
        <v>99</v>
      </c>
      <c r="AB93">
        <v>2852</v>
      </c>
      <c r="AC93">
        <v>4</v>
      </c>
      <c r="AD93" t="s">
        <v>11747</v>
      </c>
      <c r="AE93">
        <v>2120</v>
      </c>
      <c r="AF93" t="s">
        <v>80</v>
      </c>
      <c r="AG93" t="s">
        <v>11748</v>
      </c>
      <c r="AH93" t="s">
        <v>82</v>
      </c>
      <c r="AI93" t="s">
        <v>82</v>
      </c>
      <c r="AJ93" t="s">
        <v>83</v>
      </c>
      <c r="AK93" t="s">
        <v>135</v>
      </c>
      <c r="AL93" t="s">
        <v>136</v>
      </c>
      <c r="AM93" t="s">
        <v>289</v>
      </c>
      <c r="AN93" t="s">
        <v>11749</v>
      </c>
      <c r="AO93" t="s">
        <v>11750</v>
      </c>
      <c r="AP93" t="s">
        <v>11751</v>
      </c>
      <c r="AQ93">
        <v>36</v>
      </c>
      <c r="AR93" t="s">
        <v>91</v>
      </c>
      <c r="AS93">
        <v>1363</v>
      </c>
      <c r="AT93">
        <v>0.98919999999999997</v>
      </c>
      <c r="AU93">
        <v>190</v>
      </c>
      <c r="AV93">
        <v>1</v>
      </c>
      <c r="AW93" t="s">
        <v>11752</v>
      </c>
      <c r="AX93" t="s">
        <v>215</v>
      </c>
      <c r="AY93" t="s">
        <v>6506</v>
      </c>
      <c r="AZ93" t="s">
        <v>423</v>
      </c>
      <c r="BA93" t="s">
        <v>145</v>
      </c>
      <c r="BB93" t="s">
        <v>146</v>
      </c>
      <c r="BC93" t="s">
        <v>11753</v>
      </c>
      <c r="BD93" t="s">
        <v>148</v>
      </c>
      <c r="BE93">
        <v>50604</v>
      </c>
      <c r="BF93" t="s">
        <v>11754</v>
      </c>
      <c r="BG93">
        <v>43</v>
      </c>
      <c r="BH93" t="s">
        <v>91</v>
      </c>
      <c r="BI93">
        <v>1</v>
      </c>
      <c r="BJ93">
        <v>29</v>
      </c>
      <c r="BK93">
        <v>5</v>
      </c>
      <c r="BL93">
        <v>4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4</v>
      </c>
      <c r="BS93">
        <v>0.161788655945</v>
      </c>
      <c r="BT93">
        <v>0.103045916706844</v>
      </c>
      <c r="BU93">
        <v>0.61474241136260999</v>
      </c>
      <c r="BV93" s="1">
        <v>-2.2314061837611998</v>
      </c>
      <c r="BW93">
        <v>-2.91379597432155</v>
      </c>
      <c r="BX93">
        <v>-2.88665538825986</v>
      </c>
      <c r="BY93">
        <v>-2.7360475422178698</v>
      </c>
      <c r="BZ93">
        <v>-2.0989352293859098</v>
      </c>
      <c r="CA93">
        <v>-0.59756080697328395</v>
      </c>
    </row>
    <row r="94" spans="1:79" x14ac:dyDescent="0.35">
      <c r="A94" t="s">
        <v>19413</v>
      </c>
      <c r="B94" t="s">
        <v>80</v>
      </c>
      <c r="C94" t="s">
        <v>19414</v>
      </c>
      <c r="D94" t="s">
        <v>82</v>
      </c>
      <c r="E94" t="s">
        <v>82</v>
      </c>
      <c r="F94" t="s">
        <v>83</v>
      </c>
      <c r="G94" t="s">
        <v>84</v>
      </c>
      <c r="H94" t="s">
        <v>1991</v>
      </c>
      <c r="I94" t="s">
        <v>948</v>
      </c>
      <c r="J94" t="s">
        <v>222</v>
      </c>
      <c r="K94" t="s">
        <v>19415</v>
      </c>
      <c r="L94" t="s">
        <v>19416</v>
      </c>
      <c r="M94" t="s">
        <v>19417</v>
      </c>
      <c r="N94">
        <v>54</v>
      </c>
      <c r="O94" t="s">
        <v>91</v>
      </c>
      <c r="P94">
        <v>1372</v>
      </c>
      <c r="Q94">
        <v>0.97570000000000001</v>
      </c>
      <c r="R94">
        <v>205</v>
      </c>
      <c r="S94">
        <v>0.9</v>
      </c>
      <c r="T94" t="s">
        <v>1996</v>
      </c>
      <c r="U94" t="s">
        <v>19418</v>
      </c>
      <c r="V94" t="s">
        <v>19419</v>
      </c>
      <c r="W94" t="s">
        <v>482</v>
      </c>
      <c r="X94" t="s">
        <v>1656</v>
      </c>
      <c r="Y94" t="s">
        <v>19420</v>
      </c>
      <c r="Z94" t="s">
        <v>19421</v>
      </c>
      <c r="AA94" t="s">
        <v>99</v>
      </c>
      <c r="AB94">
        <v>866</v>
      </c>
      <c r="AC94">
        <v>2</v>
      </c>
      <c r="AD94" t="s">
        <v>19422</v>
      </c>
      <c r="AE94">
        <v>2108</v>
      </c>
      <c r="AF94" t="s">
        <v>101</v>
      </c>
      <c r="AG94" t="s">
        <v>19423</v>
      </c>
      <c r="AH94" t="s">
        <v>82</v>
      </c>
      <c r="AI94" t="s">
        <v>82</v>
      </c>
      <c r="AJ94" t="s">
        <v>83</v>
      </c>
      <c r="AK94" t="s">
        <v>103</v>
      </c>
      <c r="AL94" t="s">
        <v>1010</v>
      </c>
      <c r="AM94" t="s">
        <v>105</v>
      </c>
      <c r="AN94" t="s">
        <v>19424</v>
      </c>
      <c r="AO94" t="s">
        <v>19425</v>
      </c>
      <c r="AP94" t="s">
        <v>19426</v>
      </c>
      <c r="AQ94">
        <v>36</v>
      </c>
      <c r="AR94" t="s">
        <v>91</v>
      </c>
      <c r="AS94">
        <v>1399</v>
      </c>
      <c r="AT94">
        <v>0.98609999999999998</v>
      </c>
      <c r="AU94">
        <v>185</v>
      </c>
      <c r="AV94">
        <v>1</v>
      </c>
      <c r="AW94" t="s">
        <v>240</v>
      </c>
      <c r="AX94" t="s">
        <v>5832</v>
      </c>
      <c r="AY94" t="s">
        <v>19427</v>
      </c>
      <c r="AZ94" t="s">
        <v>112</v>
      </c>
      <c r="BA94" t="s">
        <v>1760</v>
      </c>
      <c r="BB94" t="s">
        <v>1090</v>
      </c>
      <c r="BC94" t="s">
        <v>19428</v>
      </c>
      <c r="BD94" t="s">
        <v>116</v>
      </c>
      <c r="BE94">
        <v>23360</v>
      </c>
      <c r="BF94" t="s">
        <v>19429</v>
      </c>
      <c r="BG94">
        <v>30</v>
      </c>
      <c r="BH94" t="s">
        <v>91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4</v>
      </c>
      <c r="BR94">
        <v>0</v>
      </c>
      <c r="BS94">
        <v>-2.6981592169750499</v>
      </c>
      <c r="BT94">
        <v>-2.8918342547137699</v>
      </c>
      <c r="BU94">
        <v>-2.5134953303957701</v>
      </c>
      <c r="BV94" s="1">
        <v>-2.2314061837611998</v>
      </c>
      <c r="BW94">
        <v>-2.91379597432155</v>
      </c>
      <c r="BX94">
        <v>-2.88665538825986</v>
      </c>
      <c r="BY94">
        <v>-2.7360475422178698</v>
      </c>
      <c r="BZ94">
        <v>2.5848743063850299</v>
      </c>
      <c r="CA94">
        <v>-2.6021128814464198</v>
      </c>
    </row>
    <row r="95" spans="1:79" x14ac:dyDescent="0.35">
      <c r="A95" t="s">
        <v>15806</v>
      </c>
      <c r="B95" t="s">
        <v>101</v>
      </c>
      <c r="C95" t="s">
        <v>15807</v>
      </c>
      <c r="D95" t="s">
        <v>82</v>
      </c>
      <c r="E95" t="s">
        <v>82</v>
      </c>
      <c r="F95" t="s">
        <v>83</v>
      </c>
      <c r="G95" t="s">
        <v>84</v>
      </c>
      <c r="H95" t="s">
        <v>1266</v>
      </c>
      <c r="I95" t="s">
        <v>86</v>
      </c>
      <c r="J95" t="s">
        <v>514</v>
      </c>
      <c r="K95" t="s">
        <v>15808</v>
      </c>
      <c r="L95" t="s">
        <v>15809</v>
      </c>
      <c r="M95" t="s">
        <v>15810</v>
      </c>
      <c r="N95">
        <v>51</v>
      </c>
      <c r="O95" t="s">
        <v>91</v>
      </c>
      <c r="P95">
        <v>1327</v>
      </c>
      <c r="Q95">
        <v>0.95830000000000004</v>
      </c>
      <c r="R95">
        <v>183</v>
      </c>
      <c r="S95">
        <v>0.84309999999999996</v>
      </c>
      <c r="T95" t="s">
        <v>15811</v>
      </c>
      <c r="U95" t="s">
        <v>1391</v>
      </c>
      <c r="V95" t="s">
        <v>15812</v>
      </c>
      <c r="W95" t="s">
        <v>160</v>
      </c>
      <c r="X95" t="s">
        <v>15813</v>
      </c>
      <c r="Y95" t="s">
        <v>15814</v>
      </c>
      <c r="Z95" t="s">
        <v>15815</v>
      </c>
      <c r="AA95" t="s">
        <v>99</v>
      </c>
      <c r="AB95">
        <v>10664</v>
      </c>
      <c r="AC95">
        <v>30</v>
      </c>
      <c r="AD95" t="s">
        <v>15816</v>
      </c>
      <c r="AE95">
        <v>2106</v>
      </c>
      <c r="AF95" t="s">
        <v>80</v>
      </c>
      <c r="AG95" t="s">
        <v>15817</v>
      </c>
      <c r="AH95" t="s">
        <v>82</v>
      </c>
      <c r="AI95" t="s">
        <v>82</v>
      </c>
      <c r="AJ95" t="s">
        <v>83</v>
      </c>
      <c r="AK95" t="s">
        <v>135</v>
      </c>
      <c r="AL95" t="s">
        <v>805</v>
      </c>
      <c r="AM95" t="s">
        <v>289</v>
      </c>
      <c r="AN95" t="s">
        <v>15818</v>
      </c>
      <c r="AO95" t="s">
        <v>15819</v>
      </c>
      <c r="AP95" t="s">
        <v>15820</v>
      </c>
      <c r="AQ95">
        <v>33</v>
      </c>
      <c r="AR95" t="s">
        <v>91</v>
      </c>
      <c r="AS95">
        <v>1399</v>
      </c>
      <c r="AT95">
        <v>0.96970000000000001</v>
      </c>
      <c r="AU95">
        <v>190</v>
      </c>
      <c r="AV95">
        <v>1</v>
      </c>
      <c r="AW95" t="s">
        <v>15821</v>
      </c>
      <c r="AX95" t="s">
        <v>15822</v>
      </c>
      <c r="AY95" t="s">
        <v>15823</v>
      </c>
      <c r="AZ95" t="s">
        <v>423</v>
      </c>
      <c r="BA95" t="s">
        <v>15824</v>
      </c>
      <c r="BB95" t="s">
        <v>814</v>
      </c>
      <c r="BC95" t="s">
        <v>15825</v>
      </c>
      <c r="BD95" t="s">
        <v>148</v>
      </c>
      <c r="BE95">
        <v>57446</v>
      </c>
      <c r="BF95" t="s">
        <v>15826</v>
      </c>
      <c r="BG95">
        <v>73</v>
      </c>
      <c r="BH95" t="s">
        <v>91</v>
      </c>
      <c r="BI95">
        <v>1</v>
      </c>
      <c r="BJ95">
        <v>230</v>
      </c>
      <c r="BK95">
        <v>54</v>
      </c>
      <c r="BL95">
        <v>25</v>
      </c>
      <c r="BM95">
        <v>6</v>
      </c>
      <c r="BN95">
        <v>0</v>
      </c>
      <c r="BO95">
        <v>0</v>
      </c>
      <c r="BP95">
        <v>0</v>
      </c>
      <c r="BQ95">
        <v>0</v>
      </c>
      <c r="BR95">
        <v>73</v>
      </c>
      <c r="BS95">
        <v>0.95258918662978698</v>
      </c>
      <c r="BT95">
        <v>1.2792747906420401</v>
      </c>
      <c r="BU95">
        <v>1.2174011866713199</v>
      </c>
      <c r="BV95" s="1">
        <v>1.0036419879727101</v>
      </c>
      <c r="BW95">
        <v>-2.91379597432155</v>
      </c>
      <c r="BX95">
        <v>-2.88665538825986</v>
      </c>
      <c r="BY95">
        <v>-2.7360475422178698</v>
      </c>
      <c r="BZ95">
        <v>-2.0989352293859098</v>
      </c>
      <c r="CA95">
        <v>0.79051746703178105</v>
      </c>
    </row>
    <row r="96" spans="1:79" hidden="1" x14ac:dyDescent="0.35">
      <c r="A96" t="s">
        <v>15689</v>
      </c>
      <c r="B96" t="s">
        <v>209</v>
      </c>
      <c r="C96" t="s">
        <v>15690</v>
      </c>
      <c r="D96" t="s">
        <v>82</v>
      </c>
      <c r="E96" t="s">
        <v>82</v>
      </c>
      <c r="F96" t="s">
        <v>83</v>
      </c>
      <c r="G96" t="s">
        <v>84</v>
      </c>
      <c r="H96" t="s">
        <v>152</v>
      </c>
      <c r="I96" t="s">
        <v>1240</v>
      </c>
      <c r="J96" t="s">
        <v>87</v>
      </c>
      <c r="K96" t="s">
        <v>15691</v>
      </c>
      <c r="L96" t="s">
        <v>15692</v>
      </c>
      <c r="M96" t="s">
        <v>15693</v>
      </c>
      <c r="N96">
        <v>45</v>
      </c>
      <c r="O96" t="s">
        <v>91</v>
      </c>
      <c r="P96">
        <v>902</v>
      </c>
      <c r="Q96">
        <v>0.94089999999999996</v>
      </c>
      <c r="R96">
        <v>231</v>
      </c>
      <c r="S96">
        <v>0.97919999999999996</v>
      </c>
      <c r="T96" t="s">
        <v>1443</v>
      </c>
      <c r="U96" t="s">
        <v>15694</v>
      </c>
      <c r="V96" t="s">
        <v>15695</v>
      </c>
      <c r="W96" t="s">
        <v>9625</v>
      </c>
      <c r="X96" t="s">
        <v>15696</v>
      </c>
      <c r="Y96" t="s">
        <v>5867</v>
      </c>
      <c r="Z96" t="s">
        <v>15697</v>
      </c>
      <c r="AA96" t="s">
        <v>99</v>
      </c>
      <c r="AB96">
        <v>1428</v>
      </c>
      <c r="AC96">
        <v>5</v>
      </c>
      <c r="AD96" t="s">
        <v>15698</v>
      </c>
      <c r="AE96">
        <v>831</v>
      </c>
      <c r="AF96" t="s">
        <v>80</v>
      </c>
      <c r="AG96" t="s">
        <v>15699</v>
      </c>
      <c r="AH96" t="s">
        <v>82</v>
      </c>
      <c r="AI96" t="s">
        <v>82</v>
      </c>
      <c r="AJ96" t="s">
        <v>83</v>
      </c>
      <c r="AK96" t="s">
        <v>135</v>
      </c>
      <c r="AL96" t="s">
        <v>288</v>
      </c>
      <c r="AM96" t="s">
        <v>289</v>
      </c>
      <c r="AN96" t="s">
        <v>15700</v>
      </c>
      <c r="AO96" t="s">
        <v>15701</v>
      </c>
      <c r="AP96" t="s">
        <v>15702</v>
      </c>
      <c r="AQ96">
        <v>33</v>
      </c>
      <c r="AR96" t="s">
        <v>91</v>
      </c>
      <c r="AS96">
        <v>1354</v>
      </c>
      <c r="AT96">
        <v>0.98570000000000002</v>
      </c>
      <c r="AU96">
        <v>162</v>
      </c>
      <c r="AV96">
        <v>0.94440000000000002</v>
      </c>
      <c r="AW96" t="s">
        <v>214</v>
      </c>
      <c r="AX96" t="s">
        <v>215</v>
      </c>
      <c r="AY96" t="s">
        <v>554</v>
      </c>
      <c r="AZ96" t="s">
        <v>2850</v>
      </c>
      <c r="BA96" t="s">
        <v>15703</v>
      </c>
      <c r="BB96" t="s">
        <v>15704</v>
      </c>
      <c r="BC96" t="s">
        <v>15705</v>
      </c>
      <c r="BD96" t="s">
        <v>148</v>
      </c>
      <c r="BE96">
        <v>47468</v>
      </c>
      <c r="BF96" t="s">
        <v>1628</v>
      </c>
      <c r="BG96">
        <v>73</v>
      </c>
      <c r="BH96" t="s">
        <v>91</v>
      </c>
      <c r="BI96">
        <v>2</v>
      </c>
      <c r="BJ96">
        <v>156</v>
      </c>
      <c r="BK96">
        <v>25</v>
      </c>
      <c r="BL96">
        <v>15</v>
      </c>
      <c r="BM96">
        <v>7</v>
      </c>
      <c r="BN96">
        <v>0</v>
      </c>
      <c r="BO96">
        <v>0</v>
      </c>
      <c r="BP96">
        <v>0</v>
      </c>
      <c r="BQ96">
        <v>0</v>
      </c>
      <c r="BR96">
        <v>53</v>
      </c>
      <c r="BS96">
        <v>0.78350616663310402</v>
      </c>
      <c r="BT96">
        <v>0.66066247142613999</v>
      </c>
      <c r="BU96">
        <v>0.856937433732464</v>
      </c>
      <c r="BV96">
        <v>1.5899188730884299</v>
      </c>
      <c r="BW96">
        <v>-2.91379597432155</v>
      </c>
      <c r="BX96">
        <v>-2.88665538825986</v>
      </c>
      <c r="BY96">
        <v>-2.7360475422178698</v>
      </c>
      <c r="BZ96">
        <v>-2.0989352293859098</v>
      </c>
      <c r="CA96">
        <v>0.68587084397207199</v>
      </c>
    </row>
    <row r="97" spans="1:79" hidden="1" x14ac:dyDescent="0.35">
      <c r="A97" t="s">
        <v>15689</v>
      </c>
      <c r="B97" t="s">
        <v>209</v>
      </c>
      <c r="C97" t="s">
        <v>15690</v>
      </c>
      <c r="D97" t="s">
        <v>82</v>
      </c>
      <c r="E97" t="s">
        <v>82</v>
      </c>
      <c r="F97" t="s">
        <v>83</v>
      </c>
      <c r="G97" t="s">
        <v>84</v>
      </c>
      <c r="H97" t="s">
        <v>152</v>
      </c>
      <c r="I97" t="s">
        <v>1240</v>
      </c>
      <c r="J97" t="s">
        <v>87</v>
      </c>
      <c r="K97" t="s">
        <v>15691</v>
      </c>
      <c r="L97" t="s">
        <v>15692</v>
      </c>
      <c r="M97" t="s">
        <v>15693</v>
      </c>
      <c r="N97">
        <v>45</v>
      </c>
      <c r="O97" t="s">
        <v>91</v>
      </c>
      <c r="P97">
        <v>902</v>
      </c>
      <c r="Q97">
        <v>0.94089999999999996</v>
      </c>
      <c r="R97">
        <v>231</v>
      </c>
      <c r="S97">
        <v>0.97919999999999996</v>
      </c>
      <c r="T97" t="s">
        <v>1443</v>
      </c>
      <c r="U97" t="s">
        <v>15694</v>
      </c>
      <c r="V97" t="s">
        <v>15695</v>
      </c>
      <c r="W97" t="s">
        <v>9625</v>
      </c>
      <c r="X97" t="s">
        <v>15696</v>
      </c>
      <c r="Y97" t="s">
        <v>5867</v>
      </c>
      <c r="Z97" t="s">
        <v>15697</v>
      </c>
      <c r="AA97" t="s">
        <v>99</v>
      </c>
      <c r="AB97">
        <v>1428</v>
      </c>
      <c r="AC97">
        <v>5</v>
      </c>
      <c r="AD97" t="s">
        <v>15698</v>
      </c>
      <c r="AE97">
        <v>831</v>
      </c>
      <c r="AF97" t="s">
        <v>101</v>
      </c>
      <c r="AG97" t="s">
        <v>15706</v>
      </c>
      <c r="AH97" t="s">
        <v>82</v>
      </c>
      <c r="AI97" t="s">
        <v>82</v>
      </c>
      <c r="AJ97" t="s">
        <v>83</v>
      </c>
      <c r="AK97" t="s">
        <v>135</v>
      </c>
      <c r="AL97" t="s">
        <v>196</v>
      </c>
      <c r="AM97" t="s">
        <v>197</v>
      </c>
      <c r="AN97" t="s">
        <v>15707</v>
      </c>
      <c r="AO97" t="s">
        <v>15708</v>
      </c>
      <c r="AP97" t="s">
        <v>15709</v>
      </c>
      <c r="AQ97">
        <v>33</v>
      </c>
      <c r="AR97" t="s">
        <v>91</v>
      </c>
      <c r="AS97">
        <v>1309</v>
      </c>
      <c r="AT97">
        <v>0.9677</v>
      </c>
      <c r="AU97">
        <v>190</v>
      </c>
      <c r="AV97">
        <v>1</v>
      </c>
      <c r="AW97" t="s">
        <v>15710</v>
      </c>
      <c r="AX97" t="s">
        <v>15711</v>
      </c>
      <c r="AY97" t="s">
        <v>15712</v>
      </c>
      <c r="AZ97" t="s">
        <v>204</v>
      </c>
      <c r="BA97" t="s">
        <v>15713</v>
      </c>
      <c r="BB97" t="s">
        <v>14556</v>
      </c>
      <c r="BC97" t="s">
        <v>15714</v>
      </c>
      <c r="BD97" t="s">
        <v>148</v>
      </c>
      <c r="BE97">
        <v>22572</v>
      </c>
      <c r="BF97" t="s">
        <v>861</v>
      </c>
      <c r="BG97">
        <v>33</v>
      </c>
      <c r="BH97" t="s">
        <v>91</v>
      </c>
      <c r="BI97">
        <v>2</v>
      </c>
      <c r="BJ97">
        <v>156</v>
      </c>
      <c r="BK97">
        <v>25</v>
      </c>
      <c r="BL97">
        <v>15</v>
      </c>
      <c r="BM97">
        <v>7</v>
      </c>
      <c r="BN97">
        <v>0</v>
      </c>
      <c r="BO97">
        <v>0</v>
      </c>
      <c r="BP97">
        <v>0</v>
      </c>
      <c r="BQ97">
        <v>0</v>
      </c>
      <c r="BR97">
        <v>53</v>
      </c>
      <c r="BS97">
        <v>0.78350616663310402</v>
      </c>
      <c r="BT97">
        <v>0.66066247142613999</v>
      </c>
      <c r="BU97">
        <v>0.856937433732464</v>
      </c>
      <c r="BV97">
        <v>1.5899188730884299</v>
      </c>
      <c r="BW97">
        <v>-2.91379597432155</v>
      </c>
      <c r="BX97">
        <v>-2.88665538825986</v>
      </c>
      <c r="BY97">
        <v>-2.7360475422178698</v>
      </c>
      <c r="BZ97">
        <v>-2.0989352293859098</v>
      </c>
      <c r="CA97">
        <v>0.68587084397207199</v>
      </c>
    </row>
    <row r="98" spans="1:79" x14ac:dyDescent="0.35">
      <c r="A98" t="s">
        <v>9827</v>
      </c>
      <c r="B98" t="s">
        <v>80</v>
      </c>
      <c r="C98" t="s">
        <v>9828</v>
      </c>
      <c r="D98" t="s">
        <v>82</v>
      </c>
      <c r="E98" t="s">
        <v>82</v>
      </c>
      <c r="F98" t="s">
        <v>83</v>
      </c>
      <c r="G98" t="s">
        <v>84</v>
      </c>
      <c r="H98" t="s">
        <v>303</v>
      </c>
      <c r="I98" t="s">
        <v>1240</v>
      </c>
      <c r="J98" t="s">
        <v>122</v>
      </c>
      <c r="K98" t="s">
        <v>9829</v>
      </c>
      <c r="L98" t="s">
        <v>9830</v>
      </c>
      <c r="M98" t="s">
        <v>9831</v>
      </c>
      <c r="N98">
        <v>84</v>
      </c>
      <c r="O98" t="s">
        <v>91</v>
      </c>
      <c r="P98">
        <v>1312</v>
      </c>
      <c r="Q98">
        <v>0.95789999999999997</v>
      </c>
      <c r="R98">
        <v>265</v>
      </c>
      <c r="S98">
        <v>0.9194</v>
      </c>
      <c r="T98" t="s">
        <v>9832</v>
      </c>
      <c r="U98" t="s">
        <v>1635</v>
      </c>
      <c r="V98" t="s">
        <v>9833</v>
      </c>
      <c r="W98" t="s">
        <v>129</v>
      </c>
      <c r="X98" t="s">
        <v>9834</v>
      </c>
      <c r="Y98" t="s">
        <v>9835</v>
      </c>
      <c r="Z98" t="s">
        <v>9836</v>
      </c>
      <c r="AA98" t="s">
        <v>99</v>
      </c>
      <c r="AB98">
        <v>9164</v>
      </c>
      <c r="AC98">
        <v>15</v>
      </c>
      <c r="AD98" t="s">
        <v>9837</v>
      </c>
      <c r="AE98">
        <v>2100</v>
      </c>
      <c r="AF98" t="s">
        <v>101</v>
      </c>
      <c r="AG98" t="s">
        <v>9838</v>
      </c>
      <c r="AH98" t="s">
        <v>82</v>
      </c>
      <c r="AI98" t="s">
        <v>82</v>
      </c>
      <c r="AJ98" t="s">
        <v>83</v>
      </c>
      <c r="AK98" t="s">
        <v>103</v>
      </c>
      <c r="AL98" t="s">
        <v>4872</v>
      </c>
      <c r="AM98" t="s">
        <v>488</v>
      </c>
      <c r="AN98" t="s">
        <v>9839</v>
      </c>
      <c r="AO98" t="s">
        <v>9840</v>
      </c>
      <c r="AP98" t="s">
        <v>9841</v>
      </c>
      <c r="AQ98">
        <v>39</v>
      </c>
      <c r="AR98" t="s">
        <v>91</v>
      </c>
      <c r="AS98">
        <v>1318</v>
      </c>
      <c r="AT98">
        <v>0.97130000000000005</v>
      </c>
      <c r="AU98">
        <v>181</v>
      </c>
      <c r="AV98">
        <v>0.97370000000000001</v>
      </c>
      <c r="AW98" t="s">
        <v>9842</v>
      </c>
      <c r="AX98" t="s">
        <v>9843</v>
      </c>
      <c r="AY98" t="s">
        <v>9844</v>
      </c>
      <c r="AZ98" t="s">
        <v>112</v>
      </c>
      <c r="BA98" t="s">
        <v>9845</v>
      </c>
      <c r="BB98" t="s">
        <v>9846</v>
      </c>
      <c r="BC98" t="s">
        <v>9847</v>
      </c>
      <c r="BD98" t="s">
        <v>116</v>
      </c>
      <c r="BE98">
        <v>57080</v>
      </c>
      <c r="BF98" t="s">
        <v>9848</v>
      </c>
      <c r="BG98">
        <v>71</v>
      </c>
      <c r="BH98" t="s">
        <v>91</v>
      </c>
      <c r="BI98">
        <v>1</v>
      </c>
      <c r="BJ98">
        <v>102</v>
      </c>
      <c r="BK98">
        <v>26</v>
      </c>
      <c r="BL98">
        <v>7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43</v>
      </c>
      <c r="BS98">
        <v>0.73979817974935602</v>
      </c>
      <c r="BT98">
        <v>1.1240363272640299</v>
      </c>
      <c r="BU98">
        <v>0.45293605129144399</v>
      </c>
      <c r="BV98" s="1">
        <v>-2.2314061837611998</v>
      </c>
      <c r="BW98">
        <v>-2.91379597432155</v>
      </c>
      <c r="BX98">
        <v>-2.88665538825986</v>
      </c>
      <c r="BY98">
        <v>-2.7360475422178698</v>
      </c>
      <c r="BZ98">
        <v>-2.0989352293859098</v>
      </c>
      <c r="CA98">
        <v>0.83961151769265696</v>
      </c>
    </row>
    <row r="99" spans="1:79" x14ac:dyDescent="0.35">
      <c r="A99" t="s">
        <v>21360</v>
      </c>
      <c r="B99" t="s">
        <v>80</v>
      </c>
      <c r="C99" t="s">
        <v>21361</v>
      </c>
      <c r="D99" t="s">
        <v>82</v>
      </c>
      <c r="E99" t="s">
        <v>82</v>
      </c>
      <c r="F99" t="s">
        <v>83</v>
      </c>
      <c r="G99" t="s">
        <v>84</v>
      </c>
      <c r="H99" t="s">
        <v>630</v>
      </c>
      <c r="I99" t="s">
        <v>275</v>
      </c>
      <c r="J99" t="s">
        <v>792</v>
      </c>
      <c r="K99" t="s">
        <v>21362</v>
      </c>
      <c r="L99" t="s">
        <v>21363</v>
      </c>
      <c r="M99" t="s">
        <v>21364</v>
      </c>
      <c r="N99">
        <v>45</v>
      </c>
      <c r="O99" t="s">
        <v>91</v>
      </c>
      <c r="P99">
        <v>1333</v>
      </c>
      <c r="Q99">
        <v>0.95530000000000004</v>
      </c>
      <c r="R99">
        <v>229</v>
      </c>
      <c r="S99">
        <v>0.92449999999999999</v>
      </c>
      <c r="T99" t="s">
        <v>21365</v>
      </c>
      <c r="U99" t="s">
        <v>21366</v>
      </c>
      <c r="V99" t="s">
        <v>21367</v>
      </c>
      <c r="W99" t="s">
        <v>21368</v>
      </c>
      <c r="X99" t="s">
        <v>21369</v>
      </c>
      <c r="Y99" t="s">
        <v>566</v>
      </c>
      <c r="Z99" t="s">
        <v>21370</v>
      </c>
      <c r="AA99" t="s">
        <v>1493</v>
      </c>
      <c r="AB99">
        <v>3416</v>
      </c>
      <c r="AC99">
        <v>3</v>
      </c>
      <c r="AD99" t="s">
        <v>21371</v>
      </c>
      <c r="AE99">
        <v>2093</v>
      </c>
      <c r="AF99" t="s">
        <v>101</v>
      </c>
      <c r="AG99" t="s">
        <v>21372</v>
      </c>
      <c r="AH99" t="s">
        <v>82</v>
      </c>
      <c r="AI99" t="s">
        <v>82</v>
      </c>
      <c r="AJ99" t="s">
        <v>83</v>
      </c>
      <c r="AK99" t="s">
        <v>103</v>
      </c>
      <c r="AL99" t="s">
        <v>391</v>
      </c>
      <c r="AM99" t="s">
        <v>488</v>
      </c>
      <c r="AN99" t="s">
        <v>21373</v>
      </c>
      <c r="AO99" t="s">
        <v>21374</v>
      </c>
      <c r="AP99" t="s">
        <v>21375</v>
      </c>
      <c r="AQ99">
        <v>45</v>
      </c>
      <c r="AR99" t="s">
        <v>91</v>
      </c>
      <c r="AS99">
        <v>1246</v>
      </c>
      <c r="AT99">
        <v>0.94269999999999998</v>
      </c>
      <c r="AU99">
        <v>181</v>
      </c>
      <c r="AV99">
        <v>0.97370000000000001</v>
      </c>
      <c r="AW99" t="s">
        <v>21376</v>
      </c>
      <c r="AX99" t="s">
        <v>21377</v>
      </c>
      <c r="AY99" t="s">
        <v>21378</v>
      </c>
      <c r="AZ99" t="s">
        <v>112</v>
      </c>
      <c r="BA99" t="s">
        <v>8578</v>
      </c>
      <c r="BB99" t="s">
        <v>13531</v>
      </c>
      <c r="BC99" t="s">
        <v>21379</v>
      </c>
      <c r="BD99" t="s">
        <v>116</v>
      </c>
      <c r="BE99">
        <v>7150</v>
      </c>
      <c r="BF99" t="s">
        <v>21380</v>
      </c>
      <c r="BG99">
        <v>10</v>
      </c>
      <c r="BH99" t="s">
        <v>91</v>
      </c>
      <c r="BI99">
        <v>1</v>
      </c>
      <c r="BJ99">
        <v>18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9</v>
      </c>
      <c r="BS99">
        <v>6.6183360907681704E-2</v>
      </c>
      <c r="BT99">
        <v>-2.8918342547137699</v>
      </c>
      <c r="BU99">
        <v>-2.5134953303957701</v>
      </c>
      <c r="BV99" s="1">
        <v>-2.2314061837611998</v>
      </c>
      <c r="BW99">
        <v>-2.91379597432155</v>
      </c>
      <c r="BX99">
        <v>-2.88665538825986</v>
      </c>
      <c r="BY99">
        <v>-2.7360475422178698</v>
      </c>
      <c r="BZ99">
        <v>-2.0989352293859098</v>
      </c>
      <c r="CA99">
        <v>0.35476765144734101</v>
      </c>
    </row>
    <row r="100" spans="1:79" x14ac:dyDescent="0.35">
      <c r="A100" t="s">
        <v>19717</v>
      </c>
      <c r="B100" t="s">
        <v>101</v>
      </c>
      <c r="C100" t="s">
        <v>19718</v>
      </c>
      <c r="D100" t="s">
        <v>82</v>
      </c>
      <c r="E100" t="s">
        <v>82</v>
      </c>
      <c r="F100" t="s">
        <v>83</v>
      </c>
      <c r="G100" t="s">
        <v>84</v>
      </c>
      <c r="H100" t="s">
        <v>5599</v>
      </c>
      <c r="I100" t="s">
        <v>539</v>
      </c>
      <c r="J100" t="s">
        <v>792</v>
      </c>
      <c r="K100" t="s">
        <v>19719</v>
      </c>
      <c r="L100" t="s">
        <v>19720</v>
      </c>
      <c r="M100" t="s">
        <v>19721</v>
      </c>
      <c r="N100">
        <v>63</v>
      </c>
      <c r="O100" t="s">
        <v>91</v>
      </c>
      <c r="P100">
        <v>1435</v>
      </c>
      <c r="Q100">
        <v>1</v>
      </c>
      <c r="R100">
        <v>202</v>
      </c>
      <c r="S100">
        <v>0.8679</v>
      </c>
      <c r="T100" t="s">
        <v>19722</v>
      </c>
      <c r="U100" t="s">
        <v>19723</v>
      </c>
      <c r="V100" t="s">
        <v>19724</v>
      </c>
      <c r="W100" t="s">
        <v>2292</v>
      </c>
      <c r="X100" t="s">
        <v>10461</v>
      </c>
      <c r="Y100" t="s">
        <v>19725</v>
      </c>
      <c r="Z100" t="s">
        <v>19726</v>
      </c>
      <c r="AA100" t="s">
        <v>99</v>
      </c>
      <c r="AB100">
        <v>5744</v>
      </c>
      <c r="AC100">
        <v>23</v>
      </c>
      <c r="AD100" t="s">
        <v>19727</v>
      </c>
      <c r="AE100">
        <v>2092</v>
      </c>
      <c r="AF100" t="s">
        <v>80</v>
      </c>
      <c r="AG100" t="s">
        <v>19728</v>
      </c>
      <c r="AH100" t="s">
        <v>82</v>
      </c>
      <c r="AI100" t="s">
        <v>82</v>
      </c>
      <c r="AJ100" t="s">
        <v>83</v>
      </c>
      <c r="AK100" t="s">
        <v>135</v>
      </c>
      <c r="AL100" t="s">
        <v>136</v>
      </c>
      <c r="AM100" t="s">
        <v>137</v>
      </c>
      <c r="AN100" t="s">
        <v>19729</v>
      </c>
      <c r="AO100" t="s">
        <v>19730</v>
      </c>
      <c r="AP100" t="s">
        <v>140</v>
      </c>
      <c r="AQ100">
        <v>33</v>
      </c>
      <c r="AR100" t="s">
        <v>91</v>
      </c>
      <c r="AS100">
        <v>1390</v>
      </c>
      <c r="AT100">
        <v>1</v>
      </c>
      <c r="AU100">
        <v>180</v>
      </c>
      <c r="AV100">
        <v>1</v>
      </c>
      <c r="AW100" t="s">
        <v>141</v>
      </c>
      <c r="AX100" t="s">
        <v>142</v>
      </c>
      <c r="AY100" t="s">
        <v>1039</v>
      </c>
      <c r="AZ100" t="s">
        <v>144</v>
      </c>
      <c r="BA100" t="s">
        <v>145</v>
      </c>
      <c r="BB100" t="s">
        <v>146</v>
      </c>
      <c r="BC100" t="s">
        <v>147</v>
      </c>
      <c r="BD100" t="s">
        <v>148</v>
      </c>
      <c r="BE100">
        <v>69426</v>
      </c>
      <c r="BF100" t="s">
        <v>149</v>
      </c>
      <c r="BG100">
        <v>168</v>
      </c>
      <c r="BH100" t="s">
        <v>91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6</v>
      </c>
      <c r="BS100">
        <v>-2.6981592169750499</v>
      </c>
      <c r="BT100">
        <v>-2.8918342547137699</v>
      </c>
      <c r="BU100">
        <v>-2.5134953303957701</v>
      </c>
      <c r="BV100" s="1">
        <v>-2.2314061837611998</v>
      </c>
      <c r="BW100">
        <v>-2.91379597432155</v>
      </c>
      <c r="BX100">
        <v>-2.88665538825986</v>
      </c>
      <c r="BY100">
        <v>-2.7360475422178698</v>
      </c>
      <c r="BZ100">
        <v>-2.0989352293859098</v>
      </c>
      <c r="CA100">
        <v>0.36398792257267698</v>
      </c>
    </row>
    <row r="101" spans="1:79" hidden="1" x14ac:dyDescent="0.35">
      <c r="A101" t="s">
        <v>15007</v>
      </c>
      <c r="B101" t="s">
        <v>101</v>
      </c>
      <c r="C101" t="s">
        <v>15008</v>
      </c>
      <c r="D101" t="s">
        <v>82</v>
      </c>
      <c r="E101" t="s">
        <v>82</v>
      </c>
      <c r="F101" t="s">
        <v>83</v>
      </c>
      <c r="G101" t="s">
        <v>84</v>
      </c>
      <c r="H101" t="s">
        <v>152</v>
      </c>
      <c r="I101" t="s">
        <v>153</v>
      </c>
      <c r="J101" t="s">
        <v>87</v>
      </c>
      <c r="K101" t="s">
        <v>15009</v>
      </c>
      <c r="L101" t="s">
        <v>15010</v>
      </c>
      <c r="M101" t="s">
        <v>15011</v>
      </c>
      <c r="N101">
        <v>48</v>
      </c>
      <c r="O101" t="s">
        <v>91</v>
      </c>
      <c r="P101">
        <v>1354</v>
      </c>
      <c r="Q101">
        <v>0.96879999999999999</v>
      </c>
      <c r="R101">
        <v>222</v>
      </c>
      <c r="S101">
        <v>0.95830000000000004</v>
      </c>
      <c r="T101" t="s">
        <v>15012</v>
      </c>
      <c r="U101" t="s">
        <v>15013</v>
      </c>
      <c r="V101" t="s">
        <v>15014</v>
      </c>
      <c r="W101" t="s">
        <v>160</v>
      </c>
      <c r="X101" t="s">
        <v>2293</v>
      </c>
      <c r="Y101" t="s">
        <v>7395</v>
      </c>
      <c r="Z101" t="s">
        <v>15015</v>
      </c>
      <c r="AA101" t="s">
        <v>99</v>
      </c>
      <c r="AB101">
        <v>6588</v>
      </c>
      <c r="AC101">
        <v>10</v>
      </c>
      <c r="AD101" t="s">
        <v>15016</v>
      </c>
      <c r="AE101">
        <v>945</v>
      </c>
      <c r="AF101" t="s">
        <v>80</v>
      </c>
      <c r="AG101" t="s">
        <v>15017</v>
      </c>
      <c r="AH101" t="s">
        <v>82</v>
      </c>
      <c r="AI101" t="s">
        <v>82</v>
      </c>
      <c r="AJ101" t="s">
        <v>83</v>
      </c>
      <c r="AK101" t="s">
        <v>135</v>
      </c>
      <c r="AL101" t="s">
        <v>288</v>
      </c>
      <c r="AM101" t="s">
        <v>549</v>
      </c>
      <c r="AN101" t="s">
        <v>15018</v>
      </c>
      <c r="AO101" t="s">
        <v>15019</v>
      </c>
      <c r="AP101" t="s">
        <v>2398</v>
      </c>
      <c r="AQ101">
        <v>36</v>
      </c>
      <c r="AR101" t="s">
        <v>91</v>
      </c>
      <c r="AS101">
        <v>1336</v>
      </c>
      <c r="AT101">
        <v>0.97850000000000004</v>
      </c>
      <c r="AU101">
        <v>172</v>
      </c>
      <c r="AV101">
        <v>0.94740000000000002</v>
      </c>
      <c r="AW101" t="s">
        <v>15020</v>
      </c>
      <c r="AX101" t="s">
        <v>215</v>
      </c>
      <c r="AY101" t="s">
        <v>554</v>
      </c>
      <c r="AZ101" t="s">
        <v>3417</v>
      </c>
      <c r="BA101" t="s">
        <v>15021</v>
      </c>
      <c r="BB101" t="s">
        <v>298</v>
      </c>
      <c r="BC101" t="s">
        <v>2401</v>
      </c>
      <c r="BD101" t="s">
        <v>148</v>
      </c>
      <c r="BE101">
        <v>3310</v>
      </c>
      <c r="BF101" t="s">
        <v>2402</v>
      </c>
      <c r="BG101">
        <v>4</v>
      </c>
      <c r="BH101" t="s">
        <v>91</v>
      </c>
      <c r="BI101">
        <v>2</v>
      </c>
      <c r="BJ101">
        <v>161</v>
      </c>
      <c r="BK101">
        <v>41</v>
      </c>
      <c r="BL101">
        <v>19</v>
      </c>
      <c r="BM101">
        <v>8</v>
      </c>
      <c r="BN101">
        <v>0</v>
      </c>
      <c r="BO101">
        <v>0</v>
      </c>
      <c r="BP101">
        <v>0</v>
      </c>
      <c r="BQ101">
        <v>0</v>
      </c>
      <c r="BR101">
        <v>78</v>
      </c>
      <c r="BS101">
        <v>0.68748225575873201</v>
      </c>
      <c r="BT101">
        <v>1.0467854280761399</v>
      </c>
      <c r="BU101">
        <v>0.96589752743286705</v>
      </c>
      <c r="BV101">
        <v>1.55630115740285</v>
      </c>
      <c r="BW101">
        <v>-2.91379597432155</v>
      </c>
      <c r="BX101">
        <v>-2.88665538825986</v>
      </c>
      <c r="BY101">
        <v>-2.7360475422178698</v>
      </c>
      <c r="BZ101">
        <v>-2.0989352293859098</v>
      </c>
      <c r="CA101">
        <v>0.90785758416833096</v>
      </c>
    </row>
    <row r="102" spans="1:79" hidden="1" x14ac:dyDescent="0.35">
      <c r="A102" t="s">
        <v>15007</v>
      </c>
      <c r="B102" t="s">
        <v>101</v>
      </c>
      <c r="C102" t="s">
        <v>15008</v>
      </c>
      <c r="D102" t="s">
        <v>82</v>
      </c>
      <c r="E102" t="s">
        <v>82</v>
      </c>
      <c r="F102" t="s">
        <v>83</v>
      </c>
      <c r="G102" t="s">
        <v>84</v>
      </c>
      <c r="H102" t="s">
        <v>152</v>
      </c>
      <c r="I102" t="s">
        <v>153</v>
      </c>
      <c r="J102" t="s">
        <v>87</v>
      </c>
      <c r="K102" t="s">
        <v>15009</v>
      </c>
      <c r="L102" t="s">
        <v>15010</v>
      </c>
      <c r="M102" t="s">
        <v>15011</v>
      </c>
      <c r="N102">
        <v>48</v>
      </c>
      <c r="O102" t="s">
        <v>91</v>
      </c>
      <c r="P102">
        <v>1354</v>
      </c>
      <c r="Q102">
        <v>0.96879999999999999</v>
      </c>
      <c r="R102">
        <v>222</v>
      </c>
      <c r="S102">
        <v>0.95830000000000004</v>
      </c>
      <c r="T102" t="s">
        <v>15012</v>
      </c>
      <c r="U102" t="s">
        <v>15013</v>
      </c>
      <c r="V102" t="s">
        <v>15014</v>
      </c>
      <c r="W102" t="s">
        <v>160</v>
      </c>
      <c r="X102" t="s">
        <v>2293</v>
      </c>
      <c r="Y102" t="s">
        <v>7395</v>
      </c>
      <c r="Z102" t="s">
        <v>15015</v>
      </c>
      <c r="AA102" t="s">
        <v>99</v>
      </c>
      <c r="AB102">
        <v>6588</v>
      </c>
      <c r="AC102">
        <v>10</v>
      </c>
      <c r="AD102" t="s">
        <v>15016</v>
      </c>
      <c r="AE102">
        <v>945</v>
      </c>
      <c r="AF102" t="s">
        <v>209</v>
      </c>
      <c r="AG102" t="s">
        <v>15022</v>
      </c>
      <c r="AH102" t="s">
        <v>82</v>
      </c>
      <c r="AI102" t="s">
        <v>82</v>
      </c>
      <c r="AJ102" t="s">
        <v>83</v>
      </c>
      <c r="AK102" t="s">
        <v>103</v>
      </c>
      <c r="AL102" t="s">
        <v>2238</v>
      </c>
      <c r="AM102" t="s">
        <v>488</v>
      </c>
      <c r="AN102" t="s">
        <v>15023</v>
      </c>
      <c r="AO102" t="s">
        <v>15024</v>
      </c>
      <c r="AP102" t="s">
        <v>15025</v>
      </c>
      <c r="AQ102">
        <v>30</v>
      </c>
      <c r="AR102" t="s">
        <v>91</v>
      </c>
      <c r="AS102">
        <v>1372</v>
      </c>
      <c r="AT102">
        <v>0.99280000000000002</v>
      </c>
      <c r="AU102">
        <v>176</v>
      </c>
      <c r="AV102">
        <v>0.97299999999999998</v>
      </c>
      <c r="AW102" t="s">
        <v>2242</v>
      </c>
      <c r="AX102" t="s">
        <v>2770</v>
      </c>
      <c r="AY102" t="s">
        <v>3293</v>
      </c>
      <c r="AZ102" t="s">
        <v>112</v>
      </c>
      <c r="BA102" t="s">
        <v>2245</v>
      </c>
      <c r="BB102" t="s">
        <v>15026</v>
      </c>
      <c r="BC102" t="s">
        <v>15027</v>
      </c>
      <c r="BD102" t="s">
        <v>116</v>
      </c>
      <c r="BE102">
        <v>28126</v>
      </c>
      <c r="BF102" t="s">
        <v>2248</v>
      </c>
      <c r="BG102">
        <v>31</v>
      </c>
      <c r="BH102" t="s">
        <v>91</v>
      </c>
      <c r="BI102">
        <v>2</v>
      </c>
      <c r="BJ102">
        <v>161</v>
      </c>
      <c r="BK102">
        <v>41</v>
      </c>
      <c r="BL102">
        <v>19</v>
      </c>
      <c r="BM102">
        <v>8</v>
      </c>
      <c r="BN102">
        <v>0</v>
      </c>
      <c r="BO102">
        <v>0</v>
      </c>
      <c r="BP102">
        <v>0</v>
      </c>
      <c r="BQ102">
        <v>0</v>
      </c>
      <c r="BR102">
        <v>78</v>
      </c>
      <c r="BS102">
        <v>0.68748225575873201</v>
      </c>
      <c r="BT102">
        <v>1.0467854280761399</v>
      </c>
      <c r="BU102">
        <v>0.96589752743286705</v>
      </c>
      <c r="BV102">
        <v>1.55630115740285</v>
      </c>
      <c r="BW102">
        <v>-2.91379597432155</v>
      </c>
      <c r="BX102">
        <v>-2.88665538825986</v>
      </c>
      <c r="BY102">
        <v>-2.7360475422178698</v>
      </c>
      <c r="BZ102">
        <v>-2.0989352293859098</v>
      </c>
      <c r="CA102">
        <v>0.90785758416833096</v>
      </c>
    </row>
    <row r="103" spans="1:79" hidden="1" x14ac:dyDescent="0.35">
      <c r="A103" t="s">
        <v>8478</v>
      </c>
      <c r="B103" t="s">
        <v>80</v>
      </c>
      <c r="C103" t="s">
        <v>8479</v>
      </c>
      <c r="D103" t="s">
        <v>82</v>
      </c>
      <c r="E103" t="s">
        <v>82</v>
      </c>
      <c r="F103" t="s">
        <v>83</v>
      </c>
      <c r="G103" t="s">
        <v>84</v>
      </c>
      <c r="H103" t="s">
        <v>694</v>
      </c>
      <c r="I103" t="s">
        <v>1072</v>
      </c>
      <c r="J103" t="s">
        <v>87</v>
      </c>
      <c r="K103" t="s">
        <v>8480</v>
      </c>
      <c r="L103" t="s">
        <v>8481</v>
      </c>
      <c r="M103" t="s">
        <v>8482</v>
      </c>
      <c r="N103">
        <v>42</v>
      </c>
      <c r="O103" t="s">
        <v>91</v>
      </c>
      <c r="P103">
        <v>1381</v>
      </c>
      <c r="Q103">
        <v>0.97919999999999996</v>
      </c>
      <c r="R103">
        <v>186</v>
      </c>
      <c r="S103">
        <v>0.875</v>
      </c>
      <c r="T103" t="s">
        <v>8483</v>
      </c>
      <c r="U103" t="s">
        <v>4330</v>
      </c>
      <c r="V103" t="s">
        <v>8484</v>
      </c>
      <c r="W103" t="s">
        <v>160</v>
      </c>
      <c r="X103" t="s">
        <v>8485</v>
      </c>
      <c r="Y103" t="s">
        <v>8486</v>
      </c>
      <c r="Z103" t="s">
        <v>8487</v>
      </c>
      <c r="AA103" t="s">
        <v>99</v>
      </c>
      <c r="AB103">
        <v>4416</v>
      </c>
      <c r="AC103">
        <v>23</v>
      </c>
      <c r="AD103" t="s">
        <v>8488</v>
      </c>
      <c r="AE103">
        <v>1104</v>
      </c>
      <c r="AF103" t="s">
        <v>2112</v>
      </c>
      <c r="AG103" t="s">
        <v>8489</v>
      </c>
      <c r="AH103" t="s">
        <v>82</v>
      </c>
      <c r="AI103" t="s">
        <v>82</v>
      </c>
      <c r="AJ103" t="s">
        <v>83</v>
      </c>
      <c r="AK103" t="s">
        <v>103</v>
      </c>
      <c r="AL103" t="s">
        <v>166</v>
      </c>
      <c r="AM103" t="s">
        <v>488</v>
      </c>
      <c r="AN103" t="s">
        <v>8490</v>
      </c>
      <c r="AO103" t="s">
        <v>8491</v>
      </c>
      <c r="AP103" t="s">
        <v>4641</v>
      </c>
      <c r="AQ103">
        <v>33</v>
      </c>
      <c r="AR103" t="s">
        <v>91</v>
      </c>
      <c r="AS103">
        <v>1327</v>
      </c>
      <c r="AT103">
        <v>0.97489999999999999</v>
      </c>
      <c r="AU103">
        <v>180</v>
      </c>
      <c r="AV103">
        <v>1</v>
      </c>
      <c r="AW103" t="s">
        <v>8492</v>
      </c>
      <c r="AX103" t="s">
        <v>8493</v>
      </c>
      <c r="AY103" t="s">
        <v>8494</v>
      </c>
      <c r="AZ103" t="s">
        <v>112</v>
      </c>
      <c r="BA103" t="s">
        <v>8495</v>
      </c>
      <c r="BB103" t="s">
        <v>2971</v>
      </c>
      <c r="BC103" t="s">
        <v>4644</v>
      </c>
      <c r="BD103" t="s">
        <v>116</v>
      </c>
      <c r="BE103">
        <v>4852</v>
      </c>
      <c r="BF103" t="s">
        <v>4645</v>
      </c>
      <c r="BG103">
        <v>13</v>
      </c>
      <c r="BH103" t="s">
        <v>91</v>
      </c>
      <c r="BI103">
        <v>2</v>
      </c>
      <c r="BJ103">
        <v>101</v>
      </c>
      <c r="BK103">
        <v>18</v>
      </c>
      <c r="BL103">
        <v>9</v>
      </c>
      <c r="BM103">
        <v>5</v>
      </c>
      <c r="BN103">
        <v>0</v>
      </c>
      <c r="BO103">
        <v>0</v>
      </c>
      <c r="BP103">
        <v>0</v>
      </c>
      <c r="BQ103">
        <v>0</v>
      </c>
      <c r="BR103">
        <v>22</v>
      </c>
      <c r="BS103">
        <v>0.62935289592569499</v>
      </c>
      <c r="BT103">
        <v>0.60221372195478895</v>
      </c>
      <c r="BU103">
        <v>0.59380725919296595</v>
      </c>
      <c r="BV103">
        <v>1.5444427395271401</v>
      </c>
      <c r="BW103">
        <v>-2.91379597432155</v>
      </c>
      <c r="BX103">
        <v>-2.88665538825986</v>
      </c>
      <c r="BY103">
        <v>-2.7360475422178698</v>
      </c>
      <c r="BZ103">
        <v>-2.0989352293859098</v>
      </c>
      <c r="CA103">
        <v>0.14653603984591901</v>
      </c>
    </row>
    <row r="104" spans="1:79" hidden="1" x14ac:dyDescent="0.35">
      <c r="A104" t="s">
        <v>8478</v>
      </c>
      <c r="B104" t="s">
        <v>80</v>
      </c>
      <c r="C104" t="s">
        <v>8479</v>
      </c>
      <c r="D104" t="s">
        <v>82</v>
      </c>
      <c r="E104" t="s">
        <v>82</v>
      </c>
      <c r="F104" t="s">
        <v>83</v>
      </c>
      <c r="G104" t="s">
        <v>84</v>
      </c>
      <c r="H104" t="s">
        <v>694</v>
      </c>
      <c r="I104" t="s">
        <v>1072</v>
      </c>
      <c r="J104" t="s">
        <v>87</v>
      </c>
      <c r="K104" t="s">
        <v>8480</v>
      </c>
      <c r="L104" t="s">
        <v>8481</v>
      </c>
      <c r="M104" t="s">
        <v>8482</v>
      </c>
      <c r="N104">
        <v>42</v>
      </c>
      <c r="O104" t="s">
        <v>91</v>
      </c>
      <c r="P104">
        <v>1381</v>
      </c>
      <c r="Q104">
        <v>0.97919999999999996</v>
      </c>
      <c r="R104">
        <v>186</v>
      </c>
      <c r="S104">
        <v>0.875</v>
      </c>
      <c r="T104" t="s">
        <v>8483</v>
      </c>
      <c r="U104" t="s">
        <v>4330</v>
      </c>
      <c r="V104" t="s">
        <v>8484</v>
      </c>
      <c r="W104" t="s">
        <v>160</v>
      </c>
      <c r="X104" t="s">
        <v>8485</v>
      </c>
      <c r="Y104" t="s">
        <v>8486</v>
      </c>
      <c r="Z104" t="s">
        <v>8487</v>
      </c>
      <c r="AA104" t="s">
        <v>99</v>
      </c>
      <c r="AB104">
        <v>4416</v>
      </c>
      <c r="AC104">
        <v>23</v>
      </c>
      <c r="AD104" t="s">
        <v>8488</v>
      </c>
      <c r="AE104">
        <v>1104</v>
      </c>
      <c r="AF104" t="s">
        <v>209</v>
      </c>
      <c r="AG104" t="s">
        <v>8496</v>
      </c>
      <c r="AH104" t="s">
        <v>82</v>
      </c>
      <c r="AI104" t="s">
        <v>82</v>
      </c>
      <c r="AJ104" t="s">
        <v>83</v>
      </c>
      <c r="AK104" t="s">
        <v>103</v>
      </c>
      <c r="AL104" t="s">
        <v>1298</v>
      </c>
      <c r="AM104" t="s">
        <v>488</v>
      </c>
      <c r="AN104" t="s">
        <v>8497</v>
      </c>
      <c r="AO104" t="s">
        <v>8498</v>
      </c>
      <c r="AP104" t="s">
        <v>8499</v>
      </c>
      <c r="AQ104">
        <v>39</v>
      </c>
      <c r="AR104" t="s">
        <v>91</v>
      </c>
      <c r="AS104">
        <v>1423</v>
      </c>
      <c r="AT104">
        <v>0.98970000000000002</v>
      </c>
      <c r="AU104">
        <v>181</v>
      </c>
      <c r="AV104">
        <v>0.97370000000000001</v>
      </c>
      <c r="AW104" t="s">
        <v>1302</v>
      </c>
      <c r="AX104" t="s">
        <v>3433</v>
      </c>
      <c r="AY104" t="s">
        <v>4509</v>
      </c>
      <c r="AZ104" t="s">
        <v>112</v>
      </c>
      <c r="BA104" t="s">
        <v>8500</v>
      </c>
      <c r="BB104" t="s">
        <v>1306</v>
      </c>
      <c r="BC104" t="s">
        <v>8501</v>
      </c>
      <c r="BD104" t="s">
        <v>116</v>
      </c>
      <c r="BE104">
        <v>51240</v>
      </c>
      <c r="BF104" t="s">
        <v>8502</v>
      </c>
      <c r="BG104">
        <v>140</v>
      </c>
      <c r="BH104" t="s">
        <v>91</v>
      </c>
      <c r="BI104">
        <v>2</v>
      </c>
      <c r="BJ104">
        <v>101</v>
      </c>
      <c r="BK104">
        <v>18</v>
      </c>
      <c r="BL104">
        <v>9</v>
      </c>
      <c r="BM104">
        <v>5</v>
      </c>
      <c r="BN104">
        <v>0</v>
      </c>
      <c r="BO104">
        <v>0</v>
      </c>
      <c r="BP104">
        <v>0</v>
      </c>
      <c r="BQ104">
        <v>0</v>
      </c>
      <c r="BR104">
        <v>22</v>
      </c>
      <c r="BS104">
        <v>0.62935289592569499</v>
      </c>
      <c r="BT104">
        <v>0.60221372195478895</v>
      </c>
      <c r="BU104">
        <v>0.59380725919296595</v>
      </c>
      <c r="BV104">
        <v>1.5444427395271401</v>
      </c>
      <c r="BW104">
        <v>-2.91379597432155</v>
      </c>
      <c r="BX104">
        <v>-2.88665538825986</v>
      </c>
      <c r="BY104">
        <v>-2.7360475422178698</v>
      </c>
      <c r="BZ104">
        <v>-2.0989352293859098</v>
      </c>
      <c r="CA104">
        <v>0.14653603984591901</v>
      </c>
    </row>
    <row r="105" spans="1:79" hidden="1" x14ac:dyDescent="0.35">
      <c r="A105" t="s">
        <v>19914</v>
      </c>
      <c r="B105" t="s">
        <v>101</v>
      </c>
      <c r="C105" t="s">
        <v>19915</v>
      </c>
      <c r="D105" t="s">
        <v>82</v>
      </c>
      <c r="E105" t="s">
        <v>82</v>
      </c>
      <c r="F105" t="s">
        <v>83</v>
      </c>
      <c r="G105" t="s">
        <v>84</v>
      </c>
      <c r="H105" t="s">
        <v>152</v>
      </c>
      <c r="I105" t="s">
        <v>579</v>
      </c>
      <c r="J105" t="s">
        <v>514</v>
      </c>
      <c r="K105" t="s">
        <v>19916</v>
      </c>
      <c r="L105" t="s">
        <v>19917</v>
      </c>
      <c r="M105" t="s">
        <v>19918</v>
      </c>
      <c r="N105">
        <v>39</v>
      </c>
      <c r="O105" t="s">
        <v>91</v>
      </c>
      <c r="P105">
        <v>1345</v>
      </c>
      <c r="Q105">
        <v>0.96530000000000005</v>
      </c>
      <c r="R105">
        <v>192</v>
      </c>
      <c r="S105">
        <v>0.86270000000000002</v>
      </c>
      <c r="T105" t="s">
        <v>19919</v>
      </c>
      <c r="U105" t="s">
        <v>19920</v>
      </c>
      <c r="V105" t="s">
        <v>19921</v>
      </c>
      <c r="W105" t="s">
        <v>160</v>
      </c>
      <c r="X105" t="s">
        <v>2234</v>
      </c>
      <c r="Y105" t="s">
        <v>19922</v>
      </c>
      <c r="Z105" t="s">
        <v>19923</v>
      </c>
      <c r="AA105" t="s">
        <v>99</v>
      </c>
      <c r="AB105">
        <v>5242</v>
      </c>
      <c r="AC105">
        <v>17</v>
      </c>
      <c r="AD105" t="s">
        <v>19924</v>
      </c>
      <c r="AE105">
        <v>1291</v>
      </c>
      <c r="AF105" t="s">
        <v>80</v>
      </c>
      <c r="AG105" t="s">
        <v>19925</v>
      </c>
      <c r="AH105" t="s">
        <v>82</v>
      </c>
      <c r="AI105" t="s">
        <v>82</v>
      </c>
      <c r="AJ105" t="s">
        <v>83</v>
      </c>
      <c r="AK105" t="s">
        <v>135</v>
      </c>
      <c r="AL105" t="s">
        <v>136</v>
      </c>
      <c r="AM105" t="s">
        <v>526</v>
      </c>
      <c r="AN105" t="s">
        <v>19926</v>
      </c>
      <c r="AO105" t="s">
        <v>19927</v>
      </c>
      <c r="AP105" t="s">
        <v>4899</v>
      </c>
      <c r="AQ105">
        <v>30</v>
      </c>
      <c r="AR105" t="s">
        <v>91</v>
      </c>
      <c r="AS105">
        <v>1363</v>
      </c>
      <c r="AT105">
        <v>0.98919999999999997</v>
      </c>
      <c r="AU105">
        <v>185</v>
      </c>
      <c r="AV105">
        <v>1</v>
      </c>
      <c r="AW105" t="s">
        <v>141</v>
      </c>
      <c r="AX105" t="s">
        <v>19928</v>
      </c>
      <c r="AY105" t="s">
        <v>1039</v>
      </c>
      <c r="AZ105" t="s">
        <v>573</v>
      </c>
      <c r="BA105" t="s">
        <v>3922</v>
      </c>
      <c r="BB105" t="s">
        <v>146</v>
      </c>
      <c r="BC105" t="s">
        <v>4903</v>
      </c>
      <c r="BD105" t="s">
        <v>148</v>
      </c>
      <c r="BE105">
        <v>39898</v>
      </c>
      <c r="BF105" t="s">
        <v>4904</v>
      </c>
      <c r="BG105">
        <v>51</v>
      </c>
      <c r="BH105" t="s">
        <v>91</v>
      </c>
      <c r="BI105">
        <v>2</v>
      </c>
      <c r="BJ105">
        <v>480</v>
      </c>
      <c r="BK105">
        <v>100</v>
      </c>
      <c r="BL105">
        <v>33</v>
      </c>
      <c r="BM105">
        <v>13</v>
      </c>
      <c r="BN105">
        <v>0</v>
      </c>
      <c r="BO105">
        <v>0</v>
      </c>
      <c r="BP105">
        <v>0</v>
      </c>
      <c r="BQ105">
        <v>0</v>
      </c>
      <c r="BR105">
        <v>237</v>
      </c>
      <c r="BS105">
        <v>1.2689291273640799</v>
      </c>
      <c r="BT105">
        <v>1.52959535633662</v>
      </c>
      <c r="BU105">
        <v>1.0690542982620399</v>
      </c>
      <c r="BV105">
        <v>1.54371190539628</v>
      </c>
      <c r="BW105">
        <v>-2.91379597432155</v>
      </c>
      <c r="BX105">
        <v>-2.88665538825986</v>
      </c>
      <c r="BY105">
        <v>-2.7360475422178698</v>
      </c>
      <c r="BZ105">
        <v>-2.0989352293859098</v>
      </c>
      <c r="CA105">
        <v>1.50381652573278</v>
      </c>
    </row>
    <row r="106" spans="1:79" hidden="1" x14ac:dyDescent="0.35">
      <c r="A106" t="s">
        <v>19914</v>
      </c>
      <c r="B106" t="s">
        <v>101</v>
      </c>
      <c r="C106" t="s">
        <v>19915</v>
      </c>
      <c r="D106" t="s">
        <v>82</v>
      </c>
      <c r="E106" t="s">
        <v>82</v>
      </c>
      <c r="F106" t="s">
        <v>83</v>
      </c>
      <c r="G106" t="s">
        <v>84</v>
      </c>
      <c r="H106" t="s">
        <v>152</v>
      </c>
      <c r="I106" t="s">
        <v>579</v>
      </c>
      <c r="J106" t="s">
        <v>514</v>
      </c>
      <c r="K106" t="s">
        <v>19916</v>
      </c>
      <c r="L106" t="s">
        <v>19917</v>
      </c>
      <c r="M106" t="s">
        <v>19918</v>
      </c>
      <c r="N106">
        <v>39</v>
      </c>
      <c r="O106" t="s">
        <v>91</v>
      </c>
      <c r="P106">
        <v>1345</v>
      </c>
      <c r="Q106">
        <v>0.96530000000000005</v>
      </c>
      <c r="R106">
        <v>192</v>
      </c>
      <c r="S106">
        <v>0.86270000000000002</v>
      </c>
      <c r="T106" t="s">
        <v>19919</v>
      </c>
      <c r="U106" t="s">
        <v>19920</v>
      </c>
      <c r="V106" t="s">
        <v>19921</v>
      </c>
      <c r="W106" t="s">
        <v>160</v>
      </c>
      <c r="X106" t="s">
        <v>2234</v>
      </c>
      <c r="Y106" t="s">
        <v>19922</v>
      </c>
      <c r="Z106" t="s">
        <v>19923</v>
      </c>
      <c r="AA106" t="s">
        <v>99</v>
      </c>
      <c r="AB106">
        <v>5242</v>
      </c>
      <c r="AC106">
        <v>17</v>
      </c>
      <c r="AD106" t="s">
        <v>19924</v>
      </c>
      <c r="AE106">
        <v>1291</v>
      </c>
      <c r="AF106" t="s">
        <v>209</v>
      </c>
      <c r="AG106" t="s">
        <v>19929</v>
      </c>
      <c r="AH106" t="s">
        <v>82</v>
      </c>
      <c r="AI106" t="s">
        <v>82</v>
      </c>
      <c r="AJ106" t="s">
        <v>83</v>
      </c>
      <c r="AK106" t="s">
        <v>103</v>
      </c>
      <c r="AL106" t="s">
        <v>4872</v>
      </c>
      <c r="AM106" t="s">
        <v>488</v>
      </c>
      <c r="AN106" t="s">
        <v>19930</v>
      </c>
      <c r="AO106" t="s">
        <v>19931</v>
      </c>
      <c r="AP106" t="s">
        <v>19932</v>
      </c>
      <c r="AQ106">
        <v>42</v>
      </c>
      <c r="AR106" t="s">
        <v>91</v>
      </c>
      <c r="AS106">
        <v>1300</v>
      </c>
      <c r="AT106">
        <v>0.96419999999999995</v>
      </c>
      <c r="AU106">
        <v>190</v>
      </c>
      <c r="AV106">
        <v>1</v>
      </c>
      <c r="AW106" t="s">
        <v>19933</v>
      </c>
      <c r="AX106" t="s">
        <v>19934</v>
      </c>
      <c r="AY106" t="s">
        <v>19935</v>
      </c>
      <c r="AZ106" t="s">
        <v>112</v>
      </c>
      <c r="BA106" t="s">
        <v>19936</v>
      </c>
      <c r="BB106" t="s">
        <v>19937</v>
      </c>
      <c r="BC106" t="s">
        <v>19938</v>
      </c>
      <c r="BD106" t="s">
        <v>116</v>
      </c>
      <c r="BE106">
        <v>25014</v>
      </c>
      <c r="BF106" t="s">
        <v>19939</v>
      </c>
      <c r="BG106">
        <v>48</v>
      </c>
      <c r="BH106" t="s">
        <v>91</v>
      </c>
      <c r="BI106">
        <v>2</v>
      </c>
      <c r="BJ106">
        <v>480</v>
      </c>
      <c r="BK106">
        <v>100</v>
      </c>
      <c r="BL106">
        <v>33</v>
      </c>
      <c r="BM106">
        <v>13</v>
      </c>
      <c r="BN106">
        <v>0</v>
      </c>
      <c r="BO106">
        <v>0</v>
      </c>
      <c r="BP106">
        <v>0</v>
      </c>
      <c r="BQ106">
        <v>0</v>
      </c>
      <c r="BR106">
        <v>237</v>
      </c>
      <c r="BS106">
        <v>1.2689291273640799</v>
      </c>
      <c r="BT106">
        <v>1.52959535633662</v>
      </c>
      <c r="BU106">
        <v>1.0690542982620399</v>
      </c>
      <c r="BV106">
        <v>1.54371190539628</v>
      </c>
      <c r="BW106">
        <v>-2.91379597432155</v>
      </c>
      <c r="BX106">
        <v>-2.88665538825986</v>
      </c>
      <c r="BY106">
        <v>-2.7360475422178698</v>
      </c>
      <c r="BZ106">
        <v>-2.0989352293859098</v>
      </c>
      <c r="CA106">
        <v>1.50381652573278</v>
      </c>
    </row>
    <row r="107" spans="1:79" x14ac:dyDescent="0.35">
      <c r="A107" t="s">
        <v>5123</v>
      </c>
      <c r="B107" t="s">
        <v>101</v>
      </c>
      <c r="C107" t="s">
        <v>5124</v>
      </c>
      <c r="D107" t="s">
        <v>82</v>
      </c>
      <c r="E107" t="s">
        <v>82</v>
      </c>
      <c r="F107" t="s">
        <v>83</v>
      </c>
      <c r="G107" t="s">
        <v>84</v>
      </c>
      <c r="H107" t="s">
        <v>303</v>
      </c>
      <c r="I107" t="s">
        <v>355</v>
      </c>
      <c r="J107" t="s">
        <v>222</v>
      </c>
      <c r="K107" t="s">
        <v>5125</v>
      </c>
      <c r="L107" t="s">
        <v>5126</v>
      </c>
      <c r="M107" t="s">
        <v>5127</v>
      </c>
      <c r="N107">
        <v>39</v>
      </c>
      <c r="O107" t="s">
        <v>91</v>
      </c>
      <c r="P107">
        <v>1330</v>
      </c>
      <c r="Q107">
        <v>0.96489999999999998</v>
      </c>
      <c r="R107">
        <v>169</v>
      </c>
      <c r="S107">
        <v>0.82</v>
      </c>
      <c r="T107" t="s">
        <v>5128</v>
      </c>
      <c r="U107" t="s">
        <v>5129</v>
      </c>
      <c r="V107" t="s">
        <v>5130</v>
      </c>
      <c r="W107" t="s">
        <v>5131</v>
      </c>
      <c r="X107" t="s">
        <v>2372</v>
      </c>
      <c r="Y107" t="s">
        <v>5132</v>
      </c>
      <c r="Z107" t="s">
        <v>5133</v>
      </c>
      <c r="AA107" t="s">
        <v>767</v>
      </c>
      <c r="AB107">
        <v>1050</v>
      </c>
      <c r="AC107">
        <v>1</v>
      </c>
      <c r="AD107" t="s">
        <v>5134</v>
      </c>
      <c r="AE107">
        <v>2091</v>
      </c>
      <c r="AF107" t="s">
        <v>80</v>
      </c>
      <c r="AG107" t="s">
        <v>5135</v>
      </c>
      <c r="AH107" t="s">
        <v>82</v>
      </c>
      <c r="AI107" t="s">
        <v>82</v>
      </c>
      <c r="AJ107" t="s">
        <v>83</v>
      </c>
      <c r="AK107" t="s">
        <v>135</v>
      </c>
      <c r="AL107" t="s">
        <v>805</v>
      </c>
      <c r="AM107" t="s">
        <v>526</v>
      </c>
      <c r="AN107" t="s">
        <v>5136</v>
      </c>
      <c r="AO107" t="s">
        <v>5137</v>
      </c>
      <c r="AP107" t="s">
        <v>5138</v>
      </c>
      <c r="AQ107">
        <v>33</v>
      </c>
      <c r="AR107" t="s">
        <v>91</v>
      </c>
      <c r="AS107">
        <v>1444</v>
      </c>
      <c r="AT107">
        <v>0.98650000000000004</v>
      </c>
      <c r="AU107">
        <v>180</v>
      </c>
      <c r="AV107">
        <v>1</v>
      </c>
      <c r="AW107" t="s">
        <v>5139</v>
      </c>
      <c r="AX107" t="s">
        <v>5140</v>
      </c>
      <c r="AY107" t="s">
        <v>811</v>
      </c>
      <c r="AZ107" t="s">
        <v>573</v>
      </c>
      <c r="BA107" t="s">
        <v>5141</v>
      </c>
      <c r="BB107" t="s">
        <v>814</v>
      </c>
      <c r="BC107" t="s">
        <v>5142</v>
      </c>
      <c r="BD107" t="s">
        <v>148</v>
      </c>
      <c r="BE107">
        <v>10934</v>
      </c>
      <c r="BF107" t="s">
        <v>5143</v>
      </c>
      <c r="BG107">
        <v>11</v>
      </c>
      <c r="BH107" t="s">
        <v>91</v>
      </c>
      <c r="BI107">
        <v>1</v>
      </c>
      <c r="BJ107">
        <v>27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4</v>
      </c>
      <c r="BS107">
        <v>0.44973676158199999</v>
      </c>
      <c r="BT107">
        <v>-2.8918342547137699</v>
      </c>
      <c r="BU107">
        <v>-2.5134953303957701</v>
      </c>
      <c r="BV107" s="1">
        <v>-2.2314061837611998</v>
      </c>
      <c r="BW107">
        <v>-2.91379597432155</v>
      </c>
      <c r="BX107">
        <v>-2.88665538825986</v>
      </c>
      <c r="BY107">
        <v>-2.7360475422178698</v>
      </c>
      <c r="BZ107">
        <v>-2.0989352293859098</v>
      </c>
      <c r="CA107">
        <v>-0.24610764196408799</v>
      </c>
    </row>
    <row r="108" spans="1:79" x14ac:dyDescent="0.35">
      <c r="A108" t="s">
        <v>13811</v>
      </c>
      <c r="B108" t="s">
        <v>101</v>
      </c>
      <c r="C108" t="s">
        <v>13812</v>
      </c>
      <c r="D108" t="s">
        <v>82</v>
      </c>
      <c r="E108" t="s">
        <v>82</v>
      </c>
      <c r="F108" t="s">
        <v>83</v>
      </c>
      <c r="G108" t="s">
        <v>84</v>
      </c>
      <c r="H108" t="s">
        <v>404</v>
      </c>
      <c r="I108" t="s">
        <v>121</v>
      </c>
      <c r="J108" t="s">
        <v>305</v>
      </c>
      <c r="K108" t="s">
        <v>13813</v>
      </c>
      <c r="L108" t="s">
        <v>13814</v>
      </c>
      <c r="M108" t="s">
        <v>13815</v>
      </c>
      <c r="N108">
        <v>69</v>
      </c>
      <c r="O108" t="s">
        <v>91</v>
      </c>
      <c r="P108">
        <v>1435</v>
      </c>
      <c r="Q108">
        <v>1</v>
      </c>
      <c r="R108">
        <v>251</v>
      </c>
      <c r="S108">
        <v>0.98080000000000001</v>
      </c>
      <c r="T108" t="s">
        <v>2838</v>
      </c>
      <c r="U108" t="s">
        <v>1724</v>
      </c>
      <c r="V108" t="s">
        <v>1878</v>
      </c>
      <c r="W108" t="s">
        <v>1999</v>
      </c>
      <c r="X108" t="s">
        <v>7499</v>
      </c>
      <c r="Y108" t="s">
        <v>412</v>
      </c>
      <c r="Z108" t="s">
        <v>13816</v>
      </c>
      <c r="AA108" t="s">
        <v>99</v>
      </c>
      <c r="AB108">
        <v>8748</v>
      </c>
      <c r="AC108">
        <v>18</v>
      </c>
      <c r="AD108" t="s">
        <v>13817</v>
      </c>
      <c r="AE108">
        <v>2088</v>
      </c>
      <c r="AF108" t="s">
        <v>80</v>
      </c>
      <c r="AG108" t="s">
        <v>13818</v>
      </c>
      <c r="AH108" t="s">
        <v>82</v>
      </c>
      <c r="AI108" t="s">
        <v>82</v>
      </c>
      <c r="AJ108" t="s">
        <v>83</v>
      </c>
      <c r="AK108" t="s">
        <v>103</v>
      </c>
      <c r="AL108" t="s">
        <v>719</v>
      </c>
      <c r="AM108" t="s">
        <v>167</v>
      </c>
      <c r="AN108" t="s">
        <v>13819</v>
      </c>
      <c r="AO108" t="s">
        <v>13820</v>
      </c>
      <c r="AP108" t="s">
        <v>13821</v>
      </c>
      <c r="AQ108">
        <v>36</v>
      </c>
      <c r="AR108" t="s">
        <v>91</v>
      </c>
      <c r="AS108">
        <v>1426</v>
      </c>
      <c r="AT108">
        <v>0.99650000000000005</v>
      </c>
      <c r="AU108">
        <v>190</v>
      </c>
      <c r="AV108">
        <v>1</v>
      </c>
      <c r="AW108" t="s">
        <v>2521</v>
      </c>
      <c r="AX108" t="s">
        <v>2522</v>
      </c>
      <c r="AY108" t="s">
        <v>13822</v>
      </c>
      <c r="AZ108" t="s">
        <v>174</v>
      </c>
      <c r="BA108" t="s">
        <v>2525</v>
      </c>
      <c r="BB108" t="s">
        <v>2526</v>
      </c>
      <c r="BC108" t="s">
        <v>13823</v>
      </c>
      <c r="BD108" t="s">
        <v>178</v>
      </c>
      <c r="BE108">
        <v>18030</v>
      </c>
      <c r="BF108" t="s">
        <v>13824</v>
      </c>
      <c r="BG108">
        <v>20</v>
      </c>
      <c r="BH108" t="s">
        <v>91</v>
      </c>
      <c r="BI108">
        <v>1</v>
      </c>
      <c r="BJ108">
        <v>170</v>
      </c>
      <c r="BK108">
        <v>36</v>
      </c>
      <c r="BL108">
        <v>13</v>
      </c>
      <c r="BM108">
        <v>8</v>
      </c>
      <c r="BN108">
        <v>0</v>
      </c>
      <c r="BO108">
        <v>0</v>
      </c>
      <c r="BP108">
        <v>0</v>
      </c>
      <c r="BQ108">
        <v>0</v>
      </c>
      <c r="BR108">
        <v>141</v>
      </c>
      <c r="BS108">
        <v>0.72079042152533102</v>
      </c>
      <c r="BT108">
        <v>0.88429190500461696</v>
      </c>
      <c r="BU108">
        <v>0.49310200116753999</v>
      </c>
      <c r="BV108" s="1">
        <v>1.52565886401415</v>
      </c>
      <c r="BW108">
        <v>-2.91379597432155</v>
      </c>
      <c r="BX108">
        <v>-2.88665538825986</v>
      </c>
      <c r="BY108">
        <v>-2.7360475422178698</v>
      </c>
      <c r="BZ108">
        <v>-2.0989352293859098</v>
      </c>
      <c r="CA108">
        <v>1.4264396269517801</v>
      </c>
    </row>
    <row r="109" spans="1:79" x14ac:dyDescent="0.35">
      <c r="A109" t="s">
        <v>16051</v>
      </c>
      <c r="B109" t="s">
        <v>80</v>
      </c>
      <c r="C109" t="s">
        <v>16052</v>
      </c>
      <c r="D109" t="s">
        <v>82</v>
      </c>
      <c r="E109" t="s">
        <v>82</v>
      </c>
      <c r="F109" t="s">
        <v>83</v>
      </c>
      <c r="G109" t="s">
        <v>84</v>
      </c>
      <c r="H109" t="s">
        <v>2562</v>
      </c>
      <c r="I109" t="s">
        <v>898</v>
      </c>
      <c r="J109" t="s">
        <v>87</v>
      </c>
      <c r="K109" t="s">
        <v>16053</v>
      </c>
      <c r="L109" t="s">
        <v>16054</v>
      </c>
      <c r="M109" t="s">
        <v>16055</v>
      </c>
      <c r="N109">
        <v>36</v>
      </c>
      <c r="O109" t="s">
        <v>91</v>
      </c>
      <c r="P109">
        <v>1249</v>
      </c>
      <c r="Q109">
        <v>0.91839999999999999</v>
      </c>
      <c r="R109">
        <v>195</v>
      </c>
      <c r="S109">
        <v>0.89580000000000004</v>
      </c>
      <c r="T109" t="s">
        <v>16056</v>
      </c>
      <c r="U109" t="s">
        <v>16057</v>
      </c>
      <c r="V109" t="s">
        <v>16058</v>
      </c>
      <c r="W109" t="s">
        <v>160</v>
      </c>
      <c r="X109" t="s">
        <v>16059</v>
      </c>
      <c r="Y109" t="s">
        <v>16060</v>
      </c>
      <c r="Z109" t="s">
        <v>16061</v>
      </c>
      <c r="AA109" t="s">
        <v>99</v>
      </c>
      <c r="AB109">
        <v>1732</v>
      </c>
      <c r="AC109">
        <v>3</v>
      </c>
      <c r="AD109" t="s">
        <v>16062</v>
      </c>
      <c r="AE109">
        <v>2082</v>
      </c>
      <c r="AF109" t="s">
        <v>209</v>
      </c>
      <c r="AG109" t="s">
        <v>16063</v>
      </c>
      <c r="AH109" t="s">
        <v>82</v>
      </c>
      <c r="AI109" t="s">
        <v>82</v>
      </c>
      <c r="AJ109" t="s">
        <v>83</v>
      </c>
      <c r="AK109" t="s">
        <v>103</v>
      </c>
      <c r="AL109" t="s">
        <v>934</v>
      </c>
      <c r="AM109" t="s">
        <v>105</v>
      </c>
      <c r="AN109" t="s">
        <v>16064</v>
      </c>
      <c r="AO109" t="s">
        <v>16065</v>
      </c>
      <c r="AP109" t="s">
        <v>16066</v>
      </c>
      <c r="AQ109">
        <v>42</v>
      </c>
      <c r="AR109" t="s">
        <v>91</v>
      </c>
      <c r="AS109">
        <v>1294</v>
      </c>
      <c r="AT109">
        <v>0.95089999999999997</v>
      </c>
      <c r="AU109">
        <v>172</v>
      </c>
      <c r="AV109">
        <v>0.94740000000000002</v>
      </c>
      <c r="AW109" t="s">
        <v>16067</v>
      </c>
      <c r="AX109" t="s">
        <v>16068</v>
      </c>
      <c r="AY109" t="s">
        <v>16069</v>
      </c>
      <c r="AZ109" t="s">
        <v>5420</v>
      </c>
      <c r="BA109" t="s">
        <v>16070</v>
      </c>
      <c r="BB109" t="s">
        <v>16071</v>
      </c>
      <c r="BC109" t="s">
        <v>16072</v>
      </c>
      <c r="BD109" t="s">
        <v>327</v>
      </c>
      <c r="BE109">
        <v>25464</v>
      </c>
      <c r="BF109" t="s">
        <v>16073</v>
      </c>
      <c r="BG109">
        <v>33</v>
      </c>
      <c r="BH109" t="s">
        <v>91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4</v>
      </c>
      <c r="BS109">
        <v>-2.6981592169750499</v>
      </c>
      <c r="BT109">
        <v>-2.8918342547137699</v>
      </c>
      <c r="BU109">
        <v>-2.5134953303957701</v>
      </c>
      <c r="BV109" s="1">
        <v>-2.2314061837611998</v>
      </c>
      <c r="BW109">
        <v>-2.91379597432155</v>
      </c>
      <c r="BX109">
        <v>-2.88665538825986</v>
      </c>
      <c r="BY109">
        <v>-2.7360475422178698</v>
      </c>
      <c r="BZ109">
        <v>-2.0989352293859098</v>
      </c>
      <c r="CA109">
        <v>9.1370633325354597E-2</v>
      </c>
    </row>
    <row r="110" spans="1:79" x14ac:dyDescent="0.35">
      <c r="A110" t="s">
        <v>8171</v>
      </c>
      <c r="B110" t="s">
        <v>80</v>
      </c>
      <c r="C110" t="s">
        <v>8172</v>
      </c>
      <c r="D110" t="s">
        <v>82</v>
      </c>
      <c r="E110" t="s">
        <v>82</v>
      </c>
      <c r="F110" t="s">
        <v>83</v>
      </c>
      <c r="G110" t="s">
        <v>84</v>
      </c>
      <c r="H110" t="s">
        <v>1045</v>
      </c>
      <c r="I110" t="s">
        <v>631</v>
      </c>
      <c r="J110" t="s">
        <v>305</v>
      </c>
      <c r="K110" t="s">
        <v>8173</v>
      </c>
      <c r="L110" t="s">
        <v>8174</v>
      </c>
      <c r="M110" t="s">
        <v>8175</v>
      </c>
      <c r="N110">
        <v>51</v>
      </c>
      <c r="O110" t="s">
        <v>91</v>
      </c>
      <c r="P110">
        <v>1399</v>
      </c>
      <c r="Q110">
        <v>0.98609999999999998</v>
      </c>
      <c r="R110">
        <v>251</v>
      </c>
      <c r="S110">
        <v>0.98080000000000001</v>
      </c>
      <c r="T110" t="s">
        <v>4079</v>
      </c>
      <c r="U110" t="s">
        <v>2536</v>
      </c>
      <c r="V110" t="s">
        <v>8176</v>
      </c>
      <c r="W110" t="s">
        <v>1999</v>
      </c>
      <c r="X110" t="s">
        <v>1557</v>
      </c>
      <c r="Y110" t="s">
        <v>1055</v>
      </c>
      <c r="Z110" t="s">
        <v>8177</v>
      </c>
      <c r="AA110" t="s">
        <v>99</v>
      </c>
      <c r="AB110">
        <v>25300</v>
      </c>
      <c r="AC110">
        <v>33</v>
      </c>
      <c r="AD110" t="s">
        <v>8178</v>
      </c>
      <c r="AE110">
        <v>2080</v>
      </c>
      <c r="AF110" t="s">
        <v>101</v>
      </c>
      <c r="AG110" t="s">
        <v>8179</v>
      </c>
      <c r="AH110" t="s">
        <v>82</v>
      </c>
      <c r="AI110" t="s">
        <v>82</v>
      </c>
      <c r="AJ110" t="s">
        <v>83</v>
      </c>
      <c r="AK110" t="s">
        <v>103</v>
      </c>
      <c r="AL110" t="s">
        <v>669</v>
      </c>
      <c r="AM110" t="s">
        <v>167</v>
      </c>
      <c r="AN110" t="s">
        <v>8180</v>
      </c>
      <c r="AO110" t="s">
        <v>8181</v>
      </c>
      <c r="AP110" t="s">
        <v>5076</v>
      </c>
      <c r="AQ110">
        <v>39</v>
      </c>
      <c r="AR110" t="s">
        <v>91</v>
      </c>
      <c r="AS110">
        <v>1390</v>
      </c>
      <c r="AT110">
        <v>0.98260000000000003</v>
      </c>
      <c r="AU110">
        <v>162</v>
      </c>
      <c r="AV110">
        <v>0.94440000000000002</v>
      </c>
      <c r="AW110" t="s">
        <v>8182</v>
      </c>
      <c r="AX110" t="s">
        <v>990</v>
      </c>
      <c r="AY110" t="s">
        <v>8183</v>
      </c>
      <c r="AZ110" t="s">
        <v>8184</v>
      </c>
      <c r="BA110" t="s">
        <v>676</v>
      </c>
      <c r="BB110" t="s">
        <v>8185</v>
      </c>
      <c r="BC110" t="s">
        <v>5080</v>
      </c>
      <c r="BD110" t="s">
        <v>178</v>
      </c>
      <c r="BE110">
        <v>48402</v>
      </c>
      <c r="BF110" t="s">
        <v>5081</v>
      </c>
      <c r="BG110">
        <v>56</v>
      </c>
      <c r="BH110" t="s">
        <v>91</v>
      </c>
      <c r="BI110">
        <v>1</v>
      </c>
      <c r="BJ110">
        <v>68</v>
      </c>
      <c r="BK110">
        <v>22</v>
      </c>
      <c r="BL110">
        <v>4</v>
      </c>
      <c r="BM110">
        <v>4</v>
      </c>
      <c r="BN110">
        <v>0</v>
      </c>
      <c r="BO110">
        <v>0</v>
      </c>
      <c r="BP110">
        <v>0</v>
      </c>
      <c r="BQ110">
        <v>0</v>
      </c>
      <c r="BR110">
        <v>17</v>
      </c>
      <c r="BS110">
        <v>0.40728231332912201</v>
      </c>
      <c r="BT110">
        <v>0.98283448304647403</v>
      </c>
      <c r="BU110">
        <v>-9.6750088250413299E-2</v>
      </c>
      <c r="BV110" s="1">
        <v>1.4818990126049301</v>
      </c>
      <c r="BW110">
        <v>-2.91379597432155</v>
      </c>
      <c r="BX110">
        <v>-2.88665538825986</v>
      </c>
      <c r="BY110">
        <v>-2.7360475422178698</v>
      </c>
      <c r="BZ110">
        <v>-2.0989352293859098</v>
      </c>
      <c r="CA110">
        <v>5.6834324788532502E-2</v>
      </c>
    </row>
    <row r="111" spans="1:79" x14ac:dyDescent="0.35">
      <c r="A111" t="s">
        <v>16268</v>
      </c>
      <c r="B111" t="s">
        <v>101</v>
      </c>
      <c r="C111" t="s">
        <v>16269</v>
      </c>
      <c r="D111" t="s">
        <v>82</v>
      </c>
      <c r="E111" t="s">
        <v>82</v>
      </c>
      <c r="F111" t="s">
        <v>83</v>
      </c>
      <c r="G111" t="s">
        <v>84</v>
      </c>
      <c r="H111" t="s">
        <v>303</v>
      </c>
      <c r="I111" t="s">
        <v>86</v>
      </c>
      <c r="J111" t="s">
        <v>87</v>
      </c>
      <c r="K111" t="s">
        <v>16270</v>
      </c>
      <c r="L111" t="s">
        <v>16271</v>
      </c>
      <c r="M111" t="s">
        <v>16272</v>
      </c>
      <c r="N111">
        <v>63</v>
      </c>
      <c r="O111" t="s">
        <v>91</v>
      </c>
      <c r="P111">
        <v>1348</v>
      </c>
      <c r="Q111">
        <v>0.97189999999999999</v>
      </c>
      <c r="R111">
        <v>231</v>
      </c>
      <c r="S111">
        <v>0.97919999999999996</v>
      </c>
      <c r="T111" t="s">
        <v>16273</v>
      </c>
      <c r="U111" t="s">
        <v>16274</v>
      </c>
      <c r="V111" t="s">
        <v>16275</v>
      </c>
      <c r="W111" t="s">
        <v>160</v>
      </c>
      <c r="X111" t="s">
        <v>16276</v>
      </c>
      <c r="Y111" t="s">
        <v>16277</v>
      </c>
      <c r="Z111" t="s">
        <v>16278</v>
      </c>
      <c r="AA111" t="s">
        <v>99</v>
      </c>
      <c r="AB111">
        <v>3018</v>
      </c>
      <c r="AC111">
        <v>5</v>
      </c>
      <c r="AD111" t="s">
        <v>16279</v>
      </c>
      <c r="AE111">
        <v>2073</v>
      </c>
      <c r="AF111" t="s">
        <v>80</v>
      </c>
      <c r="AG111" t="s">
        <v>16280</v>
      </c>
      <c r="AH111" t="s">
        <v>82</v>
      </c>
      <c r="AI111" t="s">
        <v>82</v>
      </c>
      <c r="AJ111" t="s">
        <v>83</v>
      </c>
      <c r="AK111" t="s">
        <v>103</v>
      </c>
      <c r="AL111" t="s">
        <v>236</v>
      </c>
      <c r="AM111" t="s">
        <v>167</v>
      </c>
      <c r="AN111" t="s">
        <v>16281</v>
      </c>
      <c r="AO111" t="s">
        <v>16282</v>
      </c>
      <c r="AP111" t="s">
        <v>16283</v>
      </c>
      <c r="AQ111">
        <v>39</v>
      </c>
      <c r="AR111" t="s">
        <v>91</v>
      </c>
      <c r="AS111">
        <v>1417</v>
      </c>
      <c r="AT111">
        <v>0.99309999999999998</v>
      </c>
      <c r="AU111">
        <v>190</v>
      </c>
      <c r="AV111">
        <v>1</v>
      </c>
      <c r="AW111" t="s">
        <v>240</v>
      </c>
      <c r="AX111" t="s">
        <v>241</v>
      </c>
      <c r="AY111" t="s">
        <v>242</v>
      </c>
      <c r="AZ111" t="s">
        <v>174</v>
      </c>
      <c r="BA111" t="s">
        <v>16284</v>
      </c>
      <c r="BB111" t="s">
        <v>244</v>
      </c>
      <c r="BC111" t="s">
        <v>16285</v>
      </c>
      <c r="BD111" t="s">
        <v>178</v>
      </c>
      <c r="BE111">
        <v>35854</v>
      </c>
      <c r="BF111" t="s">
        <v>16286</v>
      </c>
      <c r="BG111">
        <v>41</v>
      </c>
      <c r="BH111" t="s">
        <v>91</v>
      </c>
      <c r="BI111">
        <v>1</v>
      </c>
      <c r="BJ111">
        <v>62</v>
      </c>
      <c r="BK111">
        <v>17</v>
      </c>
      <c r="BL111">
        <v>7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42</v>
      </c>
      <c r="BS111">
        <v>0.38565065608714499</v>
      </c>
      <c r="BT111">
        <v>0.78232559994044903</v>
      </c>
      <c r="BU111">
        <v>0.58212607779423098</v>
      </c>
      <c r="BV111" s="1">
        <v>-2.2314061837611998</v>
      </c>
      <c r="BW111">
        <v>-2.91379597432155</v>
      </c>
      <c r="BX111">
        <v>-2.88665538825986</v>
      </c>
      <c r="BY111">
        <v>-2.7360475422178698</v>
      </c>
      <c r="BZ111">
        <v>-2.0989352293859098</v>
      </c>
      <c r="CA111">
        <v>0.91183708025496102</v>
      </c>
    </row>
    <row r="112" spans="1:79" hidden="1" x14ac:dyDescent="0.35">
      <c r="A112" t="s">
        <v>13610</v>
      </c>
      <c r="B112" t="s">
        <v>80</v>
      </c>
      <c r="C112" t="s">
        <v>13611</v>
      </c>
      <c r="D112" t="s">
        <v>82</v>
      </c>
      <c r="E112" t="s">
        <v>82</v>
      </c>
      <c r="F112" t="s">
        <v>83</v>
      </c>
      <c r="G112" t="s">
        <v>84</v>
      </c>
      <c r="H112" t="s">
        <v>274</v>
      </c>
      <c r="I112" t="s">
        <v>631</v>
      </c>
      <c r="J112" t="s">
        <v>514</v>
      </c>
      <c r="K112" t="s">
        <v>13612</v>
      </c>
      <c r="L112" t="s">
        <v>13613</v>
      </c>
      <c r="M112" t="s">
        <v>13614</v>
      </c>
      <c r="N112">
        <v>57</v>
      </c>
      <c r="O112" t="s">
        <v>91</v>
      </c>
      <c r="P112">
        <v>1318</v>
      </c>
      <c r="Q112">
        <v>0.95489999999999997</v>
      </c>
      <c r="R112">
        <v>237</v>
      </c>
      <c r="S112">
        <v>0.96079999999999999</v>
      </c>
      <c r="T112" t="s">
        <v>518</v>
      </c>
      <c r="U112" t="s">
        <v>13615</v>
      </c>
      <c r="V112" t="s">
        <v>13616</v>
      </c>
      <c r="W112" t="s">
        <v>160</v>
      </c>
      <c r="X112" t="s">
        <v>13617</v>
      </c>
      <c r="Y112" t="s">
        <v>13618</v>
      </c>
      <c r="Z112" t="s">
        <v>13619</v>
      </c>
      <c r="AA112" t="s">
        <v>99</v>
      </c>
      <c r="AB112">
        <v>12206</v>
      </c>
      <c r="AC112">
        <v>18</v>
      </c>
      <c r="AD112" t="s">
        <v>13620</v>
      </c>
      <c r="AE112">
        <v>333</v>
      </c>
      <c r="AF112" t="s">
        <v>101</v>
      </c>
      <c r="AG112" t="s">
        <v>13621</v>
      </c>
      <c r="AH112" t="s">
        <v>82</v>
      </c>
      <c r="AI112" t="s">
        <v>82</v>
      </c>
      <c r="AJ112" t="s">
        <v>83</v>
      </c>
      <c r="AK112" t="s">
        <v>103</v>
      </c>
      <c r="AL112" t="s">
        <v>669</v>
      </c>
      <c r="AM112" t="s">
        <v>105</v>
      </c>
      <c r="AN112" t="s">
        <v>13622</v>
      </c>
      <c r="AO112" t="s">
        <v>13623</v>
      </c>
      <c r="AP112" t="s">
        <v>3771</v>
      </c>
      <c r="AQ112">
        <v>39</v>
      </c>
      <c r="AR112" t="s">
        <v>91</v>
      </c>
      <c r="AS112">
        <v>1282</v>
      </c>
      <c r="AT112">
        <v>0.94099999999999995</v>
      </c>
      <c r="AU112">
        <v>175</v>
      </c>
      <c r="AV112">
        <v>1</v>
      </c>
      <c r="AW112" t="s">
        <v>13624</v>
      </c>
      <c r="AX112" t="s">
        <v>990</v>
      </c>
      <c r="AY112" t="s">
        <v>13625</v>
      </c>
      <c r="AZ112" t="s">
        <v>112</v>
      </c>
      <c r="BA112" t="s">
        <v>4426</v>
      </c>
      <c r="BB112" t="s">
        <v>1930</v>
      </c>
      <c r="BC112" t="s">
        <v>3777</v>
      </c>
      <c r="BD112" t="s">
        <v>116</v>
      </c>
      <c r="BE112">
        <v>1802</v>
      </c>
      <c r="BF112" t="s">
        <v>3778</v>
      </c>
      <c r="BG112">
        <v>2</v>
      </c>
      <c r="BH112" t="s">
        <v>91</v>
      </c>
      <c r="BI112">
        <v>2</v>
      </c>
      <c r="BJ112">
        <v>226</v>
      </c>
      <c r="BK112">
        <v>64</v>
      </c>
      <c r="BL112">
        <v>16</v>
      </c>
      <c r="BM112">
        <v>8</v>
      </c>
      <c r="BN112">
        <v>0</v>
      </c>
      <c r="BO112">
        <v>0</v>
      </c>
      <c r="BP112">
        <v>0</v>
      </c>
      <c r="BQ112">
        <v>0</v>
      </c>
      <c r="BR112">
        <v>57</v>
      </c>
      <c r="BS112">
        <v>0.96374582261705599</v>
      </c>
      <c r="BT112">
        <v>1.5010301842660401</v>
      </c>
      <c r="BU112">
        <v>0.71803183918133495</v>
      </c>
      <c r="BV112">
        <v>1.4972592242160001</v>
      </c>
      <c r="BW112">
        <v>-2.91379597432155</v>
      </c>
      <c r="BX112">
        <v>-2.88665538825986</v>
      </c>
      <c r="BY112">
        <v>-2.7360475422178698</v>
      </c>
      <c r="BZ112">
        <v>-2.0989352293859098</v>
      </c>
      <c r="CA112">
        <v>0.59555831911553703</v>
      </c>
    </row>
    <row r="113" spans="1:79" hidden="1" x14ac:dyDescent="0.35">
      <c r="A113" t="s">
        <v>13610</v>
      </c>
      <c r="B113" t="s">
        <v>80</v>
      </c>
      <c r="C113" t="s">
        <v>13611</v>
      </c>
      <c r="D113" t="s">
        <v>82</v>
      </c>
      <c r="E113" t="s">
        <v>82</v>
      </c>
      <c r="F113" t="s">
        <v>83</v>
      </c>
      <c r="G113" t="s">
        <v>84</v>
      </c>
      <c r="H113" t="s">
        <v>274</v>
      </c>
      <c r="I113" t="s">
        <v>631</v>
      </c>
      <c r="J113" t="s">
        <v>514</v>
      </c>
      <c r="K113" t="s">
        <v>13612</v>
      </c>
      <c r="L113" t="s">
        <v>13613</v>
      </c>
      <c r="M113" t="s">
        <v>13614</v>
      </c>
      <c r="N113">
        <v>57</v>
      </c>
      <c r="O113" t="s">
        <v>91</v>
      </c>
      <c r="P113">
        <v>1318</v>
      </c>
      <c r="Q113">
        <v>0.95489999999999997</v>
      </c>
      <c r="R113">
        <v>237</v>
      </c>
      <c r="S113">
        <v>0.96079999999999999</v>
      </c>
      <c r="T113" t="s">
        <v>518</v>
      </c>
      <c r="U113" t="s">
        <v>13615</v>
      </c>
      <c r="V113" t="s">
        <v>13616</v>
      </c>
      <c r="W113" t="s">
        <v>160</v>
      </c>
      <c r="X113" t="s">
        <v>13617</v>
      </c>
      <c r="Y113" t="s">
        <v>13618</v>
      </c>
      <c r="Z113" t="s">
        <v>13619</v>
      </c>
      <c r="AA113" t="s">
        <v>99</v>
      </c>
      <c r="AB113">
        <v>12206</v>
      </c>
      <c r="AC113">
        <v>18</v>
      </c>
      <c r="AD113" t="s">
        <v>13620</v>
      </c>
      <c r="AE113">
        <v>333</v>
      </c>
      <c r="AF113" t="s">
        <v>209</v>
      </c>
      <c r="AG113" t="s">
        <v>13626</v>
      </c>
      <c r="AH113" t="s">
        <v>82</v>
      </c>
      <c r="AI113" t="s">
        <v>82</v>
      </c>
      <c r="AJ113" t="s">
        <v>83</v>
      </c>
      <c r="AK113" t="s">
        <v>103</v>
      </c>
      <c r="AL113" t="s">
        <v>669</v>
      </c>
      <c r="AM113" t="s">
        <v>105</v>
      </c>
      <c r="AN113" t="s">
        <v>13627</v>
      </c>
      <c r="AO113" t="s">
        <v>13628</v>
      </c>
      <c r="AP113" t="s">
        <v>3771</v>
      </c>
      <c r="AQ113">
        <v>39</v>
      </c>
      <c r="AR113" t="s">
        <v>91</v>
      </c>
      <c r="AS113">
        <v>1399</v>
      </c>
      <c r="AT113">
        <v>0.98609999999999998</v>
      </c>
      <c r="AU113">
        <v>175</v>
      </c>
      <c r="AV113">
        <v>1</v>
      </c>
      <c r="AW113" t="s">
        <v>989</v>
      </c>
      <c r="AX113" t="s">
        <v>990</v>
      </c>
      <c r="AY113" t="s">
        <v>13625</v>
      </c>
      <c r="AZ113" t="s">
        <v>112</v>
      </c>
      <c r="BA113" t="s">
        <v>4426</v>
      </c>
      <c r="BB113" t="s">
        <v>1930</v>
      </c>
      <c r="BC113" t="s">
        <v>3777</v>
      </c>
      <c r="BD113" t="s">
        <v>327</v>
      </c>
      <c r="BE113">
        <v>20110</v>
      </c>
      <c r="BF113" t="s">
        <v>3778</v>
      </c>
      <c r="BG113">
        <v>22</v>
      </c>
      <c r="BH113" t="s">
        <v>91</v>
      </c>
      <c r="BI113">
        <v>2</v>
      </c>
      <c r="BJ113">
        <v>226</v>
      </c>
      <c r="BK113">
        <v>64</v>
      </c>
      <c r="BL113">
        <v>16</v>
      </c>
      <c r="BM113">
        <v>8</v>
      </c>
      <c r="BN113">
        <v>0</v>
      </c>
      <c r="BO113">
        <v>0</v>
      </c>
      <c r="BP113">
        <v>0</v>
      </c>
      <c r="BQ113">
        <v>0</v>
      </c>
      <c r="BR113">
        <v>57</v>
      </c>
      <c r="BS113">
        <v>0.96374582261705599</v>
      </c>
      <c r="BT113">
        <v>1.5010301842660401</v>
      </c>
      <c r="BU113">
        <v>0.71803183918133495</v>
      </c>
      <c r="BV113">
        <v>1.4972592242160001</v>
      </c>
      <c r="BW113">
        <v>-2.91379597432155</v>
      </c>
      <c r="BX113">
        <v>-2.88665538825986</v>
      </c>
      <c r="BY113">
        <v>-2.7360475422178698</v>
      </c>
      <c r="BZ113">
        <v>-2.0989352293859098</v>
      </c>
      <c r="CA113">
        <v>0.59555831911553703</v>
      </c>
    </row>
    <row r="114" spans="1:79" x14ac:dyDescent="0.35">
      <c r="A114" t="s">
        <v>5307</v>
      </c>
      <c r="B114" t="s">
        <v>80</v>
      </c>
      <c r="C114" t="s">
        <v>5308</v>
      </c>
      <c r="D114" t="s">
        <v>82</v>
      </c>
      <c r="E114" t="s">
        <v>82</v>
      </c>
      <c r="F114" t="s">
        <v>82</v>
      </c>
      <c r="G114" t="s">
        <v>84</v>
      </c>
      <c r="H114" t="s">
        <v>1106</v>
      </c>
      <c r="I114" t="s">
        <v>1240</v>
      </c>
      <c r="J114" t="s">
        <v>514</v>
      </c>
      <c r="K114" t="s">
        <v>5309</v>
      </c>
      <c r="L114" t="s">
        <v>5310</v>
      </c>
      <c r="M114" t="s">
        <v>5311</v>
      </c>
      <c r="N114">
        <v>51</v>
      </c>
      <c r="O114" t="s">
        <v>91</v>
      </c>
      <c r="P114">
        <v>997</v>
      </c>
      <c r="Q114">
        <v>0.83509999999999995</v>
      </c>
      <c r="R114">
        <v>219</v>
      </c>
      <c r="S114">
        <v>0.92159999999999997</v>
      </c>
      <c r="T114" t="s">
        <v>5312</v>
      </c>
      <c r="U114" t="s">
        <v>5313</v>
      </c>
      <c r="V114" t="s">
        <v>5314</v>
      </c>
      <c r="W114" t="s">
        <v>5315</v>
      </c>
      <c r="X114" t="s">
        <v>5316</v>
      </c>
      <c r="Y114" t="s">
        <v>5317</v>
      </c>
      <c r="Z114" t="s">
        <v>5318</v>
      </c>
      <c r="AA114" t="s">
        <v>99</v>
      </c>
      <c r="AB114">
        <v>6870</v>
      </c>
      <c r="AC114">
        <v>21</v>
      </c>
      <c r="AD114" t="s">
        <v>5319</v>
      </c>
      <c r="AE114">
        <v>2069</v>
      </c>
      <c r="AF114" t="s">
        <v>101</v>
      </c>
      <c r="AG114" t="s">
        <v>5320</v>
      </c>
      <c r="AH114" t="s">
        <v>82</v>
      </c>
      <c r="AI114" t="s">
        <v>82</v>
      </c>
      <c r="AJ114" t="s">
        <v>83</v>
      </c>
      <c r="AK114" t="s">
        <v>103</v>
      </c>
      <c r="AL114" t="s">
        <v>487</v>
      </c>
      <c r="AM114" t="s">
        <v>105</v>
      </c>
      <c r="AN114" t="s">
        <v>5321</v>
      </c>
      <c r="AO114" t="s">
        <v>5322</v>
      </c>
      <c r="AP114" t="s">
        <v>5323</v>
      </c>
      <c r="AQ114">
        <v>39</v>
      </c>
      <c r="AR114" t="s">
        <v>91</v>
      </c>
      <c r="AS114">
        <v>1177</v>
      </c>
      <c r="AT114">
        <v>0.90529999999999999</v>
      </c>
      <c r="AU114">
        <v>176</v>
      </c>
      <c r="AV114">
        <v>0.97299999999999998</v>
      </c>
      <c r="AW114" t="s">
        <v>5324</v>
      </c>
      <c r="AX114" t="s">
        <v>5325</v>
      </c>
      <c r="AY114" t="s">
        <v>5326</v>
      </c>
      <c r="AZ114" t="s">
        <v>5266</v>
      </c>
      <c r="BA114" t="s">
        <v>5327</v>
      </c>
      <c r="BB114" t="s">
        <v>5328</v>
      </c>
      <c r="BC114" t="s">
        <v>5329</v>
      </c>
      <c r="BD114" t="s">
        <v>116</v>
      </c>
      <c r="BE114">
        <v>49472</v>
      </c>
      <c r="BF114" t="s">
        <v>5330</v>
      </c>
      <c r="BG114">
        <v>171</v>
      </c>
      <c r="BH114" t="s">
        <v>91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4</v>
      </c>
      <c r="BR114">
        <v>0</v>
      </c>
      <c r="BS114">
        <v>-2.6981592169750499</v>
      </c>
      <c r="BT114">
        <v>-2.8918342547137699</v>
      </c>
      <c r="BU114">
        <v>-2.5134953303957701</v>
      </c>
      <c r="BV114" s="1">
        <v>-2.2314061837611998</v>
      </c>
      <c r="BW114">
        <v>-2.91379597432155</v>
      </c>
      <c r="BX114">
        <v>-2.88665538825986</v>
      </c>
      <c r="BY114">
        <v>-2.7360475422178698</v>
      </c>
      <c r="BZ114">
        <v>2.5848743063850299</v>
      </c>
      <c r="CA114">
        <v>-2.6021128814464198</v>
      </c>
    </row>
    <row r="115" spans="1:79" x14ac:dyDescent="0.35">
      <c r="A115" t="s">
        <v>19684</v>
      </c>
      <c r="B115" t="s">
        <v>101</v>
      </c>
      <c r="C115" t="s">
        <v>19685</v>
      </c>
      <c r="D115" t="s">
        <v>82</v>
      </c>
      <c r="E115" t="s">
        <v>82</v>
      </c>
      <c r="F115" t="s">
        <v>83</v>
      </c>
      <c r="G115" t="s">
        <v>84</v>
      </c>
      <c r="H115" t="s">
        <v>249</v>
      </c>
      <c r="I115" t="s">
        <v>379</v>
      </c>
      <c r="J115" t="s">
        <v>222</v>
      </c>
      <c r="K115" t="s">
        <v>19686</v>
      </c>
      <c r="L115" t="s">
        <v>19687</v>
      </c>
      <c r="M115" t="s">
        <v>19688</v>
      </c>
      <c r="N115">
        <v>48</v>
      </c>
      <c r="O115" t="s">
        <v>91</v>
      </c>
      <c r="P115">
        <v>1282</v>
      </c>
      <c r="Q115">
        <v>0.94099999999999995</v>
      </c>
      <c r="R115">
        <v>169</v>
      </c>
      <c r="S115">
        <v>0.82</v>
      </c>
      <c r="T115" t="s">
        <v>19689</v>
      </c>
      <c r="U115" t="s">
        <v>19690</v>
      </c>
      <c r="V115" t="s">
        <v>19691</v>
      </c>
      <c r="W115" t="s">
        <v>19692</v>
      </c>
      <c r="X115" t="s">
        <v>19693</v>
      </c>
      <c r="Y115" t="s">
        <v>14918</v>
      </c>
      <c r="Z115" t="s">
        <v>19694</v>
      </c>
      <c r="AA115" t="s">
        <v>99</v>
      </c>
      <c r="AB115">
        <v>3188</v>
      </c>
      <c r="AC115">
        <v>11</v>
      </c>
      <c r="AD115" t="s">
        <v>19695</v>
      </c>
      <c r="AE115">
        <v>2066</v>
      </c>
      <c r="AF115" t="s">
        <v>80</v>
      </c>
      <c r="AG115" t="s">
        <v>19696</v>
      </c>
      <c r="AH115" t="s">
        <v>82</v>
      </c>
      <c r="AI115" t="s">
        <v>82</v>
      </c>
      <c r="AJ115" t="s">
        <v>83</v>
      </c>
      <c r="AK115" t="s">
        <v>135</v>
      </c>
      <c r="AL115" t="s">
        <v>9068</v>
      </c>
      <c r="AM115" t="s">
        <v>289</v>
      </c>
      <c r="AN115" t="s">
        <v>19697</v>
      </c>
      <c r="AO115" t="s">
        <v>19698</v>
      </c>
      <c r="AP115" t="s">
        <v>14924</v>
      </c>
      <c r="AQ115">
        <v>33</v>
      </c>
      <c r="AR115" t="s">
        <v>91</v>
      </c>
      <c r="AS115">
        <v>1318</v>
      </c>
      <c r="AT115">
        <v>0.97130000000000005</v>
      </c>
      <c r="AU115">
        <v>181</v>
      </c>
      <c r="AV115">
        <v>0.97370000000000001</v>
      </c>
      <c r="AW115" t="s">
        <v>14925</v>
      </c>
      <c r="AX115" t="s">
        <v>14926</v>
      </c>
      <c r="AY115" t="s">
        <v>19699</v>
      </c>
      <c r="AZ115" t="s">
        <v>2850</v>
      </c>
      <c r="BA115" t="s">
        <v>19700</v>
      </c>
      <c r="BB115" t="s">
        <v>4291</v>
      </c>
      <c r="BC115" t="s">
        <v>14928</v>
      </c>
      <c r="BD115" t="s">
        <v>148</v>
      </c>
      <c r="BE115">
        <v>52640</v>
      </c>
      <c r="BF115" t="s">
        <v>14929</v>
      </c>
      <c r="BG115">
        <v>50</v>
      </c>
      <c r="BH115" t="s">
        <v>91</v>
      </c>
      <c r="BI115">
        <v>1</v>
      </c>
      <c r="BJ115">
        <v>59</v>
      </c>
      <c r="BK115">
        <v>11</v>
      </c>
      <c r="BL115">
        <v>9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7</v>
      </c>
      <c r="BS115">
        <v>0.53458999200484003</v>
      </c>
      <c r="BT115">
        <v>0.56492439408112505</v>
      </c>
      <c r="BU115">
        <v>1.13272188024711</v>
      </c>
      <c r="BV115" s="1">
        <v>-2.2314061837611998</v>
      </c>
      <c r="BW115">
        <v>-2.91379597432155</v>
      </c>
      <c r="BX115">
        <v>-2.88665538825986</v>
      </c>
      <c r="BY115">
        <v>-2.7360475422178698</v>
      </c>
      <c r="BZ115">
        <v>-2.0989352293859098</v>
      </c>
      <c r="CA115">
        <v>-0.42735463666236101</v>
      </c>
    </row>
    <row r="116" spans="1:79" x14ac:dyDescent="0.35">
      <c r="A116" t="s">
        <v>14910</v>
      </c>
      <c r="B116" t="s">
        <v>101</v>
      </c>
      <c r="C116" t="s">
        <v>14911</v>
      </c>
      <c r="D116" t="s">
        <v>82</v>
      </c>
      <c r="E116" t="s">
        <v>82</v>
      </c>
      <c r="F116" t="s">
        <v>83</v>
      </c>
      <c r="G116" t="s">
        <v>84</v>
      </c>
      <c r="H116" t="s">
        <v>249</v>
      </c>
      <c r="I116" t="s">
        <v>379</v>
      </c>
      <c r="J116" t="s">
        <v>222</v>
      </c>
      <c r="K116" t="s">
        <v>14912</v>
      </c>
      <c r="L116" t="s">
        <v>14913</v>
      </c>
      <c r="M116" t="s">
        <v>14914</v>
      </c>
      <c r="N116">
        <v>48</v>
      </c>
      <c r="O116" t="s">
        <v>91</v>
      </c>
      <c r="P116">
        <v>1354</v>
      </c>
      <c r="Q116">
        <v>0.96879999999999999</v>
      </c>
      <c r="R116">
        <v>178</v>
      </c>
      <c r="S116">
        <v>0.84</v>
      </c>
      <c r="T116" t="s">
        <v>7283</v>
      </c>
      <c r="U116" t="s">
        <v>14915</v>
      </c>
      <c r="V116" t="s">
        <v>14916</v>
      </c>
      <c r="W116" t="s">
        <v>5131</v>
      </c>
      <c r="X116" t="s">
        <v>14917</v>
      </c>
      <c r="Y116" t="s">
        <v>14918</v>
      </c>
      <c r="Z116" t="s">
        <v>14919</v>
      </c>
      <c r="AA116" t="s">
        <v>99</v>
      </c>
      <c r="AB116">
        <v>1654</v>
      </c>
      <c r="AC116">
        <v>5</v>
      </c>
      <c r="AD116" t="s">
        <v>14920</v>
      </c>
      <c r="AE116">
        <v>2066</v>
      </c>
      <c r="AF116" t="s">
        <v>80</v>
      </c>
      <c r="AG116" t="s">
        <v>14921</v>
      </c>
      <c r="AH116" t="s">
        <v>82</v>
      </c>
      <c r="AI116" t="s">
        <v>82</v>
      </c>
      <c r="AJ116" t="s">
        <v>83</v>
      </c>
      <c r="AK116" t="s">
        <v>135</v>
      </c>
      <c r="AL116" t="s">
        <v>9068</v>
      </c>
      <c r="AM116" t="s">
        <v>289</v>
      </c>
      <c r="AN116" t="s">
        <v>14922</v>
      </c>
      <c r="AO116" t="s">
        <v>14923</v>
      </c>
      <c r="AP116" t="s">
        <v>14924</v>
      </c>
      <c r="AQ116">
        <v>33</v>
      </c>
      <c r="AR116" t="s">
        <v>91</v>
      </c>
      <c r="AS116">
        <v>1327</v>
      </c>
      <c r="AT116">
        <v>0.97489999999999999</v>
      </c>
      <c r="AU116">
        <v>181</v>
      </c>
      <c r="AV116">
        <v>0.97370000000000001</v>
      </c>
      <c r="AW116" t="s">
        <v>14925</v>
      </c>
      <c r="AX116" t="s">
        <v>14926</v>
      </c>
      <c r="AY116" t="s">
        <v>9074</v>
      </c>
      <c r="AZ116" t="s">
        <v>5469</v>
      </c>
      <c r="BA116" t="s">
        <v>14927</v>
      </c>
      <c r="BB116" t="s">
        <v>4291</v>
      </c>
      <c r="BC116" t="s">
        <v>14928</v>
      </c>
      <c r="BD116" t="s">
        <v>148</v>
      </c>
      <c r="BE116">
        <v>38136</v>
      </c>
      <c r="BF116" t="s">
        <v>14929</v>
      </c>
      <c r="BG116">
        <v>53</v>
      </c>
      <c r="BH116" t="s">
        <v>91</v>
      </c>
      <c r="BI116">
        <v>1</v>
      </c>
      <c r="BJ116">
        <v>87</v>
      </c>
      <c r="BK116">
        <v>22</v>
      </c>
      <c r="BL116">
        <v>13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15</v>
      </c>
      <c r="BS116">
        <v>0.67443104263018006</v>
      </c>
      <c r="BT116">
        <v>1.0397255499251301</v>
      </c>
      <c r="BU116">
        <v>1.2682309300127801</v>
      </c>
      <c r="BV116" s="1">
        <v>-2.2314061837611998</v>
      </c>
      <c r="BW116">
        <v>-2.91379597432155</v>
      </c>
      <c r="BX116">
        <v>-2.88665538825986</v>
      </c>
      <c r="BY116">
        <v>-2.7360475422178698</v>
      </c>
      <c r="BZ116">
        <v>-2.0989352293859098</v>
      </c>
      <c r="CA116">
        <v>-4.5072060049895597E-3</v>
      </c>
    </row>
    <row r="117" spans="1:79" x14ac:dyDescent="0.35">
      <c r="A117" t="s">
        <v>9649</v>
      </c>
      <c r="B117" t="s">
        <v>101</v>
      </c>
      <c r="C117" t="s">
        <v>9650</v>
      </c>
      <c r="D117" t="s">
        <v>82</v>
      </c>
      <c r="E117" t="s">
        <v>82</v>
      </c>
      <c r="F117" t="s">
        <v>83</v>
      </c>
      <c r="G117" t="s">
        <v>84</v>
      </c>
      <c r="H117" t="s">
        <v>630</v>
      </c>
      <c r="I117" t="s">
        <v>355</v>
      </c>
      <c r="J117" t="s">
        <v>122</v>
      </c>
      <c r="K117" t="s">
        <v>9651</v>
      </c>
      <c r="L117" t="s">
        <v>9652</v>
      </c>
      <c r="M117" t="s">
        <v>9653</v>
      </c>
      <c r="N117">
        <v>69</v>
      </c>
      <c r="O117" t="s">
        <v>91</v>
      </c>
      <c r="P117">
        <v>1414</v>
      </c>
      <c r="Q117">
        <v>0.98629999999999995</v>
      </c>
      <c r="R117">
        <v>220</v>
      </c>
      <c r="S117">
        <v>0.8387</v>
      </c>
      <c r="T117" t="s">
        <v>9654</v>
      </c>
      <c r="U117" t="s">
        <v>636</v>
      </c>
      <c r="V117" t="s">
        <v>9655</v>
      </c>
      <c r="W117" t="s">
        <v>190</v>
      </c>
      <c r="X117" t="s">
        <v>9656</v>
      </c>
      <c r="Y117" t="s">
        <v>9657</v>
      </c>
      <c r="Z117" t="s">
        <v>9658</v>
      </c>
      <c r="AA117" t="s">
        <v>99</v>
      </c>
      <c r="AB117">
        <v>2066</v>
      </c>
      <c r="AC117">
        <v>6</v>
      </c>
      <c r="AD117" t="s">
        <v>9659</v>
      </c>
      <c r="AE117">
        <v>2060</v>
      </c>
      <c r="AF117" t="s">
        <v>80</v>
      </c>
      <c r="AG117" t="s">
        <v>9660</v>
      </c>
      <c r="AH117" t="s">
        <v>82</v>
      </c>
      <c r="AI117" t="s">
        <v>82</v>
      </c>
      <c r="AJ117" t="s">
        <v>83</v>
      </c>
      <c r="AK117" t="s">
        <v>135</v>
      </c>
      <c r="AL117" t="s">
        <v>136</v>
      </c>
      <c r="AM117" t="s">
        <v>526</v>
      </c>
      <c r="AN117" t="s">
        <v>9661</v>
      </c>
      <c r="AO117" t="s">
        <v>9662</v>
      </c>
      <c r="AP117" t="s">
        <v>2177</v>
      </c>
      <c r="AQ117">
        <v>36</v>
      </c>
      <c r="AR117" t="s">
        <v>91</v>
      </c>
      <c r="AS117">
        <v>1381</v>
      </c>
      <c r="AT117">
        <v>0.99639999999999995</v>
      </c>
      <c r="AU117">
        <v>190</v>
      </c>
      <c r="AV117">
        <v>1</v>
      </c>
      <c r="AW117" t="s">
        <v>141</v>
      </c>
      <c r="AX117" t="s">
        <v>142</v>
      </c>
      <c r="AY117" t="s">
        <v>1039</v>
      </c>
      <c r="AZ117" t="s">
        <v>573</v>
      </c>
      <c r="BA117" t="s">
        <v>9663</v>
      </c>
      <c r="BB117" t="s">
        <v>146</v>
      </c>
      <c r="BC117" t="s">
        <v>2179</v>
      </c>
      <c r="BD117" t="s">
        <v>148</v>
      </c>
      <c r="BE117">
        <v>72178</v>
      </c>
      <c r="BF117" t="s">
        <v>2180</v>
      </c>
      <c r="BG117">
        <v>112</v>
      </c>
      <c r="BH117" t="s">
        <v>91</v>
      </c>
      <c r="BI117">
        <v>1</v>
      </c>
      <c r="BJ117">
        <v>5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-0.633041681237418</v>
      </c>
      <c r="BT117">
        <v>-2.8918342547137699</v>
      </c>
      <c r="BU117">
        <v>-2.5134953303957701</v>
      </c>
      <c r="BV117" s="1">
        <v>-2.2314061837611998</v>
      </c>
      <c r="BW117">
        <v>-2.91379597432155</v>
      </c>
      <c r="BX117">
        <v>-2.88665538825986</v>
      </c>
      <c r="BY117">
        <v>-2.7360475422178698</v>
      </c>
      <c r="BZ117">
        <v>-2.0989352293859098</v>
      </c>
      <c r="CA117">
        <v>-2.6021128814464198</v>
      </c>
    </row>
    <row r="118" spans="1:79" x14ac:dyDescent="0.35">
      <c r="A118" t="s">
        <v>6881</v>
      </c>
      <c r="B118" t="s">
        <v>80</v>
      </c>
      <c r="C118" t="s">
        <v>6882</v>
      </c>
      <c r="D118" t="s">
        <v>82</v>
      </c>
      <c r="E118" t="s">
        <v>82</v>
      </c>
      <c r="F118" t="s">
        <v>82</v>
      </c>
      <c r="G118" t="s">
        <v>84</v>
      </c>
      <c r="H118" t="s">
        <v>85</v>
      </c>
      <c r="I118" t="s">
        <v>86</v>
      </c>
      <c r="J118" t="s">
        <v>222</v>
      </c>
      <c r="K118" t="s">
        <v>6883</v>
      </c>
      <c r="L118" t="s">
        <v>6884</v>
      </c>
      <c r="M118" t="s">
        <v>6885</v>
      </c>
      <c r="N118">
        <v>54</v>
      </c>
      <c r="O118" t="s">
        <v>91</v>
      </c>
      <c r="P118">
        <v>1372</v>
      </c>
      <c r="Q118">
        <v>0.97570000000000001</v>
      </c>
      <c r="R118">
        <v>205</v>
      </c>
      <c r="S118">
        <v>0.9</v>
      </c>
      <c r="T118" t="s">
        <v>6886</v>
      </c>
      <c r="U118" t="s">
        <v>2930</v>
      </c>
      <c r="V118" t="s">
        <v>6887</v>
      </c>
      <c r="W118" t="s">
        <v>6888</v>
      </c>
      <c r="X118" t="s">
        <v>2820</v>
      </c>
      <c r="Y118" t="s">
        <v>6889</v>
      </c>
      <c r="Z118" t="s">
        <v>6890</v>
      </c>
      <c r="AA118" t="s">
        <v>1493</v>
      </c>
      <c r="AB118">
        <v>2248</v>
      </c>
      <c r="AC118">
        <v>6</v>
      </c>
      <c r="AD118" t="s">
        <v>6891</v>
      </c>
      <c r="AE118">
        <v>2057</v>
      </c>
      <c r="AF118" t="s">
        <v>101</v>
      </c>
      <c r="AG118" t="s">
        <v>6892</v>
      </c>
      <c r="AH118" t="s">
        <v>82</v>
      </c>
      <c r="AI118" t="s">
        <v>82</v>
      </c>
      <c r="AJ118" t="s">
        <v>83</v>
      </c>
      <c r="AK118" t="s">
        <v>103</v>
      </c>
      <c r="AL118" t="s">
        <v>317</v>
      </c>
      <c r="AM118" t="s">
        <v>488</v>
      </c>
      <c r="AN118" t="s">
        <v>6893</v>
      </c>
      <c r="AO118" t="s">
        <v>6894</v>
      </c>
      <c r="AP118" t="s">
        <v>6895</v>
      </c>
      <c r="AQ118">
        <v>33</v>
      </c>
      <c r="AR118" t="s">
        <v>91</v>
      </c>
      <c r="AS118">
        <v>1366</v>
      </c>
      <c r="AT118">
        <v>0.97889999999999999</v>
      </c>
      <c r="AU118">
        <v>143</v>
      </c>
      <c r="AV118">
        <v>0.91180000000000005</v>
      </c>
      <c r="AW118" t="s">
        <v>321</v>
      </c>
      <c r="AX118" t="s">
        <v>1098</v>
      </c>
      <c r="AY118" t="s">
        <v>6896</v>
      </c>
      <c r="AZ118" t="s">
        <v>112</v>
      </c>
      <c r="BA118" t="s">
        <v>6897</v>
      </c>
      <c r="BB118" t="s">
        <v>6898</v>
      </c>
      <c r="BC118" t="s">
        <v>6899</v>
      </c>
      <c r="BD118" t="s">
        <v>116</v>
      </c>
      <c r="BE118">
        <v>19836</v>
      </c>
      <c r="BF118" t="s">
        <v>6900</v>
      </c>
      <c r="BG118">
        <v>24</v>
      </c>
      <c r="BH118" t="s">
        <v>91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4</v>
      </c>
      <c r="BS118">
        <v>-2.6981592169750499</v>
      </c>
      <c r="BT118">
        <v>-2.8918342547137699</v>
      </c>
      <c r="BU118">
        <v>-2.5134953303957701</v>
      </c>
      <c r="BV118" s="1">
        <v>-2.2314061837611998</v>
      </c>
      <c r="BW118">
        <v>-2.91379597432155</v>
      </c>
      <c r="BX118">
        <v>-2.88665538825986</v>
      </c>
      <c r="BY118">
        <v>-2.7360475422178698</v>
      </c>
      <c r="BZ118">
        <v>-2.0989352293859098</v>
      </c>
      <c r="CA118">
        <v>9.1370633325354597E-2</v>
      </c>
    </row>
    <row r="119" spans="1:79" x14ac:dyDescent="0.35">
      <c r="A119" t="s">
        <v>6344</v>
      </c>
      <c r="B119" t="s">
        <v>101</v>
      </c>
      <c r="C119" t="s">
        <v>6345</v>
      </c>
      <c r="D119" t="s">
        <v>82</v>
      </c>
      <c r="E119" t="s">
        <v>82</v>
      </c>
      <c r="F119" t="s">
        <v>83</v>
      </c>
      <c r="G119" t="s">
        <v>84</v>
      </c>
      <c r="H119" t="s">
        <v>1045</v>
      </c>
      <c r="I119" t="s">
        <v>86</v>
      </c>
      <c r="J119" t="s">
        <v>87</v>
      </c>
      <c r="K119" t="s">
        <v>6346</v>
      </c>
      <c r="L119" t="s">
        <v>6347</v>
      </c>
      <c r="M119" t="s">
        <v>6348</v>
      </c>
      <c r="N119">
        <v>48</v>
      </c>
      <c r="O119" t="s">
        <v>91</v>
      </c>
      <c r="P119">
        <v>1381</v>
      </c>
      <c r="Q119">
        <v>0.97919999999999996</v>
      </c>
      <c r="R119">
        <v>231</v>
      </c>
      <c r="S119">
        <v>0.97919999999999996</v>
      </c>
      <c r="T119" t="s">
        <v>6349</v>
      </c>
      <c r="U119" t="s">
        <v>6350</v>
      </c>
      <c r="V119" t="s">
        <v>6351</v>
      </c>
      <c r="W119" t="s">
        <v>160</v>
      </c>
      <c r="X119" t="s">
        <v>1080</v>
      </c>
      <c r="Y119" t="s">
        <v>6352</v>
      </c>
      <c r="Z119" t="s">
        <v>6353</v>
      </c>
      <c r="AA119" t="s">
        <v>99</v>
      </c>
      <c r="AB119">
        <v>22054</v>
      </c>
      <c r="AC119">
        <v>32</v>
      </c>
      <c r="AD119" t="s">
        <v>6354</v>
      </c>
      <c r="AE119">
        <v>2055</v>
      </c>
      <c r="AF119" t="s">
        <v>80</v>
      </c>
      <c r="AG119" t="s">
        <v>6355</v>
      </c>
      <c r="AH119" t="s">
        <v>82</v>
      </c>
      <c r="AI119" t="s">
        <v>82</v>
      </c>
      <c r="AJ119" t="s">
        <v>83</v>
      </c>
      <c r="AK119" t="s">
        <v>135</v>
      </c>
      <c r="AL119" t="s">
        <v>771</v>
      </c>
      <c r="AM119" t="s">
        <v>549</v>
      </c>
      <c r="AN119" t="s">
        <v>6356</v>
      </c>
      <c r="AO119" t="s">
        <v>6357</v>
      </c>
      <c r="AP119" t="s">
        <v>5246</v>
      </c>
      <c r="AQ119">
        <v>33</v>
      </c>
      <c r="AR119" t="s">
        <v>91</v>
      </c>
      <c r="AS119">
        <v>1396</v>
      </c>
      <c r="AT119">
        <v>0.99650000000000005</v>
      </c>
      <c r="AU119">
        <v>190</v>
      </c>
      <c r="AV119">
        <v>1</v>
      </c>
      <c r="AW119" t="s">
        <v>914</v>
      </c>
      <c r="AX119" t="s">
        <v>142</v>
      </c>
      <c r="AY119" t="s">
        <v>6358</v>
      </c>
      <c r="AZ119" t="s">
        <v>555</v>
      </c>
      <c r="BA119" t="s">
        <v>917</v>
      </c>
      <c r="BB119" t="s">
        <v>146</v>
      </c>
      <c r="BC119" t="s">
        <v>5248</v>
      </c>
      <c r="BD119" t="s">
        <v>148</v>
      </c>
      <c r="BE119">
        <v>53696</v>
      </c>
      <c r="BF119" t="s">
        <v>5249</v>
      </c>
      <c r="BG119">
        <v>54</v>
      </c>
      <c r="BH119" t="s">
        <v>91</v>
      </c>
      <c r="BI119">
        <v>1</v>
      </c>
      <c r="BJ119">
        <v>73</v>
      </c>
      <c r="BK119">
        <v>22</v>
      </c>
      <c r="BL119">
        <v>7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18</v>
      </c>
      <c r="BS119">
        <v>0.57353104572578695</v>
      </c>
      <c r="BT119">
        <v>1.1099720936406301</v>
      </c>
      <c r="BU119">
        <v>0.63979629331563603</v>
      </c>
      <c r="BV119" s="1">
        <v>-2.2314061837611998</v>
      </c>
      <c r="BW119">
        <v>-2.91379597432155</v>
      </c>
      <c r="BX119">
        <v>-2.88665538825986</v>
      </c>
      <c r="BY119">
        <v>-2.7360475422178698</v>
      </c>
      <c r="BZ119">
        <v>-2.0989352293859098</v>
      </c>
      <c r="CA119">
        <v>0.208954914024683</v>
      </c>
    </row>
    <row r="120" spans="1:79" x14ac:dyDescent="0.35">
      <c r="A120" t="s">
        <v>9964</v>
      </c>
      <c r="B120" t="s">
        <v>101</v>
      </c>
      <c r="C120" t="s">
        <v>9965</v>
      </c>
      <c r="D120" t="s">
        <v>82</v>
      </c>
      <c r="E120" t="s">
        <v>82</v>
      </c>
      <c r="F120" t="s">
        <v>83</v>
      </c>
      <c r="G120" t="s">
        <v>84</v>
      </c>
      <c r="H120" t="s">
        <v>221</v>
      </c>
      <c r="I120" t="s">
        <v>355</v>
      </c>
      <c r="J120" t="s">
        <v>87</v>
      </c>
      <c r="K120" t="s">
        <v>9966</v>
      </c>
      <c r="L120" t="s">
        <v>9967</v>
      </c>
      <c r="M120" t="s">
        <v>9968</v>
      </c>
      <c r="N120">
        <v>69</v>
      </c>
      <c r="O120" t="s">
        <v>91</v>
      </c>
      <c r="P120">
        <v>1354</v>
      </c>
      <c r="Q120">
        <v>0.96879999999999999</v>
      </c>
      <c r="R120">
        <v>195</v>
      </c>
      <c r="S120">
        <v>0.89580000000000004</v>
      </c>
      <c r="T120" t="s">
        <v>877</v>
      </c>
      <c r="U120" t="s">
        <v>9969</v>
      </c>
      <c r="V120" t="s">
        <v>9970</v>
      </c>
      <c r="W120" t="s">
        <v>160</v>
      </c>
      <c r="X120" t="s">
        <v>9971</v>
      </c>
      <c r="Y120" t="s">
        <v>9972</v>
      </c>
      <c r="Z120" t="s">
        <v>9973</v>
      </c>
      <c r="AA120" t="s">
        <v>99</v>
      </c>
      <c r="AB120">
        <v>24036</v>
      </c>
      <c r="AC120">
        <v>36</v>
      </c>
      <c r="AD120" t="s">
        <v>9974</v>
      </c>
      <c r="AE120">
        <v>2051</v>
      </c>
      <c r="AF120" t="s">
        <v>80</v>
      </c>
      <c r="AG120" t="s">
        <v>9975</v>
      </c>
      <c r="AH120" t="s">
        <v>82</v>
      </c>
      <c r="AI120" t="s">
        <v>82</v>
      </c>
      <c r="AJ120" t="s">
        <v>83</v>
      </c>
      <c r="AK120" t="s">
        <v>135</v>
      </c>
      <c r="AL120" t="s">
        <v>525</v>
      </c>
      <c r="AM120" t="s">
        <v>289</v>
      </c>
      <c r="AN120" t="s">
        <v>9976</v>
      </c>
      <c r="AO120" t="s">
        <v>9977</v>
      </c>
      <c r="AP120" t="s">
        <v>2989</v>
      </c>
      <c r="AQ120">
        <v>33</v>
      </c>
      <c r="AR120" t="s">
        <v>91</v>
      </c>
      <c r="AS120">
        <v>1381</v>
      </c>
      <c r="AT120">
        <v>0.99639999999999995</v>
      </c>
      <c r="AU120">
        <v>190</v>
      </c>
      <c r="AV120">
        <v>1</v>
      </c>
      <c r="AW120" t="s">
        <v>1140</v>
      </c>
      <c r="AX120" t="s">
        <v>1401</v>
      </c>
      <c r="AY120" t="s">
        <v>1402</v>
      </c>
      <c r="AZ120" t="s">
        <v>423</v>
      </c>
      <c r="BA120" t="s">
        <v>1403</v>
      </c>
      <c r="BB120" t="s">
        <v>206</v>
      </c>
      <c r="BC120" t="s">
        <v>2995</v>
      </c>
      <c r="BD120" t="s">
        <v>148</v>
      </c>
      <c r="BE120">
        <v>46326</v>
      </c>
      <c r="BF120" t="s">
        <v>2996</v>
      </c>
      <c r="BG120">
        <v>48</v>
      </c>
      <c r="BH120" t="s">
        <v>91</v>
      </c>
      <c r="BI120">
        <v>1</v>
      </c>
      <c r="BJ120">
        <v>193</v>
      </c>
      <c r="BK120">
        <v>28</v>
      </c>
      <c r="BL120">
        <v>18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68</v>
      </c>
      <c r="BS120">
        <v>1.1115667385235699</v>
      </c>
      <c r="BT120">
        <v>0.95170310141149905</v>
      </c>
      <c r="BU120">
        <v>1.2625036865647701</v>
      </c>
      <c r="BV120" s="1">
        <v>-2.2314061837611998</v>
      </c>
      <c r="BW120">
        <v>-2.91379597432155</v>
      </c>
      <c r="BX120">
        <v>-2.88665538825986</v>
      </c>
      <c r="BY120">
        <v>-2.7360475422178698</v>
      </c>
      <c r="BZ120">
        <v>-2.0989352293859098</v>
      </c>
      <c r="CA120">
        <v>1.04518003018085</v>
      </c>
    </row>
    <row r="121" spans="1:79" x14ac:dyDescent="0.35">
      <c r="A121" t="s">
        <v>2974</v>
      </c>
      <c r="B121" t="s">
        <v>101</v>
      </c>
      <c r="C121" t="s">
        <v>2975</v>
      </c>
      <c r="D121" t="s">
        <v>82</v>
      </c>
      <c r="E121" t="s">
        <v>82</v>
      </c>
      <c r="F121" t="s">
        <v>83</v>
      </c>
      <c r="G121" t="s">
        <v>84</v>
      </c>
      <c r="H121" t="s">
        <v>221</v>
      </c>
      <c r="I121" t="s">
        <v>605</v>
      </c>
      <c r="J121" t="s">
        <v>87</v>
      </c>
      <c r="K121" t="s">
        <v>2976</v>
      </c>
      <c r="L121" t="s">
        <v>2977</v>
      </c>
      <c r="M121" t="s">
        <v>2978</v>
      </c>
      <c r="N121">
        <v>69</v>
      </c>
      <c r="O121" t="s">
        <v>91</v>
      </c>
      <c r="P121">
        <v>1354</v>
      </c>
      <c r="Q121">
        <v>0.96879999999999999</v>
      </c>
      <c r="R121">
        <v>177</v>
      </c>
      <c r="S121">
        <v>0.85419999999999996</v>
      </c>
      <c r="T121" t="s">
        <v>2979</v>
      </c>
      <c r="U121" t="s">
        <v>2980</v>
      </c>
      <c r="V121" t="s">
        <v>2981</v>
      </c>
      <c r="W121" t="s">
        <v>2982</v>
      </c>
      <c r="X121" t="s">
        <v>2983</v>
      </c>
      <c r="Y121" t="s">
        <v>881</v>
      </c>
      <c r="Z121" t="s">
        <v>2984</v>
      </c>
      <c r="AA121" t="s">
        <v>99</v>
      </c>
      <c r="AB121">
        <v>6104</v>
      </c>
      <c r="AC121">
        <v>19</v>
      </c>
      <c r="AD121" t="s">
        <v>2985</v>
      </c>
      <c r="AE121">
        <v>2051</v>
      </c>
      <c r="AF121" t="s">
        <v>80</v>
      </c>
      <c r="AG121" t="s">
        <v>2986</v>
      </c>
      <c r="AH121" t="s">
        <v>82</v>
      </c>
      <c r="AI121" t="s">
        <v>82</v>
      </c>
      <c r="AJ121" t="s">
        <v>83</v>
      </c>
      <c r="AK121" t="s">
        <v>135</v>
      </c>
      <c r="AL121" t="s">
        <v>525</v>
      </c>
      <c r="AM121" t="s">
        <v>289</v>
      </c>
      <c r="AN121" t="s">
        <v>2987</v>
      </c>
      <c r="AO121" t="s">
        <v>2988</v>
      </c>
      <c r="AP121" t="s">
        <v>2989</v>
      </c>
      <c r="AQ121">
        <v>33</v>
      </c>
      <c r="AR121" t="s">
        <v>91</v>
      </c>
      <c r="AS121">
        <v>1327</v>
      </c>
      <c r="AT121">
        <v>0.97489999999999999</v>
      </c>
      <c r="AU121">
        <v>181</v>
      </c>
      <c r="AV121">
        <v>0.97370000000000001</v>
      </c>
      <c r="AW121" t="s">
        <v>2990</v>
      </c>
      <c r="AX121" t="s">
        <v>2991</v>
      </c>
      <c r="AY121" t="s">
        <v>2992</v>
      </c>
      <c r="AZ121" t="s">
        <v>2993</v>
      </c>
      <c r="BA121" t="s">
        <v>2994</v>
      </c>
      <c r="BB121" t="s">
        <v>206</v>
      </c>
      <c r="BC121" t="s">
        <v>2995</v>
      </c>
      <c r="BD121" t="s">
        <v>148</v>
      </c>
      <c r="BE121">
        <v>67998</v>
      </c>
      <c r="BF121" t="s">
        <v>2996</v>
      </c>
      <c r="BG121">
        <v>91</v>
      </c>
      <c r="BH121" t="s">
        <v>91</v>
      </c>
      <c r="BI121">
        <v>1</v>
      </c>
      <c r="BJ121">
        <v>96</v>
      </c>
      <c r="BK121">
        <v>19</v>
      </c>
      <c r="BL121">
        <v>10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44</v>
      </c>
      <c r="BS121">
        <v>0.68714889960278402</v>
      </c>
      <c r="BT121">
        <v>0.78825944459317598</v>
      </c>
      <c r="BU121">
        <v>0.85807685649611298</v>
      </c>
      <c r="BV121" s="1">
        <v>-2.2314061837611998</v>
      </c>
      <c r="BW121">
        <v>-2.91379597432155</v>
      </c>
      <c r="BX121">
        <v>-2.88665538825986</v>
      </c>
      <c r="BY121">
        <v>-2.7360475422178698</v>
      </c>
      <c r="BZ121">
        <v>-2.0989352293859098</v>
      </c>
      <c r="CA121">
        <v>0.86203965605570498</v>
      </c>
    </row>
    <row r="122" spans="1:79" hidden="1" x14ac:dyDescent="0.35">
      <c r="A122" t="s">
        <v>21248</v>
      </c>
      <c r="B122" t="s">
        <v>101</v>
      </c>
      <c r="C122" t="s">
        <v>21249</v>
      </c>
      <c r="D122" t="s">
        <v>82</v>
      </c>
      <c r="E122" t="s">
        <v>82</v>
      </c>
      <c r="F122" t="s">
        <v>83</v>
      </c>
      <c r="G122" t="s">
        <v>84</v>
      </c>
      <c r="H122" t="s">
        <v>378</v>
      </c>
      <c r="I122" t="s">
        <v>379</v>
      </c>
      <c r="J122" t="s">
        <v>87</v>
      </c>
      <c r="K122" t="s">
        <v>21250</v>
      </c>
      <c r="L122" t="s">
        <v>21251</v>
      </c>
      <c r="M122" t="s">
        <v>21252</v>
      </c>
      <c r="N122">
        <v>39</v>
      </c>
      <c r="O122" t="s">
        <v>91</v>
      </c>
      <c r="P122">
        <v>1327</v>
      </c>
      <c r="Q122">
        <v>0.95830000000000004</v>
      </c>
      <c r="R122">
        <v>222</v>
      </c>
      <c r="S122">
        <v>0.95830000000000004</v>
      </c>
      <c r="T122" t="s">
        <v>4434</v>
      </c>
      <c r="U122" t="s">
        <v>6181</v>
      </c>
      <c r="V122" t="s">
        <v>21253</v>
      </c>
      <c r="W122" t="s">
        <v>15857</v>
      </c>
      <c r="X122" t="s">
        <v>21254</v>
      </c>
      <c r="Y122" t="s">
        <v>21255</v>
      </c>
      <c r="Z122" t="s">
        <v>21256</v>
      </c>
      <c r="AA122" t="s">
        <v>99</v>
      </c>
      <c r="AB122">
        <v>3184</v>
      </c>
      <c r="AC122">
        <v>21</v>
      </c>
      <c r="AD122" t="s">
        <v>21257</v>
      </c>
      <c r="AE122">
        <v>1217</v>
      </c>
      <c r="AF122" t="s">
        <v>21258</v>
      </c>
      <c r="AG122" t="s">
        <v>21259</v>
      </c>
      <c r="AH122" t="s">
        <v>82</v>
      </c>
      <c r="AI122" t="s">
        <v>82</v>
      </c>
      <c r="AJ122" t="s">
        <v>83</v>
      </c>
      <c r="AK122" t="s">
        <v>103</v>
      </c>
      <c r="AL122" t="s">
        <v>236</v>
      </c>
      <c r="AM122" t="s">
        <v>488</v>
      </c>
      <c r="AN122" t="s">
        <v>21260</v>
      </c>
      <c r="AO122" t="s">
        <v>21261</v>
      </c>
      <c r="AP122" t="s">
        <v>21262</v>
      </c>
      <c r="AQ122">
        <v>36</v>
      </c>
      <c r="AR122" t="s">
        <v>91</v>
      </c>
      <c r="AS122">
        <v>1363</v>
      </c>
      <c r="AT122">
        <v>0.97219999999999995</v>
      </c>
      <c r="AU122">
        <v>175</v>
      </c>
      <c r="AV122">
        <v>1</v>
      </c>
      <c r="AW122" t="s">
        <v>240</v>
      </c>
      <c r="AX122" t="s">
        <v>21263</v>
      </c>
      <c r="AY122" t="s">
        <v>242</v>
      </c>
      <c r="AZ122" t="s">
        <v>112</v>
      </c>
      <c r="BA122" t="s">
        <v>21264</v>
      </c>
      <c r="BB122" t="s">
        <v>244</v>
      </c>
      <c r="BC122" t="s">
        <v>21265</v>
      </c>
      <c r="BD122" t="s">
        <v>116</v>
      </c>
      <c r="BE122">
        <v>21436</v>
      </c>
      <c r="BF122" t="s">
        <v>21266</v>
      </c>
      <c r="BG122">
        <v>100</v>
      </c>
      <c r="BH122" t="s">
        <v>91</v>
      </c>
      <c r="BI122">
        <v>3</v>
      </c>
      <c r="BJ122">
        <v>147</v>
      </c>
      <c r="BK122">
        <v>31</v>
      </c>
      <c r="BL122">
        <v>16</v>
      </c>
      <c r="BM122">
        <v>7</v>
      </c>
      <c r="BN122">
        <v>0</v>
      </c>
      <c r="BO122">
        <v>0</v>
      </c>
      <c r="BP122">
        <v>0</v>
      </c>
      <c r="BQ122">
        <v>0</v>
      </c>
      <c r="BR122">
        <v>86</v>
      </c>
      <c r="BS122">
        <v>0.660468982817629</v>
      </c>
      <c r="BT122">
        <v>0.80873382517848502</v>
      </c>
      <c r="BU122">
        <v>0.83720429424183096</v>
      </c>
      <c r="BV122">
        <v>1.4560163242864099</v>
      </c>
      <c r="BW122">
        <v>-2.91379597432155</v>
      </c>
      <c r="BX122">
        <v>-2.88665538825986</v>
      </c>
      <c r="BY122">
        <v>-2.7360475422178698</v>
      </c>
      <c r="BZ122">
        <v>-2.0989352293859098</v>
      </c>
      <c r="CA122">
        <v>1.05109493797148</v>
      </c>
    </row>
    <row r="123" spans="1:79" hidden="1" x14ac:dyDescent="0.35">
      <c r="A123" t="s">
        <v>21248</v>
      </c>
      <c r="B123" t="s">
        <v>101</v>
      </c>
      <c r="C123" t="s">
        <v>21249</v>
      </c>
      <c r="D123" t="s">
        <v>82</v>
      </c>
      <c r="E123" t="s">
        <v>82</v>
      </c>
      <c r="F123" t="s">
        <v>83</v>
      </c>
      <c r="G123" t="s">
        <v>84</v>
      </c>
      <c r="H123" t="s">
        <v>378</v>
      </c>
      <c r="I123" t="s">
        <v>379</v>
      </c>
      <c r="J123" t="s">
        <v>87</v>
      </c>
      <c r="K123" t="s">
        <v>21250</v>
      </c>
      <c r="L123" t="s">
        <v>21251</v>
      </c>
      <c r="M123" t="s">
        <v>21252</v>
      </c>
      <c r="N123">
        <v>39</v>
      </c>
      <c r="O123" t="s">
        <v>91</v>
      </c>
      <c r="P123">
        <v>1327</v>
      </c>
      <c r="Q123">
        <v>0.95830000000000004</v>
      </c>
      <c r="R123">
        <v>222</v>
      </c>
      <c r="S123">
        <v>0.95830000000000004</v>
      </c>
      <c r="T123" t="s">
        <v>4434</v>
      </c>
      <c r="U123" t="s">
        <v>6181</v>
      </c>
      <c r="V123" t="s">
        <v>21253</v>
      </c>
      <c r="W123" t="s">
        <v>15857</v>
      </c>
      <c r="X123" t="s">
        <v>21254</v>
      </c>
      <c r="Y123" t="s">
        <v>21255</v>
      </c>
      <c r="Z123" t="s">
        <v>21256</v>
      </c>
      <c r="AA123" t="s">
        <v>99</v>
      </c>
      <c r="AB123">
        <v>3184</v>
      </c>
      <c r="AC123">
        <v>21</v>
      </c>
      <c r="AD123" t="s">
        <v>21257</v>
      </c>
      <c r="AE123">
        <v>1217</v>
      </c>
      <c r="AF123" t="s">
        <v>80</v>
      </c>
      <c r="AG123" t="s">
        <v>21267</v>
      </c>
      <c r="AH123" t="s">
        <v>82</v>
      </c>
      <c r="AI123" t="s">
        <v>82</v>
      </c>
      <c r="AJ123" t="s">
        <v>83</v>
      </c>
      <c r="AK123" t="s">
        <v>135</v>
      </c>
      <c r="AL123" t="s">
        <v>805</v>
      </c>
      <c r="AM123" t="s">
        <v>526</v>
      </c>
      <c r="AN123" t="s">
        <v>21268</v>
      </c>
      <c r="AO123" t="s">
        <v>21269</v>
      </c>
      <c r="AP123" t="s">
        <v>21270</v>
      </c>
      <c r="AQ123">
        <v>33</v>
      </c>
      <c r="AR123" t="s">
        <v>91</v>
      </c>
      <c r="AS123">
        <v>1444</v>
      </c>
      <c r="AT123">
        <v>0.98650000000000004</v>
      </c>
      <c r="AU123">
        <v>171</v>
      </c>
      <c r="AV123">
        <v>0.97219999999999995</v>
      </c>
      <c r="AW123" t="s">
        <v>809</v>
      </c>
      <c r="AX123" t="s">
        <v>21271</v>
      </c>
      <c r="AY123" t="s">
        <v>811</v>
      </c>
      <c r="AZ123" t="s">
        <v>573</v>
      </c>
      <c r="BA123" t="s">
        <v>21272</v>
      </c>
      <c r="BB123" t="s">
        <v>814</v>
      </c>
      <c r="BC123" t="s">
        <v>21273</v>
      </c>
      <c r="BD123" t="s">
        <v>148</v>
      </c>
      <c r="BE123">
        <v>9928</v>
      </c>
      <c r="BF123" t="s">
        <v>12968</v>
      </c>
      <c r="BG123">
        <v>27</v>
      </c>
      <c r="BH123" t="s">
        <v>91</v>
      </c>
      <c r="BI123">
        <v>3</v>
      </c>
      <c r="BJ123">
        <v>147</v>
      </c>
      <c r="BK123">
        <v>31</v>
      </c>
      <c r="BL123">
        <v>16</v>
      </c>
      <c r="BM123">
        <v>7</v>
      </c>
      <c r="BN123">
        <v>0</v>
      </c>
      <c r="BO123">
        <v>0</v>
      </c>
      <c r="BP123">
        <v>0</v>
      </c>
      <c r="BQ123">
        <v>0</v>
      </c>
      <c r="BR123">
        <v>86</v>
      </c>
      <c r="BS123">
        <v>0.660468982817629</v>
      </c>
      <c r="BT123">
        <v>0.80873382517848502</v>
      </c>
      <c r="BU123">
        <v>0.83720429424183096</v>
      </c>
      <c r="BV123">
        <v>1.4560163242864099</v>
      </c>
      <c r="BW123">
        <v>-2.91379597432155</v>
      </c>
      <c r="BX123">
        <v>-2.88665538825986</v>
      </c>
      <c r="BY123">
        <v>-2.7360475422178698</v>
      </c>
      <c r="BZ123">
        <v>-2.0989352293859098</v>
      </c>
      <c r="CA123">
        <v>1.05109493797148</v>
      </c>
    </row>
    <row r="124" spans="1:79" hidden="1" x14ac:dyDescent="0.35">
      <c r="A124" t="s">
        <v>21248</v>
      </c>
      <c r="B124" t="s">
        <v>101</v>
      </c>
      <c r="C124" t="s">
        <v>21249</v>
      </c>
      <c r="D124" t="s">
        <v>82</v>
      </c>
      <c r="E124" t="s">
        <v>82</v>
      </c>
      <c r="F124" t="s">
        <v>83</v>
      </c>
      <c r="G124" t="s">
        <v>84</v>
      </c>
      <c r="H124" t="s">
        <v>378</v>
      </c>
      <c r="I124" t="s">
        <v>379</v>
      </c>
      <c r="J124" t="s">
        <v>87</v>
      </c>
      <c r="K124" t="s">
        <v>21250</v>
      </c>
      <c r="L124" t="s">
        <v>21251</v>
      </c>
      <c r="M124" t="s">
        <v>21252</v>
      </c>
      <c r="N124">
        <v>39</v>
      </c>
      <c r="O124" t="s">
        <v>91</v>
      </c>
      <c r="P124">
        <v>1327</v>
      </c>
      <c r="Q124">
        <v>0.95830000000000004</v>
      </c>
      <c r="R124">
        <v>222</v>
      </c>
      <c r="S124">
        <v>0.95830000000000004</v>
      </c>
      <c r="T124" t="s">
        <v>4434</v>
      </c>
      <c r="U124" t="s">
        <v>6181</v>
      </c>
      <c r="V124" t="s">
        <v>21253</v>
      </c>
      <c r="W124" t="s">
        <v>15857</v>
      </c>
      <c r="X124" t="s">
        <v>21254</v>
      </c>
      <c r="Y124" t="s">
        <v>21255</v>
      </c>
      <c r="Z124" t="s">
        <v>21256</v>
      </c>
      <c r="AA124" t="s">
        <v>99</v>
      </c>
      <c r="AB124">
        <v>3184</v>
      </c>
      <c r="AC124">
        <v>21</v>
      </c>
      <c r="AD124" t="s">
        <v>21257</v>
      </c>
      <c r="AE124">
        <v>1217</v>
      </c>
      <c r="AF124" t="s">
        <v>209</v>
      </c>
      <c r="AG124" t="s">
        <v>21274</v>
      </c>
      <c r="AH124" t="s">
        <v>82</v>
      </c>
      <c r="AI124" t="s">
        <v>82</v>
      </c>
      <c r="AJ124" t="s">
        <v>83</v>
      </c>
      <c r="AK124" t="s">
        <v>103</v>
      </c>
      <c r="AL124" t="s">
        <v>391</v>
      </c>
      <c r="AM124" t="s">
        <v>167</v>
      </c>
      <c r="AN124" t="s">
        <v>21275</v>
      </c>
      <c r="AO124" t="s">
        <v>21276</v>
      </c>
      <c r="AP124" t="s">
        <v>21277</v>
      </c>
      <c r="AQ124">
        <v>42</v>
      </c>
      <c r="AR124" t="s">
        <v>91</v>
      </c>
      <c r="AS124">
        <v>1318</v>
      </c>
      <c r="AT124">
        <v>0.97130000000000005</v>
      </c>
      <c r="AU124">
        <v>190</v>
      </c>
      <c r="AV124">
        <v>1</v>
      </c>
      <c r="AW124" t="s">
        <v>21278</v>
      </c>
      <c r="AX124" t="s">
        <v>21279</v>
      </c>
      <c r="AY124" t="s">
        <v>21280</v>
      </c>
      <c r="AZ124" t="s">
        <v>174</v>
      </c>
      <c r="BA124" t="s">
        <v>398</v>
      </c>
      <c r="BB124" t="s">
        <v>399</v>
      </c>
      <c r="BC124" t="s">
        <v>21281</v>
      </c>
      <c r="BD124" t="s">
        <v>178</v>
      </c>
      <c r="BE124">
        <v>22622</v>
      </c>
      <c r="BF124" t="s">
        <v>21282</v>
      </c>
      <c r="BG124">
        <v>82</v>
      </c>
      <c r="BH124" t="s">
        <v>91</v>
      </c>
      <c r="BI124">
        <v>3</v>
      </c>
      <c r="BJ124">
        <v>147</v>
      </c>
      <c r="BK124">
        <v>31</v>
      </c>
      <c r="BL124">
        <v>16</v>
      </c>
      <c r="BM124">
        <v>7</v>
      </c>
      <c r="BN124">
        <v>0</v>
      </c>
      <c r="BO124">
        <v>0</v>
      </c>
      <c r="BP124">
        <v>0</v>
      </c>
      <c r="BQ124">
        <v>0</v>
      </c>
      <c r="BR124">
        <v>86</v>
      </c>
      <c r="BS124">
        <v>0.660468982817629</v>
      </c>
      <c r="BT124">
        <v>0.80873382517848502</v>
      </c>
      <c r="BU124">
        <v>0.83720429424183096</v>
      </c>
      <c r="BV124">
        <v>1.4560163242864099</v>
      </c>
      <c r="BW124">
        <v>-2.91379597432155</v>
      </c>
      <c r="BX124">
        <v>-2.88665538825986</v>
      </c>
      <c r="BY124">
        <v>-2.7360475422178698</v>
      </c>
      <c r="BZ124">
        <v>-2.0989352293859098</v>
      </c>
      <c r="CA124">
        <v>1.05109493797148</v>
      </c>
    </row>
    <row r="125" spans="1:79" x14ac:dyDescent="0.35">
      <c r="A125" t="s">
        <v>14520</v>
      </c>
      <c r="B125" t="s">
        <v>80</v>
      </c>
      <c r="C125" t="s">
        <v>14521</v>
      </c>
      <c r="D125" t="s">
        <v>82</v>
      </c>
      <c r="E125" t="s">
        <v>82</v>
      </c>
      <c r="F125" t="s">
        <v>83</v>
      </c>
      <c r="G125" t="s">
        <v>84</v>
      </c>
      <c r="H125" t="s">
        <v>221</v>
      </c>
      <c r="I125" t="s">
        <v>539</v>
      </c>
      <c r="J125" t="s">
        <v>87</v>
      </c>
      <c r="K125" t="s">
        <v>14522</v>
      </c>
      <c r="L125" t="s">
        <v>14523</v>
      </c>
      <c r="M125" t="s">
        <v>14524</v>
      </c>
      <c r="N125">
        <v>69</v>
      </c>
      <c r="O125" t="s">
        <v>91</v>
      </c>
      <c r="P125">
        <v>1408</v>
      </c>
      <c r="Q125">
        <v>0.98960000000000004</v>
      </c>
      <c r="R125">
        <v>240</v>
      </c>
      <c r="S125">
        <v>1</v>
      </c>
      <c r="T125" t="s">
        <v>877</v>
      </c>
      <c r="U125" t="s">
        <v>14525</v>
      </c>
      <c r="V125" t="s">
        <v>14526</v>
      </c>
      <c r="W125" t="s">
        <v>160</v>
      </c>
      <c r="X125" t="s">
        <v>14527</v>
      </c>
      <c r="Y125" t="s">
        <v>881</v>
      </c>
      <c r="Z125" t="s">
        <v>14528</v>
      </c>
      <c r="AA125" t="s">
        <v>99</v>
      </c>
      <c r="AB125">
        <v>13064</v>
      </c>
      <c r="AC125">
        <v>49</v>
      </c>
      <c r="AD125" t="s">
        <v>14529</v>
      </c>
      <c r="AE125">
        <v>2050</v>
      </c>
      <c r="AF125" t="s">
        <v>101</v>
      </c>
      <c r="AG125" t="s">
        <v>14530</v>
      </c>
      <c r="AH125" t="s">
        <v>82</v>
      </c>
      <c r="AI125" t="s">
        <v>82</v>
      </c>
      <c r="AJ125" t="s">
        <v>83</v>
      </c>
      <c r="AK125" t="s">
        <v>103</v>
      </c>
      <c r="AL125" t="s">
        <v>3266</v>
      </c>
      <c r="AM125" t="s">
        <v>488</v>
      </c>
      <c r="AN125" t="s">
        <v>14531</v>
      </c>
      <c r="AO125" t="s">
        <v>14532</v>
      </c>
      <c r="AP125" t="s">
        <v>14533</v>
      </c>
      <c r="AQ125">
        <v>42</v>
      </c>
      <c r="AR125" t="s">
        <v>91</v>
      </c>
      <c r="AS125">
        <v>1417</v>
      </c>
      <c r="AT125">
        <v>0.98960000000000004</v>
      </c>
      <c r="AU125">
        <v>190</v>
      </c>
      <c r="AV125">
        <v>1</v>
      </c>
      <c r="AW125" t="s">
        <v>3270</v>
      </c>
      <c r="AX125" t="s">
        <v>241</v>
      </c>
      <c r="AY125" t="s">
        <v>14534</v>
      </c>
      <c r="AZ125" t="s">
        <v>112</v>
      </c>
      <c r="BA125" t="s">
        <v>14535</v>
      </c>
      <c r="BB125" t="s">
        <v>1090</v>
      </c>
      <c r="BC125" t="s">
        <v>14536</v>
      </c>
      <c r="BD125" t="s">
        <v>116</v>
      </c>
      <c r="BE125">
        <v>60960</v>
      </c>
      <c r="BF125" t="s">
        <v>14537</v>
      </c>
      <c r="BG125">
        <v>154</v>
      </c>
      <c r="BH125" t="s">
        <v>91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7</v>
      </c>
      <c r="BS125">
        <v>-2.6981592169750499</v>
      </c>
      <c r="BT125">
        <v>-2.8918342547137699</v>
      </c>
      <c r="BU125">
        <v>-2.5134953303957701</v>
      </c>
      <c r="BV125" s="1">
        <v>-2.2314061837611998</v>
      </c>
      <c r="BW125">
        <v>-2.91379597432155</v>
      </c>
      <c r="BX125">
        <v>-2.88665538825986</v>
      </c>
      <c r="BY125">
        <v>-2.7360475422178698</v>
      </c>
      <c r="BZ125">
        <v>-2.0989352293859098</v>
      </c>
      <c r="CA125">
        <v>0.47217802661296399</v>
      </c>
    </row>
    <row r="126" spans="1:79" x14ac:dyDescent="0.35">
      <c r="A126" t="s">
        <v>6308</v>
      </c>
      <c r="B126" t="s">
        <v>80</v>
      </c>
      <c r="C126" t="s">
        <v>6309</v>
      </c>
      <c r="D126" t="s">
        <v>82</v>
      </c>
      <c r="E126" t="s">
        <v>82</v>
      </c>
      <c r="F126" t="s">
        <v>83</v>
      </c>
      <c r="G126" t="s">
        <v>84</v>
      </c>
      <c r="H126" t="s">
        <v>578</v>
      </c>
      <c r="I126" t="s">
        <v>153</v>
      </c>
      <c r="J126" t="s">
        <v>87</v>
      </c>
      <c r="K126" t="s">
        <v>6310</v>
      </c>
      <c r="L126" t="s">
        <v>6311</v>
      </c>
      <c r="M126" t="s">
        <v>6312</v>
      </c>
      <c r="N126">
        <v>51</v>
      </c>
      <c r="O126" t="s">
        <v>91</v>
      </c>
      <c r="P126">
        <v>1366</v>
      </c>
      <c r="Q126">
        <v>0.97889999999999999</v>
      </c>
      <c r="R126">
        <v>240</v>
      </c>
      <c r="S126">
        <v>1</v>
      </c>
      <c r="T126" t="s">
        <v>6313</v>
      </c>
      <c r="U126" t="s">
        <v>6314</v>
      </c>
      <c r="V126" t="s">
        <v>6315</v>
      </c>
      <c r="W126" t="s">
        <v>160</v>
      </c>
      <c r="X126" t="s">
        <v>6316</v>
      </c>
      <c r="Y126" t="s">
        <v>613</v>
      </c>
      <c r="Z126" t="s">
        <v>6317</v>
      </c>
      <c r="AA126" t="s">
        <v>99</v>
      </c>
      <c r="AB126">
        <v>4212</v>
      </c>
      <c r="AC126">
        <v>5</v>
      </c>
      <c r="AD126" t="s">
        <v>6318</v>
      </c>
      <c r="AE126">
        <v>2044</v>
      </c>
      <c r="AF126" t="s">
        <v>101</v>
      </c>
      <c r="AG126" t="s">
        <v>6319</v>
      </c>
      <c r="AH126" t="s">
        <v>82</v>
      </c>
      <c r="AI126" t="s">
        <v>82</v>
      </c>
      <c r="AJ126" t="s">
        <v>83</v>
      </c>
      <c r="AK126" t="s">
        <v>103</v>
      </c>
      <c r="AL126" t="s">
        <v>669</v>
      </c>
      <c r="AM126" t="s">
        <v>167</v>
      </c>
      <c r="AN126" t="s">
        <v>6320</v>
      </c>
      <c r="AO126" t="s">
        <v>6321</v>
      </c>
      <c r="AP126" t="s">
        <v>6322</v>
      </c>
      <c r="AQ126">
        <v>39</v>
      </c>
      <c r="AR126" t="s">
        <v>91</v>
      </c>
      <c r="AS126">
        <v>1399</v>
      </c>
      <c r="AT126">
        <v>0.98609999999999998</v>
      </c>
      <c r="AU126">
        <v>171</v>
      </c>
      <c r="AV126">
        <v>0.97219999999999995</v>
      </c>
      <c r="AW126" t="s">
        <v>989</v>
      </c>
      <c r="AX126" t="s">
        <v>6287</v>
      </c>
      <c r="AY126" t="s">
        <v>6323</v>
      </c>
      <c r="AZ126" t="s">
        <v>6324</v>
      </c>
      <c r="BA126" t="s">
        <v>676</v>
      </c>
      <c r="BB126" t="s">
        <v>1930</v>
      </c>
      <c r="BC126" t="s">
        <v>6325</v>
      </c>
      <c r="BD126" t="s">
        <v>178</v>
      </c>
      <c r="BE126">
        <v>48206</v>
      </c>
      <c r="BF126" t="s">
        <v>6326</v>
      </c>
      <c r="BG126">
        <v>52</v>
      </c>
      <c r="BH126" t="s">
        <v>91</v>
      </c>
      <c r="BI126">
        <v>1</v>
      </c>
      <c r="BJ126">
        <v>148</v>
      </c>
      <c r="BK126">
        <v>36</v>
      </c>
      <c r="BL126">
        <v>9</v>
      </c>
      <c r="BM126">
        <v>4</v>
      </c>
      <c r="BN126">
        <v>0</v>
      </c>
      <c r="BO126">
        <v>0</v>
      </c>
      <c r="BP126">
        <v>0</v>
      </c>
      <c r="BQ126">
        <v>0</v>
      </c>
      <c r="BR126">
        <v>44</v>
      </c>
      <c r="BS126">
        <v>0.81898979183530896</v>
      </c>
      <c r="BT126">
        <v>1.1611451667272299</v>
      </c>
      <c r="BU126">
        <v>0.37836637390971101</v>
      </c>
      <c r="BV126" s="1">
        <v>0.92480614235973702</v>
      </c>
      <c r="BW126">
        <v>-2.91379597432155</v>
      </c>
      <c r="BX126">
        <v>-2.88665538825986</v>
      </c>
      <c r="BY126">
        <v>-2.7360475422178698</v>
      </c>
      <c r="BZ126">
        <v>-2.0989352293859098</v>
      </c>
      <c r="CA126">
        <v>0.60291552378812496</v>
      </c>
    </row>
    <row r="127" spans="1:79" x14ac:dyDescent="0.35">
      <c r="A127" t="s">
        <v>18678</v>
      </c>
      <c r="B127" t="s">
        <v>101</v>
      </c>
      <c r="C127" t="s">
        <v>18679</v>
      </c>
      <c r="D127" t="s">
        <v>82</v>
      </c>
      <c r="E127" t="s">
        <v>82</v>
      </c>
      <c r="F127" t="s">
        <v>83</v>
      </c>
      <c r="G127" t="s">
        <v>84</v>
      </c>
      <c r="H127" t="s">
        <v>1205</v>
      </c>
      <c r="I127" t="s">
        <v>331</v>
      </c>
      <c r="J127" t="s">
        <v>122</v>
      </c>
      <c r="K127" t="s">
        <v>18680</v>
      </c>
      <c r="L127" t="s">
        <v>18681</v>
      </c>
      <c r="M127" t="s">
        <v>18682</v>
      </c>
      <c r="N127">
        <v>81</v>
      </c>
      <c r="O127" t="s">
        <v>91</v>
      </c>
      <c r="P127">
        <v>1363</v>
      </c>
      <c r="Q127">
        <v>0.97219999999999995</v>
      </c>
      <c r="R127">
        <v>274</v>
      </c>
      <c r="S127">
        <v>0.9355</v>
      </c>
      <c r="T127" t="s">
        <v>18683</v>
      </c>
      <c r="U127" t="s">
        <v>18684</v>
      </c>
      <c r="V127" t="s">
        <v>18685</v>
      </c>
      <c r="W127" t="s">
        <v>190</v>
      </c>
      <c r="X127" t="s">
        <v>18686</v>
      </c>
      <c r="Y127" t="s">
        <v>18687</v>
      </c>
      <c r="Z127" t="s">
        <v>18688</v>
      </c>
      <c r="AA127" t="s">
        <v>767</v>
      </c>
      <c r="AB127">
        <v>82</v>
      </c>
      <c r="AC127">
        <v>1</v>
      </c>
      <c r="AD127" t="s">
        <v>18689</v>
      </c>
      <c r="AE127">
        <v>2041</v>
      </c>
      <c r="AF127" t="s">
        <v>80</v>
      </c>
      <c r="AG127" t="s">
        <v>18690</v>
      </c>
      <c r="AH127" t="s">
        <v>82</v>
      </c>
      <c r="AI127" t="s">
        <v>82</v>
      </c>
      <c r="AJ127" t="s">
        <v>83</v>
      </c>
      <c r="AK127" t="s">
        <v>135</v>
      </c>
      <c r="AL127" t="s">
        <v>2377</v>
      </c>
      <c r="AM127" t="s">
        <v>549</v>
      </c>
      <c r="AN127" t="s">
        <v>18691</v>
      </c>
      <c r="AO127" t="s">
        <v>18692</v>
      </c>
      <c r="AP127" t="s">
        <v>18693</v>
      </c>
      <c r="AQ127">
        <v>33</v>
      </c>
      <c r="AR127" t="s">
        <v>91</v>
      </c>
      <c r="AS127">
        <v>1381</v>
      </c>
      <c r="AT127">
        <v>0.99639999999999995</v>
      </c>
      <c r="AU127">
        <v>158</v>
      </c>
      <c r="AV127">
        <v>0.91890000000000005</v>
      </c>
      <c r="AW127" t="s">
        <v>2381</v>
      </c>
      <c r="AX127" t="s">
        <v>622</v>
      </c>
      <c r="AY127" t="s">
        <v>2382</v>
      </c>
      <c r="AZ127" t="s">
        <v>18694</v>
      </c>
      <c r="BA127" t="s">
        <v>625</v>
      </c>
      <c r="BB127" t="s">
        <v>206</v>
      </c>
      <c r="BC127" t="s">
        <v>18695</v>
      </c>
      <c r="BD127" t="s">
        <v>148</v>
      </c>
      <c r="BE127">
        <v>19026</v>
      </c>
      <c r="BF127" t="s">
        <v>18696</v>
      </c>
      <c r="BG127">
        <v>17</v>
      </c>
      <c r="BH127" t="s">
        <v>91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4</v>
      </c>
      <c r="BS127">
        <v>-2.6981592169750499</v>
      </c>
      <c r="BT127">
        <v>-2.8918342547137699</v>
      </c>
      <c r="BU127">
        <v>-2.5134953303957701</v>
      </c>
      <c r="BV127" s="1">
        <v>-2.2314061837611998</v>
      </c>
      <c r="BW127">
        <v>-2.91379597432155</v>
      </c>
      <c r="BX127">
        <v>-2.88665538825986</v>
      </c>
      <c r="BY127">
        <v>-2.7360475422178698</v>
      </c>
      <c r="BZ127">
        <v>-2.0989352293859098</v>
      </c>
      <c r="CA127">
        <v>9.1370633325354597E-2</v>
      </c>
    </row>
    <row r="128" spans="1:79" hidden="1" x14ac:dyDescent="0.35">
      <c r="A128" t="s">
        <v>3467</v>
      </c>
      <c r="B128" t="s">
        <v>101</v>
      </c>
      <c r="C128" t="s">
        <v>3468</v>
      </c>
      <c r="D128" t="s">
        <v>82</v>
      </c>
      <c r="E128" t="s">
        <v>82</v>
      </c>
      <c r="F128" t="s">
        <v>83</v>
      </c>
      <c r="G128" t="s">
        <v>84</v>
      </c>
      <c r="H128" t="s">
        <v>1024</v>
      </c>
      <c r="I128" t="s">
        <v>631</v>
      </c>
      <c r="J128" t="s">
        <v>122</v>
      </c>
      <c r="K128" t="s">
        <v>3469</v>
      </c>
      <c r="L128" t="s">
        <v>3470</v>
      </c>
      <c r="M128" t="s">
        <v>3471</v>
      </c>
      <c r="N128">
        <v>72</v>
      </c>
      <c r="O128" t="s">
        <v>91</v>
      </c>
      <c r="P128">
        <v>1336</v>
      </c>
      <c r="Q128">
        <v>0.96179999999999999</v>
      </c>
      <c r="R128">
        <v>274</v>
      </c>
      <c r="S128">
        <v>0.9355</v>
      </c>
      <c r="T128" t="s">
        <v>3472</v>
      </c>
      <c r="U128" t="s">
        <v>3473</v>
      </c>
      <c r="V128" t="s">
        <v>3474</v>
      </c>
      <c r="W128" t="s">
        <v>129</v>
      </c>
      <c r="X128" t="s">
        <v>3475</v>
      </c>
      <c r="Y128" t="s">
        <v>3476</v>
      </c>
      <c r="Z128" t="s">
        <v>3477</v>
      </c>
      <c r="AA128" t="s">
        <v>767</v>
      </c>
      <c r="AB128">
        <v>2908</v>
      </c>
      <c r="AC128">
        <v>15</v>
      </c>
      <c r="AD128" t="s">
        <v>3478</v>
      </c>
      <c r="AE128">
        <v>795</v>
      </c>
      <c r="AF128" t="s">
        <v>80</v>
      </c>
      <c r="AG128" t="s">
        <v>3479</v>
      </c>
      <c r="AH128" t="s">
        <v>82</v>
      </c>
      <c r="AI128" t="s">
        <v>82</v>
      </c>
      <c r="AJ128" t="s">
        <v>83</v>
      </c>
      <c r="AK128" t="s">
        <v>135</v>
      </c>
      <c r="AL128" t="s">
        <v>288</v>
      </c>
      <c r="AM128" t="s">
        <v>549</v>
      </c>
      <c r="AN128" t="s">
        <v>3480</v>
      </c>
      <c r="AO128" t="s">
        <v>3481</v>
      </c>
      <c r="AP128" t="s">
        <v>3482</v>
      </c>
      <c r="AQ128">
        <v>36</v>
      </c>
      <c r="AR128" t="s">
        <v>91</v>
      </c>
      <c r="AS128">
        <v>1354</v>
      </c>
      <c r="AT128">
        <v>0.98570000000000002</v>
      </c>
      <c r="AU128">
        <v>163</v>
      </c>
      <c r="AV128">
        <v>0.92110000000000003</v>
      </c>
      <c r="AW128" t="s">
        <v>214</v>
      </c>
      <c r="AX128" t="s">
        <v>215</v>
      </c>
      <c r="AY128" t="s">
        <v>3416</v>
      </c>
      <c r="AZ128" t="s">
        <v>3483</v>
      </c>
      <c r="BA128" t="s">
        <v>3484</v>
      </c>
      <c r="BB128" t="s">
        <v>298</v>
      </c>
      <c r="BC128" t="s">
        <v>3485</v>
      </c>
      <c r="BD128" t="s">
        <v>148</v>
      </c>
      <c r="BE128">
        <v>63872</v>
      </c>
      <c r="BF128" t="s">
        <v>3486</v>
      </c>
      <c r="BG128">
        <v>130</v>
      </c>
      <c r="BH128" t="s">
        <v>91</v>
      </c>
      <c r="BI128">
        <v>2</v>
      </c>
      <c r="BJ128">
        <v>197</v>
      </c>
      <c r="BK128">
        <v>52</v>
      </c>
      <c r="BL128">
        <v>20</v>
      </c>
      <c r="BM128">
        <v>8</v>
      </c>
      <c r="BN128">
        <v>0</v>
      </c>
      <c r="BO128">
        <v>0</v>
      </c>
      <c r="BP128">
        <v>0</v>
      </c>
      <c r="BQ128">
        <v>0</v>
      </c>
      <c r="BR128">
        <v>94</v>
      </c>
      <c r="BS128">
        <v>0.80264353962160295</v>
      </c>
      <c r="BT128">
        <v>1.22546880733689</v>
      </c>
      <c r="BU128">
        <v>0.93396671922228502</v>
      </c>
      <c r="BV128">
        <v>1.4262317953804899</v>
      </c>
      <c r="BW128">
        <v>-2.91379597432155</v>
      </c>
      <c r="BX128">
        <v>-2.88665538825986</v>
      </c>
      <c r="BY128">
        <v>-2.7360475422178698</v>
      </c>
      <c r="BZ128">
        <v>-2.0989352293859098</v>
      </c>
      <c r="CA128">
        <v>1.0084617816703201</v>
      </c>
    </row>
    <row r="129" spans="1:79" hidden="1" x14ac:dyDescent="0.35">
      <c r="A129" t="s">
        <v>3467</v>
      </c>
      <c r="B129" t="s">
        <v>101</v>
      </c>
      <c r="C129" t="s">
        <v>3468</v>
      </c>
      <c r="D129" t="s">
        <v>82</v>
      </c>
      <c r="E129" t="s">
        <v>82</v>
      </c>
      <c r="F129" t="s">
        <v>83</v>
      </c>
      <c r="G129" t="s">
        <v>84</v>
      </c>
      <c r="H129" t="s">
        <v>1024</v>
      </c>
      <c r="I129" t="s">
        <v>631</v>
      </c>
      <c r="J129" t="s">
        <v>122</v>
      </c>
      <c r="K129" t="s">
        <v>3469</v>
      </c>
      <c r="L129" t="s">
        <v>3470</v>
      </c>
      <c r="M129" t="s">
        <v>3471</v>
      </c>
      <c r="N129">
        <v>72</v>
      </c>
      <c r="O129" t="s">
        <v>91</v>
      </c>
      <c r="P129">
        <v>1336</v>
      </c>
      <c r="Q129">
        <v>0.96179999999999999</v>
      </c>
      <c r="R129">
        <v>274</v>
      </c>
      <c r="S129">
        <v>0.9355</v>
      </c>
      <c r="T129" t="s">
        <v>3472</v>
      </c>
      <c r="U129" t="s">
        <v>3473</v>
      </c>
      <c r="V129" t="s">
        <v>3474</v>
      </c>
      <c r="W129" t="s">
        <v>129</v>
      </c>
      <c r="X129" t="s">
        <v>3475</v>
      </c>
      <c r="Y129" t="s">
        <v>3476</v>
      </c>
      <c r="Z129" t="s">
        <v>3477</v>
      </c>
      <c r="AA129" t="s">
        <v>767</v>
      </c>
      <c r="AB129">
        <v>2908</v>
      </c>
      <c r="AC129">
        <v>15</v>
      </c>
      <c r="AD129" t="s">
        <v>3478</v>
      </c>
      <c r="AE129">
        <v>795</v>
      </c>
      <c r="AF129" t="s">
        <v>209</v>
      </c>
      <c r="AG129" t="s">
        <v>3487</v>
      </c>
      <c r="AH129" t="s">
        <v>82</v>
      </c>
      <c r="AI129" t="s">
        <v>82</v>
      </c>
      <c r="AJ129" t="s">
        <v>83</v>
      </c>
      <c r="AK129" t="s">
        <v>103</v>
      </c>
      <c r="AL129" t="s">
        <v>829</v>
      </c>
      <c r="AM129" t="s">
        <v>105</v>
      </c>
      <c r="AN129" t="s">
        <v>3488</v>
      </c>
      <c r="AO129" t="s">
        <v>3489</v>
      </c>
      <c r="AP129" t="s">
        <v>3490</v>
      </c>
      <c r="AQ129">
        <v>42</v>
      </c>
      <c r="AR129" t="s">
        <v>91</v>
      </c>
      <c r="AS129">
        <v>1300</v>
      </c>
      <c r="AT129">
        <v>0.96419999999999995</v>
      </c>
      <c r="AU129">
        <v>154</v>
      </c>
      <c r="AV129">
        <v>0.89470000000000005</v>
      </c>
      <c r="AW129" t="s">
        <v>3491</v>
      </c>
      <c r="AX129" t="s">
        <v>3492</v>
      </c>
      <c r="AY129" t="s">
        <v>3493</v>
      </c>
      <c r="AZ129" t="s">
        <v>495</v>
      </c>
      <c r="BA129" t="s">
        <v>1338</v>
      </c>
      <c r="BB129" t="s">
        <v>1382</v>
      </c>
      <c r="BC129" t="s">
        <v>3494</v>
      </c>
      <c r="BD129" t="s">
        <v>116</v>
      </c>
      <c r="BE129">
        <v>5064</v>
      </c>
      <c r="BF129" t="s">
        <v>3495</v>
      </c>
      <c r="BG129">
        <v>15</v>
      </c>
      <c r="BH129" t="s">
        <v>91</v>
      </c>
      <c r="BI129">
        <v>2</v>
      </c>
      <c r="BJ129">
        <v>197</v>
      </c>
      <c r="BK129">
        <v>52</v>
      </c>
      <c r="BL129">
        <v>20</v>
      </c>
      <c r="BM129">
        <v>8</v>
      </c>
      <c r="BN129">
        <v>0</v>
      </c>
      <c r="BO129">
        <v>0</v>
      </c>
      <c r="BP129">
        <v>0</v>
      </c>
      <c r="BQ129">
        <v>0</v>
      </c>
      <c r="BR129">
        <v>94</v>
      </c>
      <c r="BS129">
        <v>0.80264353962160295</v>
      </c>
      <c r="BT129">
        <v>1.22546880733689</v>
      </c>
      <c r="BU129">
        <v>0.93396671922228502</v>
      </c>
      <c r="BV129">
        <v>1.4262317953804899</v>
      </c>
      <c r="BW129">
        <v>-2.91379597432155</v>
      </c>
      <c r="BX129">
        <v>-2.88665538825986</v>
      </c>
      <c r="BY129">
        <v>-2.7360475422178698</v>
      </c>
      <c r="BZ129">
        <v>-2.0989352293859098</v>
      </c>
      <c r="CA129">
        <v>1.0084617816703201</v>
      </c>
    </row>
    <row r="130" spans="1:79" x14ac:dyDescent="0.35">
      <c r="A130" t="s">
        <v>17441</v>
      </c>
      <c r="B130" t="s">
        <v>80</v>
      </c>
      <c r="C130" t="s">
        <v>17442</v>
      </c>
      <c r="D130" t="s">
        <v>82</v>
      </c>
      <c r="E130" t="s">
        <v>82</v>
      </c>
      <c r="F130" t="s">
        <v>83</v>
      </c>
      <c r="G130" t="s">
        <v>84</v>
      </c>
      <c r="H130" t="s">
        <v>1266</v>
      </c>
      <c r="I130" t="s">
        <v>1240</v>
      </c>
      <c r="J130" t="s">
        <v>514</v>
      </c>
      <c r="K130" t="s">
        <v>17443</v>
      </c>
      <c r="L130" t="s">
        <v>17444</v>
      </c>
      <c r="M130" t="s">
        <v>17445</v>
      </c>
      <c r="N130">
        <v>63</v>
      </c>
      <c r="O130" t="s">
        <v>91</v>
      </c>
      <c r="P130">
        <v>1318</v>
      </c>
      <c r="Q130">
        <v>0.95489999999999997</v>
      </c>
      <c r="R130">
        <v>228</v>
      </c>
      <c r="S130">
        <v>0.94120000000000004</v>
      </c>
      <c r="T130" t="s">
        <v>17446</v>
      </c>
      <c r="U130" t="s">
        <v>17447</v>
      </c>
      <c r="V130" t="s">
        <v>17448</v>
      </c>
      <c r="W130" t="s">
        <v>160</v>
      </c>
      <c r="X130" t="s">
        <v>17449</v>
      </c>
      <c r="Y130" t="s">
        <v>17450</v>
      </c>
      <c r="Z130" t="s">
        <v>17451</v>
      </c>
      <c r="AA130" t="s">
        <v>99</v>
      </c>
      <c r="AB130">
        <v>2522</v>
      </c>
      <c r="AC130">
        <v>6</v>
      </c>
      <c r="AD130" t="s">
        <v>17452</v>
      </c>
      <c r="AE130">
        <v>2023</v>
      </c>
      <c r="AF130" t="s">
        <v>101</v>
      </c>
      <c r="AG130" t="s">
        <v>17453</v>
      </c>
      <c r="AH130" t="s">
        <v>82</v>
      </c>
      <c r="AI130" t="s">
        <v>82</v>
      </c>
      <c r="AJ130" t="s">
        <v>83</v>
      </c>
      <c r="AK130" t="s">
        <v>103</v>
      </c>
      <c r="AL130" t="s">
        <v>669</v>
      </c>
      <c r="AM130" t="s">
        <v>105</v>
      </c>
      <c r="AN130" t="s">
        <v>17454</v>
      </c>
      <c r="AO130" t="s">
        <v>17455</v>
      </c>
      <c r="AP130" t="s">
        <v>17456</v>
      </c>
      <c r="AQ130">
        <v>39</v>
      </c>
      <c r="AR130" t="s">
        <v>91</v>
      </c>
      <c r="AS130">
        <v>1363</v>
      </c>
      <c r="AT130">
        <v>0.97219999999999995</v>
      </c>
      <c r="AU130">
        <v>166</v>
      </c>
      <c r="AV130">
        <v>0.97140000000000004</v>
      </c>
      <c r="AW130" t="s">
        <v>17457</v>
      </c>
      <c r="AX130" t="s">
        <v>17458</v>
      </c>
      <c r="AY130" t="s">
        <v>17459</v>
      </c>
      <c r="AZ130" t="s">
        <v>112</v>
      </c>
      <c r="BA130" t="s">
        <v>1929</v>
      </c>
      <c r="BB130" t="s">
        <v>17460</v>
      </c>
      <c r="BC130" t="s">
        <v>17461</v>
      </c>
      <c r="BD130" t="s">
        <v>327</v>
      </c>
      <c r="BE130">
        <v>37228</v>
      </c>
      <c r="BF130" t="s">
        <v>17462</v>
      </c>
      <c r="BG130">
        <v>48</v>
      </c>
      <c r="BH130" t="s">
        <v>91</v>
      </c>
      <c r="BI130">
        <v>1</v>
      </c>
      <c r="BJ130">
        <v>122</v>
      </c>
      <c r="BK130">
        <v>31</v>
      </c>
      <c r="BL130">
        <v>10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51</v>
      </c>
      <c r="BS130">
        <v>0.81703253693966504</v>
      </c>
      <c r="BT130">
        <v>1.2112100194095701</v>
      </c>
      <c r="BU130">
        <v>0.73843383820952702</v>
      </c>
      <c r="BV130" s="1">
        <v>-2.2314061837611998</v>
      </c>
      <c r="BW130">
        <v>-2.91379597432155</v>
      </c>
      <c r="BX130">
        <v>-2.88665538825986</v>
      </c>
      <c r="BY130">
        <v>-2.7360475422178698</v>
      </c>
      <c r="BZ130">
        <v>-2.0989352293859098</v>
      </c>
      <c r="CA130">
        <v>0.90753088254368697</v>
      </c>
    </row>
    <row r="131" spans="1:79" hidden="1" x14ac:dyDescent="0.35">
      <c r="A131" t="s">
        <v>21626</v>
      </c>
      <c r="B131" t="s">
        <v>769</v>
      </c>
      <c r="C131" t="s">
        <v>21627</v>
      </c>
      <c r="D131" t="s">
        <v>82</v>
      </c>
      <c r="E131" t="s">
        <v>82</v>
      </c>
      <c r="F131" t="s">
        <v>83</v>
      </c>
      <c r="G131" t="s">
        <v>84</v>
      </c>
      <c r="H131" t="s">
        <v>152</v>
      </c>
      <c r="I131" t="s">
        <v>304</v>
      </c>
      <c r="J131" t="s">
        <v>514</v>
      </c>
      <c r="K131" t="s">
        <v>21628</v>
      </c>
      <c r="L131" t="s">
        <v>21629</v>
      </c>
      <c r="M131" t="s">
        <v>21630</v>
      </c>
      <c r="N131">
        <v>42</v>
      </c>
      <c r="O131" t="s">
        <v>91</v>
      </c>
      <c r="P131">
        <v>1363</v>
      </c>
      <c r="Q131">
        <v>0.97219999999999995</v>
      </c>
      <c r="R131">
        <v>219</v>
      </c>
      <c r="S131">
        <v>0.92159999999999997</v>
      </c>
      <c r="T131" t="s">
        <v>21631</v>
      </c>
      <c r="U131" t="s">
        <v>455</v>
      </c>
      <c r="V131" t="s">
        <v>21632</v>
      </c>
      <c r="W131" t="s">
        <v>160</v>
      </c>
      <c r="X131" t="s">
        <v>17102</v>
      </c>
      <c r="Y131" t="s">
        <v>21633</v>
      </c>
      <c r="Z131" t="s">
        <v>21634</v>
      </c>
      <c r="AA131" t="s">
        <v>99</v>
      </c>
      <c r="AB131">
        <v>2302</v>
      </c>
      <c r="AC131">
        <v>13</v>
      </c>
      <c r="AD131" t="s">
        <v>21635</v>
      </c>
      <c r="AE131">
        <v>1087</v>
      </c>
      <c r="AF131" t="s">
        <v>101</v>
      </c>
      <c r="AG131" t="s">
        <v>21636</v>
      </c>
      <c r="AH131" t="s">
        <v>82</v>
      </c>
      <c r="AI131" t="s">
        <v>82</v>
      </c>
      <c r="AJ131" t="s">
        <v>83</v>
      </c>
      <c r="AK131" t="s">
        <v>135</v>
      </c>
      <c r="AL131" t="s">
        <v>805</v>
      </c>
      <c r="AM131" t="s">
        <v>526</v>
      </c>
      <c r="AN131" t="s">
        <v>21637</v>
      </c>
      <c r="AO131" t="s">
        <v>21638</v>
      </c>
      <c r="AP131" t="s">
        <v>21639</v>
      </c>
      <c r="AQ131">
        <v>30</v>
      </c>
      <c r="AR131" t="s">
        <v>91</v>
      </c>
      <c r="AS131">
        <v>1444</v>
      </c>
      <c r="AT131">
        <v>0.98650000000000004</v>
      </c>
      <c r="AU131">
        <v>181</v>
      </c>
      <c r="AV131">
        <v>0.97370000000000001</v>
      </c>
      <c r="AW131" t="s">
        <v>21640</v>
      </c>
      <c r="AX131" t="s">
        <v>21641</v>
      </c>
      <c r="AY131" t="s">
        <v>21642</v>
      </c>
      <c r="AZ131" t="s">
        <v>573</v>
      </c>
      <c r="BA131" t="s">
        <v>3690</v>
      </c>
      <c r="BB131" t="s">
        <v>814</v>
      </c>
      <c r="BC131" t="s">
        <v>21643</v>
      </c>
      <c r="BD131" t="s">
        <v>148</v>
      </c>
      <c r="BE131">
        <v>44210</v>
      </c>
      <c r="BF131" t="s">
        <v>21567</v>
      </c>
      <c r="BG131">
        <v>74</v>
      </c>
      <c r="BH131" t="s">
        <v>91</v>
      </c>
      <c r="BI131">
        <v>6</v>
      </c>
      <c r="BJ131">
        <v>140</v>
      </c>
      <c r="BK131">
        <v>23</v>
      </c>
      <c r="BL131">
        <v>9</v>
      </c>
      <c r="BM131">
        <v>6</v>
      </c>
      <c r="BN131">
        <v>0</v>
      </c>
      <c r="BO131">
        <v>0</v>
      </c>
      <c r="BP131">
        <v>0</v>
      </c>
      <c r="BQ131">
        <v>0</v>
      </c>
      <c r="BR131">
        <v>89</v>
      </c>
      <c r="BS131">
        <v>0.71406368985575597</v>
      </c>
      <c r="BT131">
        <v>0.60555247726399797</v>
      </c>
      <c r="BU131">
        <v>0.30232117246523699</v>
      </c>
      <c r="BV131">
        <v>1.4100801425482901</v>
      </c>
      <c r="BW131">
        <v>-2.91379597432155</v>
      </c>
      <c r="BX131">
        <v>-2.88665538825986</v>
      </c>
      <c r="BY131">
        <v>-2.7360475422178698</v>
      </c>
      <c r="BZ131">
        <v>-2.0989352293859098</v>
      </c>
      <c r="CA131">
        <v>1.17987029485385</v>
      </c>
    </row>
    <row r="132" spans="1:79" hidden="1" x14ac:dyDescent="0.35">
      <c r="A132" t="s">
        <v>21626</v>
      </c>
      <c r="B132" t="s">
        <v>769</v>
      </c>
      <c r="C132" t="s">
        <v>21627</v>
      </c>
      <c r="D132" t="s">
        <v>82</v>
      </c>
      <c r="E132" t="s">
        <v>82</v>
      </c>
      <c r="F132" t="s">
        <v>83</v>
      </c>
      <c r="G132" t="s">
        <v>84</v>
      </c>
      <c r="H132" t="s">
        <v>152</v>
      </c>
      <c r="I132" t="s">
        <v>304</v>
      </c>
      <c r="J132" t="s">
        <v>514</v>
      </c>
      <c r="K132" t="s">
        <v>21628</v>
      </c>
      <c r="L132" t="s">
        <v>21629</v>
      </c>
      <c r="M132" t="s">
        <v>21630</v>
      </c>
      <c r="N132">
        <v>42</v>
      </c>
      <c r="O132" t="s">
        <v>91</v>
      </c>
      <c r="P132">
        <v>1363</v>
      </c>
      <c r="Q132">
        <v>0.97219999999999995</v>
      </c>
      <c r="R132">
        <v>219</v>
      </c>
      <c r="S132">
        <v>0.92159999999999997</v>
      </c>
      <c r="T132" t="s">
        <v>21631</v>
      </c>
      <c r="U132" t="s">
        <v>455</v>
      </c>
      <c r="V132" t="s">
        <v>21632</v>
      </c>
      <c r="W132" t="s">
        <v>160</v>
      </c>
      <c r="X132" t="s">
        <v>17102</v>
      </c>
      <c r="Y132" t="s">
        <v>21633</v>
      </c>
      <c r="Z132" t="s">
        <v>21634</v>
      </c>
      <c r="AA132" t="s">
        <v>99</v>
      </c>
      <c r="AB132">
        <v>2302</v>
      </c>
      <c r="AC132">
        <v>13</v>
      </c>
      <c r="AD132" t="s">
        <v>21635</v>
      </c>
      <c r="AE132">
        <v>1087</v>
      </c>
      <c r="AF132" t="s">
        <v>2112</v>
      </c>
      <c r="AG132" t="s">
        <v>21644</v>
      </c>
      <c r="AH132" t="s">
        <v>82</v>
      </c>
      <c r="AI132" t="s">
        <v>82</v>
      </c>
      <c r="AJ132" t="s">
        <v>83</v>
      </c>
      <c r="AK132" t="s">
        <v>103</v>
      </c>
      <c r="AL132" t="s">
        <v>166</v>
      </c>
      <c r="AM132" t="s">
        <v>488</v>
      </c>
      <c r="AN132" t="s">
        <v>21645</v>
      </c>
      <c r="AO132" t="s">
        <v>21646</v>
      </c>
      <c r="AP132" t="s">
        <v>21647</v>
      </c>
      <c r="AQ132">
        <v>33</v>
      </c>
      <c r="AR132" t="s">
        <v>91</v>
      </c>
      <c r="AS132">
        <v>1336</v>
      </c>
      <c r="AT132">
        <v>0.97850000000000004</v>
      </c>
      <c r="AU132">
        <v>171</v>
      </c>
      <c r="AV132">
        <v>0.97219999999999995</v>
      </c>
      <c r="AW132" t="s">
        <v>3795</v>
      </c>
      <c r="AX132" t="s">
        <v>13586</v>
      </c>
      <c r="AY132" t="s">
        <v>21648</v>
      </c>
      <c r="AZ132" t="s">
        <v>112</v>
      </c>
      <c r="BA132" t="s">
        <v>268</v>
      </c>
      <c r="BB132" t="s">
        <v>176</v>
      </c>
      <c r="BC132" t="s">
        <v>21649</v>
      </c>
      <c r="BD132" t="s">
        <v>116</v>
      </c>
      <c r="BE132">
        <v>7154</v>
      </c>
      <c r="BF132" t="s">
        <v>21650</v>
      </c>
      <c r="BG132">
        <v>19</v>
      </c>
      <c r="BH132" t="s">
        <v>91</v>
      </c>
      <c r="BI132">
        <v>6</v>
      </c>
      <c r="BJ132">
        <v>140</v>
      </c>
      <c r="BK132">
        <v>23</v>
      </c>
      <c r="BL132">
        <v>9</v>
      </c>
      <c r="BM132">
        <v>6</v>
      </c>
      <c r="BN132">
        <v>0</v>
      </c>
      <c r="BO132">
        <v>0</v>
      </c>
      <c r="BP132">
        <v>0</v>
      </c>
      <c r="BQ132">
        <v>0</v>
      </c>
      <c r="BR132">
        <v>89</v>
      </c>
      <c r="BS132">
        <v>0.71406368985575597</v>
      </c>
      <c r="BT132">
        <v>0.60555247726399797</v>
      </c>
      <c r="BU132">
        <v>0.30232117246523699</v>
      </c>
      <c r="BV132">
        <v>1.4100801425482901</v>
      </c>
      <c r="BW132">
        <v>-2.91379597432155</v>
      </c>
      <c r="BX132">
        <v>-2.88665538825986</v>
      </c>
      <c r="BY132">
        <v>-2.7360475422178698</v>
      </c>
      <c r="BZ132">
        <v>-2.0989352293859098</v>
      </c>
      <c r="CA132">
        <v>1.17987029485385</v>
      </c>
    </row>
    <row r="133" spans="1:79" hidden="1" x14ac:dyDescent="0.35">
      <c r="A133" t="s">
        <v>21626</v>
      </c>
      <c r="B133" t="s">
        <v>769</v>
      </c>
      <c r="C133" t="s">
        <v>21627</v>
      </c>
      <c r="D133" t="s">
        <v>82</v>
      </c>
      <c r="E133" t="s">
        <v>82</v>
      </c>
      <c r="F133" t="s">
        <v>83</v>
      </c>
      <c r="G133" t="s">
        <v>84</v>
      </c>
      <c r="H133" t="s">
        <v>152</v>
      </c>
      <c r="I133" t="s">
        <v>304</v>
      </c>
      <c r="J133" t="s">
        <v>514</v>
      </c>
      <c r="K133" t="s">
        <v>21628</v>
      </c>
      <c r="L133" t="s">
        <v>21629</v>
      </c>
      <c r="M133" t="s">
        <v>21630</v>
      </c>
      <c r="N133">
        <v>42</v>
      </c>
      <c r="O133" t="s">
        <v>91</v>
      </c>
      <c r="P133">
        <v>1363</v>
      </c>
      <c r="Q133">
        <v>0.97219999999999995</v>
      </c>
      <c r="R133">
        <v>219</v>
      </c>
      <c r="S133">
        <v>0.92159999999999997</v>
      </c>
      <c r="T133" t="s">
        <v>21631</v>
      </c>
      <c r="U133" t="s">
        <v>455</v>
      </c>
      <c r="V133" t="s">
        <v>21632</v>
      </c>
      <c r="W133" t="s">
        <v>160</v>
      </c>
      <c r="X133" t="s">
        <v>17102</v>
      </c>
      <c r="Y133" t="s">
        <v>21633</v>
      </c>
      <c r="Z133" t="s">
        <v>21634</v>
      </c>
      <c r="AA133" t="s">
        <v>99</v>
      </c>
      <c r="AB133">
        <v>2302</v>
      </c>
      <c r="AC133">
        <v>13</v>
      </c>
      <c r="AD133" t="s">
        <v>21635</v>
      </c>
      <c r="AE133">
        <v>1087</v>
      </c>
      <c r="AF133" t="s">
        <v>80</v>
      </c>
      <c r="AG133" t="s">
        <v>21651</v>
      </c>
      <c r="AH133" t="s">
        <v>82</v>
      </c>
      <c r="AI133" t="s">
        <v>82</v>
      </c>
      <c r="AJ133" t="s">
        <v>83</v>
      </c>
      <c r="AK133" t="s">
        <v>135</v>
      </c>
      <c r="AL133" t="s">
        <v>288</v>
      </c>
      <c r="AM133" t="s">
        <v>137</v>
      </c>
      <c r="AN133" t="s">
        <v>21652</v>
      </c>
      <c r="AO133" t="s">
        <v>21653</v>
      </c>
      <c r="AP133" t="s">
        <v>20188</v>
      </c>
      <c r="AQ133">
        <v>30</v>
      </c>
      <c r="AR133" t="s">
        <v>91</v>
      </c>
      <c r="AS133">
        <v>1390</v>
      </c>
      <c r="AT133">
        <v>1</v>
      </c>
      <c r="AU133">
        <v>172</v>
      </c>
      <c r="AV133">
        <v>0.94740000000000002</v>
      </c>
      <c r="AW133" t="s">
        <v>214</v>
      </c>
      <c r="AX133" t="s">
        <v>215</v>
      </c>
      <c r="AY133" t="s">
        <v>554</v>
      </c>
      <c r="AZ133" t="s">
        <v>8980</v>
      </c>
      <c r="BA133" t="s">
        <v>446</v>
      </c>
      <c r="BB133" t="s">
        <v>298</v>
      </c>
      <c r="BC133" t="s">
        <v>20190</v>
      </c>
      <c r="BD133" t="s">
        <v>148</v>
      </c>
      <c r="BE133">
        <v>17988</v>
      </c>
      <c r="BF133" t="s">
        <v>20191</v>
      </c>
      <c r="BG133">
        <v>30</v>
      </c>
      <c r="BH133" t="s">
        <v>91</v>
      </c>
      <c r="BI133">
        <v>6</v>
      </c>
      <c r="BJ133">
        <v>140</v>
      </c>
      <c r="BK133">
        <v>23</v>
      </c>
      <c r="BL133">
        <v>9</v>
      </c>
      <c r="BM133">
        <v>6</v>
      </c>
      <c r="BN133">
        <v>0</v>
      </c>
      <c r="BO133">
        <v>0</v>
      </c>
      <c r="BP133">
        <v>0</v>
      </c>
      <c r="BQ133">
        <v>0</v>
      </c>
      <c r="BR133">
        <v>89</v>
      </c>
      <c r="BS133">
        <v>0.71406368985575597</v>
      </c>
      <c r="BT133">
        <v>0.60555247726399797</v>
      </c>
      <c r="BU133">
        <v>0.30232117246523699</v>
      </c>
      <c r="BV133">
        <v>1.4100801425482901</v>
      </c>
      <c r="BW133">
        <v>-2.91379597432155</v>
      </c>
      <c r="BX133">
        <v>-2.88665538825986</v>
      </c>
      <c r="BY133">
        <v>-2.7360475422178698</v>
      </c>
      <c r="BZ133">
        <v>-2.0989352293859098</v>
      </c>
      <c r="CA133">
        <v>1.17987029485385</v>
      </c>
    </row>
    <row r="134" spans="1:79" hidden="1" x14ac:dyDescent="0.35">
      <c r="A134" t="s">
        <v>21626</v>
      </c>
      <c r="B134" t="s">
        <v>209</v>
      </c>
      <c r="C134" t="s">
        <v>21654</v>
      </c>
      <c r="D134" t="s">
        <v>82</v>
      </c>
      <c r="E134" t="s">
        <v>82</v>
      </c>
      <c r="F134" t="s">
        <v>83</v>
      </c>
      <c r="G134" t="s">
        <v>84</v>
      </c>
      <c r="H134" t="s">
        <v>152</v>
      </c>
      <c r="I134" t="s">
        <v>86</v>
      </c>
      <c r="J134" t="s">
        <v>122</v>
      </c>
      <c r="K134" t="s">
        <v>21655</v>
      </c>
      <c r="L134" t="s">
        <v>21656</v>
      </c>
      <c r="M134" t="s">
        <v>21657</v>
      </c>
      <c r="N134">
        <v>42</v>
      </c>
      <c r="O134" t="s">
        <v>91</v>
      </c>
      <c r="P134">
        <v>1417</v>
      </c>
      <c r="Q134">
        <v>0.99309999999999998</v>
      </c>
      <c r="R134">
        <v>215</v>
      </c>
      <c r="S134">
        <v>0.83609999999999995</v>
      </c>
      <c r="T134" t="s">
        <v>454</v>
      </c>
      <c r="U134" t="s">
        <v>455</v>
      </c>
      <c r="V134" t="s">
        <v>21658</v>
      </c>
      <c r="W134" t="s">
        <v>129</v>
      </c>
      <c r="X134" t="s">
        <v>21659</v>
      </c>
      <c r="Y134" t="s">
        <v>2043</v>
      </c>
      <c r="Z134" t="s">
        <v>21660</v>
      </c>
      <c r="AA134" t="s">
        <v>99</v>
      </c>
      <c r="AB134">
        <v>346</v>
      </c>
      <c r="AC134">
        <v>3</v>
      </c>
      <c r="AD134" t="s">
        <v>20184</v>
      </c>
      <c r="AE134">
        <v>1439</v>
      </c>
      <c r="AF134" t="s">
        <v>101</v>
      </c>
      <c r="AG134" t="s">
        <v>21636</v>
      </c>
      <c r="AH134" t="s">
        <v>82</v>
      </c>
      <c r="AI134" t="s">
        <v>82</v>
      </c>
      <c r="AJ134" t="s">
        <v>83</v>
      </c>
      <c r="AK134" t="s">
        <v>135</v>
      </c>
      <c r="AL134" t="s">
        <v>805</v>
      </c>
      <c r="AM134" t="s">
        <v>526</v>
      </c>
      <c r="AN134" t="s">
        <v>21637</v>
      </c>
      <c r="AO134" t="s">
        <v>21638</v>
      </c>
      <c r="AP134" t="s">
        <v>21639</v>
      </c>
      <c r="AQ134">
        <v>30</v>
      </c>
      <c r="AR134" t="s">
        <v>91</v>
      </c>
      <c r="AS134">
        <v>1444</v>
      </c>
      <c r="AT134">
        <v>0.98650000000000004</v>
      </c>
      <c r="AU134">
        <v>181</v>
      </c>
      <c r="AV134">
        <v>0.97370000000000001</v>
      </c>
      <c r="AW134" t="s">
        <v>21640</v>
      </c>
      <c r="AX134" t="s">
        <v>21641</v>
      </c>
      <c r="AY134" t="s">
        <v>21642</v>
      </c>
      <c r="AZ134" t="s">
        <v>573</v>
      </c>
      <c r="BA134" t="s">
        <v>3690</v>
      </c>
      <c r="BB134" t="s">
        <v>814</v>
      </c>
      <c r="BC134" t="s">
        <v>21643</v>
      </c>
      <c r="BD134" t="s">
        <v>148</v>
      </c>
      <c r="BE134">
        <v>44210</v>
      </c>
      <c r="BF134" t="s">
        <v>21567</v>
      </c>
      <c r="BG134">
        <v>74</v>
      </c>
      <c r="BH134" t="s">
        <v>91</v>
      </c>
      <c r="BI134">
        <v>6</v>
      </c>
      <c r="BJ134">
        <v>140</v>
      </c>
      <c r="BK134">
        <v>23</v>
      </c>
      <c r="BL134">
        <v>9</v>
      </c>
      <c r="BM134">
        <v>6</v>
      </c>
      <c r="BN134">
        <v>0</v>
      </c>
      <c r="BO134">
        <v>0</v>
      </c>
      <c r="BP134">
        <v>0</v>
      </c>
      <c r="BQ134">
        <v>0</v>
      </c>
      <c r="BR134">
        <v>89</v>
      </c>
      <c r="BS134">
        <v>0.71406368985575597</v>
      </c>
      <c r="BT134">
        <v>0.60555247726399797</v>
      </c>
      <c r="BU134">
        <v>0.30232117246523699</v>
      </c>
      <c r="BV134">
        <v>1.4100801425482901</v>
      </c>
      <c r="BW134">
        <v>-2.91379597432155</v>
      </c>
      <c r="BX134">
        <v>-2.88665538825986</v>
      </c>
      <c r="BY134">
        <v>-2.7360475422178698</v>
      </c>
      <c r="BZ134">
        <v>-2.0989352293859098</v>
      </c>
      <c r="CA134">
        <v>1.17987029485385</v>
      </c>
    </row>
    <row r="135" spans="1:79" hidden="1" x14ac:dyDescent="0.35">
      <c r="A135" t="s">
        <v>21626</v>
      </c>
      <c r="B135" t="s">
        <v>209</v>
      </c>
      <c r="C135" t="s">
        <v>21654</v>
      </c>
      <c r="D135" t="s">
        <v>82</v>
      </c>
      <c r="E135" t="s">
        <v>82</v>
      </c>
      <c r="F135" t="s">
        <v>83</v>
      </c>
      <c r="G135" t="s">
        <v>84</v>
      </c>
      <c r="H135" t="s">
        <v>152</v>
      </c>
      <c r="I135" t="s">
        <v>86</v>
      </c>
      <c r="J135" t="s">
        <v>122</v>
      </c>
      <c r="K135" t="s">
        <v>21655</v>
      </c>
      <c r="L135" t="s">
        <v>21656</v>
      </c>
      <c r="M135" t="s">
        <v>21657</v>
      </c>
      <c r="N135">
        <v>42</v>
      </c>
      <c r="O135" t="s">
        <v>91</v>
      </c>
      <c r="P135">
        <v>1417</v>
      </c>
      <c r="Q135">
        <v>0.99309999999999998</v>
      </c>
      <c r="R135">
        <v>215</v>
      </c>
      <c r="S135">
        <v>0.83609999999999995</v>
      </c>
      <c r="T135" t="s">
        <v>454</v>
      </c>
      <c r="U135" t="s">
        <v>455</v>
      </c>
      <c r="V135" t="s">
        <v>21658</v>
      </c>
      <c r="W135" t="s">
        <v>129</v>
      </c>
      <c r="X135" t="s">
        <v>21659</v>
      </c>
      <c r="Y135" t="s">
        <v>2043</v>
      </c>
      <c r="Z135" t="s">
        <v>21660</v>
      </c>
      <c r="AA135" t="s">
        <v>99</v>
      </c>
      <c r="AB135">
        <v>346</v>
      </c>
      <c r="AC135">
        <v>3</v>
      </c>
      <c r="AD135" t="s">
        <v>20184</v>
      </c>
      <c r="AE135">
        <v>1439</v>
      </c>
      <c r="AF135" t="s">
        <v>2112</v>
      </c>
      <c r="AG135" t="s">
        <v>21644</v>
      </c>
      <c r="AH135" t="s">
        <v>82</v>
      </c>
      <c r="AI135" t="s">
        <v>82</v>
      </c>
      <c r="AJ135" t="s">
        <v>83</v>
      </c>
      <c r="AK135" t="s">
        <v>103</v>
      </c>
      <c r="AL135" t="s">
        <v>166</v>
      </c>
      <c r="AM135" t="s">
        <v>488</v>
      </c>
      <c r="AN135" t="s">
        <v>21645</v>
      </c>
      <c r="AO135" t="s">
        <v>21646</v>
      </c>
      <c r="AP135" t="s">
        <v>21647</v>
      </c>
      <c r="AQ135">
        <v>33</v>
      </c>
      <c r="AR135" t="s">
        <v>91</v>
      </c>
      <c r="AS135">
        <v>1336</v>
      </c>
      <c r="AT135">
        <v>0.97850000000000004</v>
      </c>
      <c r="AU135">
        <v>171</v>
      </c>
      <c r="AV135">
        <v>0.97219999999999995</v>
      </c>
      <c r="AW135" t="s">
        <v>3795</v>
      </c>
      <c r="AX135" t="s">
        <v>13586</v>
      </c>
      <c r="AY135" t="s">
        <v>21648</v>
      </c>
      <c r="AZ135" t="s">
        <v>112</v>
      </c>
      <c r="BA135" t="s">
        <v>268</v>
      </c>
      <c r="BB135" t="s">
        <v>176</v>
      </c>
      <c r="BC135" t="s">
        <v>21649</v>
      </c>
      <c r="BD135" t="s">
        <v>116</v>
      </c>
      <c r="BE135">
        <v>7154</v>
      </c>
      <c r="BF135" t="s">
        <v>21650</v>
      </c>
      <c r="BG135">
        <v>19</v>
      </c>
      <c r="BH135" t="s">
        <v>91</v>
      </c>
      <c r="BI135">
        <v>6</v>
      </c>
      <c r="BJ135">
        <v>140</v>
      </c>
      <c r="BK135">
        <v>23</v>
      </c>
      <c r="BL135">
        <v>9</v>
      </c>
      <c r="BM135">
        <v>6</v>
      </c>
      <c r="BN135">
        <v>0</v>
      </c>
      <c r="BO135">
        <v>0</v>
      </c>
      <c r="BP135">
        <v>0</v>
      </c>
      <c r="BQ135">
        <v>0</v>
      </c>
      <c r="BR135">
        <v>89</v>
      </c>
      <c r="BS135">
        <v>0.71406368985575597</v>
      </c>
      <c r="BT135">
        <v>0.60555247726399797</v>
      </c>
      <c r="BU135">
        <v>0.30232117246523699</v>
      </c>
      <c r="BV135">
        <v>1.4100801425482901</v>
      </c>
      <c r="BW135">
        <v>-2.91379597432155</v>
      </c>
      <c r="BX135">
        <v>-2.88665538825986</v>
      </c>
      <c r="BY135">
        <v>-2.7360475422178698</v>
      </c>
      <c r="BZ135">
        <v>-2.0989352293859098</v>
      </c>
      <c r="CA135">
        <v>1.17987029485385</v>
      </c>
    </row>
    <row r="136" spans="1:79" hidden="1" x14ac:dyDescent="0.35">
      <c r="A136" t="s">
        <v>21626</v>
      </c>
      <c r="B136" t="s">
        <v>209</v>
      </c>
      <c r="C136" t="s">
        <v>21654</v>
      </c>
      <c r="D136" t="s">
        <v>82</v>
      </c>
      <c r="E136" t="s">
        <v>82</v>
      </c>
      <c r="F136" t="s">
        <v>83</v>
      </c>
      <c r="G136" t="s">
        <v>84</v>
      </c>
      <c r="H136" t="s">
        <v>152</v>
      </c>
      <c r="I136" t="s">
        <v>86</v>
      </c>
      <c r="J136" t="s">
        <v>122</v>
      </c>
      <c r="K136" t="s">
        <v>21655</v>
      </c>
      <c r="L136" t="s">
        <v>21656</v>
      </c>
      <c r="M136" t="s">
        <v>21657</v>
      </c>
      <c r="N136">
        <v>42</v>
      </c>
      <c r="O136" t="s">
        <v>91</v>
      </c>
      <c r="P136">
        <v>1417</v>
      </c>
      <c r="Q136">
        <v>0.99309999999999998</v>
      </c>
      <c r="R136">
        <v>215</v>
      </c>
      <c r="S136">
        <v>0.83609999999999995</v>
      </c>
      <c r="T136" t="s">
        <v>454</v>
      </c>
      <c r="U136" t="s">
        <v>455</v>
      </c>
      <c r="V136" t="s">
        <v>21658</v>
      </c>
      <c r="W136" t="s">
        <v>129</v>
      </c>
      <c r="X136" t="s">
        <v>21659</v>
      </c>
      <c r="Y136" t="s">
        <v>2043</v>
      </c>
      <c r="Z136" t="s">
        <v>21660</v>
      </c>
      <c r="AA136" t="s">
        <v>99</v>
      </c>
      <c r="AB136">
        <v>346</v>
      </c>
      <c r="AC136">
        <v>3</v>
      </c>
      <c r="AD136" t="s">
        <v>20184</v>
      </c>
      <c r="AE136">
        <v>1439</v>
      </c>
      <c r="AF136" t="s">
        <v>80</v>
      </c>
      <c r="AG136" t="s">
        <v>21651</v>
      </c>
      <c r="AH136" t="s">
        <v>82</v>
      </c>
      <c r="AI136" t="s">
        <v>82</v>
      </c>
      <c r="AJ136" t="s">
        <v>83</v>
      </c>
      <c r="AK136" t="s">
        <v>135</v>
      </c>
      <c r="AL136" t="s">
        <v>288</v>
      </c>
      <c r="AM136" t="s">
        <v>137</v>
      </c>
      <c r="AN136" t="s">
        <v>21652</v>
      </c>
      <c r="AO136" t="s">
        <v>21653</v>
      </c>
      <c r="AP136" t="s">
        <v>20188</v>
      </c>
      <c r="AQ136">
        <v>30</v>
      </c>
      <c r="AR136" t="s">
        <v>91</v>
      </c>
      <c r="AS136">
        <v>1390</v>
      </c>
      <c r="AT136">
        <v>1</v>
      </c>
      <c r="AU136">
        <v>172</v>
      </c>
      <c r="AV136">
        <v>0.94740000000000002</v>
      </c>
      <c r="AW136" t="s">
        <v>214</v>
      </c>
      <c r="AX136" t="s">
        <v>215</v>
      </c>
      <c r="AY136" t="s">
        <v>554</v>
      </c>
      <c r="AZ136" t="s">
        <v>8980</v>
      </c>
      <c r="BA136" t="s">
        <v>446</v>
      </c>
      <c r="BB136" t="s">
        <v>298</v>
      </c>
      <c r="BC136" t="s">
        <v>20190</v>
      </c>
      <c r="BD136" t="s">
        <v>148</v>
      </c>
      <c r="BE136">
        <v>17988</v>
      </c>
      <c r="BF136" t="s">
        <v>20191</v>
      </c>
      <c r="BG136">
        <v>30</v>
      </c>
      <c r="BH136" t="s">
        <v>91</v>
      </c>
      <c r="BI136">
        <v>6</v>
      </c>
      <c r="BJ136">
        <v>140</v>
      </c>
      <c r="BK136">
        <v>23</v>
      </c>
      <c r="BL136">
        <v>9</v>
      </c>
      <c r="BM136">
        <v>6</v>
      </c>
      <c r="BN136">
        <v>0</v>
      </c>
      <c r="BO136">
        <v>0</v>
      </c>
      <c r="BP136">
        <v>0</v>
      </c>
      <c r="BQ136">
        <v>0</v>
      </c>
      <c r="BR136">
        <v>89</v>
      </c>
      <c r="BS136">
        <v>0.71406368985575597</v>
      </c>
      <c r="BT136">
        <v>0.60555247726399797</v>
      </c>
      <c r="BU136">
        <v>0.30232117246523699</v>
      </c>
      <c r="BV136">
        <v>1.4100801425482901</v>
      </c>
      <c r="BW136">
        <v>-2.91379597432155</v>
      </c>
      <c r="BX136">
        <v>-2.88665538825986</v>
      </c>
      <c r="BY136">
        <v>-2.7360475422178698</v>
      </c>
      <c r="BZ136">
        <v>-2.0989352293859098</v>
      </c>
      <c r="CA136">
        <v>1.17987029485385</v>
      </c>
    </row>
    <row r="137" spans="1:79" x14ac:dyDescent="0.35">
      <c r="A137" t="s">
        <v>15048</v>
      </c>
      <c r="B137" t="s">
        <v>101</v>
      </c>
      <c r="C137" t="s">
        <v>15049</v>
      </c>
      <c r="D137" t="s">
        <v>82</v>
      </c>
      <c r="E137" t="s">
        <v>82</v>
      </c>
      <c r="F137" t="s">
        <v>83</v>
      </c>
      <c r="G137" t="s">
        <v>84</v>
      </c>
      <c r="H137" t="s">
        <v>1045</v>
      </c>
      <c r="I137" t="s">
        <v>605</v>
      </c>
      <c r="J137" t="s">
        <v>122</v>
      </c>
      <c r="K137" t="s">
        <v>15050</v>
      </c>
      <c r="L137" t="s">
        <v>15051</v>
      </c>
      <c r="M137" t="s">
        <v>15052</v>
      </c>
      <c r="N137">
        <v>69</v>
      </c>
      <c r="O137" t="s">
        <v>91</v>
      </c>
      <c r="P137">
        <v>1399</v>
      </c>
      <c r="Q137">
        <v>0.98609999999999998</v>
      </c>
      <c r="R137">
        <v>265</v>
      </c>
      <c r="S137">
        <v>0.9194</v>
      </c>
      <c r="T137" t="s">
        <v>4079</v>
      </c>
      <c r="U137" t="s">
        <v>15053</v>
      </c>
      <c r="V137" t="s">
        <v>15054</v>
      </c>
      <c r="W137" t="s">
        <v>190</v>
      </c>
      <c r="X137" t="s">
        <v>4080</v>
      </c>
      <c r="Y137" t="s">
        <v>15055</v>
      </c>
      <c r="Z137" t="s">
        <v>15056</v>
      </c>
      <c r="AA137" t="s">
        <v>233</v>
      </c>
      <c r="AB137">
        <v>21090</v>
      </c>
      <c r="AC137">
        <v>23</v>
      </c>
      <c r="AD137" t="s">
        <v>15057</v>
      </c>
      <c r="AE137">
        <v>2022</v>
      </c>
      <c r="AF137" t="s">
        <v>80</v>
      </c>
      <c r="AG137" t="s">
        <v>15058</v>
      </c>
      <c r="AH137" t="s">
        <v>82</v>
      </c>
      <c r="AI137" t="s">
        <v>82</v>
      </c>
      <c r="AJ137" t="s">
        <v>83</v>
      </c>
      <c r="AK137" t="s">
        <v>135</v>
      </c>
      <c r="AL137" t="s">
        <v>5611</v>
      </c>
      <c r="AM137" t="s">
        <v>526</v>
      </c>
      <c r="AN137" t="s">
        <v>15059</v>
      </c>
      <c r="AO137" t="s">
        <v>15060</v>
      </c>
      <c r="AP137" t="s">
        <v>15061</v>
      </c>
      <c r="AQ137">
        <v>33</v>
      </c>
      <c r="AR137" t="s">
        <v>91</v>
      </c>
      <c r="AS137">
        <v>1465</v>
      </c>
      <c r="AT137">
        <v>1</v>
      </c>
      <c r="AU137">
        <v>190</v>
      </c>
      <c r="AV137">
        <v>1</v>
      </c>
      <c r="AW137" t="s">
        <v>15062</v>
      </c>
      <c r="AX137" t="s">
        <v>5616</v>
      </c>
      <c r="AY137" t="s">
        <v>5617</v>
      </c>
      <c r="AZ137" t="s">
        <v>573</v>
      </c>
      <c r="BA137" t="s">
        <v>15063</v>
      </c>
      <c r="BB137" t="s">
        <v>5619</v>
      </c>
      <c r="BC137" t="s">
        <v>15064</v>
      </c>
      <c r="BD137" t="s">
        <v>148</v>
      </c>
      <c r="BE137">
        <v>19778</v>
      </c>
      <c r="BF137" t="s">
        <v>15065</v>
      </c>
      <c r="BG137">
        <v>22</v>
      </c>
      <c r="BH137" t="s">
        <v>91</v>
      </c>
      <c r="BI137">
        <v>1</v>
      </c>
      <c r="BJ137">
        <v>17</v>
      </c>
      <c r="BK137">
        <v>8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7</v>
      </c>
      <c r="BS137">
        <v>-0.17703160823521899</v>
      </c>
      <c r="BT137">
        <v>0.71581313106138</v>
      </c>
      <c r="BU137">
        <v>-2.5134953303957701</v>
      </c>
      <c r="BV137" s="1">
        <v>-2.2314061837611998</v>
      </c>
      <c r="BW137">
        <v>-2.91379597432155</v>
      </c>
      <c r="BX137">
        <v>-2.88665538825986</v>
      </c>
      <c r="BY137">
        <v>-2.7360475422178698</v>
      </c>
      <c r="BZ137">
        <v>-2.0989352293859098</v>
      </c>
      <c r="CA137">
        <v>-4.3082435744683102E-2</v>
      </c>
    </row>
    <row r="138" spans="1:79" x14ac:dyDescent="0.35">
      <c r="A138" t="s">
        <v>22532</v>
      </c>
      <c r="B138" t="s">
        <v>101</v>
      </c>
      <c r="C138" t="s">
        <v>22533</v>
      </c>
      <c r="D138" t="s">
        <v>82</v>
      </c>
      <c r="E138" t="s">
        <v>82</v>
      </c>
      <c r="F138" t="s">
        <v>83</v>
      </c>
      <c r="G138" t="s">
        <v>84</v>
      </c>
      <c r="H138" t="s">
        <v>5188</v>
      </c>
      <c r="I138" t="s">
        <v>86</v>
      </c>
      <c r="J138" t="s">
        <v>122</v>
      </c>
      <c r="K138" t="s">
        <v>22534</v>
      </c>
      <c r="L138" t="s">
        <v>22535</v>
      </c>
      <c r="M138" t="s">
        <v>22536</v>
      </c>
      <c r="N138">
        <v>69</v>
      </c>
      <c r="O138" t="s">
        <v>91</v>
      </c>
      <c r="P138">
        <v>1330</v>
      </c>
      <c r="Q138">
        <v>0.94899999999999995</v>
      </c>
      <c r="R138">
        <v>247</v>
      </c>
      <c r="S138">
        <v>0.8871</v>
      </c>
      <c r="T138" t="s">
        <v>5840</v>
      </c>
      <c r="U138" t="s">
        <v>22537</v>
      </c>
      <c r="V138" t="s">
        <v>22538</v>
      </c>
      <c r="W138" t="s">
        <v>14684</v>
      </c>
      <c r="X138" t="s">
        <v>22539</v>
      </c>
      <c r="Y138" t="s">
        <v>22540</v>
      </c>
      <c r="Z138" t="s">
        <v>22541</v>
      </c>
      <c r="AA138" t="s">
        <v>2194</v>
      </c>
      <c r="AB138">
        <v>4784</v>
      </c>
      <c r="AC138">
        <v>8</v>
      </c>
      <c r="AD138" t="s">
        <v>22542</v>
      </c>
      <c r="AE138">
        <v>2021</v>
      </c>
      <c r="AF138" t="s">
        <v>80</v>
      </c>
      <c r="AG138" t="s">
        <v>22543</v>
      </c>
      <c r="AH138" t="s">
        <v>82</v>
      </c>
      <c r="AI138" t="s">
        <v>82</v>
      </c>
      <c r="AJ138" t="s">
        <v>83</v>
      </c>
      <c r="AK138" t="s">
        <v>135</v>
      </c>
      <c r="AL138" t="s">
        <v>136</v>
      </c>
      <c r="AM138" t="s">
        <v>289</v>
      </c>
      <c r="AN138" t="s">
        <v>22544</v>
      </c>
      <c r="AO138" t="s">
        <v>22545</v>
      </c>
      <c r="AP138" t="s">
        <v>22546</v>
      </c>
      <c r="AQ138">
        <v>33</v>
      </c>
      <c r="AR138" t="s">
        <v>91</v>
      </c>
      <c r="AS138">
        <v>1291</v>
      </c>
      <c r="AT138">
        <v>0.96060000000000001</v>
      </c>
      <c r="AU138">
        <v>181</v>
      </c>
      <c r="AV138">
        <v>0.97370000000000001</v>
      </c>
      <c r="AW138" t="s">
        <v>9433</v>
      </c>
      <c r="AX138" t="s">
        <v>22547</v>
      </c>
      <c r="AY138" t="s">
        <v>22548</v>
      </c>
      <c r="AZ138" t="s">
        <v>22549</v>
      </c>
      <c r="BA138" t="s">
        <v>22550</v>
      </c>
      <c r="BB138" t="s">
        <v>146</v>
      </c>
      <c r="BC138" t="s">
        <v>22551</v>
      </c>
      <c r="BD138" t="s">
        <v>148</v>
      </c>
      <c r="BE138">
        <v>64354</v>
      </c>
      <c r="BF138" t="s">
        <v>22552</v>
      </c>
      <c r="BG138">
        <v>106</v>
      </c>
      <c r="BH138" t="s">
        <v>91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4</v>
      </c>
      <c r="BR138">
        <v>0</v>
      </c>
      <c r="BS138">
        <v>-2.6981592169750499</v>
      </c>
      <c r="BT138">
        <v>-2.8918342547137699</v>
      </c>
      <c r="BU138">
        <v>-2.5134953303957701</v>
      </c>
      <c r="BV138" s="1">
        <v>-2.2314061837611998</v>
      </c>
      <c r="BW138">
        <v>-2.91379597432155</v>
      </c>
      <c r="BX138">
        <v>-2.88665538825986</v>
      </c>
      <c r="BY138">
        <v>-2.7360475422178698</v>
      </c>
      <c r="BZ138">
        <v>2.5848743063850299</v>
      </c>
      <c r="CA138">
        <v>-2.6021128814464198</v>
      </c>
    </row>
    <row r="139" spans="1:79" x14ac:dyDescent="0.35">
      <c r="A139" t="s">
        <v>20069</v>
      </c>
      <c r="B139" t="s">
        <v>80</v>
      </c>
      <c r="C139" t="s">
        <v>20070</v>
      </c>
      <c r="D139" t="s">
        <v>82</v>
      </c>
      <c r="E139" t="s">
        <v>82</v>
      </c>
      <c r="F139" t="s">
        <v>83</v>
      </c>
      <c r="G139" t="s">
        <v>84</v>
      </c>
      <c r="H139" t="s">
        <v>5980</v>
      </c>
      <c r="I139" t="s">
        <v>539</v>
      </c>
      <c r="J139" t="s">
        <v>514</v>
      </c>
      <c r="K139" t="s">
        <v>20071</v>
      </c>
      <c r="L139" t="s">
        <v>20072</v>
      </c>
      <c r="M139" t="s">
        <v>20073</v>
      </c>
      <c r="N139">
        <v>36</v>
      </c>
      <c r="O139" t="s">
        <v>91</v>
      </c>
      <c r="P139">
        <v>1357</v>
      </c>
      <c r="Q139">
        <v>0.95920000000000005</v>
      </c>
      <c r="R139">
        <v>174</v>
      </c>
      <c r="S139">
        <v>0.82350000000000001</v>
      </c>
      <c r="T139" t="s">
        <v>5687</v>
      </c>
      <c r="U139" t="s">
        <v>20074</v>
      </c>
      <c r="V139" t="s">
        <v>20075</v>
      </c>
      <c r="W139" t="s">
        <v>160</v>
      </c>
      <c r="X139" t="s">
        <v>20076</v>
      </c>
      <c r="Y139" t="s">
        <v>20077</v>
      </c>
      <c r="Z139" t="s">
        <v>20078</v>
      </c>
      <c r="AA139" t="s">
        <v>767</v>
      </c>
      <c r="AB139">
        <v>3372</v>
      </c>
      <c r="AC139">
        <v>4</v>
      </c>
      <c r="AD139" t="s">
        <v>20079</v>
      </c>
      <c r="AE139">
        <v>2010</v>
      </c>
      <c r="AF139" t="s">
        <v>101</v>
      </c>
      <c r="AG139" t="s">
        <v>20080</v>
      </c>
      <c r="AH139" t="s">
        <v>82</v>
      </c>
      <c r="AI139" t="s">
        <v>82</v>
      </c>
      <c r="AJ139" t="s">
        <v>83</v>
      </c>
      <c r="AK139" t="s">
        <v>135</v>
      </c>
      <c r="AL139" t="s">
        <v>416</v>
      </c>
      <c r="AM139" t="s">
        <v>137</v>
      </c>
      <c r="AN139" t="s">
        <v>20081</v>
      </c>
      <c r="AO139" t="s">
        <v>20082</v>
      </c>
      <c r="AP139" t="s">
        <v>20083</v>
      </c>
      <c r="AQ139">
        <v>33</v>
      </c>
      <c r="AR139" t="s">
        <v>91</v>
      </c>
      <c r="AS139">
        <v>1411</v>
      </c>
      <c r="AT139">
        <v>0.97960000000000003</v>
      </c>
      <c r="AU139">
        <v>181</v>
      </c>
      <c r="AV139">
        <v>0.97370000000000001</v>
      </c>
      <c r="AW139" t="s">
        <v>20084</v>
      </c>
      <c r="AX139" t="s">
        <v>1886</v>
      </c>
      <c r="AY139" t="s">
        <v>20085</v>
      </c>
      <c r="AZ139" t="s">
        <v>20086</v>
      </c>
      <c r="BA139" t="s">
        <v>20087</v>
      </c>
      <c r="BB139" t="s">
        <v>425</v>
      </c>
      <c r="BC139" t="s">
        <v>20088</v>
      </c>
      <c r="BD139" t="s">
        <v>148</v>
      </c>
      <c r="BE139">
        <v>48490</v>
      </c>
      <c r="BF139" t="s">
        <v>20089</v>
      </c>
      <c r="BG139">
        <v>43</v>
      </c>
      <c r="BH139" t="s">
        <v>91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445</v>
      </c>
      <c r="BS139">
        <v>-2.6981592169750499</v>
      </c>
      <c r="BT139">
        <v>-2.8918342547137699</v>
      </c>
      <c r="BU139">
        <v>-2.5134953303957701</v>
      </c>
      <c r="BV139" s="1">
        <v>-2.2314061837611998</v>
      </c>
      <c r="BW139">
        <v>-2.91379597432155</v>
      </c>
      <c r="BX139">
        <v>-2.88665538825986</v>
      </c>
      <c r="BY139">
        <v>-2.7360475422178698</v>
      </c>
      <c r="BZ139">
        <v>-2.0989352293859098</v>
      </c>
      <c r="CA139">
        <v>3.7299823287157801</v>
      </c>
    </row>
    <row r="140" spans="1:79" x14ac:dyDescent="0.35">
      <c r="A140" t="s">
        <v>9765</v>
      </c>
      <c r="B140" t="s">
        <v>80</v>
      </c>
      <c r="C140" t="s">
        <v>9766</v>
      </c>
      <c r="D140" t="s">
        <v>82</v>
      </c>
      <c r="E140" t="s">
        <v>82</v>
      </c>
      <c r="F140" t="s">
        <v>83</v>
      </c>
      <c r="G140" t="s">
        <v>84</v>
      </c>
      <c r="H140" t="s">
        <v>733</v>
      </c>
      <c r="I140" t="s">
        <v>631</v>
      </c>
      <c r="J140" t="s">
        <v>222</v>
      </c>
      <c r="K140" t="s">
        <v>9767</v>
      </c>
      <c r="L140" t="s">
        <v>9768</v>
      </c>
      <c r="M140" t="s">
        <v>9769</v>
      </c>
      <c r="N140">
        <v>57</v>
      </c>
      <c r="O140" t="s">
        <v>91</v>
      </c>
      <c r="P140">
        <v>1372</v>
      </c>
      <c r="Q140">
        <v>0.97570000000000001</v>
      </c>
      <c r="R140">
        <v>232</v>
      </c>
      <c r="S140">
        <v>0.96</v>
      </c>
      <c r="T140" t="s">
        <v>9770</v>
      </c>
      <c r="U140" t="s">
        <v>3002</v>
      </c>
      <c r="V140" t="s">
        <v>9771</v>
      </c>
      <c r="W140" t="s">
        <v>9772</v>
      </c>
      <c r="X140" t="s">
        <v>9773</v>
      </c>
      <c r="Y140" t="s">
        <v>9774</v>
      </c>
      <c r="Z140" t="s">
        <v>9775</v>
      </c>
      <c r="AA140" t="s">
        <v>99</v>
      </c>
      <c r="AB140">
        <v>2416</v>
      </c>
      <c r="AC140">
        <v>3</v>
      </c>
      <c r="AD140" t="s">
        <v>9776</v>
      </c>
      <c r="AE140">
        <v>1997</v>
      </c>
      <c r="AF140" t="s">
        <v>101</v>
      </c>
      <c r="AG140" t="s">
        <v>9777</v>
      </c>
      <c r="AH140" t="s">
        <v>82</v>
      </c>
      <c r="AI140" t="s">
        <v>82</v>
      </c>
      <c r="AJ140" t="s">
        <v>83</v>
      </c>
      <c r="AK140" t="s">
        <v>103</v>
      </c>
      <c r="AL140" t="s">
        <v>236</v>
      </c>
      <c r="AM140" t="s">
        <v>105</v>
      </c>
      <c r="AN140" t="s">
        <v>9778</v>
      </c>
      <c r="AO140" t="s">
        <v>9779</v>
      </c>
      <c r="AP140" t="s">
        <v>9780</v>
      </c>
      <c r="AQ140">
        <v>36</v>
      </c>
      <c r="AR140" t="s">
        <v>91</v>
      </c>
      <c r="AS140">
        <v>1417</v>
      </c>
      <c r="AT140">
        <v>0.99309999999999998</v>
      </c>
      <c r="AU140">
        <v>148</v>
      </c>
      <c r="AV140">
        <v>0.9143</v>
      </c>
      <c r="AW140" t="s">
        <v>5739</v>
      </c>
      <c r="AX140" t="s">
        <v>241</v>
      </c>
      <c r="AY140" t="s">
        <v>242</v>
      </c>
      <c r="AZ140" t="s">
        <v>9781</v>
      </c>
      <c r="BA140" t="s">
        <v>9782</v>
      </c>
      <c r="BB140" t="s">
        <v>244</v>
      </c>
      <c r="BC140" t="s">
        <v>9783</v>
      </c>
      <c r="BD140" t="s">
        <v>327</v>
      </c>
      <c r="BE140">
        <v>19680</v>
      </c>
      <c r="BF140" t="s">
        <v>9784</v>
      </c>
      <c r="BG140">
        <v>25</v>
      </c>
      <c r="BH140" t="s">
        <v>91</v>
      </c>
      <c r="BI140">
        <v>1</v>
      </c>
      <c r="BJ140">
        <v>17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0.25517195463073</v>
      </c>
      <c r="BT140">
        <v>-2.8918342547137699</v>
      </c>
      <c r="BU140">
        <v>-2.5134953303957701</v>
      </c>
      <c r="BV140" s="1">
        <v>-2.2314061837611998</v>
      </c>
      <c r="BW140">
        <v>-2.91379597432155</v>
      </c>
      <c r="BX140">
        <v>-2.88665538825986</v>
      </c>
      <c r="BY140">
        <v>-2.7360475422178698</v>
      </c>
      <c r="BZ140">
        <v>-2.0989352293859098</v>
      </c>
      <c r="CA140">
        <v>-2.6021128814464198</v>
      </c>
    </row>
    <row r="141" spans="1:79" x14ac:dyDescent="0.35">
      <c r="A141" t="s">
        <v>18156</v>
      </c>
      <c r="B141" t="s">
        <v>80</v>
      </c>
      <c r="C141" t="s">
        <v>18157</v>
      </c>
      <c r="D141" t="s">
        <v>82</v>
      </c>
      <c r="E141" t="s">
        <v>82</v>
      </c>
      <c r="F141" t="s">
        <v>83</v>
      </c>
      <c r="G141" t="s">
        <v>84</v>
      </c>
      <c r="H141" t="s">
        <v>733</v>
      </c>
      <c r="I141" t="s">
        <v>631</v>
      </c>
      <c r="J141" t="s">
        <v>222</v>
      </c>
      <c r="K141" t="s">
        <v>18158</v>
      </c>
      <c r="L141" t="s">
        <v>18159</v>
      </c>
      <c r="M141" t="s">
        <v>18160</v>
      </c>
      <c r="N141">
        <v>57</v>
      </c>
      <c r="O141" t="s">
        <v>91</v>
      </c>
      <c r="P141">
        <v>1345</v>
      </c>
      <c r="Q141">
        <v>0.96530000000000005</v>
      </c>
      <c r="R141">
        <v>241</v>
      </c>
      <c r="S141">
        <v>0.98</v>
      </c>
      <c r="T141" t="s">
        <v>978</v>
      </c>
      <c r="U141" t="s">
        <v>3002</v>
      </c>
      <c r="V141" t="s">
        <v>18161</v>
      </c>
      <c r="W141" t="s">
        <v>8901</v>
      </c>
      <c r="X141" t="s">
        <v>18162</v>
      </c>
      <c r="Y141" t="s">
        <v>18163</v>
      </c>
      <c r="Z141" t="s">
        <v>18164</v>
      </c>
      <c r="AA141" t="s">
        <v>99</v>
      </c>
      <c r="AB141">
        <v>1454</v>
      </c>
      <c r="AC141">
        <v>3</v>
      </c>
      <c r="AD141" t="s">
        <v>18165</v>
      </c>
      <c r="AE141">
        <v>1997</v>
      </c>
      <c r="AF141" t="s">
        <v>101</v>
      </c>
      <c r="AG141" t="s">
        <v>18166</v>
      </c>
      <c r="AH141" t="s">
        <v>82</v>
      </c>
      <c r="AI141" t="s">
        <v>82</v>
      </c>
      <c r="AJ141" t="s">
        <v>83</v>
      </c>
      <c r="AK141" t="s">
        <v>103</v>
      </c>
      <c r="AL141" t="s">
        <v>236</v>
      </c>
      <c r="AM141" t="s">
        <v>105</v>
      </c>
      <c r="AN141" t="s">
        <v>18167</v>
      </c>
      <c r="AO141" t="s">
        <v>18168</v>
      </c>
      <c r="AP141" t="s">
        <v>9780</v>
      </c>
      <c r="AQ141">
        <v>36</v>
      </c>
      <c r="AR141" t="s">
        <v>91</v>
      </c>
      <c r="AS141">
        <v>1426</v>
      </c>
      <c r="AT141">
        <v>0.99650000000000005</v>
      </c>
      <c r="AU141">
        <v>157</v>
      </c>
      <c r="AV141">
        <v>0.94289999999999996</v>
      </c>
      <c r="AW141" t="s">
        <v>240</v>
      </c>
      <c r="AX141" t="s">
        <v>241</v>
      </c>
      <c r="AY141" t="s">
        <v>242</v>
      </c>
      <c r="AZ141" t="s">
        <v>495</v>
      </c>
      <c r="BA141" t="s">
        <v>9782</v>
      </c>
      <c r="BB141" t="s">
        <v>244</v>
      </c>
      <c r="BC141" t="s">
        <v>9783</v>
      </c>
      <c r="BD141" t="s">
        <v>327</v>
      </c>
      <c r="BE141">
        <v>56538</v>
      </c>
      <c r="BF141" t="s">
        <v>9784</v>
      </c>
      <c r="BG141">
        <v>72</v>
      </c>
      <c r="BH141" t="s">
        <v>91</v>
      </c>
      <c r="BI141">
        <v>1</v>
      </c>
      <c r="BJ141">
        <v>17</v>
      </c>
      <c r="BK141">
        <v>4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7</v>
      </c>
      <c r="BS141">
        <v>-0.117629381429111</v>
      </c>
      <c r="BT141">
        <v>0.127046784678054</v>
      </c>
      <c r="BU141">
        <v>-2.5134953303957701</v>
      </c>
      <c r="BV141" s="1">
        <v>-2.2314061837611998</v>
      </c>
      <c r="BW141">
        <v>-2.91379597432155</v>
      </c>
      <c r="BX141">
        <v>-2.88665538825986</v>
      </c>
      <c r="BY141">
        <v>-2.7360475422178698</v>
      </c>
      <c r="BZ141">
        <v>-2.0989352293859098</v>
      </c>
      <c r="CA141">
        <v>1.6447292788956999E-2</v>
      </c>
    </row>
    <row r="142" spans="1:79" x14ac:dyDescent="0.35">
      <c r="A142" t="s">
        <v>16419</v>
      </c>
      <c r="B142" t="s">
        <v>101</v>
      </c>
      <c r="C142" t="s">
        <v>16420</v>
      </c>
      <c r="D142" t="s">
        <v>82</v>
      </c>
      <c r="E142" t="s">
        <v>82</v>
      </c>
      <c r="F142" t="s">
        <v>83</v>
      </c>
      <c r="G142" t="s">
        <v>84</v>
      </c>
      <c r="H142" t="s">
        <v>378</v>
      </c>
      <c r="I142" t="s">
        <v>631</v>
      </c>
      <c r="J142" t="s">
        <v>514</v>
      </c>
      <c r="K142" t="s">
        <v>16421</v>
      </c>
      <c r="L142" t="s">
        <v>16422</v>
      </c>
      <c r="M142" t="s">
        <v>16423</v>
      </c>
      <c r="N142">
        <v>57</v>
      </c>
      <c r="O142" t="s">
        <v>91</v>
      </c>
      <c r="P142">
        <v>1345</v>
      </c>
      <c r="Q142">
        <v>0.96530000000000005</v>
      </c>
      <c r="R142">
        <v>210</v>
      </c>
      <c r="S142">
        <v>0.90200000000000002</v>
      </c>
      <c r="T142" t="s">
        <v>16424</v>
      </c>
      <c r="U142" t="s">
        <v>16425</v>
      </c>
      <c r="V142" t="s">
        <v>16426</v>
      </c>
      <c r="W142" t="s">
        <v>160</v>
      </c>
      <c r="X142" t="s">
        <v>16427</v>
      </c>
      <c r="Y142" t="s">
        <v>16428</v>
      </c>
      <c r="Z142" t="s">
        <v>16429</v>
      </c>
      <c r="AA142" t="s">
        <v>99</v>
      </c>
      <c r="AB142">
        <v>6956</v>
      </c>
      <c r="AC142">
        <v>10</v>
      </c>
      <c r="AD142" t="s">
        <v>16430</v>
      </c>
      <c r="AE142">
        <v>1995</v>
      </c>
      <c r="AF142" t="s">
        <v>80</v>
      </c>
      <c r="AG142" t="s">
        <v>16431</v>
      </c>
      <c r="AH142" t="s">
        <v>82</v>
      </c>
      <c r="AI142" t="s">
        <v>82</v>
      </c>
      <c r="AJ142" t="s">
        <v>83</v>
      </c>
      <c r="AK142" t="s">
        <v>135</v>
      </c>
      <c r="AL142" t="s">
        <v>681</v>
      </c>
      <c r="AM142" t="s">
        <v>526</v>
      </c>
      <c r="AN142" t="s">
        <v>16432</v>
      </c>
      <c r="AO142" t="s">
        <v>16433</v>
      </c>
      <c r="AP142" t="s">
        <v>16434</v>
      </c>
      <c r="AQ142">
        <v>33</v>
      </c>
      <c r="AR142" t="s">
        <v>91</v>
      </c>
      <c r="AS142">
        <v>1456</v>
      </c>
      <c r="AT142">
        <v>0.99660000000000004</v>
      </c>
      <c r="AU142">
        <v>175</v>
      </c>
      <c r="AV142">
        <v>1</v>
      </c>
      <c r="AW142" t="s">
        <v>1664</v>
      </c>
      <c r="AX142" t="s">
        <v>1665</v>
      </c>
      <c r="AY142" t="s">
        <v>687</v>
      </c>
      <c r="AZ142" t="s">
        <v>573</v>
      </c>
      <c r="BA142" t="s">
        <v>16435</v>
      </c>
      <c r="BB142" t="s">
        <v>1668</v>
      </c>
      <c r="BC142" t="s">
        <v>16436</v>
      </c>
      <c r="BD142" t="s">
        <v>148</v>
      </c>
      <c r="BE142">
        <v>29442</v>
      </c>
      <c r="BF142" t="s">
        <v>7507</v>
      </c>
      <c r="BG142">
        <v>27</v>
      </c>
      <c r="BH142" t="s">
        <v>91</v>
      </c>
      <c r="BI142">
        <v>1</v>
      </c>
      <c r="BJ142">
        <v>85</v>
      </c>
      <c r="BK142">
        <v>10</v>
      </c>
      <c r="BL142">
        <v>6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1.0806369596932499</v>
      </c>
      <c r="BT142">
        <v>0.73771475164685096</v>
      </c>
      <c r="BU142">
        <v>0.985712935187535</v>
      </c>
      <c r="BV142" s="1">
        <v>-2.2314061837611998</v>
      </c>
      <c r="BW142">
        <v>-2.91379597432155</v>
      </c>
      <c r="BX142">
        <v>-2.88665538825986</v>
      </c>
      <c r="BY142">
        <v>-2.7360475422178698</v>
      </c>
      <c r="BZ142">
        <v>-2.0989352293859098</v>
      </c>
      <c r="CA142">
        <v>-2.6021128814464198</v>
      </c>
    </row>
    <row r="143" spans="1:79" hidden="1" x14ac:dyDescent="0.35">
      <c r="A143" t="s">
        <v>22069</v>
      </c>
      <c r="B143" t="s">
        <v>80</v>
      </c>
      <c r="C143" t="s">
        <v>22070</v>
      </c>
      <c r="D143" t="s">
        <v>82</v>
      </c>
      <c r="E143" t="s">
        <v>82</v>
      </c>
      <c r="F143" t="s">
        <v>83</v>
      </c>
      <c r="G143" t="s">
        <v>84</v>
      </c>
      <c r="H143" t="s">
        <v>4885</v>
      </c>
      <c r="I143" t="s">
        <v>539</v>
      </c>
      <c r="J143" t="s">
        <v>87</v>
      </c>
      <c r="K143" t="s">
        <v>22071</v>
      </c>
      <c r="L143" t="s">
        <v>22072</v>
      </c>
      <c r="M143" t="s">
        <v>22073</v>
      </c>
      <c r="N143">
        <v>33</v>
      </c>
      <c r="O143" t="s">
        <v>91</v>
      </c>
      <c r="P143">
        <v>1438</v>
      </c>
      <c r="Q143">
        <v>0.98980000000000001</v>
      </c>
      <c r="R143">
        <v>150</v>
      </c>
      <c r="S143">
        <v>0.79169999999999996</v>
      </c>
      <c r="T143" t="s">
        <v>4889</v>
      </c>
      <c r="U143" t="s">
        <v>4890</v>
      </c>
      <c r="V143" t="s">
        <v>22074</v>
      </c>
      <c r="W143" t="s">
        <v>22075</v>
      </c>
      <c r="X143" t="s">
        <v>22076</v>
      </c>
      <c r="Y143" t="s">
        <v>22077</v>
      </c>
      <c r="Z143" t="s">
        <v>22078</v>
      </c>
      <c r="AA143" t="s">
        <v>767</v>
      </c>
      <c r="AB143">
        <v>5608</v>
      </c>
      <c r="AC143">
        <v>10</v>
      </c>
      <c r="AD143" t="s">
        <v>22079</v>
      </c>
      <c r="AE143">
        <v>2047</v>
      </c>
      <c r="AF143" t="s">
        <v>209</v>
      </c>
      <c r="AG143" t="s">
        <v>22080</v>
      </c>
      <c r="AH143" t="s">
        <v>82</v>
      </c>
      <c r="AI143" t="s">
        <v>82</v>
      </c>
      <c r="AJ143" t="s">
        <v>83</v>
      </c>
      <c r="AK143" t="s">
        <v>135</v>
      </c>
      <c r="AL143" t="s">
        <v>805</v>
      </c>
      <c r="AM143" t="s">
        <v>289</v>
      </c>
      <c r="AN143" t="s">
        <v>22081</v>
      </c>
      <c r="AO143" t="s">
        <v>22082</v>
      </c>
      <c r="AP143" t="s">
        <v>10978</v>
      </c>
      <c r="AQ143">
        <v>33</v>
      </c>
      <c r="AR143" t="s">
        <v>91</v>
      </c>
      <c r="AS143">
        <v>1471</v>
      </c>
      <c r="AT143">
        <v>0.99660000000000004</v>
      </c>
      <c r="AU143">
        <v>181</v>
      </c>
      <c r="AV143">
        <v>0.97370000000000001</v>
      </c>
      <c r="AW143" t="s">
        <v>809</v>
      </c>
      <c r="AX143" t="s">
        <v>810</v>
      </c>
      <c r="AY143" t="s">
        <v>22083</v>
      </c>
      <c r="AZ143" t="s">
        <v>2850</v>
      </c>
      <c r="BA143" t="s">
        <v>3690</v>
      </c>
      <c r="BB143" t="s">
        <v>814</v>
      </c>
      <c r="BC143" t="s">
        <v>10981</v>
      </c>
      <c r="BD143" t="s">
        <v>148</v>
      </c>
      <c r="BE143">
        <v>32962</v>
      </c>
      <c r="BF143" t="s">
        <v>10982</v>
      </c>
      <c r="BG143">
        <v>43</v>
      </c>
      <c r="BH143" t="s">
        <v>91</v>
      </c>
      <c r="BI143">
        <v>2</v>
      </c>
      <c r="BJ143">
        <v>337</v>
      </c>
      <c r="BK143">
        <v>59</v>
      </c>
      <c r="BL143">
        <v>61</v>
      </c>
      <c r="BM143">
        <v>8</v>
      </c>
      <c r="BN143">
        <v>0</v>
      </c>
      <c r="BO143">
        <v>0</v>
      </c>
      <c r="BP143">
        <v>0</v>
      </c>
      <c r="BQ143">
        <v>0</v>
      </c>
      <c r="BR143">
        <v>24</v>
      </c>
      <c r="BS143">
        <v>1.24797503676309</v>
      </c>
      <c r="BT143">
        <v>1.3143706666450199</v>
      </c>
      <c r="BU143">
        <v>2.2450445405754502</v>
      </c>
      <c r="BV143">
        <v>1.34691486259838</v>
      </c>
      <c r="BW143">
        <v>-2.91379597432155</v>
      </c>
      <c r="BX143">
        <v>-2.88665538825986</v>
      </c>
      <c r="BY143">
        <v>-2.7360475422178698</v>
      </c>
      <c r="BZ143">
        <v>-2.0989352293859098</v>
      </c>
      <c r="CA143">
        <v>-0.24955530069684301</v>
      </c>
    </row>
    <row r="144" spans="1:79" hidden="1" x14ac:dyDescent="0.35">
      <c r="A144" t="s">
        <v>22069</v>
      </c>
      <c r="B144" t="s">
        <v>80</v>
      </c>
      <c r="C144" t="s">
        <v>22070</v>
      </c>
      <c r="D144" t="s">
        <v>82</v>
      </c>
      <c r="E144" t="s">
        <v>82</v>
      </c>
      <c r="F144" t="s">
        <v>83</v>
      </c>
      <c r="G144" t="s">
        <v>84</v>
      </c>
      <c r="H144" t="s">
        <v>4885</v>
      </c>
      <c r="I144" t="s">
        <v>539</v>
      </c>
      <c r="J144" t="s">
        <v>87</v>
      </c>
      <c r="K144" t="s">
        <v>22071</v>
      </c>
      <c r="L144" t="s">
        <v>22072</v>
      </c>
      <c r="M144" t="s">
        <v>22073</v>
      </c>
      <c r="N144">
        <v>33</v>
      </c>
      <c r="O144" t="s">
        <v>91</v>
      </c>
      <c r="P144">
        <v>1438</v>
      </c>
      <c r="Q144">
        <v>0.98980000000000001</v>
      </c>
      <c r="R144">
        <v>150</v>
      </c>
      <c r="S144">
        <v>0.79169999999999996</v>
      </c>
      <c r="T144" t="s">
        <v>4889</v>
      </c>
      <c r="U144" t="s">
        <v>4890</v>
      </c>
      <c r="V144" t="s">
        <v>22074</v>
      </c>
      <c r="W144" t="s">
        <v>22075</v>
      </c>
      <c r="X144" t="s">
        <v>22076</v>
      </c>
      <c r="Y144" t="s">
        <v>22077</v>
      </c>
      <c r="Z144" t="s">
        <v>22078</v>
      </c>
      <c r="AA144" t="s">
        <v>767</v>
      </c>
      <c r="AB144">
        <v>5608</v>
      </c>
      <c r="AC144">
        <v>10</v>
      </c>
      <c r="AD144" t="s">
        <v>22079</v>
      </c>
      <c r="AE144">
        <v>2047</v>
      </c>
      <c r="AF144" t="s">
        <v>101</v>
      </c>
      <c r="AG144" t="s">
        <v>22084</v>
      </c>
      <c r="AH144" t="s">
        <v>82</v>
      </c>
      <c r="AI144" t="s">
        <v>82</v>
      </c>
      <c r="AJ144" t="s">
        <v>83</v>
      </c>
      <c r="AK144" t="s">
        <v>135</v>
      </c>
      <c r="AL144" t="s">
        <v>463</v>
      </c>
      <c r="AM144" t="s">
        <v>137</v>
      </c>
      <c r="AN144" t="s">
        <v>22085</v>
      </c>
      <c r="AO144" t="s">
        <v>22086</v>
      </c>
      <c r="AP144" t="s">
        <v>22087</v>
      </c>
      <c r="AQ144">
        <v>33</v>
      </c>
      <c r="AR144" t="s">
        <v>91</v>
      </c>
      <c r="AS144">
        <v>1363</v>
      </c>
      <c r="AT144">
        <v>0.98919999999999997</v>
      </c>
      <c r="AU144">
        <v>175</v>
      </c>
      <c r="AV144">
        <v>1</v>
      </c>
      <c r="AW144" t="s">
        <v>22088</v>
      </c>
      <c r="AX144" t="s">
        <v>867</v>
      </c>
      <c r="AY144" t="s">
        <v>22089</v>
      </c>
      <c r="AZ144" t="s">
        <v>144</v>
      </c>
      <c r="BA144" t="s">
        <v>470</v>
      </c>
      <c r="BB144" t="s">
        <v>471</v>
      </c>
      <c r="BC144" t="s">
        <v>22090</v>
      </c>
      <c r="BD144" t="s">
        <v>148</v>
      </c>
      <c r="BE144">
        <v>24568</v>
      </c>
      <c r="BF144" t="s">
        <v>22091</v>
      </c>
      <c r="BG144">
        <v>25</v>
      </c>
      <c r="BH144" t="s">
        <v>91</v>
      </c>
      <c r="BI144">
        <v>2</v>
      </c>
      <c r="BJ144">
        <v>337</v>
      </c>
      <c r="BK144">
        <v>59</v>
      </c>
      <c r="BL144">
        <v>61</v>
      </c>
      <c r="BM144">
        <v>8</v>
      </c>
      <c r="BN144">
        <v>0</v>
      </c>
      <c r="BO144">
        <v>0</v>
      </c>
      <c r="BP144">
        <v>0</v>
      </c>
      <c r="BQ144">
        <v>0</v>
      </c>
      <c r="BR144">
        <v>24</v>
      </c>
      <c r="BS144">
        <v>1.24797503676309</v>
      </c>
      <c r="BT144">
        <v>1.3143706666450199</v>
      </c>
      <c r="BU144">
        <v>2.2450445405754502</v>
      </c>
      <c r="BV144">
        <v>1.34691486259838</v>
      </c>
      <c r="BW144">
        <v>-2.91379597432155</v>
      </c>
      <c r="BX144">
        <v>-2.88665538825986</v>
      </c>
      <c r="BY144">
        <v>-2.7360475422178698</v>
      </c>
      <c r="BZ144">
        <v>-2.0989352293859098</v>
      </c>
      <c r="CA144">
        <v>-0.24955530069684301</v>
      </c>
    </row>
    <row r="145" spans="1:79" x14ac:dyDescent="0.35">
      <c r="A145" t="s">
        <v>14381</v>
      </c>
      <c r="B145" t="s">
        <v>101</v>
      </c>
      <c r="C145" t="s">
        <v>14382</v>
      </c>
      <c r="D145" t="s">
        <v>82</v>
      </c>
      <c r="E145" t="s">
        <v>82</v>
      </c>
      <c r="F145" t="s">
        <v>83</v>
      </c>
      <c r="G145" t="s">
        <v>84</v>
      </c>
      <c r="H145" t="s">
        <v>604</v>
      </c>
      <c r="I145" t="s">
        <v>355</v>
      </c>
      <c r="J145" t="s">
        <v>222</v>
      </c>
      <c r="K145" t="s">
        <v>14383</v>
      </c>
      <c r="L145" t="s">
        <v>14384</v>
      </c>
      <c r="M145" t="s">
        <v>14385</v>
      </c>
      <c r="N145">
        <v>63</v>
      </c>
      <c r="O145" t="s">
        <v>91</v>
      </c>
      <c r="P145">
        <v>1393</v>
      </c>
      <c r="Q145">
        <v>0.98950000000000005</v>
      </c>
      <c r="R145">
        <v>232</v>
      </c>
      <c r="S145">
        <v>0.96</v>
      </c>
      <c r="T145" t="s">
        <v>14386</v>
      </c>
      <c r="U145" t="s">
        <v>14387</v>
      </c>
      <c r="V145" t="s">
        <v>14388</v>
      </c>
      <c r="W145" t="s">
        <v>482</v>
      </c>
      <c r="X145" t="s">
        <v>6918</v>
      </c>
      <c r="Y145" t="s">
        <v>613</v>
      </c>
      <c r="Z145" t="s">
        <v>14389</v>
      </c>
      <c r="AA145" t="s">
        <v>99</v>
      </c>
      <c r="AB145">
        <v>686</v>
      </c>
      <c r="AC145">
        <v>4</v>
      </c>
      <c r="AD145" t="s">
        <v>14390</v>
      </c>
      <c r="AE145">
        <v>1990</v>
      </c>
      <c r="AF145" t="s">
        <v>80</v>
      </c>
      <c r="AG145" t="s">
        <v>14391</v>
      </c>
      <c r="AH145" t="s">
        <v>82</v>
      </c>
      <c r="AI145" t="s">
        <v>82</v>
      </c>
      <c r="AJ145" t="s">
        <v>83</v>
      </c>
      <c r="AK145" t="s">
        <v>135</v>
      </c>
      <c r="AL145" t="s">
        <v>771</v>
      </c>
      <c r="AM145" t="s">
        <v>137</v>
      </c>
      <c r="AN145" t="s">
        <v>14392</v>
      </c>
      <c r="AO145" t="s">
        <v>14393</v>
      </c>
      <c r="AP145" t="s">
        <v>14394</v>
      </c>
      <c r="AQ145">
        <v>36</v>
      </c>
      <c r="AR145" t="s">
        <v>91</v>
      </c>
      <c r="AS145">
        <v>1405</v>
      </c>
      <c r="AT145">
        <v>1</v>
      </c>
      <c r="AU145">
        <v>190</v>
      </c>
      <c r="AV145">
        <v>1</v>
      </c>
      <c r="AW145" t="s">
        <v>914</v>
      </c>
      <c r="AX145" t="s">
        <v>142</v>
      </c>
      <c r="AY145" t="s">
        <v>1714</v>
      </c>
      <c r="AZ145" t="s">
        <v>144</v>
      </c>
      <c r="BA145" t="s">
        <v>917</v>
      </c>
      <c r="BB145" t="s">
        <v>146</v>
      </c>
      <c r="BC145" t="s">
        <v>14395</v>
      </c>
      <c r="BD145" t="s">
        <v>148</v>
      </c>
      <c r="BE145">
        <v>38490</v>
      </c>
      <c r="BF145" t="s">
        <v>14396</v>
      </c>
      <c r="BG145">
        <v>32</v>
      </c>
      <c r="BH145" t="s">
        <v>91</v>
      </c>
      <c r="BI145">
        <v>1</v>
      </c>
      <c r="BJ145">
        <v>12</v>
      </c>
      <c r="BK145">
        <v>0</v>
      </c>
      <c r="BL145">
        <v>4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4</v>
      </c>
      <c r="BS145">
        <v>-0.33323015512852999</v>
      </c>
      <c r="BT145">
        <v>-2.8918342547137699</v>
      </c>
      <c r="BU145">
        <v>0.98375797356878403</v>
      </c>
      <c r="BV145" s="1">
        <v>-2.2314061837611998</v>
      </c>
      <c r="BW145">
        <v>-2.91379597432155</v>
      </c>
      <c r="BX145">
        <v>-2.88665538825986</v>
      </c>
      <c r="BY145">
        <v>-2.7360475422178698</v>
      </c>
      <c r="BZ145">
        <v>-2.0989352293859098</v>
      </c>
      <c r="CA145">
        <v>-0.33140204222105502</v>
      </c>
    </row>
    <row r="146" spans="1:79" x14ac:dyDescent="0.35">
      <c r="A146" t="s">
        <v>17527</v>
      </c>
      <c r="B146" t="s">
        <v>101</v>
      </c>
      <c r="C146" t="s">
        <v>17528</v>
      </c>
      <c r="D146" t="s">
        <v>82</v>
      </c>
      <c r="E146" t="s">
        <v>82</v>
      </c>
      <c r="F146" t="s">
        <v>83</v>
      </c>
      <c r="G146" t="s">
        <v>84</v>
      </c>
      <c r="H146" t="s">
        <v>1106</v>
      </c>
      <c r="I146" t="s">
        <v>86</v>
      </c>
      <c r="J146" t="s">
        <v>122</v>
      </c>
      <c r="K146" t="s">
        <v>17529</v>
      </c>
      <c r="L146" t="s">
        <v>17530</v>
      </c>
      <c r="M146" t="s">
        <v>17531</v>
      </c>
      <c r="N146">
        <v>51</v>
      </c>
      <c r="O146" t="s">
        <v>91</v>
      </c>
      <c r="P146">
        <v>1303</v>
      </c>
      <c r="Q146">
        <v>0.95440000000000003</v>
      </c>
      <c r="R146">
        <v>265</v>
      </c>
      <c r="S146">
        <v>0.9194</v>
      </c>
      <c r="T146" t="s">
        <v>17532</v>
      </c>
      <c r="U146" t="s">
        <v>17533</v>
      </c>
      <c r="V146" t="s">
        <v>17534</v>
      </c>
      <c r="W146" t="s">
        <v>129</v>
      </c>
      <c r="X146" t="s">
        <v>11907</v>
      </c>
      <c r="Y146" t="s">
        <v>17535</v>
      </c>
      <c r="Z146" t="s">
        <v>17536</v>
      </c>
      <c r="AA146" t="s">
        <v>99</v>
      </c>
      <c r="AB146">
        <v>3534</v>
      </c>
      <c r="AC146">
        <v>8</v>
      </c>
      <c r="AD146" t="s">
        <v>17537</v>
      </c>
      <c r="AE146">
        <v>1984</v>
      </c>
      <c r="AF146" t="s">
        <v>80</v>
      </c>
      <c r="AG146" t="s">
        <v>17538</v>
      </c>
      <c r="AH146" t="s">
        <v>82</v>
      </c>
      <c r="AI146" t="s">
        <v>82</v>
      </c>
      <c r="AJ146" t="s">
        <v>83</v>
      </c>
      <c r="AK146" t="s">
        <v>135</v>
      </c>
      <c r="AL146" t="s">
        <v>525</v>
      </c>
      <c r="AM146" t="s">
        <v>289</v>
      </c>
      <c r="AN146" t="s">
        <v>17539</v>
      </c>
      <c r="AO146" t="s">
        <v>17540</v>
      </c>
      <c r="AP146" t="s">
        <v>17541</v>
      </c>
      <c r="AQ146">
        <v>36</v>
      </c>
      <c r="AR146" t="s">
        <v>91</v>
      </c>
      <c r="AS146">
        <v>1336</v>
      </c>
      <c r="AT146">
        <v>0.97850000000000004</v>
      </c>
      <c r="AU146">
        <v>186</v>
      </c>
      <c r="AV146">
        <v>0.97440000000000004</v>
      </c>
      <c r="AW146" t="s">
        <v>1140</v>
      </c>
      <c r="AX146" t="s">
        <v>17542</v>
      </c>
      <c r="AY146" t="s">
        <v>17543</v>
      </c>
      <c r="AZ146" t="s">
        <v>423</v>
      </c>
      <c r="BA146" t="s">
        <v>1458</v>
      </c>
      <c r="BB146" t="s">
        <v>206</v>
      </c>
      <c r="BC146" t="s">
        <v>17544</v>
      </c>
      <c r="BD146" t="s">
        <v>148</v>
      </c>
      <c r="BE146">
        <v>71142</v>
      </c>
      <c r="BF146" t="s">
        <v>17545</v>
      </c>
      <c r="BG146">
        <v>71</v>
      </c>
      <c r="BH146" t="s">
        <v>91</v>
      </c>
      <c r="BI146">
        <v>1</v>
      </c>
      <c r="BJ146">
        <v>49</v>
      </c>
      <c r="BK146">
        <v>5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11</v>
      </c>
      <c r="BS146">
        <v>0.64896003460334795</v>
      </c>
      <c r="BT146">
        <v>0.13098535061866601</v>
      </c>
      <c r="BU146">
        <v>-2.5134953303957701</v>
      </c>
      <c r="BV146" s="1">
        <v>-2.2314061837611998</v>
      </c>
      <c r="BW146">
        <v>-2.91379597432155</v>
      </c>
      <c r="BX146">
        <v>-2.88665538825986</v>
      </c>
      <c r="BY146">
        <v>-2.7360475422178698</v>
      </c>
      <c r="BZ146">
        <v>-2.0989352293859098</v>
      </c>
      <c r="CA146">
        <v>0.223028448115351</v>
      </c>
    </row>
    <row r="147" spans="1:79" x14ac:dyDescent="0.35">
      <c r="A147" t="s">
        <v>6434</v>
      </c>
      <c r="B147" t="s">
        <v>101</v>
      </c>
      <c r="C147" t="s">
        <v>6435</v>
      </c>
      <c r="D147" t="s">
        <v>82</v>
      </c>
      <c r="E147" t="s">
        <v>82</v>
      </c>
      <c r="F147" t="s">
        <v>83</v>
      </c>
      <c r="G147" t="s">
        <v>84</v>
      </c>
      <c r="H147" t="s">
        <v>1106</v>
      </c>
      <c r="I147" t="s">
        <v>331</v>
      </c>
      <c r="J147" t="s">
        <v>122</v>
      </c>
      <c r="K147" t="s">
        <v>6436</v>
      </c>
      <c r="L147" t="s">
        <v>6437</v>
      </c>
      <c r="M147" t="s">
        <v>6438</v>
      </c>
      <c r="N147">
        <v>51</v>
      </c>
      <c r="O147" t="s">
        <v>91</v>
      </c>
      <c r="P147">
        <v>1276</v>
      </c>
      <c r="Q147">
        <v>0.94389999999999996</v>
      </c>
      <c r="R147">
        <v>166</v>
      </c>
      <c r="S147">
        <v>0.7419</v>
      </c>
      <c r="T147" t="s">
        <v>92</v>
      </c>
      <c r="U147" t="s">
        <v>6439</v>
      </c>
      <c r="V147" t="s">
        <v>6440</v>
      </c>
      <c r="W147" t="s">
        <v>6441</v>
      </c>
      <c r="X147" t="s">
        <v>6442</v>
      </c>
      <c r="Y147" t="s">
        <v>6443</v>
      </c>
      <c r="Z147" t="s">
        <v>6444</v>
      </c>
      <c r="AA147" t="s">
        <v>99</v>
      </c>
      <c r="AB147">
        <v>2518</v>
      </c>
      <c r="AC147">
        <v>7</v>
      </c>
      <c r="AD147" t="s">
        <v>6445</v>
      </c>
      <c r="AE147">
        <v>1983</v>
      </c>
      <c r="AF147" t="s">
        <v>80</v>
      </c>
      <c r="AG147" t="s">
        <v>6446</v>
      </c>
      <c r="AH147" t="s">
        <v>82</v>
      </c>
      <c r="AI147" t="s">
        <v>82</v>
      </c>
      <c r="AJ147" t="s">
        <v>83</v>
      </c>
      <c r="AK147" t="s">
        <v>135</v>
      </c>
      <c r="AL147" t="s">
        <v>805</v>
      </c>
      <c r="AM147" t="s">
        <v>289</v>
      </c>
      <c r="AN147" t="s">
        <v>6447</v>
      </c>
      <c r="AO147" t="s">
        <v>6448</v>
      </c>
      <c r="AP147" t="s">
        <v>6449</v>
      </c>
      <c r="AQ147">
        <v>33</v>
      </c>
      <c r="AR147" t="s">
        <v>91</v>
      </c>
      <c r="AS147">
        <v>1426</v>
      </c>
      <c r="AT147">
        <v>0.9798</v>
      </c>
      <c r="AU147">
        <v>171</v>
      </c>
      <c r="AV147">
        <v>0.97219999999999995</v>
      </c>
      <c r="AW147" t="s">
        <v>6450</v>
      </c>
      <c r="AX147" t="s">
        <v>6451</v>
      </c>
      <c r="AY147" t="s">
        <v>6452</v>
      </c>
      <c r="AZ147" t="s">
        <v>423</v>
      </c>
      <c r="BA147" t="s">
        <v>6453</v>
      </c>
      <c r="BB147" t="s">
        <v>814</v>
      </c>
      <c r="BC147" t="s">
        <v>6454</v>
      </c>
      <c r="BD147" t="s">
        <v>148</v>
      </c>
      <c r="BE147">
        <v>18580</v>
      </c>
      <c r="BF147" t="s">
        <v>3980</v>
      </c>
      <c r="BG147">
        <v>15</v>
      </c>
      <c r="BH147" t="s">
        <v>91</v>
      </c>
      <c r="BI147">
        <v>1</v>
      </c>
      <c r="BJ147">
        <v>31</v>
      </c>
      <c r="BK147">
        <v>0</v>
      </c>
      <c r="BL147">
        <v>0</v>
      </c>
      <c r="BM147">
        <v>4</v>
      </c>
      <c r="BN147">
        <v>0</v>
      </c>
      <c r="BO147">
        <v>0</v>
      </c>
      <c r="BP147">
        <v>0</v>
      </c>
      <c r="BQ147">
        <v>11</v>
      </c>
      <c r="BR147">
        <v>356</v>
      </c>
      <c r="BS147">
        <v>-0.28744070726578402</v>
      </c>
      <c r="BT147">
        <v>-2.8918342547137699</v>
      </c>
      <c r="BU147">
        <v>-2.5134953303957701</v>
      </c>
      <c r="BV147" s="1">
        <v>1.4899063881005401</v>
      </c>
      <c r="BW147">
        <v>-2.91379597432155</v>
      </c>
      <c r="BX147">
        <v>-2.88665538825986</v>
      </c>
      <c r="BY147">
        <v>-2.7360475422178698</v>
      </c>
      <c r="BZ147">
        <v>2.0795429161968699</v>
      </c>
      <c r="CA147">
        <v>2.7839723278383799</v>
      </c>
    </row>
    <row r="148" spans="1:79" hidden="1" x14ac:dyDescent="0.35">
      <c r="A148" t="s">
        <v>10323</v>
      </c>
      <c r="B148" t="s">
        <v>769</v>
      </c>
      <c r="C148" t="s">
        <v>10351</v>
      </c>
      <c r="D148" t="s">
        <v>82</v>
      </c>
      <c r="E148" t="s">
        <v>82</v>
      </c>
      <c r="F148" t="s">
        <v>83</v>
      </c>
      <c r="G148" t="s">
        <v>84</v>
      </c>
      <c r="H148" t="s">
        <v>152</v>
      </c>
      <c r="I148" t="s">
        <v>86</v>
      </c>
      <c r="J148" t="s">
        <v>222</v>
      </c>
      <c r="K148" t="s">
        <v>10352</v>
      </c>
      <c r="L148" t="s">
        <v>10353</v>
      </c>
      <c r="M148" t="s">
        <v>10354</v>
      </c>
      <c r="N148">
        <v>66</v>
      </c>
      <c r="O148" t="s">
        <v>91</v>
      </c>
      <c r="P148">
        <v>1381</v>
      </c>
      <c r="Q148">
        <v>0.97919999999999996</v>
      </c>
      <c r="R148">
        <v>232</v>
      </c>
      <c r="S148">
        <v>0.96</v>
      </c>
      <c r="T148" t="s">
        <v>454</v>
      </c>
      <c r="U148" t="s">
        <v>455</v>
      </c>
      <c r="V148" t="s">
        <v>10355</v>
      </c>
      <c r="W148" t="s">
        <v>482</v>
      </c>
      <c r="X148" t="s">
        <v>10356</v>
      </c>
      <c r="Y148" t="s">
        <v>2043</v>
      </c>
      <c r="Z148" t="s">
        <v>10357</v>
      </c>
      <c r="AA148" t="s">
        <v>99</v>
      </c>
      <c r="AB148">
        <v>1090</v>
      </c>
      <c r="AC148">
        <v>11</v>
      </c>
      <c r="AD148" t="s">
        <v>10358</v>
      </c>
      <c r="AE148">
        <v>1950</v>
      </c>
      <c r="AF148" t="s">
        <v>101</v>
      </c>
      <c r="AG148" t="s">
        <v>10332</v>
      </c>
      <c r="AH148" t="s">
        <v>82</v>
      </c>
      <c r="AI148" t="s">
        <v>82</v>
      </c>
      <c r="AJ148" t="s">
        <v>83</v>
      </c>
      <c r="AK148" t="s">
        <v>135</v>
      </c>
      <c r="AL148" t="s">
        <v>771</v>
      </c>
      <c r="AM148" t="s">
        <v>289</v>
      </c>
      <c r="AN148" t="s">
        <v>10333</v>
      </c>
      <c r="AO148" t="s">
        <v>10334</v>
      </c>
      <c r="AP148" t="s">
        <v>10335</v>
      </c>
      <c r="AQ148">
        <v>36</v>
      </c>
      <c r="AR148" t="s">
        <v>91</v>
      </c>
      <c r="AS148">
        <v>1324</v>
      </c>
      <c r="AT148">
        <v>0.96809999999999996</v>
      </c>
      <c r="AU148">
        <v>186</v>
      </c>
      <c r="AV148">
        <v>0.97440000000000004</v>
      </c>
      <c r="AW148" t="s">
        <v>10336</v>
      </c>
      <c r="AX148" t="s">
        <v>10337</v>
      </c>
      <c r="AY148" t="s">
        <v>10338</v>
      </c>
      <c r="AZ148" t="s">
        <v>7531</v>
      </c>
      <c r="BA148" t="s">
        <v>10339</v>
      </c>
      <c r="BB148" t="s">
        <v>206</v>
      </c>
      <c r="BC148" t="s">
        <v>10340</v>
      </c>
      <c r="BD148" t="s">
        <v>148</v>
      </c>
      <c r="BE148">
        <v>51782</v>
      </c>
      <c r="BF148" t="s">
        <v>10341</v>
      </c>
      <c r="BG148">
        <v>216</v>
      </c>
      <c r="BH148" t="s">
        <v>91</v>
      </c>
      <c r="BI148">
        <v>4</v>
      </c>
      <c r="BJ148">
        <v>165</v>
      </c>
      <c r="BK148">
        <v>25</v>
      </c>
      <c r="BL148">
        <v>20</v>
      </c>
      <c r="BM148">
        <v>6</v>
      </c>
      <c r="BN148">
        <v>0</v>
      </c>
      <c r="BO148">
        <v>0</v>
      </c>
      <c r="BP148">
        <v>0</v>
      </c>
      <c r="BQ148">
        <v>0</v>
      </c>
      <c r="BR148">
        <v>51</v>
      </c>
      <c r="BS148">
        <v>0.81839984134966004</v>
      </c>
      <c r="BT148">
        <v>0.64107938879653203</v>
      </c>
      <c r="BU148">
        <v>1.17863151428654</v>
      </c>
      <c r="BV148">
        <v>1.3248697792530999</v>
      </c>
      <c r="BW148">
        <v>-2.91379597432155</v>
      </c>
      <c r="BX148">
        <v>-2.88665538825986</v>
      </c>
      <c r="BY148">
        <v>-2.7360475422178698</v>
      </c>
      <c r="BZ148">
        <v>-2.0989352293859098</v>
      </c>
      <c r="CA148">
        <v>0.63563028659864396</v>
      </c>
    </row>
    <row r="149" spans="1:79" hidden="1" x14ac:dyDescent="0.35">
      <c r="A149" t="s">
        <v>10323</v>
      </c>
      <c r="B149" t="s">
        <v>769</v>
      </c>
      <c r="C149" t="s">
        <v>10351</v>
      </c>
      <c r="D149" t="s">
        <v>82</v>
      </c>
      <c r="E149" t="s">
        <v>82</v>
      </c>
      <c r="F149" t="s">
        <v>83</v>
      </c>
      <c r="G149" t="s">
        <v>84</v>
      </c>
      <c r="H149" t="s">
        <v>152</v>
      </c>
      <c r="I149" t="s">
        <v>86</v>
      </c>
      <c r="J149" t="s">
        <v>222</v>
      </c>
      <c r="K149" t="s">
        <v>10352</v>
      </c>
      <c r="L149" t="s">
        <v>10353</v>
      </c>
      <c r="M149" t="s">
        <v>10354</v>
      </c>
      <c r="N149">
        <v>66</v>
      </c>
      <c r="O149" t="s">
        <v>91</v>
      </c>
      <c r="P149">
        <v>1381</v>
      </c>
      <c r="Q149">
        <v>0.97919999999999996</v>
      </c>
      <c r="R149">
        <v>232</v>
      </c>
      <c r="S149">
        <v>0.96</v>
      </c>
      <c r="T149" t="s">
        <v>454</v>
      </c>
      <c r="U149" t="s">
        <v>455</v>
      </c>
      <c r="V149" t="s">
        <v>10355</v>
      </c>
      <c r="W149" t="s">
        <v>482</v>
      </c>
      <c r="X149" t="s">
        <v>10356</v>
      </c>
      <c r="Y149" t="s">
        <v>2043</v>
      </c>
      <c r="Z149" t="s">
        <v>10357</v>
      </c>
      <c r="AA149" t="s">
        <v>99</v>
      </c>
      <c r="AB149">
        <v>1090</v>
      </c>
      <c r="AC149">
        <v>11</v>
      </c>
      <c r="AD149" t="s">
        <v>10358</v>
      </c>
      <c r="AE149">
        <v>1950</v>
      </c>
      <c r="AF149" t="s">
        <v>80</v>
      </c>
      <c r="AG149" t="s">
        <v>10342</v>
      </c>
      <c r="AH149" t="s">
        <v>82</v>
      </c>
      <c r="AI149" t="s">
        <v>82</v>
      </c>
      <c r="AJ149" t="s">
        <v>83</v>
      </c>
      <c r="AK149" t="s">
        <v>135</v>
      </c>
      <c r="AL149" t="s">
        <v>416</v>
      </c>
      <c r="AM149" t="s">
        <v>137</v>
      </c>
      <c r="AN149" t="s">
        <v>10343</v>
      </c>
      <c r="AO149" t="s">
        <v>10344</v>
      </c>
      <c r="AP149" t="s">
        <v>10345</v>
      </c>
      <c r="AQ149">
        <v>30</v>
      </c>
      <c r="AR149" t="s">
        <v>91</v>
      </c>
      <c r="AS149">
        <v>1402</v>
      </c>
      <c r="AT149">
        <v>0.97619999999999996</v>
      </c>
      <c r="AU149">
        <v>180</v>
      </c>
      <c r="AV149">
        <v>1</v>
      </c>
      <c r="AW149" t="s">
        <v>10346</v>
      </c>
      <c r="AX149" t="s">
        <v>10347</v>
      </c>
      <c r="AY149" t="s">
        <v>3752</v>
      </c>
      <c r="AZ149" t="s">
        <v>144</v>
      </c>
      <c r="BA149" t="s">
        <v>10348</v>
      </c>
      <c r="BB149" t="s">
        <v>425</v>
      </c>
      <c r="BC149" t="s">
        <v>10349</v>
      </c>
      <c r="BD149" t="s">
        <v>148</v>
      </c>
      <c r="BE149">
        <v>20228</v>
      </c>
      <c r="BF149" t="s">
        <v>10350</v>
      </c>
      <c r="BG149">
        <v>91</v>
      </c>
      <c r="BH149" t="s">
        <v>91</v>
      </c>
      <c r="BI149">
        <v>4</v>
      </c>
      <c r="BJ149">
        <v>165</v>
      </c>
      <c r="BK149">
        <v>25</v>
      </c>
      <c r="BL149">
        <v>20</v>
      </c>
      <c r="BM149">
        <v>6</v>
      </c>
      <c r="BN149">
        <v>0</v>
      </c>
      <c r="BO149">
        <v>0</v>
      </c>
      <c r="BP149">
        <v>0</v>
      </c>
      <c r="BQ149">
        <v>0</v>
      </c>
      <c r="BR149">
        <v>51</v>
      </c>
      <c r="BS149">
        <v>0.81839984134966004</v>
      </c>
      <c r="BT149">
        <v>0.64107938879653203</v>
      </c>
      <c r="BU149">
        <v>1.17863151428654</v>
      </c>
      <c r="BV149">
        <v>1.3248697792530999</v>
      </c>
      <c r="BW149">
        <v>-2.91379597432155</v>
      </c>
      <c r="BX149">
        <v>-2.88665538825986</v>
      </c>
      <c r="BY149">
        <v>-2.7360475422178698</v>
      </c>
      <c r="BZ149">
        <v>-2.0989352293859098</v>
      </c>
      <c r="CA149">
        <v>0.63563028659864396</v>
      </c>
    </row>
    <row r="150" spans="1:79" hidden="1" x14ac:dyDescent="0.35">
      <c r="A150" t="s">
        <v>10323</v>
      </c>
      <c r="B150" t="s">
        <v>209</v>
      </c>
      <c r="C150" t="s">
        <v>10324</v>
      </c>
      <c r="D150" t="s">
        <v>82</v>
      </c>
      <c r="E150" t="s">
        <v>82</v>
      </c>
      <c r="F150" t="s">
        <v>83</v>
      </c>
      <c r="G150" t="s">
        <v>84</v>
      </c>
      <c r="H150" t="s">
        <v>152</v>
      </c>
      <c r="I150" t="s">
        <v>1240</v>
      </c>
      <c r="J150" t="s">
        <v>222</v>
      </c>
      <c r="K150" t="s">
        <v>10325</v>
      </c>
      <c r="L150" t="s">
        <v>10326</v>
      </c>
      <c r="M150" t="s">
        <v>10327</v>
      </c>
      <c r="N150">
        <v>48</v>
      </c>
      <c r="O150" t="s">
        <v>91</v>
      </c>
      <c r="P150">
        <v>1390</v>
      </c>
      <c r="Q150">
        <v>0.98260000000000003</v>
      </c>
      <c r="R150">
        <v>241</v>
      </c>
      <c r="S150">
        <v>0.98</v>
      </c>
      <c r="T150" t="s">
        <v>454</v>
      </c>
      <c r="U150" t="s">
        <v>455</v>
      </c>
      <c r="V150" t="s">
        <v>10328</v>
      </c>
      <c r="W150" t="s">
        <v>482</v>
      </c>
      <c r="X150" t="s">
        <v>10329</v>
      </c>
      <c r="Y150" t="s">
        <v>2043</v>
      </c>
      <c r="Z150" t="s">
        <v>10330</v>
      </c>
      <c r="AA150" t="s">
        <v>99</v>
      </c>
      <c r="AB150">
        <v>2072</v>
      </c>
      <c r="AC150">
        <v>12</v>
      </c>
      <c r="AD150" t="s">
        <v>10331</v>
      </c>
      <c r="AE150">
        <v>414</v>
      </c>
      <c r="AF150" t="s">
        <v>101</v>
      </c>
      <c r="AG150" t="s">
        <v>10332</v>
      </c>
      <c r="AH150" t="s">
        <v>82</v>
      </c>
      <c r="AI150" t="s">
        <v>82</v>
      </c>
      <c r="AJ150" t="s">
        <v>83</v>
      </c>
      <c r="AK150" t="s">
        <v>135</v>
      </c>
      <c r="AL150" t="s">
        <v>771</v>
      </c>
      <c r="AM150" t="s">
        <v>289</v>
      </c>
      <c r="AN150" t="s">
        <v>10333</v>
      </c>
      <c r="AO150" t="s">
        <v>10334</v>
      </c>
      <c r="AP150" t="s">
        <v>10335</v>
      </c>
      <c r="AQ150">
        <v>36</v>
      </c>
      <c r="AR150" t="s">
        <v>91</v>
      </c>
      <c r="AS150">
        <v>1324</v>
      </c>
      <c r="AT150">
        <v>0.96809999999999996</v>
      </c>
      <c r="AU150">
        <v>186</v>
      </c>
      <c r="AV150">
        <v>0.97440000000000004</v>
      </c>
      <c r="AW150" t="s">
        <v>10336</v>
      </c>
      <c r="AX150" t="s">
        <v>10337</v>
      </c>
      <c r="AY150" t="s">
        <v>10338</v>
      </c>
      <c r="AZ150" t="s">
        <v>7531</v>
      </c>
      <c r="BA150" t="s">
        <v>10339</v>
      </c>
      <c r="BB150" t="s">
        <v>206</v>
      </c>
      <c r="BC150" t="s">
        <v>10340</v>
      </c>
      <c r="BD150" t="s">
        <v>148</v>
      </c>
      <c r="BE150">
        <v>51782</v>
      </c>
      <c r="BF150" t="s">
        <v>10341</v>
      </c>
      <c r="BG150">
        <v>216</v>
      </c>
      <c r="BH150" t="s">
        <v>91</v>
      </c>
      <c r="BI150">
        <v>4</v>
      </c>
      <c r="BJ150">
        <v>165</v>
      </c>
      <c r="BK150">
        <v>25</v>
      </c>
      <c r="BL150">
        <v>20</v>
      </c>
      <c r="BM150">
        <v>6</v>
      </c>
      <c r="BN150">
        <v>0</v>
      </c>
      <c r="BO150">
        <v>0</v>
      </c>
      <c r="BP150">
        <v>0</v>
      </c>
      <c r="BQ150">
        <v>0</v>
      </c>
      <c r="BR150">
        <v>51</v>
      </c>
      <c r="BS150">
        <v>0.81839984134966004</v>
      </c>
      <c r="BT150">
        <v>0.64107938879653203</v>
      </c>
      <c r="BU150">
        <v>1.17863151428654</v>
      </c>
      <c r="BV150">
        <v>1.3248697792530999</v>
      </c>
      <c r="BW150">
        <v>-2.91379597432155</v>
      </c>
      <c r="BX150">
        <v>-2.88665538825986</v>
      </c>
      <c r="BY150">
        <v>-2.7360475422178698</v>
      </c>
      <c r="BZ150">
        <v>-2.0989352293859098</v>
      </c>
      <c r="CA150">
        <v>0.63563028659864396</v>
      </c>
    </row>
    <row r="151" spans="1:79" hidden="1" x14ac:dyDescent="0.35">
      <c r="A151" t="s">
        <v>10323</v>
      </c>
      <c r="B151" t="s">
        <v>209</v>
      </c>
      <c r="C151" t="s">
        <v>10324</v>
      </c>
      <c r="D151" t="s">
        <v>82</v>
      </c>
      <c r="E151" t="s">
        <v>82</v>
      </c>
      <c r="F151" t="s">
        <v>83</v>
      </c>
      <c r="G151" t="s">
        <v>84</v>
      </c>
      <c r="H151" t="s">
        <v>152</v>
      </c>
      <c r="I151" t="s">
        <v>1240</v>
      </c>
      <c r="J151" t="s">
        <v>222</v>
      </c>
      <c r="K151" t="s">
        <v>10325</v>
      </c>
      <c r="L151" t="s">
        <v>10326</v>
      </c>
      <c r="M151" t="s">
        <v>10327</v>
      </c>
      <c r="N151">
        <v>48</v>
      </c>
      <c r="O151" t="s">
        <v>91</v>
      </c>
      <c r="P151">
        <v>1390</v>
      </c>
      <c r="Q151">
        <v>0.98260000000000003</v>
      </c>
      <c r="R151">
        <v>241</v>
      </c>
      <c r="S151">
        <v>0.98</v>
      </c>
      <c r="T151" t="s">
        <v>454</v>
      </c>
      <c r="U151" t="s">
        <v>455</v>
      </c>
      <c r="V151" t="s">
        <v>10328</v>
      </c>
      <c r="W151" t="s">
        <v>482</v>
      </c>
      <c r="X151" t="s">
        <v>10329</v>
      </c>
      <c r="Y151" t="s">
        <v>2043</v>
      </c>
      <c r="Z151" t="s">
        <v>10330</v>
      </c>
      <c r="AA151" t="s">
        <v>99</v>
      </c>
      <c r="AB151">
        <v>2072</v>
      </c>
      <c r="AC151">
        <v>12</v>
      </c>
      <c r="AD151" t="s">
        <v>10331</v>
      </c>
      <c r="AE151">
        <v>414</v>
      </c>
      <c r="AF151" t="s">
        <v>80</v>
      </c>
      <c r="AG151" t="s">
        <v>10342</v>
      </c>
      <c r="AH151" t="s">
        <v>82</v>
      </c>
      <c r="AI151" t="s">
        <v>82</v>
      </c>
      <c r="AJ151" t="s">
        <v>83</v>
      </c>
      <c r="AK151" t="s">
        <v>135</v>
      </c>
      <c r="AL151" t="s">
        <v>416</v>
      </c>
      <c r="AM151" t="s">
        <v>137</v>
      </c>
      <c r="AN151" t="s">
        <v>10343</v>
      </c>
      <c r="AO151" t="s">
        <v>10344</v>
      </c>
      <c r="AP151" t="s">
        <v>10345</v>
      </c>
      <c r="AQ151">
        <v>30</v>
      </c>
      <c r="AR151" t="s">
        <v>91</v>
      </c>
      <c r="AS151">
        <v>1402</v>
      </c>
      <c r="AT151">
        <v>0.97619999999999996</v>
      </c>
      <c r="AU151">
        <v>180</v>
      </c>
      <c r="AV151">
        <v>1</v>
      </c>
      <c r="AW151" t="s">
        <v>10346</v>
      </c>
      <c r="AX151" t="s">
        <v>10347</v>
      </c>
      <c r="AY151" t="s">
        <v>3752</v>
      </c>
      <c r="AZ151" t="s">
        <v>144</v>
      </c>
      <c r="BA151" t="s">
        <v>10348</v>
      </c>
      <c r="BB151" t="s">
        <v>425</v>
      </c>
      <c r="BC151" t="s">
        <v>10349</v>
      </c>
      <c r="BD151" t="s">
        <v>148</v>
      </c>
      <c r="BE151">
        <v>20228</v>
      </c>
      <c r="BF151" t="s">
        <v>10350</v>
      </c>
      <c r="BG151">
        <v>91</v>
      </c>
      <c r="BH151" t="s">
        <v>91</v>
      </c>
      <c r="BI151">
        <v>4</v>
      </c>
      <c r="BJ151">
        <v>165</v>
      </c>
      <c r="BK151">
        <v>25</v>
      </c>
      <c r="BL151">
        <v>20</v>
      </c>
      <c r="BM151">
        <v>6</v>
      </c>
      <c r="BN151">
        <v>0</v>
      </c>
      <c r="BO151">
        <v>0</v>
      </c>
      <c r="BP151">
        <v>0</v>
      </c>
      <c r="BQ151">
        <v>0</v>
      </c>
      <c r="BR151">
        <v>51</v>
      </c>
      <c r="BS151">
        <v>0.81839984134966004</v>
      </c>
      <c r="BT151">
        <v>0.64107938879653203</v>
      </c>
      <c r="BU151">
        <v>1.17863151428654</v>
      </c>
      <c r="BV151">
        <v>1.3248697792530999</v>
      </c>
      <c r="BW151">
        <v>-2.91379597432155</v>
      </c>
      <c r="BX151">
        <v>-2.88665538825986</v>
      </c>
      <c r="BY151">
        <v>-2.7360475422178698</v>
      </c>
      <c r="BZ151">
        <v>-2.0989352293859098</v>
      </c>
      <c r="CA151">
        <v>0.63563028659864396</v>
      </c>
    </row>
    <row r="152" spans="1:79" x14ac:dyDescent="0.35">
      <c r="A152" t="s">
        <v>19631</v>
      </c>
      <c r="B152" t="s">
        <v>80</v>
      </c>
      <c r="C152" t="s">
        <v>19632</v>
      </c>
      <c r="D152" t="s">
        <v>82</v>
      </c>
      <c r="E152" t="s">
        <v>82</v>
      </c>
      <c r="F152" t="s">
        <v>83</v>
      </c>
      <c r="G152" t="s">
        <v>84</v>
      </c>
      <c r="H152" t="s">
        <v>303</v>
      </c>
      <c r="I152" t="s">
        <v>3042</v>
      </c>
      <c r="J152" t="s">
        <v>122</v>
      </c>
      <c r="K152" t="s">
        <v>19633</v>
      </c>
      <c r="L152" t="s">
        <v>19634</v>
      </c>
      <c r="M152" t="s">
        <v>19635</v>
      </c>
      <c r="N152">
        <v>60</v>
      </c>
      <c r="O152" t="s">
        <v>91</v>
      </c>
      <c r="P152">
        <v>1366</v>
      </c>
      <c r="Q152">
        <v>0.97889999999999999</v>
      </c>
      <c r="R152">
        <v>220</v>
      </c>
      <c r="S152">
        <v>0.8387</v>
      </c>
      <c r="T152" t="s">
        <v>19636</v>
      </c>
      <c r="U152" t="s">
        <v>310</v>
      </c>
      <c r="V152" t="s">
        <v>19637</v>
      </c>
      <c r="W152" t="s">
        <v>19638</v>
      </c>
      <c r="X152" t="s">
        <v>15392</v>
      </c>
      <c r="Y152" t="s">
        <v>2373</v>
      </c>
      <c r="Z152" t="s">
        <v>19639</v>
      </c>
      <c r="AA152" t="s">
        <v>99</v>
      </c>
      <c r="AB152">
        <v>2914</v>
      </c>
      <c r="AC152">
        <v>6</v>
      </c>
      <c r="AD152" t="s">
        <v>19640</v>
      </c>
      <c r="AE152">
        <v>1980</v>
      </c>
      <c r="AF152" t="s">
        <v>101</v>
      </c>
      <c r="AG152" t="s">
        <v>19641</v>
      </c>
      <c r="AH152" t="s">
        <v>82</v>
      </c>
      <c r="AI152" t="s">
        <v>82</v>
      </c>
      <c r="AJ152" t="s">
        <v>83</v>
      </c>
      <c r="AK152" t="s">
        <v>103</v>
      </c>
      <c r="AL152" t="s">
        <v>934</v>
      </c>
      <c r="AM152" t="s">
        <v>105</v>
      </c>
      <c r="AN152" t="s">
        <v>19642</v>
      </c>
      <c r="AO152" t="s">
        <v>19643</v>
      </c>
      <c r="AP152" t="s">
        <v>19644</v>
      </c>
      <c r="AQ152">
        <v>45</v>
      </c>
      <c r="AR152" t="s">
        <v>91</v>
      </c>
      <c r="AS152">
        <v>1366</v>
      </c>
      <c r="AT152">
        <v>0.97889999999999999</v>
      </c>
      <c r="AU152">
        <v>190</v>
      </c>
      <c r="AV152">
        <v>1</v>
      </c>
      <c r="AW152" t="s">
        <v>1357</v>
      </c>
      <c r="AX152" t="s">
        <v>19645</v>
      </c>
      <c r="AY152" t="s">
        <v>19646</v>
      </c>
      <c r="AZ152" t="s">
        <v>112</v>
      </c>
      <c r="BA152" t="s">
        <v>4517</v>
      </c>
      <c r="BB152" t="s">
        <v>19647</v>
      </c>
      <c r="BC152" t="s">
        <v>19648</v>
      </c>
      <c r="BD152" t="s">
        <v>327</v>
      </c>
      <c r="BE152">
        <v>37108</v>
      </c>
      <c r="BF152" t="s">
        <v>19649</v>
      </c>
      <c r="BG152">
        <v>47</v>
      </c>
      <c r="BH152" t="s">
        <v>91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4</v>
      </c>
      <c r="BS152">
        <v>-2.6981592169750499</v>
      </c>
      <c r="BT152">
        <v>-2.8918342547137699</v>
      </c>
      <c r="BU152">
        <v>-2.5134953303957701</v>
      </c>
      <c r="BV152" s="1">
        <v>-2.2314061837611998</v>
      </c>
      <c r="BW152">
        <v>-2.91379597432155</v>
      </c>
      <c r="BX152">
        <v>-2.88665538825986</v>
      </c>
      <c r="BY152">
        <v>-2.7360475422178698</v>
      </c>
      <c r="BZ152">
        <v>-2.0989352293859098</v>
      </c>
      <c r="CA152">
        <v>9.1370633325354597E-2</v>
      </c>
    </row>
    <row r="153" spans="1:79" x14ac:dyDescent="0.35">
      <c r="A153" t="s">
        <v>10752</v>
      </c>
      <c r="B153" t="s">
        <v>101</v>
      </c>
      <c r="C153" t="s">
        <v>10753</v>
      </c>
      <c r="D153" t="s">
        <v>82</v>
      </c>
      <c r="E153" t="s">
        <v>82</v>
      </c>
      <c r="F153" t="s">
        <v>83</v>
      </c>
      <c r="G153" t="s">
        <v>84</v>
      </c>
      <c r="H153" t="s">
        <v>303</v>
      </c>
      <c r="I153" t="s">
        <v>605</v>
      </c>
      <c r="J153" t="s">
        <v>122</v>
      </c>
      <c r="K153" t="s">
        <v>10754</v>
      </c>
      <c r="L153" t="s">
        <v>10755</v>
      </c>
      <c r="M153" t="s">
        <v>10756</v>
      </c>
      <c r="N153">
        <v>60</v>
      </c>
      <c r="O153" t="s">
        <v>91</v>
      </c>
      <c r="P153">
        <v>1384</v>
      </c>
      <c r="Q153">
        <v>0.98599999999999999</v>
      </c>
      <c r="R153">
        <v>292</v>
      </c>
      <c r="S153">
        <v>0.9677</v>
      </c>
      <c r="T153" t="s">
        <v>10757</v>
      </c>
      <c r="U153" t="s">
        <v>1635</v>
      </c>
      <c r="V153" t="s">
        <v>10758</v>
      </c>
      <c r="W153" t="s">
        <v>190</v>
      </c>
      <c r="X153" t="s">
        <v>2372</v>
      </c>
      <c r="Y153" t="s">
        <v>2373</v>
      </c>
      <c r="Z153" t="s">
        <v>10759</v>
      </c>
      <c r="AA153" t="s">
        <v>99</v>
      </c>
      <c r="AB153">
        <v>654</v>
      </c>
      <c r="AC153">
        <v>2</v>
      </c>
      <c r="AD153" t="s">
        <v>10760</v>
      </c>
      <c r="AE153">
        <v>1978</v>
      </c>
      <c r="AF153" t="s">
        <v>80</v>
      </c>
      <c r="AG153" t="s">
        <v>10761</v>
      </c>
      <c r="AH153" t="s">
        <v>82</v>
      </c>
      <c r="AI153" t="s">
        <v>82</v>
      </c>
      <c r="AJ153" t="s">
        <v>83</v>
      </c>
      <c r="AK153" t="s">
        <v>135</v>
      </c>
      <c r="AL153" t="s">
        <v>617</v>
      </c>
      <c r="AM153" t="s">
        <v>549</v>
      </c>
      <c r="AN153" t="s">
        <v>10762</v>
      </c>
      <c r="AO153" t="s">
        <v>10763</v>
      </c>
      <c r="AP153" t="s">
        <v>10764</v>
      </c>
      <c r="AQ153">
        <v>33</v>
      </c>
      <c r="AR153" t="s">
        <v>91</v>
      </c>
      <c r="AS153">
        <v>1390</v>
      </c>
      <c r="AT153">
        <v>1</v>
      </c>
      <c r="AU153">
        <v>190</v>
      </c>
      <c r="AV153">
        <v>1</v>
      </c>
      <c r="AW153" t="s">
        <v>621</v>
      </c>
      <c r="AX153" t="s">
        <v>622</v>
      </c>
      <c r="AY153" t="s">
        <v>623</v>
      </c>
      <c r="AZ153" t="s">
        <v>555</v>
      </c>
      <c r="BA153" t="s">
        <v>625</v>
      </c>
      <c r="BB153" t="s">
        <v>206</v>
      </c>
      <c r="BC153" t="s">
        <v>10765</v>
      </c>
      <c r="BD153" t="s">
        <v>148</v>
      </c>
      <c r="BE153">
        <v>25420</v>
      </c>
      <c r="BF153" t="s">
        <v>10766</v>
      </c>
      <c r="BG153">
        <v>20</v>
      </c>
      <c r="BH153" t="s">
        <v>91</v>
      </c>
      <c r="BI153">
        <v>1</v>
      </c>
      <c r="BJ153">
        <v>4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-0.78044627021523305</v>
      </c>
      <c r="BT153">
        <v>-2.8918342547137699</v>
      </c>
      <c r="BU153">
        <v>-2.5134953303957701</v>
      </c>
      <c r="BV153" s="1">
        <v>-2.2314061837611998</v>
      </c>
      <c r="BW153">
        <v>-2.91379597432155</v>
      </c>
      <c r="BX153">
        <v>-2.88665538825986</v>
      </c>
      <c r="BY153">
        <v>-2.7360475422178698</v>
      </c>
      <c r="BZ153">
        <v>-2.0989352293859098</v>
      </c>
      <c r="CA153">
        <v>-2.6021128814464198</v>
      </c>
    </row>
    <row r="154" spans="1:79" hidden="1" x14ac:dyDescent="0.35">
      <c r="A154" t="s">
        <v>18531</v>
      </c>
      <c r="B154" t="s">
        <v>80</v>
      </c>
      <c r="C154" t="s">
        <v>18532</v>
      </c>
      <c r="D154" t="s">
        <v>82</v>
      </c>
      <c r="E154" t="s">
        <v>82</v>
      </c>
      <c r="F154" t="s">
        <v>83</v>
      </c>
      <c r="G154" t="s">
        <v>84</v>
      </c>
      <c r="H154" t="s">
        <v>1205</v>
      </c>
      <c r="I154" t="s">
        <v>631</v>
      </c>
      <c r="J154" t="s">
        <v>87</v>
      </c>
      <c r="K154" t="s">
        <v>18533</v>
      </c>
      <c r="L154" t="s">
        <v>18534</v>
      </c>
      <c r="M154" t="s">
        <v>18535</v>
      </c>
      <c r="N154">
        <v>54</v>
      </c>
      <c r="O154" t="s">
        <v>91</v>
      </c>
      <c r="P154">
        <v>1381</v>
      </c>
      <c r="Q154">
        <v>0.97919999999999996</v>
      </c>
      <c r="R154">
        <v>204</v>
      </c>
      <c r="S154">
        <v>0.91669999999999996</v>
      </c>
      <c r="T154" t="s">
        <v>1209</v>
      </c>
      <c r="U154" t="s">
        <v>3303</v>
      </c>
      <c r="V154" t="s">
        <v>18536</v>
      </c>
      <c r="W154" t="s">
        <v>160</v>
      </c>
      <c r="X154" t="s">
        <v>1371</v>
      </c>
      <c r="Y154" t="s">
        <v>18537</v>
      </c>
      <c r="Z154" t="s">
        <v>18538</v>
      </c>
      <c r="AA154" t="s">
        <v>99</v>
      </c>
      <c r="AB154">
        <v>5634</v>
      </c>
      <c r="AC154">
        <v>19</v>
      </c>
      <c r="AD154" t="s">
        <v>18539</v>
      </c>
      <c r="AE154">
        <v>344</v>
      </c>
      <c r="AF154" t="s">
        <v>101</v>
      </c>
      <c r="AG154" t="s">
        <v>2920</v>
      </c>
      <c r="AH154" t="s">
        <v>82</v>
      </c>
      <c r="AI154" t="s">
        <v>82</v>
      </c>
      <c r="AJ154" t="s">
        <v>83</v>
      </c>
      <c r="AK154" t="s">
        <v>103</v>
      </c>
      <c r="AL154" t="s">
        <v>934</v>
      </c>
      <c r="AM154" t="s">
        <v>105</v>
      </c>
      <c r="AN154" t="s">
        <v>2921</v>
      </c>
      <c r="AO154" t="s">
        <v>2922</v>
      </c>
      <c r="AP154" t="s">
        <v>2279</v>
      </c>
      <c r="AQ154">
        <v>39</v>
      </c>
      <c r="AR154" t="s">
        <v>91</v>
      </c>
      <c r="AS154">
        <v>1375</v>
      </c>
      <c r="AT154">
        <v>0.98250000000000004</v>
      </c>
      <c r="AU154">
        <v>181</v>
      </c>
      <c r="AV154">
        <v>0.97370000000000001</v>
      </c>
      <c r="AW154" t="s">
        <v>1357</v>
      </c>
      <c r="AX154" t="s">
        <v>2923</v>
      </c>
      <c r="AY154" t="s">
        <v>2924</v>
      </c>
      <c r="AZ154" t="s">
        <v>112</v>
      </c>
      <c r="BA154" t="s">
        <v>2281</v>
      </c>
      <c r="BB154" t="s">
        <v>942</v>
      </c>
      <c r="BC154" t="s">
        <v>2282</v>
      </c>
      <c r="BD154" t="s">
        <v>116</v>
      </c>
      <c r="BE154">
        <v>33170</v>
      </c>
      <c r="BF154" t="s">
        <v>2283</v>
      </c>
      <c r="BG154">
        <v>64</v>
      </c>
      <c r="BH154" t="s">
        <v>91</v>
      </c>
      <c r="BI154">
        <v>2</v>
      </c>
      <c r="BJ154">
        <v>76</v>
      </c>
      <c r="BK154">
        <v>12</v>
      </c>
      <c r="BL154">
        <v>5</v>
      </c>
      <c r="BM154">
        <v>4</v>
      </c>
      <c r="BN154">
        <v>0</v>
      </c>
      <c r="BO154">
        <v>0</v>
      </c>
      <c r="BP154">
        <v>0</v>
      </c>
      <c r="BQ154">
        <v>0</v>
      </c>
      <c r="BR154">
        <v>57</v>
      </c>
      <c r="BS154">
        <v>0.416958222521702</v>
      </c>
      <c r="BT154">
        <v>0.228272600730756</v>
      </c>
      <c r="BU154">
        <v>8.4706000166149195E-3</v>
      </c>
      <c r="BV154">
        <v>1.30791430024389</v>
      </c>
      <c r="BW154">
        <v>-2.91379597432155</v>
      </c>
      <c r="BX154">
        <v>-2.88665538825986</v>
      </c>
      <c r="BY154">
        <v>-2.7360475422178698</v>
      </c>
      <c r="BZ154">
        <v>-2.0989352293859098</v>
      </c>
      <c r="CA154">
        <v>1.03306040737956</v>
      </c>
    </row>
    <row r="155" spans="1:79" hidden="1" x14ac:dyDescent="0.35">
      <c r="A155" t="s">
        <v>18531</v>
      </c>
      <c r="B155" t="s">
        <v>80</v>
      </c>
      <c r="C155" t="s">
        <v>18532</v>
      </c>
      <c r="D155" t="s">
        <v>82</v>
      </c>
      <c r="E155" t="s">
        <v>82</v>
      </c>
      <c r="F155" t="s">
        <v>83</v>
      </c>
      <c r="G155" t="s">
        <v>84</v>
      </c>
      <c r="H155" t="s">
        <v>1205</v>
      </c>
      <c r="I155" t="s">
        <v>631</v>
      </c>
      <c r="J155" t="s">
        <v>87</v>
      </c>
      <c r="K155" t="s">
        <v>18533</v>
      </c>
      <c r="L155" t="s">
        <v>18534</v>
      </c>
      <c r="M155" t="s">
        <v>18535</v>
      </c>
      <c r="N155">
        <v>54</v>
      </c>
      <c r="O155" t="s">
        <v>91</v>
      </c>
      <c r="P155">
        <v>1381</v>
      </c>
      <c r="Q155">
        <v>0.97919999999999996</v>
      </c>
      <c r="R155">
        <v>204</v>
      </c>
      <c r="S155">
        <v>0.91669999999999996</v>
      </c>
      <c r="T155" t="s">
        <v>1209</v>
      </c>
      <c r="U155" t="s">
        <v>3303</v>
      </c>
      <c r="V155" t="s">
        <v>18536</v>
      </c>
      <c r="W155" t="s">
        <v>160</v>
      </c>
      <c r="X155" t="s">
        <v>1371</v>
      </c>
      <c r="Y155" t="s">
        <v>18537</v>
      </c>
      <c r="Z155" t="s">
        <v>18538</v>
      </c>
      <c r="AA155" t="s">
        <v>99</v>
      </c>
      <c r="AB155">
        <v>5634</v>
      </c>
      <c r="AC155">
        <v>19</v>
      </c>
      <c r="AD155" t="s">
        <v>18539</v>
      </c>
      <c r="AE155">
        <v>344</v>
      </c>
      <c r="AF155" t="s">
        <v>769</v>
      </c>
      <c r="AG155" t="s">
        <v>18540</v>
      </c>
      <c r="AH155" t="s">
        <v>82</v>
      </c>
      <c r="AI155" t="s">
        <v>82</v>
      </c>
      <c r="AJ155" t="s">
        <v>83</v>
      </c>
      <c r="AK155" t="s">
        <v>103</v>
      </c>
      <c r="AL155" t="s">
        <v>829</v>
      </c>
      <c r="AM155" t="s">
        <v>488</v>
      </c>
      <c r="AN155" t="s">
        <v>18541</v>
      </c>
      <c r="AO155" t="s">
        <v>18542</v>
      </c>
      <c r="AP155" t="s">
        <v>18543</v>
      </c>
      <c r="AQ155">
        <v>39</v>
      </c>
      <c r="AR155" t="s">
        <v>91</v>
      </c>
      <c r="AS155">
        <v>1381</v>
      </c>
      <c r="AT155">
        <v>0.99639999999999995</v>
      </c>
      <c r="AU155">
        <v>175</v>
      </c>
      <c r="AV155">
        <v>1</v>
      </c>
      <c r="AW155" t="s">
        <v>833</v>
      </c>
      <c r="AX155" t="s">
        <v>834</v>
      </c>
      <c r="AY155" t="s">
        <v>835</v>
      </c>
      <c r="AZ155" t="s">
        <v>112</v>
      </c>
      <c r="BA155" t="s">
        <v>1338</v>
      </c>
      <c r="BB155" t="s">
        <v>837</v>
      </c>
      <c r="BC155" t="s">
        <v>18544</v>
      </c>
      <c r="BD155" t="s">
        <v>116</v>
      </c>
      <c r="BE155">
        <v>30474</v>
      </c>
      <c r="BF155" t="s">
        <v>10798</v>
      </c>
      <c r="BG155">
        <v>61</v>
      </c>
      <c r="BH155" t="s">
        <v>91</v>
      </c>
      <c r="BI155">
        <v>2</v>
      </c>
      <c r="BJ155">
        <v>76</v>
      </c>
      <c r="BK155">
        <v>12</v>
      </c>
      <c r="BL155">
        <v>5</v>
      </c>
      <c r="BM155">
        <v>4</v>
      </c>
      <c r="BN155">
        <v>0</v>
      </c>
      <c r="BO155">
        <v>0</v>
      </c>
      <c r="BP155">
        <v>0</v>
      </c>
      <c r="BQ155">
        <v>0</v>
      </c>
      <c r="BR155">
        <v>57</v>
      </c>
      <c r="BS155">
        <v>0.416958222521702</v>
      </c>
      <c r="BT155">
        <v>0.228272600730756</v>
      </c>
      <c r="BU155">
        <v>8.4706000166149195E-3</v>
      </c>
      <c r="BV155">
        <v>1.30791430024389</v>
      </c>
      <c r="BW155">
        <v>-2.91379597432155</v>
      </c>
      <c r="BX155">
        <v>-2.88665538825986</v>
      </c>
      <c r="BY155">
        <v>-2.7360475422178698</v>
      </c>
      <c r="BZ155">
        <v>-2.0989352293859098</v>
      </c>
      <c r="CA155">
        <v>1.03306040737956</v>
      </c>
    </row>
    <row r="156" spans="1:79" x14ac:dyDescent="0.35">
      <c r="A156" t="s">
        <v>12562</v>
      </c>
      <c r="B156" t="s">
        <v>80</v>
      </c>
      <c r="C156" t="s">
        <v>12563</v>
      </c>
      <c r="D156" t="s">
        <v>82</v>
      </c>
      <c r="E156" t="s">
        <v>82</v>
      </c>
      <c r="F156" t="s">
        <v>83</v>
      </c>
      <c r="G156" t="s">
        <v>84</v>
      </c>
      <c r="H156" t="s">
        <v>378</v>
      </c>
      <c r="I156" t="s">
        <v>1343</v>
      </c>
      <c r="J156" t="s">
        <v>514</v>
      </c>
      <c r="K156" t="s">
        <v>12564</v>
      </c>
      <c r="L156" t="s">
        <v>12565</v>
      </c>
      <c r="M156" t="s">
        <v>12566</v>
      </c>
      <c r="N156">
        <v>54</v>
      </c>
      <c r="O156" t="s">
        <v>91</v>
      </c>
      <c r="P156">
        <v>1201</v>
      </c>
      <c r="Q156">
        <v>0.90969999999999995</v>
      </c>
      <c r="R156">
        <v>210</v>
      </c>
      <c r="S156">
        <v>0.90200000000000002</v>
      </c>
      <c r="T156" t="s">
        <v>12567</v>
      </c>
      <c r="U156" t="s">
        <v>12568</v>
      </c>
      <c r="V156" t="s">
        <v>12569</v>
      </c>
      <c r="W156" t="s">
        <v>160</v>
      </c>
      <c r="X156" t="s">
        <v>12570</v>
      </c>
      <c r="Y156" t="s">
        <v>12571</v>
      </c>
      <c r="Z156" t="s">
        <v>12572</v>
      </c>
      <c r="AA156" t="s">
        <v>1493</v>
      </c>
      <c r="AB156">
        <v>4104</v>
      </c>
      <c r="AC156">
        <v>8</v>
      </c>
      <c r="AD156" t="s">
        <v>12573</v>
      </c>
      <c r="AE156">
        <v>1973</v>
      </c>
      <c r="AF156" t="s">
        <v>101</v>
      </c>
      <c r="AG156" t="s">
        <v>12574</v>
      </c>
      <c r="AH156" t="s">
        <v>82</v>
      </c>
      <c r="AI156" t="s">
        <v>82</v>
      </c>
      <c r="AJ156" t="s">
        <v>83</v>
      </c>
      <c r="AK156" t="s">
        <v>103</v>
      </c>
      <c r="AL156" t="s">
        <v>4872</v>
      </c>
      <c r="AM156" t="s">
        <v>105</v>
      </c>
      <c r="AN156" t="s">
        <v>12575</v>
      </c>
      <c r="AO156" t="s">
        <v>12576</v>
      </c>
      <c r="AP156" t="s">
        <v>12577</v>
      </c>
      <c r="AQ156">
        <v>45</v>
      </c>
      <c r="AR156" t="s">
        <v>91</v>
      </c>
      <c r="AS156">
        <v>1273</v>
      </c>
      <c r="AT156">
        <v>0.95340000000000003</v>
      </c>
      <c r="AU156">
        <v>172</v>
      </c>
      <c r="AV156">
        <v>0.94740000000000002</v>
      </c>
      <c r="AW156" t="s">
        <v>12578</v>
      </c>
      <c r="AX156" t="s">
        <v>12579</v>
      </c>
      <c r="AY156" t="s">
        <v>12580</v>
      </c>
      <c r="AZ156" t="s">
        <v>2872</v>
      </c>
      <c r="BA156" t="s">
        <v>12581</v>
      </c>
      <c r="BB156" t="s">
        <v>4880</v>
      </c>
      <c r="BC156" t="s">
        <v>12582</v>
      </c>
      <c r="BD156" t="s">
        <v>116</v>
      </c>
      <c r="BE156">
        <v>45730</v>
      </c>
      <c r="BF156" t="s">
        <v>12583</v>
      </c>
      <c r="BG156">
        <v>55</v>
      </c>
      <c r="BH156" t="s">
        <v>91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4</v>
      </c>
      <c r="BS156">
        <v>-2.6981592169750499</v>
      </c>
      <c r="BT156">
        <v>-2.8918342547137699</v>
      </c>
      <c r="BU156">
        <v>-2.5134953303957701</v>
      </c>
      <c r="BV156" s="1">
        <v>-2.2314061837611998</v>
      </c>
      <c r="BW156">
        <v>-2.91379597432155</v>
      </c>
      <c r="BX156">
        <v>-2.88665538825986</v>
      </c>
      <c r="BY156">
        <v>-2.7360475422178698</v>
      </c>
      <c r="BZ156">
        <v>-2.0989352293859098</v>
      </c>
      <c r="CA156">
        <v>9.1370633325354597E-2</v>
      </c>
    </row>
    <row r="157" spans="1:79" x14ac:dyDescent="0.35">
      <c r="A157" t="s">
        <v>11611</v>
      </c>
      <c r="B157" t="s">
        <v>101</v>
      </c>
      <c r="C157" t="s">
        <v>11612</v>
      </c>
      <c r="D157" t="s">
        <v>82</v>
      </c>
      <c r="E157" t="s">
        <v>82</v>
      </c>
      <c r="F157" t="s">
        <v>83</v>
      </c>
      <c r="G157" t="s">
        <v>84</v>
      </c>
      <c r="H157" t="s">
        <v>11613</v>
      </c>
      <c r="I157" t="s">
        <v>86</v>
      </c>
      <c r="J157" t="s">
        <v>87</v>
      </c>
      <c r="K157" t="s">
        <v>11614</v>
      </c>
      <c r="L157" t="s">
        <v>11615</v>
      </c>
      <c r="M157" t="s">
        <v>11616</v>
      </c>
      <c r="N157">
        <v>48</v>
      </c>
      <c r="O157" t="s">
        <v>91</v>
      </c>
      <c r="P157">
        <v>1372</v>
      </c>
      <c r="Q157">
        <v>0.97570000000000001</v>
      </c>
      <c r="R157">
        <v>195</v>
      </c>
      <c r="S157">
        <v>0.89580000000000004</v>
      </c>
      <c r="T157" t="s">
        <v>11617</v>
      </c>
      <c r="U157" t="s">
        <v>11618</v>
      </c>
      <c r="V157" t="s">
        <v>11619</v>
      </c>
      <c r="W157" t="s">
        <v>160</v>
      </c>
      <c r="X157" t="s">
        <v>11620</v>
      </c>
      <c r="Y157" t="s">
        <v>11621</v>
      </c>
      <c r="Z157" t="s">
        <v>11622</v>
      </c>
      <c r="AA157" t="s">
        <v>99</v>
      </c>
      <c r="AB157">
        <v>4286</v>
      </c>
      <c r="AC157">
        <v>14</v>
      </c>
      <c r="AD157" t="s">
        <v>11623</v>
      </c>
      <c r="AE157">
        <v>1971</v>
      </c>
      <c r="AF157" t="s">
        <v>80</v>
      </c>
      <c r="AG157" t="s">
        <v>11624</v>
      </c>
      <c r="AH157" t="s">
        <v>82</v>
      </c>
      <c r="AI157" t="s">
        <v>82</v>
      </c>
      <c r="AJ157" t="s">
        <v>83</v>
      </c>
      <c r="AK157" t="s">
        <v>135</v>
      </c>
      <c r="AL157" t="s">
        <v>463</v>
      </c>
      <c r="AM157" t="s">
        <v>289</v>
      </c>
      <c r="AN157" t="s">
        <v>11625</v>
      </c>
      <c r="AO157" t="s">
        <v>11626</v>
      </c>
      <c r="AP157" t="s">
        <v>11627</v>
      </c>
      <c r="AQ157">
        <v>33</v>
      </c>
      <c r="AR157" t="s">
        <v>91</v>
      </c>
      <c r="AS157">
        <v>1381</v>
      </c>
      <c r="AT157">
        <v>0.99639999999999995</v>
      </c>
      <c r="AU157">
        <v>172</v>
      </c>
      <c r="AV157">
        <v>0.94740000000000002</v>
      </c>
      <c r="AW157" t="s">
        <v>1180</v>
      </c>
      <c r="AX157" t="s">
        <v>867</v>
      </c>
      <c r="AY157" t="s">
        <v>469</v>
      </c>
      <c r="AZ157" t="s">
        <v>423</v>
      </c>
      <c r="BA157" t="s">
        <v>470</v>
      </c>
      <c r="BB157" t="s">
        <v>471</v>
      </c>
      <c r="BC157" t="s">
        <v>11628</v>
      </c>
      <c r="BD157" t="s">
        <v>148</v>
      </c>
      <c r="BE157">
        <v>68542</v>
      </c>
      <c r="BF157" t="s">
        <v>11629</v>
      </c>
      <c r="BG157">
        <v>75</v>
      </c>
      <c r="BH157" t="s">
        <v>91</v>
      </c>
      <c r="BI157">
        <v>1</v>
      </c>
      <c r="BJ157">
        <v>32</v>
      </c>
      <c r="BK157">
        <v>5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10</v>
      </c>
      <c r="BS157">
        <v>0.32181468905423799</v>
      </c>
      <c r="BT157">
        <v>0.19390590028365301</v>
      </c>
      <c r="BU157">
        <v>-2.5134953303957701</v>
      </c>
      <c r="BV157" s="1">
        <v>-2.2314061837611998</v>
      </c>
      <c r="BW157">
        <v>-2.91379597432155</v>
      </c>
      <c r="BX157">
        <v>-2.88665538825986</v>
      </c>
      <c r="BY157">
        <v>-2.7360475422178698</v>
      </c>
      <c r="BZ157">
        <v>-2.0989352293859098</v>
      </c>
      <c r="CA157">
        <v>0.19461237706607801</v>
      </c>
    </row>
    <row r="158" spans="1:79" x14ac:dyDescent="0.35">
      <c r="A158" t="s">
        <v>20833</v>
      </c>
      <c r="B158" t="s">
        <v>101</v>
      </c>
      <c r="C158" t="s">
        <v>20834</v>
      </c>
      <c r="D158" t="s">
        <v>82</v>
      </c>
      <c r="E158" t="s">
        <v>82</v>
      </c>
      <c r="F158" t="s">
        <v>83</v>
      </c>
      <c r="G158" t="s">
        <v>84</v>
      </c>
      <c r="H158" t="s">
        <v>3089</v>
      </c>
      <c r="I158" t="s">
        <v>1240</v>
      </c>
      <c r="J158" t="s">
        <v>222</v>
      </c>
      <c r="K158" t="s">
        <v>20835</v>
      </c>
      <c r="L158" t="s">
        <v>20836</v>
      </c>
      <c r="M158" t="s">
        <v>20837</v>
      </c>
      <c r="N158">
        <v>78</v>
      </c>
      <c r="O158" t="s">
        <v>91</v>
      </c>
      <c r="P158">
        <v>1372</v>
      </c>
      <c r="Q158">
        <v>0.97570000000000001</v>
      </c>
      <c r="R158">
        <v>232</v>
      </c>
      <c r="S158">
        <v>0.96</v>
      </c>
      <c r="T158" t="s">
        <v>5578</v>
      </c>
      <c r="U158" t="s">
        <v>3094</v>
      </c>
      <c r="V158" t="s">
        <v>20838</v>
      </c>
      <c r="W158" t="s">
        <v>20839</v>
      </c>
      <c r="X158" t="s">
        <v>20840</v>
      </c>
      <c r="Y158" t="s">
        <v>20841</v>
      </c>
      <c r="Z158" t="s">
        <v>20842</v>
      </c>
      <c r="AA158" t="s">
        <v>99</v>
      </c>
      <c r="AB158">
        <v>2458</v>
      </c>
      <c r="AC158">
        <v>5</v>
      </c>
      <c r="AD158" t="s">
        <v>20843</v>
      </c>
      <c r="AE158">
        <v>1968</v>
      </c>
      <c r="AF158" t="s">
        <v>80</v>
      </c>
      <c r="AG158" t="s">
        <v>20844</v>
      </c>
      <c r="AH158" t="s">
        <v>82</v>
      </c>
      <c r="AI158" t="s">
        <v>82</v>
      </c>
      <c r="AJ158" t="s">
        <v>83</v>
      </c>
      <c r="AK158" t="s">
        <v>135</v>
      </c>
      <c r="AL158" t="s">
        <v>771</v>
      </c>
      <c r="AM158" t="s">
        <v>549</v>
      </c>
      <c r="AN158" t="s">
        <v>20845</v>
      </c>
      <c r="AO158" t="s">
        <v>20846</v>
      </c>
      <c r="AP158" t="s">
        <v>20847</v>
      </c>
      <c r="AQ158">
        <v>33</v>
      </c>
      <c r="AR158" t="s">
        <v>91</v>
      </c>
      <c r="AS158">
        <v>1396</v>
      </c>
      <c r="AT158">
        <v>0.99650000000000005</v>
      </c>
      <c r="AU158">
        <v>172</v>
      </c>
      <c r="AV158">
        <v>0.94740000000000002</v>
      </c>
      <c r="AW158" t="s">
        <v>20848</v>
      </c>
      <c r="AX158" t="s">
        <v>142</v>
      </c>
      <c r="AY158" t="s">
        <v>1714</v>
      </c>
      <c r="AZ158" t="s">
        <v>555</v>
      </c>
      <c r="BA158" t="s">
        <v>917</v>
      </c>
      <c r="BB158" t="s">
        <v>146</v>
      </c>
      <c r="BC158" t="s">
        <v>20849</v>
      </c>
      <c r="BD158" t="s">
        <v>148</v>
      </c>
      <c r="BE158">
        <v>42566</v>
      </c>
      <c r="BF158" t="s">
        <v>9417</v>
      </c>
      <c r="BG158">
        <v>37</v>
      </c>
      <c r="BH158" t="s">
        <v>91</v>
      </c>
      <c r="BI158">
        <v>1</v>
      </c>
      <c r="BJ158">
        <v>23</v>
      </c>
      <c r="BK158">
        <v>6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12</v>
      </c>
      <c r="BS158">
        <v>3.18877911633558E-2</v>
      </c>
      <c r="BT158">
        <v>0.367270006217013</v>
      </c>
      <c r="BU158">
        <v>-2.5134953303957701</v>
      </c>
      <c r="BV158" s="1">
        <v>-2.2314061837611998</v>
      </c>
      <c r="BW158">
        <v>-2.91379597432155</v>
      </c>
      <c r="BX158">
        <v>-2.88665538825986</v>
      </c>
      <c r="BY158">
        <v>-2.7360475422178698</v>
      </c>
      <c r="BZ158">
        <v>-2.0989352293859098</v>
      </c>
      <c r="CA158">
        <v>0.34660356002183101</v>
      </c>
    </row>
    <row r="159" spans="1:79" x14ac:dyDescent="0.35">
      <c r="A159" t="s">
        <v>9276</v>
      </c>
      <c r="B159" t="s">
        <v>101</v>
      </c>
      <c r="C159" t="s">
        <v>9277</v>
      </c>
      <c r="D159" t="s">
        <v>82</v>
      </c>
      <c r="E159" t="s">
        <v>82</v>
      </c>
      <c r="F159" t="s">
        <v>83</v>
      </c>
      <c r="G159" t="s">
        <v>84</v>
      </c>
      <c r="H159" t="s">
        <v>221</v>
      </c>
      <c r="I159" t="s">
        <v>605</v>
      </c>
      <c r="J159" t="s">
        <v>222</v>
      </c>
      <c r="K159" t="s">
        <v>9278</v>
      </c>
      <c r="L159" t="s">
        <v>9279</v>
      </c>
      <c r="M159" t="s">
        <v>9280</v>
      </c>
      <c r="N159">
        <v>39</v>
      </c>
      <c r="O159" t="s">
        <v>91</v>
      </c>
      <c r="P159">
        <v>1372</v>
      </c>
      <c r="Q159">
        <v>0.97570000000000001</v>
      </c>
      <c r="R159">
        <v>232</v>
      </c>
      <c r="S159">
        <v>0.96</v>
      </c>
      <c r="T159" t="s">
        <v>9281</v>
      </c>
      <c r="U159" t="s">
        <v>9282</v>
      </c>
      <c r="V159" t="s">
        <v>9283</v>
      </c>
      <c r="W159" t="s">
        <v>482</v>
      </c>
      <c r="X159" t="s">
        <v>9284</v>
      </c>
      <c r="Y159" t="s">
        <v>881</v>
      </c>
      <c r="Z159" t="s">
        <v>9285</v>
      </c>
      <c r="AA159" t="s">
        <v>99</v>
      </c>
      <c r="AB159">
        <v>13148</v>
      </c>
      <c r="AC159">
        <v>18</v>
      </c>
      <c r="AD159" t="s">
        <v>9286</v>
      </c>
      <c r="AE159">
        <v>1966</v>
      </c>
      <c r="AF159" t="s">
        <v>80</v>
      </c>
      <c r="AG159" t="s">
        <v>9287</v>
      </c>
      <c r="AH159" t="s">
        <v>82</v>
      </c>
      <c r="AI159" t="s">
        <v>82</v>
      </c>
      <c r="AJ159" t="s">
        <v>83</v>
      </c>
      <c r="AK159" t="s">
        <v>135</v>
      </c>
      <c r="AL159" t="s">
        <v>805</v>
      </c>
      <c r="AM159" t="s">
        <v>289</v>
      </c>
      <c r="AN159" t="s">
        <v>9288</v>
      </c>
      <c r="AO159" t="s">
        <v>9289</v>
      </c>
      <c r="AP159" t="s">
        <v>9290</v>
      </c>
      <c r="AQ159">
        <v>33</v>
      </c>
      <c r="AR159" t="s">
        <v>91</v>
      </c>
      <c r="AS159">
        <v>1417</v>
      </c>
      <c r="AT159">
        <v>0.97640000000000005</v>
      </c>
      <c r="AU159">
        <v>190</v>
      </c>
      <c r="AV159">
        <v>1</v>
      </c>
      <c r="AW159" t="s">
        <v>809</v>
      </c>
      <c r="AX159" t="s">
        <v>9291</v>
      </c>
      <c r="AY159" t="s">
        <v>811</v>
      </c>
      <c r="AZ159" t="s">
        <v>423</v>
      </c>
      <c r="BA159" t="s">
        <v>9292</v>
      </c>
      <c r="BB159" t="s">
        <v>9293</v>
      </c>
      <c r="BC159" t="s">
        <v>9294</v>
      </c>
      <c r="BD159" t="s">
        <v>148</v>
      </c>
      <c r="BE159">
        <v>25172</v>
      </c>
      <c r="BF159" t="s">
        <v>9295</v>
      </c>
      <c r="BG159">
        <v>26</v>
      </c>
      <c r="BH159" t="s">
        <v>91</v>
      </c>
      <c r="BI159">
        <v>1</v>
      </c>
      <c r="BJ159">
        <v>210</v>
      </c>
      <c r="BK159">
        <v>44</v>
      </c>
      <c r="BL159">
        <v>41</v>
      </c>
      <c r="BM159">
        <v>8</v>
      </c>
      <c r="BN159">
        <v>0</v>
      </c>
      <c r="BO159">
        <v>0</v>
      </c>
      <c r="BP159">
        <v>0</v>
      </c>
      <c r="BQ159">
        <v>0</v>
      </c>
      <c r="BR159">
        <v>18</v>
      </c>
      <c r="BS159">
        <v>0.96319377414710095</v>
      </c>
      <c r="BT159">
        <v>1.1683317636468999</v>
      </c>
      <c r="BU159">
        <v>1.9526396538545201</v>
      </c>
      <c r="BV159" s="1">
        <v>1.62456765884326</v>
      </c>
      <c r="BW159">
        <v>-2.91379597432155</v>
      </c>
      <c r="BX159">
        <v>-2.88665538825986</v>
      </c>
      <c r="BY159">
        <v>-2.7360475422178698</v>
      </c>
      <c r="BZ159">
        <v>-2.0989352293859098</v>
      </c>
      <c r="CA159">
        <v>-0.35560935744883698</v>
      </c>
    </row>
    <row r="160" spans="1:79" x14ac:dyDescent="0.35">
      <c r="A160" t="s">
        <v>4409</v>
      </c>
      <c r="B160" t="s">
        <v>80</v>
      </c>
      <c r="C160" t="s">
        <v>4410</v>
      </c>
      <c r="D160" t="s">
        <v>82</v>
      </c>
      <c r="E160" t="s">
        <v>82</v>
      </c>
      <c r="F160" t="s">
        <v>83</v>
      </c>
      <c r="G160" t="s">
        <v>84</v>
      </c>
      <c r="H160" t="s">
        <v>274</v>
      </c>
      <c r="I160" t="s">
        <v>1343</v>
      </c>
      <c r="J160" t="s">
        <v>514</v>
      </c>
      <c r="K160" t="s">
        <v>4411</v>
      </c>
      <c r="L160" t="s">
        <v>4412</v>
      </c>
      <c r="M160" t="s">
        <v>4413</v>
      </c>
      <c r="N160">
        <v>51</v>
      </c>
      <c r="O160" t="s">
        <v>91</v>
      </c>
      <c r="P160">
        <v>1318</v>
      </c>
      <c r="Q160">
        <v>0.95489999999999997</v>
      </c>
      <c r="R160">
        <v>219</v>
      </c>
      <c r="S160">
        <v>0.92159999999999997</v>
      </c>
      <c r="T160" t="s">
        <v>4414</v>
      </c>
      <c r="U160" t="s">
        <v>4415</v>
      </c>
      <c r="V160" t="s">
        <v>4416</v>
      </c>
      <c r="W160" t="s">
        <v>160</v>
      </c>
      <c r="X160" t="s">
        <v>4417</v>
      </c>
      <c r="Y160" t="s">
        <v>4418</v>
      </c>
      <c r="Z160" t="s">
        <v>4419</v>
      </c>
      <c r="AA160" t="s">
        <v>99</v>
      </c>
      <c r="AB160">
        <v>896</v>
      </c>
      <c r="AC160">
        <v>4</v>
      </c>
      <c r="AD160" t="s">
        <v>4420</v>
      </c>
      <c r="AE160">
        <v>1954</v>
      </c>
      <c r="AF160" t="s">
        <v>101</v>
      </c>
      <c r="AG160" t="s">
        <v>4421</v>
      </c>
      <c r="AH160" t="s">
        <v>82</v>
      </c>
      <c r="AI160" t="s">
        <v>82</v>
      </c>
      <c r="AJ160" t="s">
        <v>83</v>
      </c>
      <c r="AK160" t="s">
        <v>103</v>
      </c>
      <c r="AL160" t="s">
        <v>669</v>
      </c>
      <c r="AM160" t="s">
        <v>167</v>
      </c>
      <c r="AN160" t="s">
        <v>4422</v>
      </c>
      <c r="AO160" t="s">
        <v>4423</v>
      </c>
      <c r="AP160" t="s">
        <v>4424</v>
      </c>
      <c r="AQ160">
        <v>39</v>
      </c>
      <c r="AR160" t="s">
        <v>91</v>
      </c>
      <c r="AS160">
        <v>1390</v>
      </c>
      <c r="AT160">
        <v>0.98260000000000003</v>
      </c>
      <c r="AU160">
        <v>154</v>
      </c>
      <c r="AV160">
        <v>0.89470000000000005</v>
      </c>
      <c r="AW160" t="s">
        <v>989</v>
      </c>
      <c r="AX160" t="s">
        <v>990</v>
      </c>
      <c r="AY160" t="s">
        <v>4425</v>
      </c>
      <c r="AZ160" t="s">
        <v>174</v>
      </c>
      <c r="BA160" t="s">
        <v>4426</v>
      </c>
      <c r="BB160" t="s">
        <v>677</v>
      </c>
      <c r="BC160" t="s">
        <v>4427</v>
      </c>
      <c r="BD160" t="s">
        <v>178</v>
      </c>
      <c r="BE160">
        <v>68590</v>
      </c>
      <c r="BF160" t="s">
        <v>4428</v>
      </c>
      <c r="BG160">
        <v>71</v>
      </c>
      <c r="BH160" t="s">
        <v>91</v>
      </c>
      <c r="BI160">
        <v>1</v>
      </c>
      <c r="BJ160">
        <v>47</v>
      </c>
      <c r="BK160">
        <v>12</v>
      </c>
      <c r="BL160">
        <v>7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28</v>
      </c>
      <c r="BS160">
        <v>0.23849158604661699</v>
      </c>
      <c r="BT160">
        <v>0.53972927997561504</v>
      </c>
      <c r="BU160">
        <v>0.72131537436707505</v>
      </c>
      <c r="BV160" s="1">
        <v>-2.2314061837611998</v>
      </c>
      <c r="BW160">
        <v>-2.91379597432155</v>
      </c>
      <c r="BX160">
        <v>-2.88665538825986</v>
      </c>
      <c r="BY160">
        <v>-2.7360475422178698</v>
      </c>
      <c r="BZ160">
        <v>-2.0989352293859098</v>
      </c>
      <c r="CA160">
        <v>0.65318596883882196</v>
      </c>
    </row>
    <row r="161" spans="1:79" x14ac:dyDescent="0.35">
      <c r="A161" t="s">
        <v>7979</v>
      </c>
      <c r="B161" t="s">
        <v>101</v>
      </c>
      <c r="C161" t="s">
        <v>7980</v>
      </c>
      <c r="D161" t="s">
        <v>82</v>
      </c>
      <c r="E161" t="s">
        <v>82</v>
      </c>
      <c r="F161" t="s">
        <v>83</v>
      </c>
      <c r="G161" t="s">
        <v>84</v>
      </c>
      <c r="H161" t="s">
        <v>249</v>
      </c>
      <c r="I161" t="s">
        <v>1240</v>
      </c>
      <c r="J161" t="s">
        <v>514</v>
      </c>
      <c r="K161" t="s">
        <v>7981</v>
      </c>
      <c r="L161" t="s">
        <v>7982</v>
      </c>
      <c r="M161" t="s">
        <v>7983</v>
      </c>
      <c r="N161">
        <v>57</v>
      </c>
      <c r="O161" t="s">
        <v>91</v>
      </c>
      <c r="P161">
        <v>1381</v>
      </c>
      <c r="Q161">
        <v>0.97919999999999996</v>
      </c>
      <c r="R161">
        <v>237</v>
      </c>
      <c r="S161">
        <v>0.96079999999999999</v>
      </c>
      <c r="T161" t="s">
        <v>7984</v>
      </c>
      <c r="U161" t="s">
        <v>7985</v>
      </c>
      <c r="V161" t="s">
        <v>7986</v>
      </c>
      <c r="W161" t="s">
        <v>160</v>
      </c>
      <c r="X161" t="s">
        <v>7987</v>
      </c>
      <c r="Y161" t="s">
        <v>7988</v>
      </c>
      <c r="Z161" t="s">
        <v>7989</v>
      </c>
      <c r="AA161" t="s">
        <v>767</v>
      </c>
      <c r="AB161">
        <v>6626</v>
      </c>
      <c r="AC161">
        <v>13</v>
      </c>
      <c r="AD161" t="s">
        <v>7990</v>
      </c>
      <c r="AE161">
        <v>1940</v>
      </c>
      <c r="AF161" t="s">
        <v>80</v>
      </c>
      <c r="AG161" t="s">
        <v>7991</v>
      </c>
      <c r="AH161" t="s">
        <v>82</v>
      </c>
      <c r="AI161" t="s">
        <v>82</v>
      </c>
      <c r="AJ161" t="s">
        <v>83</v>
      </c>
      <c r="AK161" t="s">
        <v>135</v>
      </c>
      <c r="AL161" t="s">
        <v>5393</v>
      </c>
      <c r="AM161" t="s">
        <v>526</v>
      </c>
      <c r="AN161" t="s">
        <v>7992</v>
      </c>
      <c r="AO161" t="s">
        <v>7993</v>
      </c>
      <c r="AP161" t="s">
        <v>7994</v>
      </c>
      <c r="AQ161">
        <v>33</v>
      </c>
      <c r="AR161" t="s">
        <v>91</v>
      </c>
      <c r="AS161">
        <v>1363</v>
      </c>
      <c r="AT161">
        <v>0.98919999999999997</v>
      </c>
      <c r="AU161">
        <v>185</v>
      </c>
      <c r="AV161">
        <v>1</v>
      </c>
      <c r="AW161" t="s">
        <v>7995</v>
      </c>
      <c r="AX161" t="s">
        <v>5398</v>
      </c>
      <c r="AY161" t="s">
        <v>7996</v>
      </c>
      <c r="AZ161" t="s">
        <v>573</v>
      </c>
      <c r="BA161" t="s">
        <v>2481</v>
      </c>
      <c r="BB161" t="s">
        <v>206</v>
      </c>
      <c r="BC161" t="s">
        <v>7997</v>
      </c>
      <c r="BD161" t="s">
        <v>148</v>
      </c>
      <c r="BE161">
        <v>67592</v>
      </c>
      <c r="BF161" t="s">
        <v>5402</v>
      </c>
      <c r="BG161">
        <v>66</v>
      </c>
      <c r="BH161" t="s">
        <v>91</v>
      </c>
      <c r="BI161">
        <v>1</v>
      </c>
      <c r="BJ161">
        <v>84</v>
      </c>
      <c r="BK161">
        <v>13</v>
      </c>
      <c r="BL161">
        <v>5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29</v>
      </c>
      <c r="BS161">
        <v>0.71865948217104603</v>
      </c>
      <c r="BT161">
        <v>0.57418587079048899</v>
      </c>
      <c r="BU161">
        <v>0.30274559282117403</v>
      </c>
      <c r="BV161" s="1">
        <v>-2.2314061837611998</v>
      </c>
      <c r="BW161">
        <v>-2.91379597432155</v>
      </c>
      <c r="BX161">
        <v>-2.88665538825986</v>
      </c>
      <c r="BY161">
        <v>-2.7360475422178698</v>
      </c>
      <c r="BZ161">
        <v>-2.0989352293859098</v>
      </c>
      <c r="CA161">
        <v>0.64440885846779505</v>
      </c>
    </row>
    <row r="162" spans="1:79" x14ac:dyDescent="0.35">
      <c r="A162" t="s">
        <v>5978</v>
      </c>
      <c r="B162" t="s">
        <v>80</v>
      </c>
      <c r="C162" t="s">
        <v>5979</v>
      </c>
      <c r="D162" t="s">
        <v>82</v>
      </c>
      <c r="E162" t="s">
        <v>82</v>
      </c>
      <c r="F162" t="s">
        <v>83</v>
      </c>
      <c r="G162" t="s">
        <v>84</v>
      </c>
      <c r="H162" t="s">
        <v>5980</v>
      </c>
      <c r="I162" t="s">
        <v>153</v>
      </c>
      <c r="J162" t="s">
        <v>514</v>
      </c>
      <c r="K162" t="s">
        <v>5981</v>
      </c>
      <c r="L162" t="s">
        <v>5982</v>
      </c>
      <c r="M162" t="s">
        <v>5983</v>
      </c>
      <c r="N162">
        <v>27</v>
      </c>
      <c r="O162" t="s">
        <v>91</v>
      </c>
      <c r="P162">
        <v>1402</v>
      </c>
      <c r="Q162">
        <v>0.97619999999999996</v>
      </c>
      <c r="R162">
        <v>102</v>
      </c>
      <c r="S162">
        <v>0.66669999999999996</v>
      </c>
      <c r="T162" t="s">
        <v>5984</v>
      </c>
      <c r="U162" t="s">
        <v>5985</v>
      </c>
      <c r="V162" t="s">
        <v>5986</v>
      </c>
      <c r="W162" t="s">
        <v>5987</v>
      </c>
      <c r="X162" t="s">
        <v>5988</v>
      </c>
      <c r="Y162" t="s">
        <v>5989</v>
      </c>
      <c r="Z162" t="s">
        <v>5990</v>
      </c>
      <c r="AA162" t="s">
        <v>99</v>
      </c>
      <c r="AB162">
        <v>2008</v>
      </c>
      <c r="AC162">
        <v>2</v>
      </c>
      <c r="AD162" t="s">
        <v>5991</v>
      </c>
      <c r="AE162">
        <v>1937</v>
      </c>
      <c r="AF162" t="s">
        <v>101</v>
      </c>
      <c r="AG162" t="s">
        <v>5992</v>
      </c>
      <c r="AH162" t="s">
        <v>82</v>
      </c>
      <c r="AI162" t="s">
        <v>82</v>
      </c>
      <c r="AJ162" t="s">
        <v>83</v>
      </c>
      <c r="AK162" t="s">
        <v>103</v>
      </c>
      <c r="AL162" t="s">
        <v>1010</v>
      </c>
      <c r="AM162" t="s">
        <v>167</v>
      </c>
      <c r="AN162" t="s">
        <v>5993</v>
      </c>
      <c r="AO162" t="s">
        <v>5994</v>
      </c>
      <c r="AP162" t="s">
        <v>5995</v>
      </c>
      <c r="AQ162">
        <v>36</v>
      </c>
      <c r="AR162" t="s">
        <v>91</v>
      </c>
      <c r="AS162">
        <v>1291</v>
      </c>
      <c r="AT162">
        <v>0.94440000000000002</v>
      </c>
      <c r="AU162">
        <v>175</v>
      </c>
      <c r="AV162">
        <v>1</v>
      </c>
      <c r="AW162" t="s">
        <v>5996</v>
      </c>
      <c r="AX162" t="s">
        <v>5997</v>
      </c>
      <c r="AY162" t="s">
        <v>5998</v>
      </c>
      <c r="AZ162" t="s">
        <v>174</v>
      </c>
      <c r="BA162" t="s">
        <v>1760</v>
      </c>
      <c r="BB162" t="s">
        <v>1090</v>
      </c>
      <c r="BC162" t="s">
        <v>5999</v>
      </c>
      <c r="BD162" t="s">
        <v>178</v>
      </c>
      <c r="BE162">
        <v>55462</v>
      </c>
      <c r="BF162" t="s">
        <v>6000</v>
      </c>
      <c r="BG162">
        <v>60</v>
      </c>
      <c r="BH162" t="s">
        <v>91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4</v>
      </c>
      <c r="BR162">
        <v>0</v>
      </c>
      <c r="BS162">
        <v>-2.6981592169750499</v>
      </c>
      <c r="BT162">
        <v>-2.8918342547137699</v>
      </c>
      <c r="BU162">
        <v>-2.5134953303957701</v>
      </c>
      <c r="BV162" s="1">
        <v>-2.2314061837611998</v>
      </c>
      <c r="BW162">
        <v>-2.91379597432155</v>
      </c>
      <c r="BX162">
        <v>-2.88665538825986</v>
      </c>
      <c r="BY162">
        <v>-2.7360475422178698</v>
      </c>
      <c r="BZ162">
        <v>2.5848743063850299</v>
      </c>
      <c r="CA162">
        <v>-2.6021128814464198</v>
      </c>
    </row>
    <row r="163" spans="1:79" x14ac:dyDescent="0.35">
      <c r="A163" t="s">
        <v>19516</v>
      </c>
      <c r="B163" t="s">
        <v>80</v>
      </c>
      <c r="C163" t="s">
        <v>19517</v>
      </c>
      <c r="D163" t="s">
        <v>82</v>
      </c>
      <c r="E163" t="s">
        <v>82</v>
      </c>
      <c r="F163" t="s">
        <v>83</v>
      </c>
      <c r="G163" t="s">
        <v>84</v>
      </c>
      <c r="H163" t="s">
        <v>1266</v>
      </c>
      <c r="I163" t="s">
        <v>86</v>
      </c>
      <c r="J163" t="s">
        <v>122</v>
      </c>
      <c r="K163" t="s">
        <v>19518</v>
      </c>
      <c r="L163" t="s">
        <v>19519</v>
      </c>
      <c r="M163" t="s">
        <v>19520</v>
      </c>
      <c r="N163">
        <v>63</v>
      </c>
      <c r="O163" t="s">
        <v>91</v>
      </c>
      <c r="P163">
        <v>1345</v>
      </c>
      <c r="Q163">
        <v>0.96530000000000005</v>
      </c>
      <c r="R163">
        <v>202</v>
      </c>
      <c r="S163">
        <v>0.80649999999999999</v>
      </c>
      <c r="T163" t="s">
        <v>19521</v>
      </c>
      <c r="U163" t="s">
        <v>19435</v>
      </c>
      <c r="V163" t="s">
        <v>19522</v>
      </c>
      <c r="W163" t="s">
        <v>19523</v>
      </c>
      <c r="X163" t="s">
        <v>3726</v>
      </c>
      <c r="Y163" t="s">
        <v>19524</v>
      </c>
      <c r="Z163" t="s">
        <v>19525</v>
      </c>
      <c r="AA163" t="s">
        <v>99</v>
      </c>
      <c r="AB163">
        <v>3360</v>
      </c>
      <c r="AC163">
        <v>22</v>
      </c>
      <c r="AD163" t="s">
        <v>19526</v>
      </c>
      <c r="AE163">
        <v>1922</v>
      </c>
      <c r="AF163" t="s">
        <v>209</v>
      </c>
      <c r="AG163" t="s">
        <v>19527</v>
      </c>
      <c r="AH163" t="s">
        <v>82</v>
      </c>
      <c r="AI163" t="s">
        <v>82</v>
      </c>
      <c r="AJ163" t="s">
        <v>83</v>
      </c>
      <c r="AK163" t="s">
        <v>103</v>
      </c>
      <c r="AL163" t="s">
        <v>236</v>
      </c>
      <c r="AM163" t="s">
        <v>105</v>
      </c>
      <c r="AN163" t="s">
        <v>19528</v>
      </c>
      <c r="AO163" t="s">
        <v>19529</v>
      </c>
      <c r="AP163" t="s">
        <v>19530</v>
      </c>
      <c r="AQ163">
        <v>30</v>
      </c>
      <c r="AR163" t="s">
        <v>91</v>
      </c>
      <c r="AS163">
        <v>1354</v>
      </c>
      <c r="AT163">
        <v>0.96879999999999999</v>
      </c>
      <c r="AU163">
        <v>190</v>
      </c>
      <c r="AV163">
        <v>1</v>
      </c>
      <c r="AW163" t="s">
        <v>240</v>
      </c>
      <c r="AX163" t="s">
        <v>241</v>
      </c>
      <c r="AY163" t="s">
        <v>19531</v>
      </c>
      <c r="AZ163" t="s">
        <v>112</v>
      </c>
      <c r="BA163" t="s">
        <v>19532</v>
      </c>
      <c r="BB163" t="s">
        <v>244</v>
      </c>
      <c r="BC163" t="s">
        <v>19533</v>
      </c>
      <c r="BD163" t="s">
        <v>116</v>
      </c>
      <c r="BE163">
        <v>58496</v>
      </c>
      <c r="BF163" t="s">
        <v>19534</v>
      </c>
      <c r="BG163">
        <v>310</v>
      </c>
      <c r="BH163" t="s">
        <v>91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4</v>
      </c>
      <c r="BS163">
        <v>-2.6981592169750499</v>
      </c>
      <c r="BT163">
        <v>-2.8918342547137699</v>
      </c>
      <c r="BU163">
        <v>-2.5134953303957701</v>
      </c>
      <c r="BV163" s="1">
        <v>-2.2314061837611998</v>
      </c>
      <c r="BW163">
        <v>-2.91379597432155</v>
      </c>
      <c r="BX163">
        <v>-2.88665538825986</v>
      </c>
      <c r="BY163">
        <v>-2.7360475422178698</v>
      </c>
      <c r="BZ163">
        <v>-2.0989352293859098</v>
      </c>
      <c r="CA163">
        <v>9.1370633325354597E-2</v>
      </c>
    </row>
    <row r="164" spans="1:79" hidden="1" x14ac:dyDescent="0.35">
      <c r="A164" t="s">
        <v>10923</v>
      </c>
      <c r="B164" t="s">
        <v>101</v>
      </c>
      <c r="C164" t="s">
        <v>10924</v>
      </c>
      <c r="D164" t="s">
        <v>82</v>
      </c>
      <c r="E164" t="s">
        <v>82</v>
      </c>
      <c r="F164" t="s">
        <v>83</v>
      </c>
      <c r="G164" t="s">
        <v>84</v>
      </c>
      <c r="H164" t="s">
        <v>630</v>
      </c>
      <c r="I164" t="s">
        <v>379</v>
      </c>
      <c r="J164" t="s">
        <v>87</v>
      </c>
      <c r="K164" t="s">
        <v>10925</v>
      </c>
      <c r="L164" t="s">
        <v>10926</v>
      </c>
      <c r="M164" t="s">
        <v>10927</v>
      </c>
      <c r="N164">
        <v>51</v>
      </c>
      <c r="O164" t="s">
        <v>91</v>
      </c>
      <c r="P164">
        <v>1378</v>
      </c>
      <c r="Q164">
        <v>0.97250000000000003</v>
      </c>
      <c r="R164">
        <v>204</v>
      </c>
      <c r="S164">
        <v>0.91669999999999996</v>
      </c>
      <c r="T164" t="s">
        <v>10928</v>
      </c>
      <c r="U164" t="s">
        <v>10929</v>
      </c>
      <c r="V164" t="s">
        <v>10930</v>
      </c>
      <c r="W164" t="s">
        <v>160</v>
      </c>
      <c r="X164" t="s">
        <v>1617</v>
      </c>
      <c r="Y164" t="s">
        <v>1618</v>
      </c>
      <c r="Z164" t="s">
        <v>10931</v>
      </c>
      <c r="AA164" t="s">
        <v>767</v>
      </c>
      <c r="AB164">
        <v>2018</v>
      </c>
      <c r="AC164">
        <v>5</v>
      </c>
      <c r="AD164" t="s">
        <v>10932</v>
      </c>
      <c r="AE164">
        <v>1355</v>
      </c>
      <c r="AF164" t="s">
        <v>80</v>
      </c>
      <c r="AG164" t="s">
        <v>10933</v>
      </c>
      <c r="AH164" t="s">
        <v>82</v>
      </c>
      <c r="AI164" t="s">
        <v>82</v>
      </c>
      <c r="AJ164" t="s">
        <v>83</v>
      </c>
      <c r="AK164" t="s">
        <v>135</v>
      </c>
      <c r="AL164" t="s">
        <v>1253</v>
      </c>
      <c r="AM164" t="s">
        <v>526</v>
      </c>
      <c r="AN164" t="s">
        <v>10934</v>
      </c>
      <c r="AO164" t="s">
        <v>10935</v>
      </c>
      <c r="AP164" t="s">
        <v>10936</v>
      </c>
      <c r="AQ164">
        <v>33</v>
      </c>
      <c r="AR164" t="s">
        <v>91</v>
      </c>
      <c r="AS164">
        <v>1363</v>
      </c>
      <c r="AT164">
        <v>0.98919999999999997</v>
      </c>
      <c r="AU164">
        <v>181</v>
      </c>
      <c r="AV164">
        <v>0.97370000000000001</v>
      </c>
      <c r="AW164" t="s">
        <v>1257</v>
      </c>
      <c r="AX164" t="s">
        <v>10937</v>
      </c>
      <c r="AY164" t="s">
        <v>10938</v>
      </c>
      <c r="AZ164" t="s">
        <v>9507</v>
      </c>
      <c r="BA164" t="s">
        <v>4103</v>
      </c>
      <c r="BB164" t="s">
        <v>298</v>
      </c>
      <c r="BC164" t="s">
        <v>10939</v>
      </c>
      <c r="BD164" t="s">
        <v>148</v>
      </c>
      <c r="BE164">
        <v>38736</v>
      </c>
      <c r="BF164" t="s">
        <v>10940</v>
      </c>
      <c r="BG164">
        <v>34</v>
      </c>
      <c r="BH164" t="s">
        <v>91</v>
      </c>
      <c r="BI164">
        <v>2</v>
      </c>
      <c r="BJ164">
        <v>106</v>
      </c>
      <c r="BK164">
        <v>20</v>
      </c>
      <c r="BL164">
        <v>14</v>
      </c>
      <c r="BM164">
        <v>4</v>
      </c>
      <c r="BN164">
        <v>0</v>
      </c>
      <c r="BO164">
        <v>0</v>
      </c>
      <c r="BP164">
        <v>0</v>
      </c>
      <c r="BQ164">
        <v>0</v>
      </c>
      <c r="BR164">
        <v>12</v>
      </c>
      <c r="BS164">
        <v>0.69303801667271203</v>
      </c>
      <c r="BT164">
        <v>0.73996956095723199</v>
      </c>
      <c r="BU164">
        <v>1.13422083691165</v>
      </c>
      <c r="BV164">
        <v>1.26314831428767</v>
      </c>
      <c r="BW164">
        <v>-2.91379597432155</v>
      </c>
      <c r="BX164">
        <v>-2.88665538825986</v>
      </c>
      <c r="BY164">
        <v>-2.7360475422178698</v>
      </c>
      <c r="BZ164">
        <v>-2.0989352293859098</v>
      </c>
      <c r="CA164">
        <v>-0.35331455897198799</v>
      </c>
    </row>
    <row r="165" spans="1:79" hidden="1" x14ac:dyDescent="0.35">
      <c r="A165" t="s">
        <v>10923</v>
      </c>
      <c r="B165" t="s">
        <v>101</v>
      </c>
      <c r="C165" t="s">
        <v>10924</v>
      </c>
      <c r="D165" t="s">
        <v>82</v>
      </c>
      <c r="E165" t="s">
        <v>82</v>
      </c>
      <c r="F165" t="s">
        <v>83</v>
      </c>
      <c r="G165" t="s">
        <v>84</v>
      </c>
      <c r="H165" t="s">
        <v>630</v>
      </c>
      <c r="I165" t="s">
        <v>379</v>
      </c>
      <c r="J165" t="s">
        <v>87</v>
      </c>
      <c r="K165" t="s">
        <v>10925</v>
      </c>
      <c r="L165" t="s">
        <v>10926</v>
      </c>
      <c r="M165" t="s">
        <v>10927</v>
      </c>
      <c r="N165">
        <v>51</v>
      </c>
      <c r="O165" t="s">
        <v>91</v>
      </c>
      <c r="P165">
        <v>1378</v>
      </c>
      <c r="Q165">
        <v>0.97250000000000003</v>
      </c>
      <c r="R165">
        <v>204</v>
      </c>
      <c r="S165">
        <v>0.91669999999999996</v>
      </c>
      <c r="T165" t="s">
        <v>10928</v>
      </c>
      <c r="U165" t="s">
        <v>10929</v>
      </c>
      <c r="V165" t="s">
        <v>10930</v>
      </c>
      <c r="W165" t="s">
        <v>160</v>
      </c>
      <c r="X165" t="s">
        <v>1617</v>
      </c>
      <c r="Y165" t="s">
        <v>1618</v>
      </c>
      <c r="Z165" t="s">
        <v>10931</v>
      </c>
      <c r="AA165" t="s">
        <v>767</v>
      </c>
      <c r="AB165">
        <v>2018</v>
      </c>
      <c r="AC165">
        <v>5</v>
      </c>
      <c r="AD165" t="s">
        <v>10932</v>
      </c>
      <c r="AE165">
        <v>1355</v>
      </c>
      <c r="AF165" t="s">
        <v>209</v>
      </c>
      <c r="AG165" t="s">
        <v>10941</v>
      </c>
      <c r="AH165" t="s">
        <v>82</v>
      </c>
      <c r="AI165" t="s">
        <v>82</v>
      </c>
      <c r="AJ165" t="s">
        <v>83</v>
      </c>
      <c r="AK165" t="s">
        <v>135</v>
      </c>
      <c r="AL165" t="s">
        <v>136</v>
      </c>
      <c r="AM165" t="s">
        <v>526</v>
      </c>
      <c r="AN165" t="s">
        <v>10942</v>
      </c>
      <c r="AO165" t="s">
        <v>10943</v>
      </c>
      <c r="AP165" t="s">
        <v>6504</v>
      </c>
      <c r="AQ165">
        <v>36</v>
      </c>
      <c r="AR165" t="s">
        <v>91</v>
      </c>
      <c r="AS165">
        <v>1354</v>
      </c>
      <c r="AT165">
        <v>0.98570000000000002</v>
      </c>
      <c r="AU165">
        <v>181</v>
      </c>
      <c r="AV165">
        <v>0.97370000000000001</v>
      </c>
      <c r="AW165" t="s">
        <v>141</v>
      </c>
      <c r="AX165" t="s">
        <v>4384</v>
      </c>
      <c r="AY165" t="s">
        <v>10944</v>
      </c>
      <c r="AZ165" t="s">
        <v>10945</v>
      </c>
      <c r="BA165" t="s">
        <v>145</v>
      </c>
      <c r="BB165" t="s">
        <v>146</v>
      </c>
      <c r="BC165" t="s">
        <v>6507</v>
      </c>
      <c r="BE165">
        <v>1352</v>
      </c>
      <c r="BF165" t="s">
        <v>6508</v>
      </c>
      <c r="BG165">
        <v>1</v>
      </c>
      <c r="BH165" t="s">
        <v>91</v>
      </c>
      <c r="BI165">
        <v>2</v>
      </c>
      <c r="BJ165">
        <v>106</v>
      </c>
      <c r="BK165">
        <v>20</v>
      </c>
      <c r="BL165">
        <v>14</v>
      </c>
      <c r="BM165">
        <v>4</v>
      </c>
      <c r="BN165">
        <v>0</v>
      </c>
      <c r="BO165">
        <v>0</v>
      </c>
      <c r="BP165">
        <v>0</v>
      </c>
      <c r="BQ165">
        <v>0</v>
      </c>
      <c r="BR165">
        <v>12</v>
      </c>
      <c r="BS165">
        <v>0.69303801667271203</v>
      </c>
      <c r="BT165">
        <v>0.73996956095723199</v>
      </c>
      <c r="BU165">
        <v>1.13422083691165</v>
      </c>
      <c r="BV165">
        <v>1.26314831428767</v>
      </c>
      <c r="BW165">
        <v>-2.91379597432155</v>
      </c>
      <c r="BX165">
        <v>-2.88665538825986</v>
      </c>
      <c r="BY165">
        <v>-2.7360475422178698</v>
      </c>
      <c r="BZ165">
        <v>-2.0989352293859098</v>
      </c>
      <c r="CA165">
        <v>-0.35331455897198799</v>
      </c>
    </row>
    <row r="166" spans="1:79" x14ac:dyDescent="0.35">
      <c r="A166" t="s">
        <v>8745</v>
      </c>
      <c r="B166" t="s">
        <v>80</v>
      </c>
      <c r="C166" t="s">
        <v>8746</v>
      </c>
      <c r="D166" t="s">
        <v>82</v>
      </c>
      <c r="E166" t="s">
        <v>82</v>
      </c>
      <c r="F166" t="s">
        <v>83</v>
      </c>
      <c r="G166" t="s">
        <v>84</v>
      </c>
      <c r="H166" t="s">
        <v>1266</v>
      </c>
      <c r="I166" t="s">
        <v>86</v>
      </c>
      <c r="J166" t="s">
        <v>122</v>
      </c>
      <c r="K166" t="s">
        <v>8747</v>
      </c>
      <c r="L166" t="s">
        <v>8748</v>
      </c>
      <c r="M166" t="s">
        <v>8749</v>
      </c>
      <c r="N166">
        <v>63</v>
      </c>
      <c r="O166" t="s">
        <v>91</v>
      </c>
      <c r="P166">
        <v>1390</v>
      </c>
      <c r="Q166">
        <v>0.98260000000000003</v>
      </c>
      <c r="R166">
        <v>229</v>
      </c>
      <c r="S166">
        <v>0.8548</v>
      </c>
      <c r="T166" t="s">
        <v>1270</v>
      </c>
      <c r="U166" t="s">
        <v>1271</v>
      </c>
      <c r="V166" t="s">
        <v>8750</v>
      </c>
      <c r="W166" t="s">
        <v>8751</v>
      </c>
      <c r="X166" t="s">
        <v>4851</v>
      </c>
      <c r="Y166" t="s">
        <v>8752</v>
      </c>
      <c r="Z166" t="s">
        <v>8753</v>
      </c>
      <c r="AA166" t="s">
        <v>99</v>
      </c>
      <c r="AB166">
        <v>2602</v>
      </c>
      <c r="AC166">
        <v>4</v>
      </c>
      <c r="AD166" t="s">
        <v>8754</v>
      </c>
      <c r="AE166">
        <v>1922</v>
      </c>
      <c r="AF166" t="s">
        <v>101</v>
      </c>
      <c r="AG166" t="s">
        <v>8755</v>
      </c>
      <c r="AH166" t="s">
        <v>82</v>
      </c>
      <c r="AI166" t="s">
        <v>82</v>
      </c>
      <c r="AJ166" t="s">
        <v>83</v>
      </c>
      <c r="AK166" t="s">
        <v>103</v>
      </c>
      <c r="AL166" t="s">
        <v>236</v>
      </c>
      <c r="AM166" t="s">
        <v>105</v>
      </c>
      <c r="AN166" t="s">
        <v>8756</v>
      </c>
      <c r="AO166" t="s">
        <v>8757</v>
      </c>
      <c r="AP166" t="s">
        <v>8758</v>
      </c>
      <c r="AQ166">
        <v>30</v>
      </c>
      <c r="AR166" t="s">
        <v>91</v>
      </c>
      <c r="AS166">
        <v>1399</v>
      </c>
      <c r="AT166">
        <v>0.98609999999999998</v>
      </c>
      <c r="AU166">
        <v>190</v>
      </c>
      <c r="AV166">
        <v>1</v>
      </c>
      <c r="AW166" t="s">
        <v>8759</v>
      </c>
      <c r="AX166" t="s">
        <v>241</v>
      </c>
      <c r="AY166" t="s">
        <v>8760</v>
      </c>
      <c r="AZ166" t="s">
        <v>112</v>
      </c>
      <c r="BA166" t="s">
        <v>243</v>
      </c>
      <c r="BB166" t="s">
        <v>244</v>
      </c>
      <c r="BC166" t="s">
        <v>8761</v>
      </c>
      <c r="BD166" t="s">
        <v>116</v>
      </c>
      <c r="BE166">
        <v>44150</v>
      </c>
      <c r="BF166" t="s">
        <v>8762</v>
      </c>
      <c r="BG166">
        <v>58</v>
      </c>
      <c r="BH166" t="s">
        <v>91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4</v>
      </c>
      <c r="BR166">
        <v>0</v>
      </c>
      <c r="BS166">
        <v>-2.6981592169750499</v>
      </c>
      <c r="BT166">
        <v>-2.8918342547137699</v>
      </c>
      <c r="BU166">
        <v>-2.5134953303957701</v>
      </c>
      <c r="BV166" s="1">
        <v>-2.2314061837611998</v>
      </c>
      <c r="BW166">
        <v>-2.91379597432155</v>
      </c>
      <c r="BX166">
        <v>-2.88665538825986</v>
      </c>
      <c r="BY166">
        <v>-2.7360475422178698</v>
      </c>
      <c r="BZ166">
        <v>2.5848743063850299</v>
      </c>
      <c r="CA166">
        <v>-2.6021128814464198</v>
      </c>
    </row>
    <row r="167" spans="1:79" x14ac:dyDescent="0.35">
      <c r="A167" t="s">
        <v>2181</v>
      </c>
      <c r="B167" t="s">
        <v>101</v>
      </c>
      <c r="C167" t="s">
        <v>2182</v>
      </c>
      <c r="D167" t="s">
        <v>82</v>
      </c>
      <c r="E167" t="s">
        <v>82</v>
      </c>
      <c r="F167" t="s">
        <v>83</v>
      </c>
      <c r="G167" t="s">
        <v>84</v>
      </c>
      <c r="H167" t="s">
        <v>2183</v>
      </c>
      <c r="I167" t="s">
        <v>1046</v>
      </c>
      <c r="J167" t="s">
        <v>222</v>
      </c>
      <c r="K167" t="s">
        <v>2184</v>
      </c>
      <c r="L167" t="s">
        <v>2185</v>
      </c>
      <c r="M167" t="s">
        <v>2186</v>
      </c>
      <c r="N167">
        <v>45</v>
      </c>
      <c r="O167" t="s">
        <v>91</v>
      </c>
      <c r="P167">
        <v>1219</v>
      </c>
      <c r="Q167">
        <v>0.91669999999999996</v>
      </c>
      <c r="R167">
        <v>187</v>
      </c>
      <c r="S167">
        <v>0.86</v>
      </c>
      <c r="T167" t="s">
        <v>2187</v>
      </c>
      <c r="U167" t="s">
        <v>2188</v>
      </c>
      <c r="V167" t="s">
        <v>2189</v>
      </c>
      <c r="W167" t="s">
        <v>2190</v>
      </c>
      <c r="X167" t="s">
        <v>2191</v>
      </c>
      <c r="Y167" t="s">
        <v>2192</v>
      </c>
      <c r="Z167" t="s">
        <v>2193</v>
      </c>
      <c r="AA167" t="s">
        <v>2194</v>
      </c>
      <c r="AB167">
        <v>16144</v>
      </c>
      <c r="AC167">
        <v>22</v>
      </c>
      <c r="AD167" t="s">
        <v>2195</v>
      </c>
      <c r="AE167">
        <v>1914</v>
      </c>
      <c r="AF167" t="s">
        <v>80</v>
      </c>
      <c r="AG167" t="s">
        <v>2196</v>
      </c>
      <c r="AH167" t="s">
        <v>82</v>
      </c>
      <c r="AI167" t="s">
        <v>82</v>
      </c>
      <c r="AJ167" t="s">
        <v>83</v>
      </c>
      <c r="AK167" t="s">
        <v>135</v>
      </c>
      <c r="AL167" t="s">
        <v>805</v>
      </c>
      <c r="AM167" t="s">
        <v>526</v>
      </c>
      <c r="AN167" t="s">
        <v>2197</v>
      </c>
      <c r="AO167" t="s">
        <v>2198</v>
      </c>
      <c r="AP167" t="s">
        <v>2199</v>
      </c>
      <c r="AQ167">
        <v>33</v>
      </c>
      <c r="AR167" t="s">
        <v>91</v>
      </c>
      <c r="AS167">
        <v>1399</v>
      </c>
      <c r="AT167">
        <v>0.96970000000000001</v>
      </c>
      <c r="AU167">
        <v>171</v>
      </c>
      <c r="AV167">
        <v>0.97219999999999995</v>
      </c>
      <c r="AW167" t="s">
        <v>809</v>
      </c>
      <c r="AX167" t="s">
        <v>2200</v>
      </c>
      <c r="AY167" t="s">
        <v>2201</v>
      </c>
      <c r="AZ167" t="s">
        <v>1457</v>
      </c>
      <c r="BA167" t="s">
        <v>2202</v>
      </c>
      <c r="BB167" t="s">
        <v>814</v>
      </c>
      <c r="BC167" t="s">
        <v>2203</v>
      </c>
      <c r="BD167" t="s">
        <v>148</v>
      </c>
      <c r="BE167">
        <v>56188</v>
      </c>
      <c r="BF167" t="s">
        <v>2204</v>
      </c>
      <c r="BG167">
        <v>76</v>
      </c>
      <c r="BH167" t="s">
        <v>91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4</v>
      </c>
      <c r="BS167">
        <v>-2.6981592169750499</v>
      </c>
      <c r="BT167">
        <v>-2.8918342547137699</v>
      </c>
      <c r="BU167">
        <v>-2.5134953303957701</v>
      </c>
      <c r="BV167" s="1">
        <v>-2.2314061837611998</v>
      </c>
      <c r="BW167">
        <v>-2.91379597432155</v>
      </c>
      <c r="BX167">
        <v>-2.88665538825986</v>
      </c>
      <c r="BY167">
        <v>-2.7360475422178698</v>
      </c>
      <c r="BZ167">
        <v>-2.0989352293859098</v>
      </c>
      <c r="CA167">
        <v>9.1370633325354597E-2</v>
      </c>
    </row>
    <row r="168" spans="1:79" x14ac:dyDescent="0.35">
      <c r="A168" t="s">
        <v>16604</v>
      </c>
      <c r="B168" t="s">
        <v>101</v>
      </c>
      <c r="C168" t="s">
        <v>16605</v>
      </c>
      <c r="D168" t="s">
        <v>82</v>
      </c>
      <c r="E168" t="s">
        <v>82</v>
      </c>
      <c r="F168" t="s">
        <v>83</v>
      </c>
      <c r="G168" t="s">
        <v>84</v>
      </c>
      <c r="H168" t="s">
        <v>5014</v>
      </c>
      <c r="I168" t="s">
        <v>86</v>
      </c>
      <c r="J168" t="s">
        <v>222</v>
      </c>
      <c r="K168" t="s">
        <v>16606</v>
      </c>
      <c r="L168" t="s">
        <v>16607</v>
      </c>
      <c r="M168" t="s">
        <v>16608</v>
      </c>
      <c r="N168">
        <v>63</v>
      </c>
      <c r="O168" t="s">
        <v>91</v>
      </c>
      <c r="P168">
        <v>1300</v>
      </c>
      <c r="Q168">
        <v>0.94789999999999996</v>
      </c>
      <c r="R168">
        <v>205</v>
      </c>
      <c r="S168">
        <v>0.9</v>
      </c>
      <c r="T168" t="s">
        <v>5018</v>
      </c>
      <c r="U168" t="s">
        <v>5019</v>
      </c>
      <c r="V168" t="s">
        <v>16609</v>
      </c>
      <c r="W168" t="s">
        <v>16610</v>
      </c>
      <c r="X168" t="s">
        <v>16611</v>
      </c>
      <c r="Y168" t="s">
        <v>16612</v>
      </c>
      <c r="Z168" t="s">
        <v>16613</v>
      </c>
      <c r="AA168" t="s">
        <v>99</v>
      </c>
      <c r="AB168">
        <v>2504</v>
      </c>
      <c r="AC168">
        <v>6</v>
      </c>
      <c r="AD168" t="s">
        <v>16614</v>
      </c>
      <c r="AE168">
        <v>1912</v>
      </c>
      <c r="AF168" t="s">
        <v>80</v>
      </c>
      <c r="AG168" t="s">
        <v>16615</v>
      </c>
      <c r="AH168" t="s">
        <v>82</v>
      </c>
      <c r="AI168" t="s">
        <v>82</v>
      </c>
      <c r="AJ168" t="s">
        <v>83</v>
      </c>
      <c r="AK168" t="s">
        <v>135</v>
      </c>
      <c r="AL168" t="s">
        <v>805</v>
      </c>
      <c r="AM168" t="s">
        <v>549</v>
      </c>
      <c r="AN168" t="s">
        <v>16616</v>
      </c>
      <c r="AO168" t="s">
        <v>16617</v>
      </c>
      <c r="AP168" t="s">
        <v>16618</v>
      </c>
      <c r="AQ168">
        <v>33</v>
      </c>
      <c r="AR168" t="s">
        <v>91</v>
      </c>
      <c r="AS168">
        <v>1435</v>
      </c>
      <c r="AT168">
        <v>0.9798</v>
      </c>
      <c r="AU168">
        <v>180</v>
      </c>
      <c r="AV168">
        <v>1</v>
      </c>
      <c r="AW168" t="s">
        <v>809</v>
      </c>
      <c r="AX168" t="s">
        <v>810</v>
      </c>
      <c r="AY168" t="s">
        <v>16619</v>
      </c>
      <c r="AZ168" t="s">
        <v>555</v>
      </c>
      <c r="BA168" t="s">
        <v>16620</v>
      </c>
      <c r="BB168" t="s">
        <v>814</v>
      </c>
      <c r="BC168" t="s">
        <v>16621</v>
      </c>
      <c r="BD168" t="s">
        <v>148</v>
      </c>
      <c r="BE168">
        <v>69332</v>
      </c>
      <c r="BF168" t="s">
        <v>16622</v>
      </c>
      <c r="BG168">
        <v>67</v>
      </c>
      <c r="BH168" t="s">
        <v>91</v>
      </c>
      <c r="BI168">
        <v>1</v>
      </c>
      <c r="BJ168">
        <v>67</v>
      </c>
      <c r="BK168">
        <v>24</v>
      </c>
      <c r="BL168">
        <v>12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10</v>
      </c>
      <c r="BS168">
        <v>0.50290922824912698</v>
      </c>
      <c r="BT168">
        <v>1.21172217008893</v>
      </c>
      <c r="BU168">
        <v>1.2620915244806701</v>
      </c>
      <c r="BV168" s="1">
        <v>-2.2314061837611998</v>
      </c>
      <c r="BW168">
        <v>-2.91379597432155</v>
      </c>
      <c r="BX168">
        <v>-2.88665538825986</v>
      </c>
      <c r="BY168">
        <v>-2.7360475422178698</v>
      </c>
      <c r="BZ168">
        <v>-2.0989352293859098</v>
      </c>
      <c r="CA168">
        <v>-0.28291902545553799</v>
      </c>
    </row>
    <row r="169" spans="1:79" hidden="1" x14ac:dyDescent="0.35">
      <c r="A169" t="s">
        <v>16924</v>
      </c>
      <c r="B169" t="s">
        <v>209</v>
      </c>
      <c r="C169" t="s">
        <v>16925</v>
      </c>
      <c r="D169" t="s">
        <v>82</v>
      </c>
      <c r="E169" t="s">
        <v>82</v>
      </c>
      <c r="F169" t="s">
        <v>83</v>
      </c>
      <c r="G169" t="s">
        <v>84</v>
      </c>
      <c r="H169" t="s">
        <v>152</v>
      </c>
      <c r="I169" t="s">
        <v>379</v>
      </c>
      <c r="J169" t="s">
        <v>87</v>
      </c>
      <c r="K169" t="s">
        <v>16926</v>
      </c>
      <c r="L169" t="s">
        <v>16927</v>
      </c>
      <c r="M169" t="s">
        <v>16928</v>
      </c>
      <c r="N169">
        <v>54</v>
      </c>
      <c r="O169" t="s">
        <v>91</v>
      </c>
      <c r="P169">
        <v>973</v>
      </c>
      <c r="Q169">
        <v>0.96189999999999998</v>
      </c>
      <c r="R169">
        <v>222</v>
      </c>
      <c r="S169">
        <v>0.95830000000000004</v>
      </c>
      <c r="T169" t="s">
        <v>1443</v>
      </c>
      <c r="U169" t="s">
        <v>16929</v>
      </c>
      <c r="V169" t="s">
        <v>6906</v>
      </c>
      <c r="W169" t="s">
        <v>160</v>
      </c>
      <c r="X169" t="s">
        <v>16930</v>
      </c>
      <c r="Y169" t="s">
        <v>16931</v>
      </c>
      <c r="Z169" t="s">
        <v>16932</v>
      </c>
      <c r="AA169" t="s">
        <v>99</v>
      </c>
      <c r="AB169">
        <v>2098</v>
      </c>
      <c r="AC169">
        <v>3</v>
      </c>
      <c r="AD169" t="s">
        <v>16933</v>
      </c>
      <c r="AE169">
        <v>493</v>
      </c>
      <c r="AF169" t="s">
        <v>101</v>
      </c>
      <c r="AG169" t="s">
        <v>16934</v>
      </c>
      <c r="AH169" t="s">
        <v>82</v>
      </c>
      <c r="AI169" t="s">
        <v>82</v>
      </c>
      <c r="AJ169" t="s">
        <v>83</v>
      </c>
      <c r="AK169" t="s">
        <v>135</v>
      </c>
      <c r="AL169" t="s">
        <v>643</v>
      </c>
      <c r="AM169" t="s">
        <v>289</v>
      </c>
      <c r="AN169" t="s">
        <v>16935</v>
      </c>
      <c r="AO169" t="s">
        <v>16936</v>
      </c>
      <c r="AP169" t="s">
        <v>16937</v>
      </c>
      <c r="AQ169">
        <v>33</v>
      </c>
      <c r="AR169" t="s">
        <v>91</v>
      </c>
      <c r="AS169">
        <v>1363</v>
      </c>
      <c r="AT169">
        <v>0.98919999999999997</v>
      </c>
      <c r="AU169">
        <v>190</v>
      </c>
      <c r="AV169">
        <v>1</v>
      </c>
      <c r="AW169" t="s">
        <v>647</v>
      </c>
      <c r="AX169" t="s">
        <v>16938</v>
      </c>
      <c r="AY169" t="s">
        <v>15637</v>
      </c>
      <c r="AZ169" t="s">
        <v>423</v>
      </c>
      <c r="BA169" t="s">
        <v>16787</v>
      </c>
      <c r="BB169" t="s">
        <v>298</v>
      </c>
      <c r="BC169" t="s">
        <v>16939</v>
      </c>
      <c r="BD169" t="s">
        <v>148</v>
      </c>
      <c r="BE169">
        <v>44558</v>
      </c>
      <c r="BF169" t="s">
        <v>16940</v>
      </c>
      <c r="BG169">
        <v>40</v>
      </c>
      <c r="BH169" t="s">
        <v>91</v>
      </c>
      <c r="BI169">
        <v>2</v>
      </c>
      <c r="BJ169">
        <v>119</v>
      </c>
      <c r="BK169">
        <v>12</v>
      </c>
      <c r="BL169">
        <v>6</v>
      </c>
      <c r="BM169">
        <v>4</v>
      </c>
      <c r="BN169">
        <v>0</v>
      </c>
      <c r="BO169">
        <v>0</v>
      </c>
      <c r="BP169">
        <v>0</v>
      </c>
      <c r="BQ169">
        <v>0</v>
      </c>
      <c r="BR169">
        <v>47</v>
      </c>
      <c r="BS169">
        <v>0.77921915660778995</v>
      </c>
      <c r="BT169">
        <v>0.17711309841407399</v>
      </c>
      <c r="BU169">
        <v>0.145904791083248</v>
      </c>
      <c r="BV169">
        <v>1.22817728778327</v>
      </c>
      <c r="BW169">
        <v>-2.91379597432155</v>
      </c>
      <c r="BX169">
        <v>-2.88665538825986</v>
      </c>
      <c r="BY169">
        <v>-2.7360475422178698</v>
      </c>
      <c r="BZ169">
        <v>-2.0989352293859098</v>
      </c>
      <c r="CA169">
        <v>0.819184726296461</v>
      </c>
    </row>
    <row r="170" spans="1:79" hidden="1" x14ac:dyDescent="0.35">
      <c r="A170" t="s">
        <v>16924</v>
      </c>
      <c r="B170" t="s">
        <v>209</v>
      </c>
      <c r="C170" t="s">
        <v>16925</v>
      </c>
      <c r="D170" t="s">
        <v>82</v>
      </c>
      <c r="E170" t="s">
        <v>82</v>
      </c>
      <c r="F170" t="s">
        <v>83</v>
      </c>
      <c r="G170" t="s">
        <v>84</v>
      </c>
      <c r="H170" t="s">
        <v>152</v>
      </c>
      <c r="I170" t="s">
        <v>379</v>
      </c>
      <c r="J170" t="s">
        <v>87</v>
      </c>
      <c r="K170" t="s">
        <v>16926</v>
      </c>
      <c r="L170" t="s">
        <v>16927</v>
      </c>
      <c r="M170" t="s">
        <v>16928</v>
      </c>
      <c r="N170">
        <v>54</v>
      </c>
      <c r="O170" t="s">
        <v>91</v>
      </c>
      <c r="P170">
        <v>973</v>
      </c>
      <c r="Q170">
        <v>0.96189999999999998</v>
      </c>
      <c r="R170">
        <v>222</v>
      </c>
      <c r="S170">
        <v>0.95830000000000004</v>
      </c>
      <c r="T170" t="s">
        <v>1443</v>
      </c>
      <c r="U170" t="s">
        <v>16929</v>
      </c>
      <c r="V170" t="s">
        <v>6906</v>
      </c>
      <c r="W170" t="s">
        <v>160</v>
      </c>
      <c r="X170" t="s">
        <v>16930</v>
      </c>
      <c r="Y170" t="s">
        <v>16931</v>
      </c>
      <c r="Z170" t="s">
        <v>16932</v>
      </c>
      <c r="AA170" t="s">
        <v>99</v>
      </c>
      <c r="AB170">
        <v>2098</v>
      </c>
      <c r="AC170">
        <v>3</v>
      </c>
      <c r="AD170" t="s">
        <v>16933</v>
      </c>
      <c r="AE170">
        <v>493</v>
      </c>
      <c r="AF170" t="s">
        <v>80</v>
      </c>
      <c r="AG170" t="s">
        <v>16941</v>
      </c>
      <c r="AH170" t="s">
        <v>82</v>
      </c>
      <c r="AI170" t="s">
        <v>82</v>
      </c>
      <c r="AJ170" t="s">
        <v>83</v>
      </c>
      <c r="AK170" t="s">
        <v>135</v>
      </c>
      <c r="AL170" t="s">
        <v>681</v>
      </c>
      <c r="AM170" t="s">
        <v>289</v>
      </c>
      <c r="AN170" t="s">
        <v>16942</v>
      </c>
      <c r="AO170" t="s">
        <v>16943</v>
      </c>
      <c r="AP170" t="s">
        <v>6760</v>
      </c>
      <c r="AQ170">
        <v>33</v>
      </c>
      <c r="AR170" t="s">
        <v>91</v>
      </c>
      <c r="AS170">
        <v>1465</v>
      </c>
      <c r="AT170">
        <v>1</v>
      </c>
      <c r="AU170">
        <v>190</v>
      </c>
      <c r="AV170">
        <v>1</v>
      </c>
      <c r="AW170" t="s">
        <v>1664</v>
      </c>
      <c r="AX170" t="s">
        <v>1665</v>
      </c>
      <c r="AY170" t="s">
        <v>687</v>
      </c>
      <c r="AZ170" t="s">
        <v>423</v>
      </c>
      <c r="BA170" t="s">
        <v>688</v>
      </c>
      <c r="BB170" t="s">
        <v>1668</v>
      </c>
      <c r="BC170" t="s">
        <v>6762</v>
      </c>
      <c r="BD170" t="s">
        <v>148</v>
      </c>
      <c r="BE170">
        <v>14362</v>
      </c>
      <c r="BF170" t="s">
        <v>6763</v>
      </c>
      <c r="BG170">
        <v>14</v>
      </c>
      <c r="BH170" t="s">
        <v>91</v>
      </c>
      <c r="BI170">
        <v>2</v>
      </c>
      <c r="BJ170">
        <v>119</v>
      </c>
      <c r="BK170">
        <v>12</v>
      </c>
      <c r="BL170">
        <v>6</v>
      </c>
      <c r="BM170">
        <v>4</v>
      </c>
      <c r="BN170">
        <v>0</v>
      </c>
      <c r="BO170">
        <v>0</v>
      </c>
      <c r="BP170">
        <v>0</v>
      </c>
      <c r="BQ170">
        <v>0</v>
      </c>
      <c r="BR170">
        <v>47</v>
      </c>
      <c r="BS170">
        <v>0.77921915660778995</v>
      </c>
      <c r="BT170">
        <v>0.17711309841407399</v>
      </c>
      <c r="BU170">
        <v>0.145904791083248</v>
      </c>
      <c r="BV170">
        <v>1.22817728778327</v>
      </c>
      <c r="BW170">
        <v>-2.91379597432155</v>
      </c>
      <c r="BX170">
        <v>-2.88665538825986</v>
      </c>
      <c r="BY170">
        <v>-2.7360475422178698</v>
      </c>
      <c r="BZ170">
        <v>-2.0989352293859098</v>
      </c>
      <c r="CA170">
        <v>0.819184726296461</v>
      </c>
    </row>
    <row r="171" spans="1:79" x14ac:dyDescent="0.35">
      <c r="A171" t="s">
        <v>7008</v>
      </c>
      <c r="B171" t="s">
        <v>80</v>
      </c>
      <c r="C171" t="s">
        <v>7009</v>
      </c>
      <c r="D171" t="s">
        <v>82</v>
      </c>
      <c r="E171" t="s">
        <v>82</v>
      </c>
      <c r="F171" t="s">
        <v>83</v>
      </c>
      <c r="G171" t="s">
        <v>84</v>
      </c>
      <c r="H171" t="s">
        <v>152</v>
      </c>
      <c r="I171" t="s">
        <v>898</v>
      </c>
      <c r="J171" t="s">
        <v>87</v>
      </c>
      <c r="K171" t="s">
        <v>7010</v>
      </c>
      <c r="L171" t="s">
        <v>7011</v>
      </c>
      <c r="M171" t="s">
        <v>7012</v>
      </c>
      <c r="N171">
        <v>75</v>
      </c>
      <c r="O171" t="s">
        <v>91</v>
      </c>
      <c r="P171">
        <v>1372</v>
      </c>
      <c r="Q171">
        <v>0.97570000000000001</v>
      </c>
      <c r="R171">
        <v>213</v>
      </c>
      <c r="S171">
        <v>0.9375</v>
      </c>
      <c r="T171" t="s">
        <v>7013</v>
      </c>
      <c r="U171" t="s">
        <v>7014</v>
      </c>
      <c r="V171" t="s">
        <v>7015</v>
      </c>
      <c r="W171" t="s">
        <v>160</v>
      </c>
      <c r="X171" t="s">
        <v>7016</v>
      </c>
      <c r="Y171" t="s">
        <v>7017</v>
      </c>
      <c r="Z171" t="s">
        <v>7018</v>
      </c>
      <c r="AA171" t="s">
        <v>99</v>
      </c>
      <c r="AB171">
        <v>886</v>
      </c>
      <c r="AC171">
        <v>2</v>
      </c>
      <c r="AD171" t="s">
        <v>7019</v>
      </c>
      <c r="AE171">
        <v>1911</v>
      </c>
      <c r="AF171" t="s">
        <v>209</v>
      </c>
      <c r="AG171" t="s">
        <v>7020</v>
      </c>
      <c r="AH171" t="s">
        <v>82</v>
      </c>
      <c r="AI171" t="s">
        <v>82</v>
      </c>
      <c r="AJ171" t="s">
        <v>83</v>
      </c>
      <c r="AK171" t="s">
        <v>103</v>
      </c>
      <c r="AL171" t="s">
        <v>501</v>
      </c>
      <c r="AM171" t="s">
        <v>105</v>
      </c>
      <c r="AN171" t="s">
        <v>7021</v>
      </c>
      <c r="AO171" t="s">
        <v>7022</v>
      </c>
      <c r="AP171" t="s">
        <v>7023</v>
      </c>
      <c r="AQ171">
        <v>33</v>
      </c>
      <c r="AR171" t="s">
        <v>91</v>
      </c>
      <c r="AS171">
        <v>1456</v>
      </c>
      <c r="AT171">
        <v>0.99660000000000004</v>
      </c>
      <c r="AU171">
        <v>175</v>
      </c>
      <c r="AV171">
        <v>1</v>
      </c>
      <c r="AW171" t="s">
        <v>7024</v>
      </c>
      <c r="AX171" t="s">
        <v>2578</v>
      </c>
      <c r="AY171" t="s">
        <v>7025</v>
      </c>
      <c r="AZ171" t="s">
        <v>112</v>
      </c>
      <c r="BA171" t="s">
        <v>2580</v>
      </c>
      <c r="BB171" t="s">
        <v>7026</v>
      </c>
      <c r="BC171" t="s">
        <v>7027</v>
      </c>
      <c r="BD171" t="s">
        <v>116</v>
      </c>
      <c r="BE171">
        <v>42548</v>
      </c>
      <c r="BF171" t="s">
        <v>7028</v>
      </c>
      <c r="BG171">
        <v>48</v>
      </c>
      <c r="BH171" t="s">
        <v>91</v>
      </c>
      <c r="BI171">
        <v>1</v>
      </c>
      <c r="BJ171">
        <v>15</v>
      </c>
      <c r="BK171">
        <v>6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17</v>
      </c>
      <c r="BS171">
        <v>-0.328812902487368</v>
      </c>
      <c r="BT171">
        <v>0.377292020870796</v>
      </c>
      <c r="BU171">
        <v>-2.5134953303957701</v>
      </c>
      <c r="BV171" s="1">
        <v>-2.2314061837611998</v>
      </c>
      <c r="BW171">
        <v>-2.91379597432155</v>
      </c>
      <c r="BX171">
        <v>-2.88665538825986</v>
      </c>
      <c r="BY171">
        <v>-2.7360475422178698</v>
      </c>
      <c r="BZ171">
        <v>-2.0989352293859098</v>
      </c>
      <c r="CA171">
        <v>0.65133263225840499</v>
      </c>
    </row>
    <row r="172" spans="1:79" x14ac:dyDescent="0.35">
      <c r="A172" t="s">
        <v>21712</v>
      </c>
      <c r="B172" t="s">
        <v>80</v>
      </c>
      <c r="C172" t="s">
        <v>21713</v>
      </c>
      <c r="D172" t="s">
        <v>82</v>
      </c>
      <c r="E172" t="s">
        <v>82</v>
      </c>
      <c r="F172" t="s">
        <v>83</v>
      </c>
      <c r="G172" t="s">
        <v>84</v>
      </c>
      <c r="H172" t="s">
        <v>1205</v>
      </c>
      <c r="I172" t="s">
        <v>1046</v>
      </c>
      <c r="J172" t="s">
        <v>122</v>
      </c>
      <c r="K172" t="s">
        <v>21714</v>
      </c>
      <c r="L172" t="s">
        <v>21715</v>
      </c>
      <c r="M172" t="s">
        <v>21716</v>
      </c>
      <c r="N172">
        <v>54</v>
      </c>
      <c r="O172" t="s">
        <v>91</v>
      </c>
      <c r="P172">
        <v>1372</v>
      </c>
      <c r="Q172">
        <v>0.97570000000000001</v>
      </c>
      <c r="R172">
        <v>238</v>
      </c>
      <c r="S172">
        <v>0.871</v>
      </c>
      <c r="T172" t="s">
        <v>21717</v>
      </c>
      <c r="U172" t="s">
        <v>15694</v>
      </c>
      <c r="V172" t="s">
        <v>21718</v>
      </c>
      <c r="W172" t="s">
        <v>190</v>
      </c>
      <c r="X172" t="s">
        <v>5732</v>
      </c>
      <c r="Y172" t="s">
        <v>21719</v>
      </c>
      <c r="Z172" t="s">
        <v>21720</v>
      </c>
      <c r="AA172" t="s">
        <v>767</v>
      </c>
      <c r="AB172">
        <v>8408</v>
      </c>
      <c r="AC172">
        <v>12</v>
      </c>
      <c r="AD172" t="s">
        <v>21721</v>
      </c>
      <c r="AE172">
        <v>1909</v>
      </c>
      <c r="AF172" t="s">
        <v>101</v>
      </c>
      <c r="AG172" t="s">
        <v>21722</v>
      </c>
      <c r="AH172" t="s">
        <v>82</v>
      </c>
      <c r="AI172" t="s">
        <v>82</v>
      </c>
      <c r="AJ172" t="s">
        <v>83</v>
      </c>
      <c r="AK172" t="s">
        <v>103</v>
      </c>
      <c r="AL172" t="s">
        <v>829</v>
      </c>
      <c r="AM172" t="s">
        <v>105</v>
      </c>
      <c r="AN172" t="s">
        <v>21723</v>
      </c>
      <c r="AO172" t="s">
        <v>21724</v>
      </c>
      <c r="AP172" t="s">
        <v>21725</v>
      </c>
      <c r="AQ172">
        <v>39</v>
      </c>
      <c r="AR172" t="s">
        <v>91</v>
      </c>
      <c r="AS172">
        <v>1354</v>
      </c>
      <c r="AT172">
        <v>0.98570000000000002</v>
      </c>
      <c r="AU172">
        <v>176</v>
      </c>
      <c r="AV172">
        <v>0.97299999999999998</v>
      </c>
      <c r="AW172" t="s">
        <v>833</v>
      </c>
      <c r="AX172" t="s">
        <v>21726</v>
      </c>
      <c r="AY172" t="s">
        <v>3672</v>
      </c>
      <c r="AZ172" t="s">
        <v>112</v>
      </c>
      <c r="BA172" t="s">
        <v>4570</v>
      </c>
      <c r="BB172" t="s">
        <v>21727</v>
      </c>
      <c r="BC172" t="s">
        <v>21728</v>
      </c>
      <c r="BD172" t="s">
        <v>116</v>
      </c>
      <c r="BE172">
        <v>30518</v>
      </c>
      <c r="BF172" t="s">
        <v>14852</v>
      </c>
      <c r="BG172">
        <v>31</v>
      </c>
      <c r="BH172" t="s">
        <v>91</v>
      </c>
      <c r="BI172">
        <v>1</v>
      </c>
      <c r="BJ172">
        <v>31</v>
      </c>
      <c r="BK172">
        <v>9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25</v>
      </c>
      <c r="BS172">
        <v>0.15837904763562599</v>
      </c>
      <c r="BT172">
        <v>0.60173142709159899</v>
      </c>
      <c r="BU172">
        <v>-2.5134953303957701</v>
      </c>
      <c r="BV172" s="1">
        <v>-2.2314061837611998</v>
      </c>
      <c r="BW172">
        <v>-2.91379597432155</v>
      </c>
      <c r="BX172">
        <v>-2.88665538825986</v>
      </c>
      <c r="BY172">
        <v>-2.7360475422178698</v>
      </c>
      <c r="BZ172">
        <v>-2.0989352293859098</v>
      </c>
      <c r="CA172">
        <v>0.84294777314691305</v>
      </c>
    </row>
    <row r="173" spans="1:79" hidden="1" x14ac:dyDescent="0.35">
      <c r="A173" t="s">
        <v>180</v>
      </c>
      <c r="B173" t="s">
        <v>101</v>
      </c>
      <c r="C173" t="s">
        <v>181</v>
      </c>
      <c r="D173" t="s">
        <v>82</v>
      </c>
      <c r="E173" t="s">
        <v>82</v>
      </c>
      <c r="F173" t="s">
        <v>83</v>
      </c>
      <c r="G173" t="s">
        <v>84</v>
      </c>
      <c r="H173" t="s">
        <v>182</v>
      </c>
      <c r="I173" t="s">
        <v>183</v>
      </c>
      <c r="J173" t="s">
        <v>122</v>
      </c>
      <c r="K173" t="s">
        <v>184</v>
      </c>
      <c r="L173" t="s">
        <v>185</v>
      </c>
      <c r="M173" t="s">
        <v>186</v>
      </c>
      <c r="N173">
        <v>51</v>
      </c>
      <c r="O173" t="s">
        <v>91</v>
      </c>
      <c r="P173">
        <v>1369</v>
      </c>
      <c r="Q173">
        <v>0.96909999999999996</v>
      </c>
      <c r="R173">
        <v>265</v>
      </c>
      <c r="S173">
        <v>0.9194</v>
      </c>
      <c r="T173" t="s">
        <v>187</v>
      </c>
      <c r="U173" t="s">
        <v>188</v>
      </c>
      <c r="V173" t="s">
        <v>189</v>
      </c>
      <c r="W173" t="s">
        <v>190</v>
      </c>
      <c r="X173" t="s">
        <v>191</v>
      </c>
      <c r="Y173" t="s">
        <v>192</v>
      </c>
      <c r="Z173" t="s">
        <v>193</v>
      </c>
      <c r="AA173" t="s">
        <v>99</v>
      </c>
      <c r="AB173">
        <v>6532</v>
      </c>
      <c r="AC173">
        <v>11</v>
      </c>
      <c r="AD173" t="s">
        <v>194</v>
      </c>
      <c r="AE173">
        <v>546</v>
      </c>
      <c r="AF173" t="s">
        <v>80</v>
      </c>
      <c r="AG173" t="s">
        <v>195</v>
      </c>
      <c r="AH173" t="s">
        <v>82</v>
      </c>
      <c r="AI173" t="s">
        <v>82</v>
      </c>
      <c r="AJ173" t="s">
        <v>83</v>
      </c>
      <c r="AK173" t="s">
        <v>135</v>
      </c>
      <c r="AL173" t="s">
        <v>196</v>
      </c>
      <c r="AM173" t="s">
        <v>197</v>
      </c>
      <c r="AN173" t="s">
        <v>198</v>
      </c>
      <c r="AO173" t="s">
        <v>199</v>
      </c>
      <c r="AP173" t="s">
        <v>200</v>
      </c>
      <c r="AQ173">
        <v>33</v>
      </c>
      <c r="AR173" t="s">
        <v>91</v>
      </c>
      <c r="AS173">
        <v>1336</v>
      </c>
      <c r="AT173">
        <v>0.97850000000000004</v>
      </c>
      <c r="AU173">
        <v>190</v>
      </c>
      <c r="AV173">
        <v>1</v>
      </c>
      <c r="AW173" t="s">
        <v>201</v>
      </c>
      <c r="AX173" t="s">
        <v>202</v>
      </c>
      <c r="AY173" t="s">
        <v>203</v>
      </c>
      <c r="AZ173" t="s">
        <v>204</v>
      </c>
      <c r="BA173" t="s">
        <v>205</v>
      </c>
      <c r="BB173" t="s">
        <v>206</v>
      </c>
      <c r="BC173" t="s">
        <v>207</v>
      </c>
      <c r="BD173" t="s">
        <v>148</v>
      </c>
      <c r="BE173">
        <v>56080</v>
      </c>
      <c r="BF173" t="s">
        <v>208</v>
      </c>
      <c r="BG173">
        <v>45</v>
      </c>
      <c r="BH173" t="s">
        <v>91</v>
      </c>
      <c r="BI173">
        <v>2</v>
      </c>
      <c r="BJ173">
        <v>92</v>
      </c>
      <c r="BK173">
        <v>22</v>
      </c>
      <c r="BL173">
        <v>12</v>
      </c>
      <c r="BM173">
        <v>4</v>
      </c>
      <c r="BN173">
        <v>0</v>
      </c>
      <c r="BO173">
        <v>0</v>
      </c>
      <c r="BP173">
        <v>0</v>
      </c>
      <c r="BQ173">
        <v>0</v>
      </c>
      <c r="BR173">
        <v>19</v>
      </c>
      <c r="BS173">
        <v>0.54139734780706705</v>
      </c>
      <c r="BT173">
        <v>0.81263065265258205</v>
      </c>
      <c r="BU173">
        <v>0.91989865549335403</v>
      </c>
      <c r="BV173">
        <v>1.2166199475164401</v>
      </c>
      <c r="BW173">
        <v>-2.91379597432155</v>
      </c>
      <c r="BX173">
        <v>-2.88665538825986</v>
      </c>
      <c r="BY173">
        <v>-2.7360475422178698</v>
      </c>
      <c r="BZ173">
        <v>-2.0989352293859098</v>
      </c>
      <c r="CA173">
        <v>1.51969726497588E-2</v>
      </c>
    </row>
    <row r="174" spans="1:79" hidden="1" x14ac:dyDescent="0.35">
      <c r="A174" t="s">
        <v>180</v>
      </c>
      <c r="B174" t="s">
        <v>101</v>
      </c>
      <c r="C174" t="s">
        <v>181</v>
      </c>
      <c r="D174" t="s">
        <v>82</v>
      </c>
      <c r="E174" t="s">
        <v>82</v>
      </c>
      <c r="F174" t="s">
        <v>83</v>
      </c>
      <c r="G174" t="s">
        <v>84</v>
      </c>
      <c r="H174" t="s">
        <v>182</v>
      </c>
      <c r="I174" t="s">
        <v>183</v>
      </c>
      <c r="J174" t="s">
        <v>122</v>
      </c>
      <c r="K174" t="s">
        <v>184</v>
      </c>
      <c r="L174" t="s">
        <v>185</v>
      </c>
      <c r="M174" t="s">
        <v>186</v>
      </c>
      <c r="N174">
        <v>51</v>
      </c>
      <c r="O174" t="s">
        <v>91</v>
      </c>
      <c r="P174">
        <v>1369</v>
      </c>
      <c r="Q174">
        <v>0.96909999999999996</v>
      </c>
      <c r="R174">
        <v>265</v>
      </c>
      <c r="S174">
        <v>0.9194</v>
      </c>
      <c r="T174" t="s">
        <v>187</v>
      </c>
      <c r="U174" t="s">
        <v>188</v>
      </c>
      <c r="V174" t="s">
        <v>189</v>
      </c>
      <c r="W174" t="s">
        <v>190</v>
      </c>
      <c r="X174" t="s">
        <v>191</v>
      </c>
      <c r="Y174" t="s">
        <v>192</v>
      </c>
      <c r="Z174" t="s">
        <v>193</v>
      </c>
      <c r="AA174" t="s">
        <v>99</v>
      </c>
      <c r="AB174">
        <v>6532</v>
      </c>
      <c r="AC174">
        <v>11</v>
      </c>
      <c r="AD174" t="s">
        <v>194</v>
      </c>
      <c r="AE174">
        <v>546</v>
      </c>
      <c r="AF174" t="s">
        <v>209</v>
      </c>
      <c r="AG174" t="s">
        <v>210</v>
      </c>
      <c r="AH174" t="s">
        <v>82</v>
      </c>
      <c r="AI174" t="s">
        <v>82</v>
      </c>
      <c r="AJ174" t="s">
        <v>82</v>
      </c>
      <c r="AK174" t="s">
        <v>135</v>
      </c>
      <c r="AL174" t="s">
        <v>211</v>
      </c>
      <c r="AM174" t="s">
        <v>197</v>
      </c>
      <c r="AN174" t="s">
        <v>212</v>
      </c>
      <c r="AO174" t="s">
        <v>213</v>
      </c>
      <c r="AP174" t="s">
        <v>200</v>
      </c>
      <c r="AQ174">
        <v>33</v>
      </c>
      <c r="AR174" t="s">
        <v>91</v>
      </c>
      <c r="AS174">
        <v>1237</v>
      </c>
      <c r="AT174">
        <v>0.9355</v>
      </c>
      <c r="AU174">
        <v>190</v>
      </c>
      <c r="AV174">
        <v>1</v>
      </c>
      <c r="AW174" t="s">
        <v>214</v>
      </c>
      <c r="AX174" t="s">
        <v>215</v>
      </c>
      <c r="AY174" t="s">
        <v>216</v>
      </c>
      <c r="AZ174" t="s">
        <v>204</v>
      </c>
      <c r="BA174" t="s">
        <v>217</v>
      </c>
      <c r="BB174" t="s">
        <v>218</v>
      </c>
      <c r="BC174" t="s">
        <v>207</v>
      </c>
      <c r="BD174" t="s">
        <v>148</v>
      </c>
      <c r="BE174">
        <v>4138</v>
      </c>
      <c r="BF174" t="s">
        <v>208</v>
      </c>
      <c r="BG174">
        <v>4</v>
      </c>
      <c r="BH174" t="s">
        <v>91</v>
      </c>
      <c r="BI174">
        <v>2</v>
      </c>
      <c r="BJ174">
        <v>92</v>
      </c>
      <c r="BK174">
        <v>22</v>
      </c>
      <c r="BL174">
        <v>12</v>
      </c>
      <c r="BM174">
        <v>4</v>
      </c>
      <c r="BN174">
        <v>0</v>
      </c>
      <c r="BO174">
        <v>0</v>
      </c>
      <c r="BP174">
        <v>0</v>
      </c>
      <c r="BQ174">
        <v>0</v>
      </c>
      <c r="BR174">
        <v>19</v>
      </c>
      <c r="BS174">
        <v>0.54139734780706705</v>
      </c>
      <c r="BT174">
        <v>0.81263065265258205</v>
      </c>
      <c r="BU174">
        <v>0.91989865549335403</v>
      </c>
      <c r="BV174">
        <v>1.2166199475164401</v>
      </c>
      <c r="BW174">
        <v>-2.91379597432155</v>
      </c>
      <c r="BX174">
        <v>-2.88665538825986</v>
      </c>
      <c r="BY174">
        <v>-2.7360475422178698</v>
      </c>
      <c r="BZ174">
        <v>-2.0989352293859098</v>
      </c>
      <c r="CA174">
        <v>1.51969726497588E-2</v>
      </c>
    </row>
    <row r="175" spans="1:79" x14ac:dyDescent="0.35">
      <c r="A175" t="s">
        <v>22303</v>
      </c>
      <c r="B175" t="s">
        <v>101</v>
      </c>
      <c r="C175" t="s">
        <v>22304</v>
      </c>
      <c r="D175" t="s">
        <v>82</v>
      </c>
      <c r="E175" t="s">
        <v>82</v>
      </c>
      <c r="F175" t="s">
        <v>83</v>
      </c>
      <c r="G175" t="s">
        <v>84</v>
      </c>
      <c r="H175" t="s">
        <v>22305</v>
      </c>
      <c r="I175" t="s">
        <v>1992</v>
      </c>
      <c r="J175" t="s">
        <v>122</v>
      </c>
      <c r="K175" t="s">
        <v>22306</v>
      </c>
      <c r="L175" t="s">
        <v>22307</v>
      </c>
      <c r="M175" t="s">
        <v>22308</v>
      </c>
      <c r="N175">
        <v>48</v>
      </c>
      <c r="O175" t="s">
        <v>91</v>
      </c>
      <c r="P175">
        <v>934</v>
      </c>
      <c r="Q175">
        <v>0.95589999999999997</v>
      </c>
      <c r="R175">
        <v>247</v>
      </c>
      <c r="S175">
        <v>0.8871</v>
      </c>
      <c r="T175" t="s">
        <v>1443</v>
      </c>
      <c r="U175" t="s">
        <v>22309</v>
      </c>
      <c r="V175" t="s">
        <v>22310</v>
      </c>
      <c r="W175" t="s">
        <v>190</v>
      </c>
      <c r="X175" t="s">
        <v>22311</v>
      </c>
      <c r="Y175" t="s">
        <v>22312</v>
      </c>
      <c r="Z175" t="s">
        <v>22313</v>
      </c>
      <c r="AA175" t="s">
        <v>99</v>
      </c>
      <c r="AB175">
        <v>1278</v>
      </c>
      <c r="AC175">
        <v>1</v>
      </c>
      <c r="AD175" t="s">
        <v>22314</v>
      </c>
      <c r="AE175">
        <v>1905</v>
      </c>
      <c r="AF175" t="s">
        <v>80</v>
      </c>
      <c r="AG175" t="s">
        <v>22315</v>
      </c>
      <c r="AH175" t="s">
        <v>82</v>
      </c>
      <c r="AI175" t="s">
        <v>82</v>
      </c>
      <c r="AJ175" t="s">
        <v>83</v>
      </c>
      <c r="AK175" t="s">
        <v>135</v>
      </c>
      <c r="AL175" t="s">
        <v>136</v>
      </c>
      <c r="AM175" t="s">
        <v>137</v>
      </c>
      <c r="AN175" t="s">
        <v>22316</v>
      </c>
      <c r="AO175" t="s">
        <v>22317</v>
      </c>
      <c r="AP175" t="s">
        <v>22318</v>
      </c>
      <c r="AQ175">
        <v>36</v>
      </c>
      <c r="AR175" t="s">
        <v>91</v>
      </c>
      <c r="AS175">
        <v>1336</v>
      </c>
      <c r="AT175">
        <v>0.97850000000000004</v>
      </c>
      <c r="AU175">
        <v>181</v>
      </c>
      <c r="AV175">
        <v>0.97370000000000001</v>
      </c>
      <c r="AW175" t="s">
        <v>22319</v>
      </c>
      <c r="AX175" t="s">
        <v>142</v>
      </c>
      <c r="AY175" t="s">
        <v>22320</v>
      </c>
      <c r="AZ175" t="s">
        <v>1567</v>
      </c>
      <c r="BA175" t="s">
        <v>22321</v>
      </c>
      <c r="BB175" t="s">
        <v>206</v>
      </c>
      <c r="BC175" t="s">
        <v>22322</v>
      </c>
      <c r="BD175" t="s">
        <v>148</v>
      </c>
      <c r="BE175">
        <v>4048</v>
      </c>
      <c r="BF175" t="s">
        <v>7702</v>
      </c>
      <c r="BG175">
        <v>4</v>
      </c>
      <c r="BH175" t="s">
        <v>91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5</v>
      </c>
      <c r="BS175">
        <v>-2.6981592169750499</v>
      </c>
      <c r="BT175">
        <v>-2.8918342547137699</v>
      </c>
      <c r="BU175">
        <v>-2.5134953303957701</v>
      </c>
      <c r="BV175" s="1">
        <v>-2.2314061837611998</v>
      </c>
      <c r="BW175">
        <v>-2.91379597432155</v>
      </c>
      <c r="BX175">
        <v>-2.88665538825986</v>
      </c>
      <c r="BY175">
        <v>-2.7360475422178698</v>
      </c>
      <c r="BZ175">
        <v>-2.0989352293859098</v>
      </c>
      <c r="CA175">
        <v>0.23909161346813601</v>
      </c>
    </row>
    <row r="176" spans="1:79" hidden="1" x14ac:dyDescent="0.35">
      <c r="A176" t="s">
        <v>17335</v>
      </c>
      <c r="B176" t="s">
        <v>80</v>
      </c>
      <c r="C176" t="s">
        <v>17336</v>
      </c>
      <c r="D176" t="s">
        <v>82</v>
      </c>
      <c r="E176" t="s">
        <v>82</v>
      </c>
      <c r="F176" t="s">
        <v>83</v>
      </c>
      <c r="G176" t="s">
        <v>84</v>
      </c>
      <c r="H176" t="s">
        <v>1045</v>
      </c>
      <c r="I176" t="s">
        <v>86</v>
      </c>
      <c r="J176" t="s">
        <v>305</v>
      </c>
      <c r="K176" t="s">
        <v>17337</v>
      </c>
      <c r="L176" t="s">
        <v>17338</v>
      </c>
      <c r="M176" t="s">
        <v>17339</v>
      </c>
      <c r="N176">
        <v>75</v>
      </c>
      <c r="O176" t="s">
        <v>91</v>
      </c>
      <c r="P176">
        <v>1354</v>
      </c>
      <c r="Q176">
        <v>0.96879999999999999</v>
      </c>
      <c r="R176">
        <v>179</v>
      </c>
      <c r="S176">
        <v>0.82689999999999997</v>
      </c>
      <c r="T176" t="s">
        <v>17340</v>
      </c>
      <c r="U176" t="s">
        <v>17341</v>
      </c>
      <c r="V176" t="s">
        <v>17342</v>
      </c>
      <c r="W176" t="s">
        <v>1999</v>
      </c>
      <c r="X176" t="s">
        <v>17343</v>
      </c>
      <c r="Y176" t="s">
        <v>1055</v>
      </c>
      <c r="Z176" t="s">
        <v>17344</v>
      </c>
      <c r="AA176" t="s">
        <v>99</v>
      </c>
      <c r="AB176">
        <v>5006</v>
      </c>
      <c r="AC176">
        <v>39</v>
      </c>
      <c r="AD176" t="s">
        <v>17345</v>
      </c>
      <c r="AE176">
        <v>337</v>
      </c>
      <c r="AF176" t="s">
        <v>769</v>
      </c>
      <c r="AG176" t="s">
        <v>17346</v>
      </c>
      <c r="AH176" t="s">
        <v>82</v>
      </c>
      <c r="AI176" t="s">
        <v>82</v>
      </c>
      <c r="AJ176" t="s">
        <v>83</v>
      </c>
      <c r="AK176" t="s">
        <v>103</v>
      </c>
      <c r="AL176" t="s">
        <v>1010</v>
      </c>
      <c r="AM176" t="s">
        <v>105</v>
      </c>
      <c r="AN176" t="s">
        <v>17347</v>
      </c>
      <c r="AO176" t="s">
        <v>17348</v>
      </c>
      <c r="AP176" t="s">
        <v>17349</v>
      </c>
      <c r="AQ176">
        <v>36</v>
      </c>
      <c r="AR176" t="s">
        <v>91</v>
      </c>
      <c r="AS176">
        <v>1363</v>
      </c>
      <c r="AT176">
        <v>0.96879999999999999</v>
      </c>
      <c r="AU176">
        <v>162</v>
      </c>
      <c r="AV176">
        <v>0.94440000000000002</v>
      </c>
      <c r="AW176" t="s">
        <v>240</v>
      </c>
      <c r="AX176" t="s">
        <v>17350</v>
      </c>
      <c r="AY176" t="s">
        <v>17351</v>
      </c>
      <c r="AZ176" t="s">
        <v>2640</v>
      </c>
      <c r="BA176" t="s">
        <v>7441</v>
      </c>
      <c r="BB176" t="s">
        <v>1090</v>
      </c>
      <c r="BC176" t="s">
        <v>17352</v>
      </c>
      <c r="BD176" t="s">
        <v>116</v>
      </c>
      <c r="BE176">
        <v>916</v>
      </c>
      <c r="BF176" t="s">
        <v>17353</v>
      </c>
      <c r="BG176">
        <v>8</v>
      </c>
      <c r="BH176" t="s">
        <v>91</v>
      </c>
      <c r="BI176">
        <v>2</v>
      </c>
      <c r="BJ176">
        <v>167</v>
      </c>
      <c r="BK176">
        <v>41</v>
      </c>
      <c r="BL176">
        <v>23</v>
      </c>
      <c r="BM176">
        <v>6</v>
      </c>
      <c r="BN176">
        <v>0</v>
      </c>
      <c r="BO176">
        <v>0</v>
      </c>
      <c r="BP176">
        <v>0</v>
      </c>
      <c r="BQ176">
        <v>0</v>
      </c>
      <c r="BR176">
        <v>51</v>
      </c>
      <c r="BS176">
        <v>0.76612156854346602</v>
      </c>
      <c r="BT176">
        <v>1.10323302456109</v>
      </c>
      <c r="BU176">
        <v>1.2596099609615401</v>
      </c>
      <c r="BV176">
        <v>1.2028857497063501</v>
      </c>
      <c r="BW176">
        <v>-2.91379597432155</v>
      </c>
      <c r="BX176">
        <v>-2.88665538825986</v>
      </c>
      <c r="BY176">
        <v>-2.7360475422178698</v>
      </c>
      <c r="BZ176">
        <v>-2.0989352293859098</v>
      </c>
      <c r="CA176">
        <v>0.57232350463590098</v>
      </c>
    </row>
    <row r="177" spans="1:79" hidden="1" x14ac:dyDescent="0.35">
      <c r="A177" t="s">
        <v>17335</v>
      </c>
      <c r="B177" t="s">
        <v>80</v>
      </c>
      <c r="C177" t="s">
        <v>17336</v>
      </c>
      <c r="D177" t="s">
        <v>82</v>
      </c>
      <c r="E177" t="s">
        <v>82</v>
      </c>
      <c r="F177" t="s">
        <v>83</v>
      </c>
      <c r="G177" t="s">
        <v>84</v>
      </c>
      <c r="H177" t="s">
        <v>1045</v>
      </c>
      <c r="I177" t="s">
        <v>86</v>
      </c>
      <c r="J177" t="s">
        <v>305</v>
      </c>
      <c r="K177" t="s">
        <v>17337</v>
      </c>
      <c r="L177" t="s">
        <v>17338</v>
      </c>
      <c r="M177" t="s">
        <v>17339</v>
      </c>
      <c r="N177">
        <v>75</v>
      </c>
      <c r="O177" t="s">
        <v>91</v>
      </c>
      <c r="P177">
        <v>1354</v>
      </c>
      <c r="Q177">
        <v>0.96879999999999999</v>
      </c>
      <c r="R177">
        <v>179</v>
      </c>
      <c r="S177">
        <v>0.82689999999999997</v>
      </c>
      <c r="T177" t="s">
        <v>17340</v>
      </c>
      <c r="U177" t="s">
        <v>17341</v>
      </c>
      <c r="V177" t="s">
        <v>17342</v>
      </c>
      <c r="W177" t="s">
        <v>1999</v>
      </c>
      <c r="X177" t="s">
        <v>17343</v>
      </c>
      <c r="Y177" t="s">
        <v>1055</v>
      </c>
      <c r="Z177" t="s">
        <v>17344</v>
      </c>
      <c r="AA177" t="s">
        <v>99</v>
      </c>
      <c r="AB177">
        <v>5006</v>
      </c>
      <c r="AC177">
        <v>39</v>
      </c>
      <c r="AD177" t="s">
        <v>17345</v>
      </c>
      <c r="AE177">
        <v>337</v>
      </c>
      <c r="AF177" t="s">
        <v>101</v>
      </c>
      <c r="AG177" t="s">
        <v>17354</v>
      </c>
      <c r="AH177" t="s">
        <v>82</v>
      </c>
      <c r="AI177" t="s">
        <v>82</v>
      </c>
      <c r="AJ177" t="s">
        <v>83</v>
      </c>
      <c r="AK177" t="s">
        <v>135</v>
      </c>
      <c r="AL177" t="s">
        <v>771</v>
      </c>
      <c r="AM177" t="s">
        <v>526</v>
      </c>
      <c r="AN177" t="s">
        <v>17355</v>
      </c>
      <c r="AO177" t="s">
        <v>17356</v>
      </c>
      <c r="AP177" t="s">
        <v>17357</v>
      </c>
      <c r="AQ177">
        <v>33</v>
      </c>
      <c r="AR177" t="s">
        <v>91</v>
      </c>
      <c r="AS177">
        <v>1351</v>
      </c>
      <c r="AT177">
        <v>0.97870000000000001</v>
      </c>
      <c r="AU177">
        <v>162</v>
      </c>
      <c r="AV177">
        <v>0.94440000000000002</v>
      </c>
      <c r="AW177" t="s">
        <v>914</v>
      </c>
      <c r="AX177" t="s">
        <v>17358</v>
      </c>
      <c r="AY177" t="s">
        <v>17359</v>
      </c>
      <c r="AZ177" t="s">
        <v>2905</v>
      </c>
      <c r="BA177" t="s">
        <v>3163</v>
      </c>
      <c r="BB177" t="s">
        <v>146</v>
      </c>
      <c r="BC177" t="s">
        <v>17360</v>
      </c>
      <c r="BD177" t="s">
        <v>148</v>
      </c>
      <c r="BE177">
        <v>67480</v>
      </c>
      <c r="BF177" t="s">
        <v>17361</v>
      </c>
      <c r="BG177">
        <v>255</v>
      </c>
      <c r="BH177" t="s">
        <v>91</v>
      </c>
      <c r="BI177">
        <v>2</v>
      </c>
      <c r="BJ177">
        <v>167</v>
      </c>
      <c r="BK177">
        <v>41</v>
      </c>
      <c r="BL177">
        <v>23</v>
      </c>
      <c r="BM177">
        <v>6</v>
      </c>
      <c r="BN177">
        <v>0</v>
      </c>
      <c r="BO177">
        <v>0</v>
      </c>
      <c r="BP177">
        <v>0</v>
      </c>
      <c r="BQ177">
        <v>0</v>
      </c>
      <c r="BR177">
        <v>51</v>
      </c>
      <c r="BS177">
        <v>0.76612156854346602</v>
      </c>
      <c r="BT177">
        <v>1.10323302456109</v>
      </c>
      <c r="BU177">
        <v>1.2596099609615401</v>
      </c>
      <c r="BV177">
        <v>1.2028857497063501</v>
      </c>
      <c r="BW177">
        <v>-2.91379597432155</v>
      </c>
      <c r="BX177">
        <v>-2.88665538825986</v>
      </c>
      <c r="BY177">
        <v>-2.7360475422178698</v>
      </c>
      <c r="BZ177">
        <v>-2.0989352293859098</v>
      </c>
      <c r="CA177">
        <v>0.57232350463590098</v>
      </c>
    </row>
    <row r="178" spans="1:79" hidden="1" x14ac:dyDescent="0.35">
      <c r="A178" t="s">
        <v>19128</v>
      </c>
      <c r="B178" t="s">
        <v>80</v>
      </c>
      <c r="C178" t="s">
        <v>19129</v>
      </c>
      <c r="D178" t="s">
        <v>82</v>
      </c>
      <c r="E178" t="s">
        <v>82</v>
      </c>
      <c r="F178" t="s">
        <v>83</v>
      </c>
      <c r="G178" t="s">
        <v>84</v>
      </c>
      <c r="H178" t="s">
        <v>221</v>
      </c>
      <c r="I178" t="s">
        <v>86</v>
      </c>
      <c r="J178" t="s">
        <v>122</v>
      </c>
      <c r="K178" t="s">
        <v>19130</v>
      </c>
      <c r="L178" t="s">
        <v>19131</v>
      </c>
      <c r="M178" t="s">
        <v>19132</v>
      </c>
      <c r="N178">
        <v>66</v>
      </c>
      <c r="O178" t="s">
        <v>91</v>
      </c>
      <c r="P178">
        <v>1381</v>
      </c>
      <c r="Q178">
        <v>0.97919999999999996</v>
      </c>
      <c r="R178">
        <v>274</v>
      </c>
      <c r="S178">
        <v>0.9355</v>
      </c>
      <c r="T178" t="s">
        <v>2096</v>
      </c>
      <c r="U178" t="s">
        <v>227</v>
      </c>
      <c r="V178" t="s">
        <v>19133</v>
      </c>
      <c r="W178" t="s">
        <v>19134</v>
      </c>
      <c r="X178" t="s">
        <v>19135</v>
      </c>
      <c r="Y178" t="s">
        <v>2100</v>
      </c>
      <c r="Z178" t="s">
        <v>19136</v>
      </c>
      <c r="AA178" t="s">
        <v>767</v>
      </c>
      <c r="AB178">
        <v>3448</v>
      </c>
      <c r="AC178">
        <v>14</v>
      </c>
      <c r="AD178" t="s">
        <v>19137</v>
      </c>
      <c r="AE178">
        <v>1203</v>
      </c>
      <c r="AF178" t="s">
        <v>209</v>
      </c>
      <c r="AG178" t="s">
        <v>19138</v>
      </c>
      <c r="AH178" t="s">
        <v>82</v>
      </c>
      <c r="AI178" t="s">
        <v>82</v>
      </c>
      <c r="AJ178" t="s">
        <v>83</v>
      </c>
      <c r="AK178" t="s">
        <v>103</v>
      </c>
      <c r="AL178" t="s">
        <v>669</v>
      </c>
      <c r="AM178" t="s">
        <v>488</v>
      </c>
      <c r="AN178" t="s">
        <v>19139</v>
      </c>
      <c r="AO178" t="s">
        <v>19140</v>
      </c>
      <c r="AP178" t="s">
        <v>19141</v>
      </c>
      <c r="AQ178">
        <v>39</v>
      </c>
      <c r="AR178" t="s">
        <v>91</v>
      </c>
      <c r="AS178">
        <v>1381</v>
      </c>
      <c r="AT178">
        <v>0.97919999999999996</v>
      </c>
      <c r="AU178">
        <v>157</v>
      </c>
      <c r="AV178">
        <v>0.94289999999999996</v>
      </c>
      <c r="AW178" t="s">
        <v>989</v>
      </c>
      <c r="AX178" t="s">
        <v>19142</v>
      </c>
      <c r="AY178" t="s">
        <v>19143</v>
      </c>
      <c r="AZ178" t="s">
        <v>3273</v>
      </c>
      <c r="BA178" t="s">
        <v>676</v>
      </c>
      <c r="BB178" t="s">
        <v>1930</v>
      </c>
      <c r="BC178" t="s">
        <v>19144</v>
      </c>
      <c r="BD178" t="s">
        <v>327</v>
      </c>
      <c r="BE178">
        <v>22536</v>
      </c>
      <c r="BF178" t="s">
        <v>19145</v>
      </c>
      <c r="BG178">
        <v>83</v>
      </c>
      <c r="BH178" t="s">
        <v>91</v>
      </c>
      <c r="BI178">
        <v>3</v>
      </c>
      <c r="BJ178">
        <v>187</v>
      </c>
      <c r="BK178">
        <v>44</v>
      </c>
      <c r="BL178">
        <v>25</v>
      </c>
      <c r="BM178">
        <v>7</v>
      </c>
      <c r="BN178">
        <v>0</v>
      </c>
      <c r="BO178">
        <v>0</v>
      </c>
      <c r="BP178">
        <v>0</v>
      </c>
      <c r="BQ178">
        <v>0</v>
      </c>
      <c r="BR178">
        <v>122</v>
      </c>
      <c r="BS178">
        <v>0.74149467969782601</v>
      </c>
      <c r="BT178">
        <v>1.02371949895036</v>
      </c>
      <c r="BU178">
        <v>1.18440272243728</v>
      </c>
      <c r="BV178">
        <v>1.1923080629265499</v>
      </c>
      <c r="BW178">
        <v>-2.91379597432155</v>
      </c>
      <c r="BX178">
        <v>-2.88665538825986</v>
      </c>
      <c r="BY178">
        <v>-2.7360475422178698</v>
      </c>
      <c r="BZ178">
        <v>-2.0989352293859098</v>
      </c>
      <c r="CA178">
        <v>1.22986747980587</v>
      </c>
    </row>
    <row r="179" spans="1:79" hidden="1" x14ac:dyDescent="0.35">
      <c r="A179" t="s">
        <v>19128</v>
      </c>
      <c r="B179" t="s">
        <v>80</v>
      </c>
      <c r="C179" t="s">
        <v>19129</v>
      </c>
      <c r="D179" t="s">
        <v>82</v>
      </c>
      <c r="E179" t="s">
        <v>82</v>
      </c>
      <c r="F179" t="s">
        <v>83</v>
      </c>
      <c r="G179" t="s">
        <v>84</v>
      </c>
      <c r="H179" t="s">
        <v>221</v>
      </c>
      <c r="I179" t="s">
        <v>86</v>
      </c>
      <c r="J179" t="s">
        <v>122</v>
      </c>
      <c r="K179" t="s">
        <v>19130</v>
      </c>
      <c r="L179" t="s">
        <v>19131</v>
      </c>
      <c r="M179" t="s">
        <v>19132</v>
      </c>
      <c r="N179">
        <v>66</v>
      </c>
      <c r="O179" t="s">
        <v>91</v>
      </c>
      <c r="P179">
        <v>1381</v>
      </c>
      <c r="Q179">
        <v>0.97919999999999996</v>
      </c>
      <c r="R179">
        <v>274</v>
      </c>
      <c r="S179">
        <v>0.9355</v>
      </c>
      <c r="T179" t="s">
        <v>2096</v>
      </c>
      <c r="U179" t="s">
        <v>227</v>
      </c>
      <c r="V179" t="s">
        <v>19133</v>
      </c>
      <c r="W179" t="s">
        <v>19134</v>
      </c>
      <c r="X179" t="s">
        <v>19135</v>
      </c>
      <c r="Y179" t="s">
        <v>2100</v>
      </c>
      <c r="Z179" t="s">
        <v>19136</v>
      </c>
      <c r="AA179" t="s">
        <v>767</v>
      </c>
      <c r="AB179">
        <v>3448</v>
      </c>
      <c r="AC179">
        <v>14</v>
      </c>
      <c r="AD179" t="s">
        <v>19137</v>
      </c>
      <c r="AE179">
        <v>1203</v>
      </c>
      <c r="AF179" t="s">
        <v>101</v>
      </c>
      <c r="AG179" t="s">
        <v>19146</v>
      </c>
      <c r="AH179" t="s">
        <v>82</v>
      </c>
      <c r="AI179" t="s">
        <v>82</v>
      </c>
      <c r="AJ179" t="s">
        <v>83</v>
      </c>
      <c r="AK179" t="s">
        <v>103</v>
      </c>
      <c r="AL179" t="s">
        <v>1010</v>
      </c>
      <c r="AM179" t="s">
        <v>105</v>
      </c>
      <c r="AN179" t="s">
        <v>19147</v>
      </c>
      <c r="AO179" t="s">
        <v>19148</v>
      </c>
      <c r="AP179" t="s">
        <v>19149</v>
      </c>
      <c r="AQ179">
        <v>36</v>
      </c>
      <c r="AR179" t="s">
        <v>91</v>
      </c>
      <c r="AS179">
        <v>1354</v>
      </c>
      <c r="AT179">
        <v>0.96879999999999999</v>
      </c>
      <c r="AU179">
        <v>167</v>
      </c>
      <c r="AV179">
        <v>0.94589999999999996</v>
      </c>
      <c r="AW179" t="s">
        <v>240</v>
      </c>
      <c r="AX179" t="s">
        <v>750</v>
      </c>
      <c r="AY179" t="s">
        <v>19150</v>
      </c>
      <c r="AZ179" t="s">
        <v>19151</v>
      </c>
      <c r="BA179" t="s">
        <v>2641</v>
      </c>
      <c r="BB179" t="s">
        <v>2109</v>
      </c>
      <c r="BC179" t="s">
        <v>19152</v>
      </c>
      <c r="BD179" t="s">
        <v>116</v>
      </c>
      <c r="BE179">
        <v>37734</v>
      </c>
      <c r="BF179" t="s">
        <v>19153</v>
      </c>
      <c r="BG179">
        <v>141</v>
      </c>
      <c r="BH179" t="s">
        <v>91</v>
      </c>
      <c r="BI179">
        <v>3</v>
      </c>
      <c r="BJ179">
        <v>187</v>
      </c>
      <c r="BK179">
        <v>44</v>
      </c>
      <c r="BL179">
        <v>25</v>
      </c>
      <c r="BM179">
        <v>7</v>
      </c>
      <c r="BN179">
        <v>0</v>
      </c>
      <c r="BO179">
        <v>0</v>
      </c>
      <c r="BP179">
        <v>0</v>
      </c>
      <c r="BQ179">
        <v>0</v>
      </c>
      <c r="BR179">
        <v>122</v>
      </c>
      <c r="BS179">
        <v>0.74149467969782601</v>
      </c>
      <c r="BT179">
        <v>1.02371949895036</v>
      </c>
      <c r="BU179">
        <v>1.18440272243728</v>
      </c>
      <c r="BV179">
        <v>1.1923080629265499</v>
      </c>
      <c r="BW179">
        <v>-2.91379597432155</v>
      </c>
      <c r="BX179">
        <v>-2.88665538825986</v>
      </c>
      <c r="BY179">
        <v>-2.7360475422178698</v>
      </c>
      <c r="BZ179">
        <v>-2.0989352293859098</v>
      </c>
      <c r="CA179">
        <v>1.22986747980587</v>
      </c>
    </row>
    <row r="180" spans="1:79" hidden="1" x14ac:dyDescent="0.35">
      <c r="A180" t="s">
        <v>19128</v>
      </c>
      <c r="B180" t="s">
        <v>80</v>
      </c>
      <c r="C180" t="s">
        <v>19129</v>
      </c>
      <c r="D180" t="s">
        <v>82</v>
      </c>
      <c r="E180" t="s">
        <v>82</v>
      </c>
      <c r="F180" t="s">
        <v>83</v>
      </c>
      <c r="G180" t="s">
        <v>84</v>
      </c>
      <c r="H180" t="s">
        <v>221</v>
      </c>
      <c r="I180" t="s">
        <v>86</v>
      </c>
      <c r="J180" t="s">
        <v>122</v>
      </c>
      <c r="K180" t="s">
        <v>19130</v>
      </c>
      <c r="L180" t="s">
        <v>19131</v>
      </c>
      <c r="M180" t="s">
        <v>19132</v>
      </c>
      <c r="N180">
        <v>66</v>
      </c>
      <c r="O180" t="s">
        <v>91</v>
      </c>
      <c r="P180">
        <v>1381</v>
      </c>
      <c r="Q180">
        <v>0.97919999999999996</v>
      </c>
      <c r="R180">
        <v>274</v>
      </c>
      <c r="S180">
        <v>0.9355</v>
      </c>
      <c r="T180" t="s">
        <v>2096</v>
      </c>
      <c r="U180" t="s">
        <v>227</v>
      </c>
      <c r="V180" t="s">
        <v>19133</v>
      </c>
      <c r="W180" t="s">
        <v>19134</v>
      </c>
      <c r="X180" t="s">
        <v>19135</v>
      </c>
      <c r="Y180" t="s">
        <v>2100</v>
      </c>
      <c r="Z180" t="s">
        <v>19136</v>
      </c>
      <c r="AA180" t="s">
        <v>767</v>
      </c>
      <c r="AB180">
        <v>3448</v>
      </c>
      <c r="AC180">
        <v>14</v>
      </c>
      <c r="AD180" t="s">
        <v>19137</v>
      </c>
      <c r="AE180">
        <v>1203</v>
      </c>
      <c r="AF180" t="s">
        <v>2112</v>
      </c>
      <c r="AG180" t="s">
        <v>19154</v>
      </c>
      <c r="AH180" t="s">
        <v>82</v>
      </c>
      <c r="AI180" t="s">
        <v>82</v>
      </c>
      <c r="AJ180" t="s">
        <v>83</v>
      </c>
      <c r="AK180" t="s">
        <v>135</v>
      </c>
      <c r="AL180" t="s">
        <v>11000</v>
      </c>
      <c r="AM180" t="s">
        <v>526</v>
      </c>
      <c r="AN180" t="s">
        <v>19155</v>
      </c>
      <c r="AO180" t="s">
        <v>19156</v>
      </c>
      <c r="AP180" t="s">
        <v>19157</v>
      </c>
      <c r="AQ180">
        <v>36</v>
      </c>
      <c r="AR180" t="s">
        <v>91</v>
      </c>
      <c r="AS180">
        <v>645</v>
      </c>
      <c r="AT180">
        <v>0.92569999999999997</v>
      </c>
      <c r="AU180">
        <v>163</v>
      </c>
      <c r="AV180">
        <v>0.92110000000000003</v>
      </c>
      <c r="AW180" t="s">
        <v>1443</v>
      </c>
      <c r="AX180" t="s">
        <v>19158</v>
      </c>
      <c r="AY180" t="s">
        <v>19159</v>
      </c>
      <c r="AZ180" t="s">
        <v>15686</v>
      </c>
      <c r="BA180" t="s">
        <v>1447</v>
      </c>
      <c r="BB180" t="s">
        <v>206</v>
      </c>
      <c r="BC180" t="s">
        <v>19160</v>
      </c>
      <c r="BD180" t="s">
        <v>148</v>
      </c>
      <c r="BE180">
        <v>20</v>
      </c>
      <c r="BF180" t="s">
        <v>19161</v>
      </c>
      <c r="BG180">
        <v>9</v>
      </c>
      <c r="BH180" t="s">
        <v>91</v>
      </c>
      <c r="BI180">
        <v>3</v>
      </c>
      <c r="BJ180">
        <v>187</v>
      </c>
      <c r="BK180">
        <v>44</v>
      </c>
      <c r="BL180">
        <v>25</v>
      </c>
      <c r="BM180">
        <v>7</v>
      </c>
      <c r="BN180">
        <v>0</v>
      </c>
      <c r="BO180">
        <v>0</v>
      </c>
      <c r="BP180">
        <v>0</v>
      </c>
      <c r="BQ180">
        <v>0</v>
      </c>
      <c r="BR180">
        <v>122</v>
      </c>
      <c r="BS180">
        <v>0.74149467969782601</v>
      </c>
      <c r="BT180">
        <v>1.02371949895036</v>
      </c>
      <c r="BU180">
        <v>1.18440272243728</v>
      </c>
      <c r="BV180">
        <v>1.1923080629265499</v>
      </c>
      <c r="BW180">
        <v>-2.91379597432155</v>
      </c>
      <c r="BX180">
        <v>-2.88665538825986</v>
      </c>
      <c r="BY180">
        <v>-2.7360475422178698</v>
      </c>
      <c r="BZ180">
        <v>-2.0989352293859098</v>
      </c>
      <c r="CA180">
        <v>1.22986747980587</v>
      </c>
    </row>
    <row r="181" spans="1:79" x14ac:dyDescent="0.35">
      <c r="A181" t="s">
        <v>12252</v>
      </c>
      <c r="B181" t="s">
        <v>80</v>
      </c>
      <c r="C181" t="s">
        <v>12253</v>
      </c>
      <c r="D181" t="s">
        <v>82</v>
      </c>
      <c r="E181" t="s">
        <v>82</v>
      </c>
      <c r="F181" t="s">
        <v>83</v>
      </c>
      <c r="G181" t="s">
        <v>84</v>
      </c>
      <c r="H181" t="s">
        <v>947</v>
      </c>
      <c r="I181" t="s">
        <v>379</v>
      </c>
      <c r="J181" t="s">
        <v>87</v>
      </c>
      <c r="K181" t="s">
        <v>12254</v>
      </c>
      <c r="L181" t="s">
        <v>12255</v>
      </c>
      <c r="M181" t="s">
        <v>12256</v>
      </c>
      <c r="N181">
        <v>36</v>
      </c>
      <c r="O181" t="s">
        <v>91</v>
      </c>
      <c r="P181">
        <v>1108</v>
      </c>
      <c r="Q181">
        <v>0.86939999999999995</v>
      </c>
      <c r="R181">
        <v>168</v>
      </c>
      <c r="S181">
        <v>0.83330000000000004</v>
      </c>
      <c r="T181" t="s">
        <v>12257</v>
      </c>
      <c r="U181" t="s">
        <v>12258</v>
      </c>
      <c r="V181" t="s">
        <v>12259</v>
      </c>
      <c r="W181" t="s">
        <v>7094</v>
      </c>
      <c r="X181" t="s">
        <v>12260</v>
      </c>
      <c r="Y181" t="s">
        <v>12261</v>
      </c>
      <c r="Z181" t="s">
        <v>12262</v>
      </c>
      <c r="AA181" t="s">
        <v>99</v>
      </c>
      <c r="AB181">
        <v>1478</v>
      </c>
      <c r="AC181">
        <v>2</v>
      </c>
      <c r="AD181" t="s">
        <v>12263</v>
      </c>
      <c r="AE181">
        <v>1897</v>
      </c>
      <c r="AF181" t="s">
        <v>101</v>
      </c>
      <c r="AG181" t="s">
        <v>12264</v>
      </c>
      <c r="AH181" t="s">
        <v>82</v>
      </c>
      <c r="AI181" t="s">
        <v>82</v>
      </c>
      <c r="AJ181" t="s">
        <v>83</v>
      </c>
      <c r="AK181" t="s">
        <v>103</v>
      </c>
      <c r="AL181" t="s">
        <v>391</v>
      </c>
      <c r="AM181" t="s">
        <v>488</v>
      </c>
      <c r="AN181" t="s">
        <v>12265</v>
      </c>
      <c r="AO181" t="s">
        <v>12266</v>
      </c>
      <c r="AP181" t="s">
        <v>12267</v>
      </c>
      <c r="AQ181">
        <v>39</v>
      </c>
      <c r="AR181" t="s">
        <v>91</v>
      </c>
      <c r="AS181">
        <v>1129</v>
      </c>
      <c r="AT181">
        <v>0.89610000000000001</v>
      </c>
      <c r="AU181">
        <v>158</v>
      </c>
      <c r="AV181">
        <v>0.91890000000000005</v>
      </c>
      <c r="AW181" t="s">
        <v>12268</v>
      </c>
      <c r="AX181" t="s">
        <v>12269</v>
      </c>
      <c r="AY181" t="s">
        <v>12270</v>
      </c>
      <c r="AZ181" t="s">
        <v>12271</v>
      </c>
      <c r="BA181" t="s">
        <v>12272</v>
      </c>
      <c r="BB181" t="s">
        <v>12273</v>
      </c>
      <c r="BC181" t="s">
        <v>12274</v>
      </c>
      <c r="BD181" t="s">
        <v>116</v>
      </c>
      <c r="BE181">
        <v>446</v>
      </c>
      <c r="BF181" t="s">
        <v>12275</v>
      </c>
      <c r="BG181">
        <v>1</v>
      </c>
      <c r="BH181" t="s">
        <v>91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5</v>
      </c>
      <c r="BS181">
        <v>-2.6981592169750499</v>
      </c>
      <c r="BT181">
        <v>-2.8918342547137699</v>
      </c>
      <c r="BU181">
        <v>-2.5134953303957701</v>
      </c>
      <c r="BV181" s="1">
        <v>-2.2314061837611998</v>
      </c>
      <c r="BW181">
        <v>-2.91379597432155</v>
      </c>
      <c r="BX181">
        <v>-2.88665538825986</v>
      </c>
      <c r="BY181">
        <v>-2.7360475422178698</v>
      </c>
      <c r="BZ181">
        <v>-2.0989352293859098</v>
      </c>
      <c r="CA181">
        <v>0.23909161346813601</v>
      </c>
    </row>
    <row r="182" spans="1:79" x14ac:dyDescent="0.35">
      <c r="A182" t="s">
        <v>13026</v>
      </c>
      <c r="B182" t="s">
        <v>80</v>
      </c>
      <c r="C182" t="s">
        <v>13027</v>
      </c>
      <c r="D182" t="s">
        <v>82</v>
      </c>
      <c r="E182" t="s">
        <v>82</v>
      </c>
      <c r="F182" t="s">
        <v>83</v>
      </c>
      <c r="G182" t="s">
        <v>84</v>
      </c>
      <c r="H182" t="s">
        <v>604</v>
      </c>
      <c r="I182" t="s">
        <v>331</v>
      </c>
      <c r="J182" t="s">
        <v>514</v>
      </c>
      <c r="K182" t="s">
        <v>13028</v>
      </c>
      <c r="L182" t="s">
        <v>13029</v>
      </c>
      <c r="M182" t="s">
        <v>13030</v>
      </c>
      <c r="N182">
        <v>42</v>
      </c>
      <c r="O182" t="s">
        <v>91</v>
      </c>
      <c r="P182">
        <v>1240</v>
      </c>
      <c r="Q182">
        <v>0.92979999999999996</v>
      </c>
      <c r="R182">
        <v>246</v>
      </c>
      <c r="S182">
        <v>0.98040000000000005</v>
      </c>
      <c r="T182" t="s">
        <v>13031</v>
      </c>
      <c r="U182" t="s">
        <v>13032</v>
      </c>
      <c r="V182" t="s">
        <v>13033</v>
      </c>
      <c r="W182" t="s">
        <v>9625</v>
      </c>
      <c r="X182" t="s">
        <v>13034</v>
      </c>
      <c r="Y182" t="s">
        <v>13035</v>
      </c>
      <c r="Z182" t="s">
        <v>13036</v>
      </c>
      <c r="AA182" t="s">
        <v>99</v>
      </c>
      <c r="AB182">
        <v>7124</v>
      </c>
      <c r="AC182">
        <v>12</v>
      </c>
      <c r="AD182" t="s">
        <v>13037</v>
      </c>
      <c r="AE182">
        <v>1894</v>
      </c>
      <c r="AF182" t="s">
        <v>101</v>
      </c>
      <c r="AG182" t="s">
        <v>13038</v>
      </c>
      <c r="AH182" t="s">
        <v>82</v>
      </c>
      <c r="AI182" t="s">
        <v>82</v>
      </c>
      <c r="AJ182" t="s">
        <v>83</v>
      </c>
      <c r="AK182" t="s">
        <v>135</v>
      </c>
      <c r="AL182" t="s">
        <v>643</v>
      </c>
      <c r="AM182" t="s">
        <v>289</v>
      </c>
      <c r="AN182" t="s">
        <v>13039</v>
      </c>
      <c r="AO182" t="s">
        <v>13040</v>
      </c>
      <c r="AP182" t="s">
        <v>13041</v>
      </c>
      <c r="AQ182">
        <v>30</v>
      </c>
      <c r="AR182" t="s">
        <v>91</v>
      </c>
      <c r="AS182">
        <v>1318</v>
      </c>
      <c r="AT182">
        <v>0.97130000000000005</v>
      </c>
      <c r="AU182">
        <v>185</v>
      </c>
      <c r="AV182">
        <v>1</v>
      </c>
      <c r="AW182" t="s">
        <v>647</v>
      </c>
      <c r="AX182" t="s">
        <v>13042</v>
      </c>
      <c r="AY182" t="s">
        <v>13043</v>
      </c>
      <c r="AZ182" t="s">
        <v>423</v>
      </c>
      <c r="BA182" t="s">
        <v>12343</v>
      </c>
      <c r="BB182" t="s">
        <v>298</v>
      </c>
      <c r="BC182" t="s">
        <v>13044</v>
      </c>
      <c r="BD182" t="s">
        <v>148</v>
      </c>
      <c r="BE182">
        <v>68876</v>
      </c>
      <c r="BF182" t="s">
        <v>13045</v>
      </c>
      <c r="BG182">
        <v>89</v>
      </c>
      <c r="BH182" t="s">
        <v>91</v>
      </c>
      <c r="BI182">
        <v>1</v>
      </c>
      <c r="BJ182">
        <v>645</v>
      </c>
      <c r="BK182">
        <v>144</v>
      </c>
      <c r="BL182">
        <v>62</v>
      </c>
      <c r="BM182">
        <v>14</v>
      </c>
      <c r="BN182">
        <v>0</v>
      </c>
      <c r="BO182">
        <v>0</v>
      </c>
      <c r="BP182">
        <v>0</v>
      </c>
      <c r="BQ182">
        <v>0</v>
      </c>
      <c r="BR182">
        <v>152</v>
      </c>
      <c r="BS182">
        <v>1.44618081580276</v>
      </c>
      <c r="BT182">
        <v>1.8243407059698</v>
      </c>
      <c r="BU182">
        <v>1.7220594595229599</v>
      </c>
      <c r="BV182" s="1">
        <v>1.4891591127397299</v>
      </c>
      <c r="BW182">
        <v>-2.91379597432155</v>
      </c>
      <c r="BX182">
        <v>-2.88665538825986</v>
      </c>
      <c r="BY182">
        <v>-2.7360475422178698</v>
      </c>
      <c r="BZ182">
        <v>-2.0989352293859098</v>
      </c>
      <c r="CA182">
        <v>1.00988737012662</v>
      </c>
    </row>
    <row r="183" spans="1:79" hidden="1" x14ac:dyDescent="0.35">
      <c r="A183" t="s">
        <v>21168</v>
      </c>
      <c r="B183" t="s">
        <v>101</v>
      </c>
      <c r="C183" t="s">
        <v>21169</v>
      </c>
      <c r="D183" t="s">
        <v>82</v>
      </c>
      <c r="E183" t="s">
        <v>82</v>
      </c>
      <c r="F183" t="s">
        <v>83</v>
      </c>
      <c r="G183" t="s">
        <v>84</v>
      </c>
      <c r="H183" t="s">
        <v>947</v>
      </c>
      <c r="I183" t="s">
        <v>1343</v>
      </c>
      <c r="J183" t="s">
        <v>514</v>
      </c>
      <c r="K183" t="s">
        <v>21170</v>
      </c>
      <c r="L183" t="s">
        <v>21171</v>
      </c>
      <c r="M183" t="s">
        <v>21172</v>
      </c>
      <c r="N183">
        <v>57</v>
      </c>
      <c r="O183" t="s">
        <v>91</v>
      </c>
      <c r="P183">
        <v>1405</v>
      </c>
      <c r="Q183">
        <v>0.98280000000000001</v>
      </c>
      <c r="R183">
        <v>210</v>
      </c>
      <c r="S183">
        <v>0.90200000000000002</v>
      </c>
      <c r="T183" t="s">
        <v>21173</v>
      </c>
      <c r="U183" t="s">
        <v>1348</v>
      </c>
      <c r="V183" t="s">
        <v>1768</v>
      </c>
      <c r="W183" t="s">
        <v>2915</v>
      </c>
      <c r="X183" t="s">
        <v>21174</v>
      </c>
      <c r="Y183" t="s">
        <v>957</v>
      </c>
      <c r="Z183" t="s">
        <v>21175</v>
      </c>
      <c r="AA183" t="s">
        <v>99</v>
      </c>
      <c r="AB183">
        <v>6252</v>
      </c>
      <c r="AC183">
        <v>22</v>
      </c>
      <c r="AD183" t="s">
        <v>21176</v>
      </c>
      <c r="AE183">
        <v>855</v>
      </c>
      <c r="AF183" t="s">
        <v>209</v>
      </c>
      <c r="AG183" t="s">
        <v>21177</v>
      </c>
      <c r="AH183" t="s">
        <v>82</v>
      </c>
      <c r="AI183" t="s">
        <v>82</v>
      </c>
      <c r="AJ183" t="s">
        <v>83</v>
      </c>
      <c r="AK183" t="s">
        <v>103</v>
      </c>
      <c r="AL183" t="s">
        <v>1010</v>
      </c>
      <c r="AM183" t="s">
        <v>488</v>
      </c>
      <c r="AN183" t="s">
        <v>21178</v>
      </c>
      <c r="AO183" t="s">
        <v>21179</v>
      </c>
      <c r="AP183" t="s">
        <v>21180</v>
      </c>
      <c r="AQ183">
        <v>36</v>
      </c>
      <c r="AR183" t="s">
        <v>91</v>
      </c>
      <c r="AS183">
        <v>1372</v>
      </c>
      <c r="AT183">
        <v>0.97570000000000001</v>
      </c>
      <c r="AU183">
        <v>149</v>
      </c>
      <c r="AV183">
        <v>0.89190000000000003</v>
      </c>
      <c r="AW183" t="s">
        <v>240</v>
      </c>
      <c r="AX183" t="s">
        <v>21181</v>
      </c>
      <c r="AY183" t="s">
        <v>1121</v>
      </c>
      <c r="AZ183" t="s">
        <v>21182</v>
      </c>
      <c r="BA183" t="s">
        <v>21183</v>
      </c>
      <c r="BB183" t="s">
        <v>2109</v>
      </c>
      <c r="BC183" t="s">
        <v>21184</v>
      </c>
      <c r="BD183" t="s">
        <v>116</v>
      </c>
      <c r="BE183">
        <v>34030</v>
      </c>
      <c r="BF183" t="s">
        <v>21185</v>
      </c>
      <c r="BG183">
        <v>96</v>
      </c>
      <c r="BH183" t="s">
        <v>91</v>
      </c>
      <c r="BI183">
        <v>2</v>
      </c>
      <c r="BJ183">
        <v>227</v>
      </c>
      <c r="BK183">
        <v>43</v>
      </c>
      <c r="BL183">
        <v>24</v>
      </c>
      <c r="BM183">
        <v>6</v>
      </c>
      <c r="BN183">
        <v>0</v>
      </c>
      <c r="BO183">
        <v>0</v>
      </c>
      <c r="BP183">
        <v>0</v>
      </c>
      <c r="BQ183">
        <v>0</v>
      </c>
      <c r="BR183">
        <v>39</v>
      </c>
      <c r="BS183">
        <v>1.0307065293900599</v>
      </c>
      <c r="BT183">
        <v>1.1393331868385499</v>
      </c>
      <c r="BU183">
        <v>1.29289408059218</v>
      </c>
      <c r="BV183">
        <v>1.1774462100788501</v>
      </c>
      <c r="BW183">
        <v>-2.91379597432155</v>
      </c>
      <c r="BX183">
        <v>-2.88665538825986</v>
      </c>
      <c r="BY183">
        <v>-2.7360475422178698</v>
      </c>
      <c r="BZ183">
        <v>-2.0989352293859098</v>
      </c>
      <c r="CA183">
        <v>0.31997596217986701</v>
      </c>
    </row>
    <row r="184" spans="1:79" hidden="1" x14ac:dyDescent="0.35">
      <c r="A184" t="s">
        <v>21168</v>
      </c>
      <c r="B184" t="s">
        <v>101</v>
      </c>
      <c r="C184" t="s">
        <v>21169</v>
      </c>
      <c r="D184" t="s">
        <v>82</v>
      </c>
      <c r="E184" t="s">
        <v>82</v>
      </c>
      <c r="F184" t="s">
        <v>83</v>
      </c>
      <c r="G184" t="s">
        <v>84</v>
      </c>
      <c r="H184" t="s">
        <v>947</v>
      </c>
      <c r="I184" t="s">
        <v>1343</v>
      </c>
      <c r="J184" t="s">
        <v>514</v>
      </c>
      <c r="K184" t="s">
        <v>21170</v>
      </c>
      <c r="L184" t="s">
        <v>21171</v>
      </c>
      <c r="M184" t="s">
        <v>21172</v>
      </c>
      <c r="N184">
        <v>57</v>
      </c>
      <c r="O184" t="s">
        <v>91</v>
      </c>
      <c r="P184">
        <v>1405</v>
      </c>
      <c r="Q184">
        <v>0.98280000000000001</v>
      </c>
      <c r="R184">
        <v>210</v>
      </c>
      <c r="S184">
        <v>0.90200000000000002</v>
      </c>
      <c r="T184" t="s">
        <v>21173</v>
      </c>
      <c r="U184" t="s">
        <v>1348</v>
      </c>
      <c r="V184" t="s">
        <v>1768</v>
      </c>
      <c r="W184" t="s">
        <v>2915</v>
      </c>
      <c r="X184" t="s">
        <v>21174</v>
      </c>
      <c r="Y184" t="s">
        <v>957</v>
      </c>
      <c r="Z184" t="s">
        <v>21175</v>
      </c>
      <c r="AA184" t="s">
        <v>99</v>
      </c>
      <c r="AB184">
        <v>6252</v>
      </c>
      <c r="AC184">
        <v>22</v>
      </c>
      <c r="AD184" t="s">
        <v>21176</v>
      </c>
      <c r="AE184">
        <v>855</v>
      </c>
      <c r="AF184" t="s">
        <v>80</v>
      </c>
      <c r="AG184" t="s">
        <v>21186</v>
      </c>
      <c r="AH184" t="s">
        <v>82</v>
      </c>
      <c r="AI184" t="s">
        <v>82</v>
      </c>
      <c r="AJ184" t="s">
        <v>83</v>
      </c>
      <c r="AK184" t="s">
        <v>135</v>
      </c>
      <c r="AL184" t="s">
        <v>288</v>
      </c>
      <c r="AM184" t="s">
        <v>137</v>
      </c>
      <c r="AN184" t="s">
        <v>21187</v>
      </c>
      <c r="AO184" t="s">
        <v>21188</v>
      </c>
      <c r="AP184" t="s">
        <v>21189</v>
      </c>
      <c r="AQ184">
        <v>30</v>
      </c>
      <c r="AR184" t="s">
        <v>91</v>
      </c>
      <c r="AS184">
        <v>1300</v>
      </c>
      <c r="AT184">
        <v>0.96419999999999995</v>
      </c>
      <c r="AU184">
        <v>176</v>
      </c>
      <c r="AV184">
        <v>0.97299999999999998</v>
      </c>
      <c r="AW184" t="s">
        <v>21190</v>
      </c>
      <c r="AX184" t="s">
        <v>21191</v>
      </c>
      <c r="AY184" t="s">
        <v>21192</v>
      </c>
      <c r="AZ184" t="s">
        <v>144</v>
      </c>
      <c r="BA184" t="s">
        <v>21193</v>
      </c>
      <c r="BB184" t="s">
        <v>298</v>
      </c>
      <c r="BC184" t="s">
        <v>21194</v>
      </c>
      <c r="BD184" t="s">
        <v>148</v>
      </c>
      <c r="BE184">
        <v>32982</v>
      </c>
      <c r="BF184" t="s">
        <v>21195</v>
      </c>
      <c r="BG184">
        <v>60</v>
      </c>
      <c r="BH184" t="s">
        <v>91</v>
      </c>
      <c r="BI184">
        <v>2</v>
      </c>
      <c r="BJ184">
        <v>227</v>
      </c>
      <c r="BK184">
        <v>43</v>
      </c>
      <c r="BL184">
        <v>24</v>
      </c>
      <c r="BM184">
        <v>6</v>
      </c>
      <c r="BN184">
        <v>0</v>
      </c>
      <c r="BO184">
        <v>0</v>
      </c>
      <c r="BP184">
        <v>0</v>
      </c>
      <c r="BQ184">
        <v>0</v>
      </c>
      <c r="BR184">
        <v>39</v>
      </c>
      <c r="BS184">
        <v>1.0307065293900599</v>
      </c>
      <c r="BT184">
        <v>1.1393331868385499</v>
      </c>
      <c r="BU184">
        <v>1.29289408059218</v>
      </c>
      <c r="BV184">
        <v>1.1774462100788501</v>
      </c>
      <c r="BW184">
        <v>-2.91379597432155</v>
      </c>
      <c r="BX184">
        <v>-2.88665538825986</v>
      </c>
      <c r="BY184">
        <v>-2.7360475422178698</v>
      </c>
      <c r="BZ184">
        <v>-2.0989352293859098</v>
      </c>
      <c r="CA184">
        <v>0.31997596217986701</v>
      </c>
    </row>
    <row r="185" spans="1:79" x14ac:dyDescent="0.35">
      <c r="A185" t="s">
        <v>4593</v>
      </c>
      <c r="B185" t="s">
        <v>80</v>
      </c>
      <c r="C185" t="s">
        <v>4594</v>
      </c>
      <c r="D185" t="s">
        <v>82</v>
      </c>
      <c r="E185" t="s">
        <v>82</v>
      </c>
      <c r="F185" t="s">
        <v>83</v>
      </c>
      <c r="G185" t="s">
        <v>84</v>
      </c>
      <c r="H185" t="s">
        <v>694</v>
      </c>
      <c r="I185" t="s">
        <v>1240</v>
      </c>
      <c r="J185" t="s">
        <v>514</v>
      </c>
      <c r="K185" t="s">
        <v>4595</v>
      </c>
      <c r="L185" t="s">
        <v>4596</v>
      </c>
      <c r="M185" t="s">
        <v>4597</v>
      </c>
      <c r="N185">
        <v>66</v>
      </c>
      <c r="O185" t="s">
        <v>91</v>
      </c>
      <c r="P185">
        <v>1390</v>
      </c>
      <c r="Q185">
        <v>0.98260000000000003</v>
      </c>
      <c r="R185">
        <v>219</v>
      </c>
      <c r="S185">
        <v>0.92159999999999997</v>
      </c>
      <c r="T185" t="s">
        <v>4300</v>
      </c>
      <c r="U185" t="s">
        <v>4598</v>
      </c>
      <c r="V185" t="s">
        <v>4599</v>
      </c>
      <c r="W185" t="s">
        <v>1247</v>
      </c>
      <c r="X185" t="s">
        <v>4600</v>
      </c>
      <c r="Y185" t="s">
        <v>3788</v>
      </c>
      <c r="Z185" t="s">
        <v>4601</v>
      </c>
      <c r="AA185" t="s">
        <v>99</v>
      </c>
      <c r="AB185">
        <v>2238</v>
      </c>
      <c r="AC185">
        <v>9</v>
      </c>
      <c r="AD185" t="s">
        <v>4602</v>
      </c>
      <c r="AE185">
        <v>1892</v>
      </c>
      <c r="AF185" t="s">
        <v>101</v>
      </c>
      <c r="AG185" t="s">
        <v>4603</v>
      </c>
      <c r="AH185" t="s">
        <v>82</v>
      </c>
      <c r="AI185" t="s">
        <v>82</v>
      </c>
      <c r="AJ185" t="s">
        <v>83</v>
      </c>
      <c r="AK185" t="s">
        <v>103</v>
      </c>
      <c r="AL185" t="s">
        <v>166</v>
      </c>
      <c r="AM185" t="s">
        <v>105</v>
      </c>
      <c r="AN185" t="s">
        <v>4337</v>
      </c>
      <c r="AO185" t="s">
        <v>4338</v>
      </c>
      <c r="AP185" t="s">
        <v>4339</v>
      </c>
      <c r="AQ185">
        <v>33</v>
      </c>
      <c r="AR185" t="s">
        <v>91</v>
      </c>
      <c r="AS185">
        <v>1345</v>
      </c>
      <c r="AT185">
        <v>0.98209999999999997</v>
      </c>
      <c r="AU185">
        <v>157</v>
      </c>
      <c r="AV185">
        <v>0.94289999999999996</v>
      </c>
      <c r="AW185" t="s">
        <v>4340</v>
      </c>
      <c r="AX185" t="s">
        <v>4341</v>
      </c>
      <c r="AY185" t="s">
        <v>173</v>
      </c>
      <c r="AZ185" t="s">
        <v>495</v>
      </c>
      <c r="BA185" t="s">
        <v>4342</v>
      </c>
      <c r="BB185" t="s">
        <v>4343</v>
      </c>
      <c r="BC185" t="s">
        <v>4344</v>
      </c>
      <c r="BD185" t="s">
        <v>116</v>
      </c>
      <c r="BE185">
        <v>37456</v>
      </c>
      <c r="BF185" t="s">
        <v>3799</v>
      </c>
      <c r="BG185">
        <v>57</v>
      </c>
      <c r="BH185" t="s">
        <v>91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4</v>
      </c>
      <c r="BS185">
        <v>-2.6981592169750499</v>
      </c>
      <c r="BT185">
        <v>-2.8918342547137699</v>
      </c>
      <c r="BU185">
        <v>-2.5134953303957701</v>
      </c>
      <c r="BV185" s="1">
        <v>-2.2314061837611998</v>
      </c>
      <c r="BW185">
        <v>-2.91379597432155</v>
      </c>
      <c r="BX185">
        <v>-2.88665538825986</v>
      </c>
      <c r="BY185">
        <v>-2.7360475422178698</v>
      </c>
      <c r="BZ185">
        <v>-2.0989352293859098</v>
      </c>
      <c r="CA185">
        <v>9.1370633325354597E-2</v>
      </c>
    </row>
    <row r="186" spans="1:79" x14ac:dyDescent="0.35">
      <c r="A186" t="s">
        <v>19576</v>
      </c>
      <c r="B186" t="s">
        <v>80</v>
      </c>
      <c r="C186" t="s">
        <v>19577</v>
      </c>
      <c r="D186" t="s">
        <v>82</v>
      </c>
      <c r="E186" t="s">
        <v>82</v>
      </c>
      <c r="F186" t="s">
        <v>83</v>
      </c>
      <c r="G186" t="s">
        <v>84</v>
      </c>
      <c r="H186" t="s">
        <v>733</v>
      </c>
      <c r="I186" t="s">
        <v>275</v>
      </c>
      <c r="J186" t="s">
        <v>514</v>
      </c>
      <c r="K186" t="s">
        <v>19578</v>
      </c>
      <c r="L186" t="s">
        <v>19579</v>
      </c>
      <c r="M186" t="s">
        <v>19580</v>
      </c>
      <c r="N186">
        <v>39</v>
      </c>
      <c r="O186" t="s">
        <v>91</v>
      </c>
      <c r="P186">
        <v>1345</v>
      </c>
      <c r="Q186">
        <v>0.96530000000000005</v>
      </c>
      <c r="R186">
        <v>192</v>
      </c>
      <c r="S186">
        <v>0.86270000000000002</v>
      </c>
      <c r="T186" t="s">
        <v>978</v>
      </c>
      <c r="U186" t="s">
        <v>16370</v>
      </c>
      <c r="V186" t="s">
        <v>19581</v>
      </c>
      <c r="W186" t="s">
        <v>10597</v>
      </c>
      <c r="X186" t="s">
        <v>906</v>
      </c>
      <c r="Y186" t="s">
        <v>19582</v>
      </c>
      <c r="Z186" t="s">
        <v>19583</v>
      </c>
      <c r="AA186" t="s">
        <v>99</v>
      </c>
      <c r="AB186">
        <v>5784</v>
      </c>
      <c r="AC186">
        <v>12</v>
      </c>
      <c r="AD186" t="s">
        <v>19584</v>
      </c>
      <c r="AE186">
        <v>1888</v>
      </c>
      <c r="AF186" t="s">
        <v>101</v>
      </c>
      <c r="AG186" t="s">
        <v>19585</v>
      </c>
      <c r="AH186" t="s">
        <v>82</v>
      </c>
      <c r="AI186" t="s">
        <v>82</v>
      </c>
      <c r="AJ186" t="s">
        <v>83</v>
      </c>
      <c r="AK186" t="s">
        <v>103</v>
      </c>
      <c r="AL186" t="s">
        <v>236</v>
      </c>
      <c r="AM186" t="s">
        <v>167</v>
      </c>
      <c r="AN186" t="s">
        <v>19586</v>
      </c>
      <c r="AO186" t="s">
        <v>19587</v>
      </c>
      <c r="AP186" t="s">
        <v>19588</v>
      </c>
      <c r="AQ186">
        <v>36</v>
      </c>
      <c r="AR186" t="s">
        <v>91</v>
      </c>
      <c r="AS186">
        <v>1390</v>
      </c>
      <c r="AT186">
        <v>0.98260000000000003</v>
      </c>
      <c r="AU186">
        <v>163</v>
      </c>
      <c r="AV186">
        <v>0.92110000000000003</v>
      </c>
      <c r="AW186" t="s">
        <v>240</v>
      </c>
      <c r="AX186" t="s">
        <v>19589</v>
      </c>
      <c r="AY186" t="s">
        <v>19590</v>
      </c>
      <c r="AZ186" t="s">
        <v>19591</v>
      </c>
      <c r="BA186" t="s">
        <v>16224</v>
      </c>
      <c r="BB186" t="s">
        <v>19592</v>
      </c>
      <c r="BC186" t="s">
        <v>19593</v>
      </c>
      <c r="BD186" t="s">
        <v>178</v>
      </c>
      <c r="BE186">
        <v>54366</v>
      </c>
      <c r="BF186" t="s">
        <v>16959</v>
      </c>
      <c r="BG186">
        <v>84</v>
      </c>
      <c r="BH186" t="s">
        <v>91</v>
      </c>
      <c r="BI186">
        <v>1</v>
      </c>
      <c r="BJ186">
        <v>5</v>
      </c>
      <c r="BK186">
        <v>0</v>
      </c>
      <c r="BL186">
        <v>4</v>
      </c>
      <c r="BM186">
        <v>0</v>
      </c>
      <c r="BN186">
        <v>0</v>
      </c>
      <c r="BO186">
        <v>0</v>
      </c>
      <c r="BP186">
        <v>0</v>
      </c>
      <c r="BQ186">
        <v>6</v>
      </c>
      <c r="BR186">
        <v>0</v>
      </c>
      <c r="BS186">
        <v>-0.99234821970477105</v>
      </c>
      <c r="BT186">
        <v>-2.8918342547137699</v>
      </c>
      <c r="BU186">
        <v>1.04508032905599</v>
      </c>
      <c r="BV186" s="1">
        <v>-2.2314061837611998</v>
      </c>
      <c r="BW186">
        <v>-2.91379597432155</v>
      </c>
      <c r="BX186">
        <v>-2.88665538825986</v>
      </c>
      <c r="BY186">
        <v>-2.7360475422178698</v>
      </c>
      <c r="BZ186">
        <v>2.4940975427579399</v>
      </c>
      <c r="CA186">
        <v>-2.6021128814464198</v>
      </c>
    </row>
    <row r="187" spans="1:79" x14ac:dyDescent="0.35">
      <c r="A187" t="s">
        <v>4573</v>
      </c>
      <c r="B187" t="s">
        <v>80</v>
      </c>
      <c r="C187" t="s">
        <v>4574</v>
      </c>
      <c r="D187" t="s">
        <v>82</v>
      </c>
      <c r="E187" t="s">
        <v>82</v>
      </c>
      <c r="F187" t="s">
        <v>83</v>
      </c>
      <c r="G187" t="s">
        <v>84</v>
      </c>
      <c r="H187" t="s">
        <v>578</v>
      </c>
      <c r="I187" t="s">
        <v>275</v>
      </c>
      <c r="J187" t="s">
        <v>222</v>
      </c>
      <c r="K187" t="s">
        <v>4575</v>
      </c>
      <c r="L187" t="s">
        <v>4576</v>
      </c>
      <c r="M187" t="s">
        <v>4577</v>
      </c>
      <c r="N187">
        <v>36</v>
      </c>
      <c r="O187" t="s">
        <v>91</v>
      </c>
      <c r="P187">
        <v>1303</v>
      </c>
      <c r="Q187">
        <v>0.95440000000000003</v>
      </c>
      <c r="R187">
        <v>241</v>
      </c>
      <c r="S187">
        <v>0.98</v>
      </c>
      <c r="T187" t="s">
        <v>4300</v>
      </c>
      <c r="U187" t="s">
        <v>4578</v>
      </c>
      <c r="V187" t="s">
        <v>4579</v>
      </c>
      <c r="W187" t="s">
        <v>482</v>
      </c>
      <c r="X187" t="s">
        <v>4580</v>
      </c>
      <c r="Y187" t="s">
        <v>4581</v>
      </c>
      <c r="Z187" t="s">
        <v>4582</v>
      </c>
      <c r="AA187" t="s">
        <v>99</v>
      </c>
      <c r="AB187">
        <v>4230</v>
      </c>
      <c r="AC187">
        <v>6</v>
      </c>
      <c r="AD187" t="s">
        <v>4583</v>
      </c>
      <c r="AE187">
        <v>1886</v>
      </c>
      <c r="AF187" t="s">
        <v>101</v>
      </c>
      <c r="AG187" t="s">
        <v>4584</v>
      </c>
      <c r="AH187" t="s">
        <v>82</v>
      </c>
      <c r="AI187" t="s">
        <v>82</v>
      </c>
      <c r="AJ187" t="s">
        <v>83</v>
      </c>
      <c r="AK187" t="s">
        <v>135</v>
      </c>
      <c r="AL187" t="s">
        <v>463</v>
      </c>
      <c r="AM187" t="s">
        <v>289</v>
      </c>
      <c r="AN187" t="s">
        <v>4585</v>
      </c>
      <c r="AO187" t="s">
        <v>4586</v>
      </c>
      <c r="AP187" t="s">
        <v>4587</v>
      </c>
      <c r="AQ187">
        <v>33</v>
      </c>
      <c r="AR187" t="s">
        <v>91</v>
      </c>
      <c r="AS187">
        <v>1345</v>
      </c>
      <c r="AT187">
        <v>0.98209999999999997</v>
      </c>
      <c r="AU187">
        <v>190</v>
      </c>
      <c r="AV187">
        <v>1</v>
      </c>
      <c r="AW187" t="s">
        <v>1180</v>
      </c>
      <c r="AX187" t="s">
        <v>4588</v>
      </c>
      <c r="AY187" t="s">
        <v>4589</v>
      </c>
      <c r="AZ187" t="s">
        <v>423</v>
      </c>
      <c r="BA187" t="s">
        <v>4590</v>
      </c>
      <c r="BB187" t="s">
        <v>471</v>
      </c>
      <c r="BC187" t="s">
        <v>4591</v>
      </c>
      <c r="BD187" t="s">
        <v>148</v>
      </c>
      <c r="BE187">
        <v>69744</v>
      </c>
      <c r="BF187" t="s">
        <v>4592</v>
      </c>
      <c r="BG187">
        <v>65</v>
      </c>
      <c r="BH187" t="s">
        <v>91</v>
      </c>
      <c r="BI187">
        <v>1</v>
      </c>
      <c r="BJ187">
        <v>87</v>
      </c>
      <c r="BK187">
        <v>14</v>
      </c>
      <c r="BL187">
        <v>5</v>
      </c>
      <c r="BM187">
        <v>4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0.92080657792513998</v>
      </c>
      <c r="BT187">
        <v>0.86329404455444603</v>
      </c>
      <c r="BU187">
        <v>0.539779990741174</v>
      </c>
      <c r="BV187" s="1">
        <v>2.0463221760930601</v>
      </c>
      <c r="BW187">
        <v>-2.91379597432155</v>
      </c>
      <c r="BX187">
        <v>-2.88665538825986</v>
      </c>
      <c r="BY187">
        <v>-2.7360475422178698</v>
      </c>
      <c r="BZ187">
        <v>-2.0989352293859098</v>
      </c>
      <c r="CA187">
        <v>-2.6021128814464198</v>
      </c>
    </row>
    <row r="188" spans="1:79" x14ac:dyDescent="0.35">
      <c r="A188" t="s">
        <v>1407</v>
      </c>
      <c r="B188" t="s">
        <v>80</v>
      </c>
      <c r="C188" t="s">
        <v>1408</v>
      </c>
      <c r="D188" t="s">
        <v>82</v>
      </c>
      <c r="E188" t="s">
        <v>82</v>
      </c>
      <c r="F188" t="s">
        <v>83</v>
      </c>
      <c r="G188" t="s">
        <v>84</v>
      </c>
      <c r="H188" t="s">
        <v>578</v>
      </c>
      <c r="I188" t="s">
        <v>304</v>
      </c>
      <c r="J188" t="s">
        <v>222</v>
      </c>
      <c r="K188" t="s">
        <v>1409</v>
      </c>
      <c r="L188" t="s">
        <v>1410</v>
      </c>
      <c r="M188" t="s">
        <v>1411</v>
      </c>
      <c r="N188">
        <v>36</v>
      </c>
      <c r="O188" t="s">
        <v>91</v>
      </c>
      <c r="P188">
        <v>1330</v>
      </c>
      <c r="Q188">
        <v>0.96489999999999998</v>
      </c>
      <c r="R188">
        <v>214</v>
      </c>
      <c r="S188">
        <v>0.92</v>
      </c>
      <c r="T188" t="s">
        <v>1412</v>
      </c>
      <c r="U188" t="s">
        <v>1152</v>
      </c>
      <c r="V188" t="s">
        <v>1413</v>
      </c>
      <c r="W188" t="s">
        <v>1414</v>
      </c>
      <c r="X188" t="s">
        <v>1415</v>
      </c>
      <c r="Y188" t="s">
        <v>1416</v>
      </c>
      <c r="Z188" t="s">
        <v>1417</v>
      </c>
      <c r="AA188" t="s">
        <v>99</v>
      </c>
      <c r="AB188">
        <v>2994</v>
      </c>
      <c r="AC188">
        <v>10</v>
      </c>
      <c r="AD188" t="s">
        <v>1418</v>
      </c>
      <c r="AE188">
        <v>1886</v>
      </c>
      <c r="AF188" t="s">
        <v>101</v>
      </c>
      <c r="AG188" t="s">
        <v>1419</v>
      </c>
      <c r="AH188" t="s">
        <v>82</v>
      </c>
      <c r="AI188" t="s">
        <v>82</v>
      </c>
      <c r="AJ188" t="s">
        <v>83</v>
      </c>
      <c r="AK188" t="s">
        <v>135</v>
      </c>
      <c r="AL188" t="s">
        <v>463</v>
      </c>
      <c r="AM188" t="s">
        <v>289</v>
      </c>
      <c r="AN188" t="s">
        <v>1420</v>
      </c>
      <c r="AO188" t="s">
        <v>1421</v>
      </c>
      <c r="AP188" t="s">
        <v>1422</v>
      </c>
      <c r="AQ188">
        <v>33</v>
      </c>
      <c r="AR188" t="s">
        <v>91</v>
      </c>
      <c r="AS188">
        <v>1372</v>
      </c>
      <c r="AT188">
        <v>0.98919999999999997</v>
      </c>
      <c r="AU188">
        <v>195</v>
      </c>
      <c r="AV188">
        <v>1</v>
      </c>
      <c r="AW188" t="s">
        <v>1180</v>
      </c>
      <c r="AX188" t="s">
        <v>867</v>
      </c>
      <c r="AY188" t="s">
        <v>469</v>
      </c>
      <c r="AZ188" t="s">
        <v>423</v>
      </c>
      <c r="BA188" t="s">
        <v>1423</v>
      </c>
      <c r="BB188" t="s">
        <v>471</v>
      </c>
      <c r="BC188" t="s">
        <v>1424</v>
      </c>
      <c r="BD188" t="s">
        <v>148</v>
      </c>
      <c r="BE188">
        <v>73714</v>
      </c>
      <c r="BF188" t="s">
        <v>1425</v>
      </c>
      <c r="BG188">
        <v>136</v>
      </c>
      <c r="BH188" t="s">
        <v>91</v>
      </c>
      <c r="BI188">
        <v>1</v>
      </c>
      <c r="BJ188">
        <v>36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0.83772407654034597</v>
      </c>
      <c r="BT188">
        <v>-2.8918342547137699</v>
      </c>
      <c r="BU188">
        <v>-2.5134953303957701</v>
      </c>
      <c r="BV188" s="1">
        <v>-2.2314061837611998</v>
      </c>
      <c r="BW188">
        <v>-2.91379597432155</v>
      </c>
      <c r="BX188">
        <v>-2.88665538825986</v>
      </c>
      <c r="BY188">
        <v>-2.7360475422178698</v>
      </c>
      <c r="BZ188">
        <v>-2.0989352293859098</v>
      </c>
      <c r="CA188">
        <v>-2.6021128814464198</v>
      </c>
    </row>
    <row r="189" spans="1:79" hidden="1" x14ac:dyDescent="0.35">
      <c r="A189" t="s">
        <v>16583</v>
      </c>
      <c r="B189" t="s">
        <v>101</v>
      </c>
      <c r="C189" t="s">
        <v>16584</v>
      </c>
      <c r="D189" t="s">
        <v>82</v>
      </c>
      <c r="E189" t="s">
        <v>82</v>
      </c>
      <c r="F189" t="s">
        <v>83</v>
      </c>
      <c r="G189" t="s">
        <v>84</v>
      </c>
      <c r="H189" t="s">
        <v>378</v>
      </c>
      <c r="I189" t="s">
        <v>948</v>
      </c>
      <c r="J189" t="s">
        <v>222</v>
      </c>
      <c r="K189" t="s">
        <v>16585</v>
      </c>
      <c r="L189" t="s">
        <v>16586</v>
      </c>
      <c r="M189" t="s">
        <v>16587</v>
      </c>
      <c r="N189">
        <v>57</v>
      </c>
      <c r="O189" t="s">
        <v>91</v>
      </c>
      <c r="P189">
        <v>1246</v>
      </c>
      <c r="Q189">
        <v>0.92710000000000004</v>
      </c>
      <c r="R189">
        <v>232</v>
      </c>
      <c r="S189">
        <v>0.96</v>
      </c>
      <c r="T189" t="s">
        <v>16588</v>
      </c>
      <c r="U189" t="s">
        <v>6181</v>
      </c>
      <c r="V189" t="s">
        <v>16589</v>
      </c>
      <c r="W189" t="s">
        <v>8318</v>
      </c>
      <c r="X189" t="s">
        <v>16590</v>
      </c>
      <c r="Y189" t="s">
        <v>8320</v>
      </c>
      <c r="Z189" t="s">
        <v>16591</v>
      </c>
      <c r="AA189" t="s">
        <v>99</v>
      </c>
      <c r="AB189">
        <v>6120</v>
      </c>
      <c r="AC189">
        <v>18</v>
      </c>
      <c r="AD189" t="s">
        <v>16592</v>
      </c>
      <c r="AE189">
        <v>78</v>
      </c>
      <c r="AF189" t="s">
        <v>209</v>
      </c>
      <c r="AG189" t="s">
        <v>16593</v>
      </c>
      <c r="AH189" t="s">
        <v>82</v>
      </c>
      <c r="AI189" t="s">
        <v>82</v>
      </c>
      <c r="AJ189" t="s">
        <v>83</v>
      </c>
      <c r="AK189" t="s">
        <v>103</v>
      </c>
      <c r="AL189" t="s">
        <v>391</v>
      </c>
      <c r="AM189" t="s">
        <v>105</v>
      </c>
      <c r="AN189" t="s">
        <v>16594</v>
      </c>
      <c r="AO189" t="s">
        <v>16595</v>
      </c>
      <c r="AP189" t="s">
        <v>7815</v>
      </c>
      <c r="AQ189">
        <v>39</v>
      </c>
      <c r="AR189" t="s">
        <v>91</v>
      </c>
      <c r="AS189">
        <v>252</v>
      </c>
      <c r="AT189">
        <v>0.96360000000000001</v>
      </c>
      <c r="AU189">
        <v>181</v>
      </c>
      <c r="AV189">
        <v>0.97370000000000001</v>
      </c>
      <c r="AW189" t="s">
        <v>1443</v>
      </c>
      <c r="AX189" t="s">
        <v>1444</v>
      </c>
      <c r="AY189" t="s">
        <v>16596</v>
      </c>
      <c r="AZ189" t="s">
        <v>112</v>
      </c>
      <c r="BA189" t="s">
        <v>1447</v>
      </c>
      <c r="BB189" t="s">
        <v>1448</v>
      </c>
      <c r="BC189" t="s">
        <v>7819</v>
      </c>
      <c r="BD189" t="s">
        <v>116</v>
      </c>
      <c r="BE189">
        <v>12</v>
      </c>
      <c r="BF189" t="s">
        <v>7820</v>
      </c>
      <c r="BG189">
        <v>4</v>
      </c>
      <c r="BH189" t="s">
        <v>91</v>
      </c>
      <c r="BI189">
        <v>2</v>
      </c>
      <c r="BJ189">
        <v>70</v>
      </c>
      <c r="BK189">
        <v>22</v>
      </c>
      <c r="BL189">
        <v>8</v>
      </c>
      <c r="BM189">
        <v>4</v>
      </c>
      <c r="BN189">
        <v>0</v>
      </c>
      <c r="BO189">
        <v>0</v>
      </c>
      <c r="BP189">
        <v>0</v>
      </c>
      <c r="BQ189">
        <v>0</v>
      </c>
      <c r="BR189">
        <v>52</v>
      </c>
      <c r="BS189">
        <v>0.261843622216894</v>
      </c>
      <c r="BT189">
        <v>0.77044605385282705</v>
      </c>
      <c r="BU189">
        <v>0.40787862901600502</v>
      </c>
      <c r="BV189">
        <v>1.1508711867227901</v>
      </c>
      <c r="BW189">
        <v>-2.91379597432155</v>
      </c>
      <c r="BX189">
        <v>-2.88665538825986</v>
      </c>
      <c r="BY189">
        <v>-2.7360475422178698</v>
      </c>
      <c r="BZ189">
        <v>-2.0989352293859098</v>
      </c>
      <c r="CA189">
        <v>0.86938607604504303</v>
      </c>
    </row>
    <row r="190" spans="1:79" hidden="1" x14ac:dyDescent="0.35">
      <c r="A190" t="s">
        <v>16583</v>
      </c>
      <c r="B190" t="s">
        <v>101</v>
      </c>
      <c r="C190" t="s">
        <v>16584</v>
      </c>
      <c r="D190" t="s">
        <v>82</v>
      </c>
      <c r="E190" t="s">
        <v>82</v>
      </c>
      <c r="F190" t="s">
        <v>83</v>
      </c>
      <c r="G190" t="s">
        <v>84</v>
      </c>
      <c r="H190" t="s">
        <v>378</v>
      </c>
      <c r="I190" t="s">
        <v>948</v>
      </c>
      <c r="J190" t="s">
        <v>222</v>
      </c>
      <c r="K190" t="s">
        <v>16585</v>
      </c>
      <c r="L190" t="s">
        <v>16586</v>
      </c>
      <c r="M190" t="s">
        <v>16587</v>
      </c>
      <c r="N190">
        <v>57</v>
      </c>
      <c r="O190" t="s">
        <v>91</v>
      </c>
      <c r="P190">
        <v>1246</v>
      </c>
      <c r="Q190">
        <v>0.92710000000000004</v>
      </c>
      <c r="R190">
        <v>232</v>
      </c>
      <c r="S190">
        <v>0.96</v>
      </c>
      <c r="T190" t="s">
        <v>16588</v>
      </c>
      <c r="U190" t="s">
        <v>6181</v>
      </c>
      <c r="V190" t="s">
        <v>16589</v>
      </c>
      <c r="W190" t="s">
        <v>8318</v>
      </c>
      <c r="X190" t="s">
        <v>16590</v>
      </c>
      <c r="Y190" t="s">
        <v>8320</v>
      </c>
      <c r="Z190" t="s">
        <v>16591</v>
      </c>
      <c r="AA190" t="s">
        <v>99</v>
      </c>
      <c r="AB190">
        <v>6120</v>
      </c>
      <c r="AC190">
        <v>18</v>
      </c>
      <c r="AD190" t="s">
        <v>16592</v>
      </c>
      <c r="AE190">
        <v>78</v>
      </c>
      <c r="AF190" t="s">
        <v>80</v>
      </c>
      <c r="AG190" t="s">
        <v>16597</v>
      </c>
      <c r="AH190" t="s">
        <v>82</v>
      </c>
      <c r="AI190" t="s">
        <v>82</v>
      </c>
      <c r="AJ190" t="s">
        <v>83</v>
      </c>
      <c r="AK190" t="s">
        <v>135</v>
      </c>
      <c r="AL190" t="s">
        <v>288</v>
      </c>
      <c r="AM190" t="s">
        <v>526</v>
      </c>
      <c r="AN190" t="s">
        <v>16598</v>
      </c>
      <c r="AO190" t="s">
        <v>16599</v>
      </c>
      <c r="AP190" t="s">
        <v>16600</v>
      </c>
      <c r="AQ190">
        <v>39</v>
      </c>
      <c r="AR190" t="s">
        <v>91</v>
      </c>
      <c r="AS190">
        <v>1282</v>
      </c>
      <c r="AT190">
        <v>0.95699999999999996</v>
      </c>
      <c r="AU190">
        <v>190</v>
      </c>
      <c r="AV190">
        <v>1</v>
      </c>
      <c r="AW190" t="s">
        <v>16601</v>
      </c>
      <c r="AX190" t="s">
        <v>9823</v>
      </c>
      <c r="AY190" t="s">
        <v>16602</v>
      </c>
      <c r="AZ190" t="s">
        <v>573</v>
      </c>
      <c r="BA190" t="s">
        <v>8329</v>
      </c>
      <c r="BB190" t="s">
        <v>298</v>
      </c>
      <c r="BC190" t="s">
        <v>16603</v>
      </c>
      <c r="BD190" t="s">
        <v>148</v>
      </c>
      <c r="BE190">
        <v>66814</v>
      </c>
      <c r="BF190" t="s">
        <v>13810</v>
      </c>
      <c r="BG190">
        <v>100</v>
      </c>
      <c r="BH190" t="s">
        <v>91</v>
      </c>
      <c r="BI190">
        <v>2</v>
      </c>
      <c r="BJ190">
        <v>70</v>
      </c>
      <c r="BK190">
        <v>22</v>
      </c>
      <c r="BL190">
        <v>8</v>
      </c>
      <c r="BM190">
        <v>4</v>
      </c>
      <c r="BN190">
        <v>0</v>
      </c>
      <c r="BO190">
        <v>0</v>
      </c>
      <c r="BP190">
        <v>0</v>
      </c>
      <c r="BQ190">
        <v>0</v>
      </c>
      <c r="BR190">
        <v>52</v>
      </c>
      <c r="BS190">
        <v>0.261843622216894</v>
      </c>
      <c r="BT190">
        <v>0.77044605385282705</v>
      </c>
      <c r="BU190">
        <v>0.40787862901600502</v>
      </c>
      <c r="BV190">
        <v>1.1508711867227901</v>
      </c>
      <c r="BW190">
        <v>-2.91379597432155</v>
      </c>
      <c r="BX190">
        <v>-2.88665538825986</v>
      </c>
      <c r="BY190">
        <v>-2.7360475422178698</v>
      </c>
      <c r="BZ190">
        <v>-2.0989352293859098</v>
      </c>
      <c r="CA190">
        <v>0.86938607604504303</v>
      </c>
    </row>
    <row r="191" spans="1:79" hidden="1" x14ac:dyDescent="0.35">
      <c r="A191" t="s">
        <v>654</v>
      </c>
      <c r="B191" t="s">
        <v>209</v>
      </c>
      <c r="C191" t="s">
        <v>655</v>
      </c>
      <c r="D191" t="s">
        <v>82</v>
      </c>
      <c r="E191" t="s">
        <v>82</v>
      </c>
      <c r="F191" t="s">
        <v>83</v>
      </c>
      <c r="G191" t="s">
        <v>84</v>
      </c>
      <c r="H191" t="s">
        <v>656</v>
      </c>
      <c r="I191" t="s">
        <v>121</v>
      </c>
      <c r="J191" t="s">
        <v>122</v>
      </c>
      <c r="K191" t="s">
        <v>657</v>
      </c>
      <c r="L191" t="s">
        <v>658</v>
      </c>
      <c r="M191" t="s">
        <v>659</v>
      </c>
      <c r="N191">
        <v>63</v>
      </c>
      <c r="O191" t="s">
        <v>91</v>
      </c>
      <c r="P191">
        <v>1363</v>
      </c>
      <c r="Q191">
        <v>0.97219999999999995</v>
      </c>
      <c r="R191">
        <v>238</v>
      </c>
      <c r="S191">
        <v>0.871</v>
      </c>
      <c r="T191" t="s">
        <v>660</v>
      </c>
      <c r="U191" t="s">
        <v>661</v>
      </c>
      <c r="V191" t="s">
        <v>662</v>
      </c>
      <c r="W191" t="s">
        <v>663</v>
      </c>
      <c r="X191" t="s">
        <v>664</v>
      </c>
      <c r="Y191" t="s">
        <v>665</v>
      </c>
      <c r="Z191" t="s">
        <v>666</v>
      </c>
      <c r="AA191" t="s">
        <v>99</v>
      </c>
      <c r="AB191">
        <v>9534</v>
      </c>
      <c r="AC191">
        <v>18</v>
      </c>
      <c r="AD191" t="s">
        <v>667</v>
      </c>
      <c r="AE191">
        <v>80</v>
      </c>
      <c r="AF191" t="s">
        <v>80</v>
      </c>
      <c r="AG191" t="s">
        <v>668</v>
      </c>
      <c r="AH191" t="s">
        <v>82</v>
      </c>
      <c r="AI191" t="s">
        <v>82</v>
      </c>
      <c r="AJ191" t="s">
        <v>83</v>
      </c>
      <c r="AK191" t="s">
        <v>103</v>
      </c>
      <c r="AL191" t="s">
        <v>669</v>
      </c>
      <c r="AM191" t="s">
        <v>167</v>
      </c>
      <c r="AN191" t="s">
        <v>670</v>
      </c>
      <c r="AO191" t="s">
        <v>671</v>
      </c>
      <c r="AP191" t="s">
        <v>672</v>
      </c>
      <c r="AQ191">
        <v>36</v>
      </c>
      <c r="AR191" t="s">
        <v>91</v>
      </c>
      <c r="AS191">
        <v>1381</v>
      </c>
      <c r="AT191">
        <v>0.97919999999999996</v>
      </c>
      <c r="AU191">
        <v>190</v>
      </c>
      <c r="AV191">
        <v>1</v>
      </c>
      <c r="AW191" t="s">
        <v>673</v>
      </c>
      <c r="AX191" t="s">
        <v>674</v>
      </c>
      <c r="AY191" t="s">
        <v>675</v>
      </c>
      <c r="AZ191" t="s">
        <v>174</v>
      </c>
      <c r="BA191" t="s">
        <v>676</v>
      </c>
      <c r="BB191" t="s">
        <v>677</v>
      </c>
      <c r="BC191" t="s">
        <v>678</v>
      </c>
      <c r="BD191" t="s">
        <v>178</v>
      </c>
      <c r="BE191">
        <v>5128</v>
      </c>
      <c r="BF191" t="s">
        <v>679</v>
      </c>
      <c r="BG191">
        <v>6</v>
      </c>
      <c r="BH191" t="s">
        <v>91</v>
      </c>
      <c r="BI191">
        <v>2</v>
      </c>
      <c r="BJ191">
        <v>116</v>
      </c>
      <c r="BK191">
        <v>22</v>
      </c>
      <c r="BL191">
        <v>8</v>
      </c>
      <c r="BM191">
        <v>4</v>
      </c>
      <c r="BN191">
        <v>0</v>
      </c>
      <c r="BO191">
        <v>0</v>
      </c>
      <c r="BP191">
        <v>0</v>
      </c>
      <c r="BQ191">
        <v>0</v>
      </c>
      <c r="BR191">
        <v>32</v>
      </c>
      <c r="BS191">
        <v>0.71355907588612699</v>
      </c>
      <c r="BT191">
        <v>0.76722698425278202</v>
      </c>
      <c r="BU191">
        <v>0.40426856263834499</v>
      </c>
      <c r="BV191">
        <v>1.1458539566641099</v>
      </c>
      <c r="BW191">
        <v>-2.91379597432155</v>
      </c>
      <c r="BX191">
        <v>-2.88665538825986</v>
      </c>
      <c r="BY191">
        <v>-2.7360475422178698</v>
      </c>
      <c r="BZ191">
        <v>-2.0989352293859098</v>
      </c>
      <c r="CA191">
        <v>0.43492780773762901</v>
      </c>
    </row>
    <row r="192" spans="1:79" hidden="1" x14ac:dyDescent="0.35">
      <c r="A192" t="s">
        <v>654</v>
      </c>
      <c r="B192" t="s">
        <v>209</v>
      </c>
      <c r="C192" t="s">
        <v>655</v>
      </c>
      <c r="D192" t="s">
        <v>82</v>
      </c>
      <c r="E192" t="s">
        <v>82</v>
      </c>
      <c r="F192" t="s">
        <v>83</v>
      </c>
      <c r="G192" t="s">
        <v>84</v>
      </c>
      <c r="H192" t="s">
        <v>656</v>
      </c>
      <c r="I192" t="s">
        <v>121</v>
      </c>
      <c r="J192" t="s">
        <v>122</v>
      </c>
      <c r="K192" t="s">
        <v>657</v>
      </c>
      <c r="L192" t="s">
        <v>658</v>
      </c>
      <c r="M192" t="s">
        <v>659</v>
      </c>
      <c r="N192">
        <v>63</v>
      </c>
      <c r="O192" t="s">
        <v>91</v>
      </c>
      <c r="P192">
        <v>1363</v>
      </c>
      <c r="Q192">
        <v>0.97219999999999995</v>
      </c>
      <c r="R192">
        <v>238</v>
      </c>
      <c r="S192">
        <v>0.871</v>
      </c>
      <c r="T192" t="s">
        <v>660</v>
      </c>
      <c r="U192" t="s">
        <v>661</v>
      </c>
      <c r="V192" t="s">
        <v>662</v>
      </c>
      <c r="W192" t="s">
        <v>663</v>
      </c>
      <c r="X192" t="s">
        <v>664</v>
      </c>
      <c r="Y192" t="s">
        <v>665</v>
      </c>
      <c r="Z192" t="s">
        <v>666</v>
      </c>
      <c r="AA192" t="s">
        <v>99</v>
      </c>
      <c r="AB192">
        <v>9534</v>
      </c>
      <c r="AC192">
        <v>18</v>
      </c>
      <c r="AD192" t="s">
        <v>667</v>
      </c>
      <c r="AE192">
        <v>80</v>
      </c>
      <c r="AF192" t="s">
        <v>101</v>
      </c>
      <c r="AG192" t="s">
        <v>680</v>
      </c>
      <c r="AH192" t="s">
        <v>82</v>
      </c>
      <c r="AI192" t="s">
        <v>82</v>
      </c>
      <c r="AJ192" t="s">
        <v>83</v>
      </c>
      <c r="AK192" t="s">
        <v>135</v>
      </c>
      <c r="AL192" t="s">
        <v>681</v>
      </c>
      <c r="AM192" t="s">
        <v>197</v>
      </c>
      <c r="AN192" t="s">
        <v>682</v>
      </c>
      <c r="AO192" t="s">
        <v>683</v>
      </c>
      <c r="AP192" t="s">
        <v>684</v>
      </c>
      <c r="AQ192">
        <v>33</v>
      </c>
      <c r="AR192" t="s">
        <v>91</v>
      </c>
      <c r="AS192">
        <v>1438</v>
      </c>
      <c r="AT192">
        <v>0.98980000000000001</v>
      </c>
      <c r="AU192">
        <v>181</v>
      </c>
      <c r="AV192">
        <v>0.97370000000000001</v>
      </c>
      <c r="AW192" t="s">
        <v>685</v>
      </c>
      <c r="AX192" t="s">
        <v>686</v>
      </c>
      <c r="AY192" t="s">
        <v>687</v>
      </c>
      <c r="AZ192" t="s">
        <v>204</v>
      </c>
      <c r="BA192" t="s">
        <v>688</v>
      </c>
      <c r="BB192" t="s">
        <v>689</v>
      </c>
      <c r="BC192" t="s">
        <v>690</v>
      </c>
      <c r="BD192" t="s">
        <v>148</v>
      </c>
      <c r="BE192">
        <v>47296</v>
      </c>
      <c r="BF192" t="s">
        <v>691</v>
      </c>
      <c r="BG192">
        <v>47</v>
      </c>
      <c r="BH192" t="s">
        <v>91</v>
      </c>
      <c r="BI192">
        <v>2</v>
      </c>
      <c r="BJ192">
        <v>116</v>
      </c>
      <c r="BK192">
        <v>22</v>
      </c>
      <c r="BL192">
        <v>8</v>
      </c>
      <c r="BM192">
        <v>4</v>
      </c>
      <c r="BN192">
        <v>0</v>
      </c>
      <c r="BO192">
        <v>0</v>
      </c>
      <c r="BP192">
        <v>0</v>
      </c>
      <c r="BQ192">
        <v>0</v>
      </c>
      <c r="BR192">
        <v>32</v>
      </c>
      <c r="BS192">
        <v>0.71355907588612699</v>
      </c>
      <c r="BT192">
        <v>0.76722698425278202</v>
      </c>
      <c r="BU192">
        <v>0.40426856263834499</v>
      </c>
      <c r="BV192">
        <v>1.1458539566641099</v>
      </c>
      <c r="BW192">
        <v>-2.91379597432155</v>
      </c>
      <c r="BX192">
        <v>-2.88665538825986</v>
      </c>
      <c r="BY192">
        <v>-2.7360475422178698</v>
      </c>
      <c r="BZ192">
        <v>-2.0989352293859098</v>
      </c>
      <c r="CA192">
        <v>0.43492780773762901</v>
      </c>
    </row>
    <row r="193" spans="1:79" hidden="1" x14ac:dyDescent="0.35">
      <c r="A193" t="s">
        <v>17232</v>
      </c>
      <c r="B193" t="s">
        <v>80</v>
      </c>
      <c r="C193" t="s">
        <v>17233</v>
      </c>
      <c r="D193" t="s">
        <v>82</v>
      </c>
      <c r="E193" t="s">
        <v>82</v>
      </c>
      <c r="F193" t="s">
        <v>83</v>
      </c>
      <c r="G193" t="s">
        <v>84</v>
      </c>
      <c r="H193" t="s">
        <v>274</v>
      </c>
      <c r="I193" t="s">
        <v>86</v>
      </c>
      <c r="J193" t="s">
        <v>122</v>
      </c>
      <c r="K193" t="s">
        <v>17234</v>
      </c>
      <c r="L193" t="s">
        <v>17235</v>
      </c>
      <c r="M193" t="s">
        <v>17236</v>
      </c>
      <c r="N193">
        <v>54</v>
      </c>
      <c r="O193" t="s">
        <v>91</v>
      </c>
      <c r="P193">
        <v>1345</v>
      </c>
      <c r="Q193">
        <v>0.96530000000000005</v>
      </c>
      <c r="R193">
        <v>256</v>
      </c>
      <c r="S193">
        <v>0.9032</v>
      </c>
      <c r="T193" t="s">
        <v>518</v>
      </c>
      <c r="U193" t="s">
        <v>17237</v>
      </c>
      <c r="V193" t="s">
        <v>17238</v>
      </c>
      <c r="W193" t="s">
        <v>17239</v>
      </c>
      <c r="X193" t="s">
        <v>17240</v>
      </c>
      <c r="Y193" t="s">
        <v>17241</v>
      </c>
      <c r="Z193" t="s">
        <v>17242</v>
      </c>
      <c r="AA193" t="s">
        <v>99</v>
      </c>
      <c r="AB193">
        <v>2384</v>
      </c>
      <c r="AC193">
        <v>11</v>
      </c>
      <c r="AD193" t="s">
        <v>17243</v>
      </c>
      <c r="AE193">
        <v>273</v>
      </c>
      <c r="AF193" t="s">
        <v>101</v>
      </c>
      <c r="AG193" t="s">
        <v>17244</v>
      </c>
      <c r="AH193" t="s">
        <v>82</v>
      </c>
      <c r="AI193" t="s">
        <v>82</v>
      </c>
      <c r="AJ193" t="s">
        <v>83</v>
      </c>
      <c r="AK193" t="s">
        <v>135</v>
      </c>
      <c r="AL193" t="s">
        <v>288</v>
      </c>
      <c r="AM193" t="s">
        <v>289</v>
      </c>
      <c r="AN193" t="s">
        <v>17245</v>
      </c>
      <c r="AO193" t="s">
        <v>17246</v>
      </c>
      <c r="AP193" t="s">
        <v>17247</v>
      </c>
      <c r="AQ193">
        <v>39</v>
      </c>
      <c r="AR193" t="s">
        <v>91</v>
      </c>
      <c r="AS193">
        <v>1345</v>
      </c>
      <c r="AT193">
        <v>0.98209999999999997</v>
      </c>
      <c r="AU193">
        <v>177</v>
      </c>
      <c r="AV193">
        <v>0.94869999999999999</v>
      </c>
      <c r="AW193" t="s">
        <v>214</v>
      </c>
      <c r="AX193" t="s">
        <v>10700</v>
      </c>
      <c r="AY193" t="s">
        <v>554</v>
      </c>
      <c r="AZ193" t="s">
        <v>17248</v>
      </c>
      <c r="BA193" t="s">
        <v>2807</v>
      </c>
      <c r="BB193" t="s">
        <v>15704</v>
      </c>
      <c r="BC193" t="s">
        <v>17249</v>
      </c>
      <c r="BD193" t="s">
        <v>148</v>
      </c>
      <c r="BE193">
        <v>45136</v>
      </c>
      <c r="BF193" t="s">
        <v>17250</v>
      </c>
      <c r="BG193">
        <v>96</v>
      </c>
      <c r="BH193" t="s">
        <v>91</v>
      </c>
      <c r="BI193">
        <v>9</v>
      </c>
      <c r="BJ193">
        <v>162</v>
      </c>
      <c r="BK193">
        <v>54</v>
      </c>
      <c r="BL193">
        <v>20</v>
      </c>
      <c r="BM193">
        <v>6</v>
      </c>
      <c r="BN193">
        <v>0</v>
      </c>
      <c r="BO193">
        <v>0</v>
      </c>
      <c r="BP193">
        <v>0</v>
      </c>
      <c r="BQ193">
        <v>0</v>
      </c>
      <c r="BR193">
        <v>67</v>
      </c>
      <c r="BS193">
        <v>0.70082550010049605</v>
      </c>
      <c r="BT193">
        <v>1.3602594202832501</v>
      </c>
      <c r="BU193">
        <v>1.03831851452226</v>
      </c>
      <c r="BV193">
        <v>1.1298643343678401</v>
      </c>
      <c r="BW193">
        <v>-2.91379597432155</v>
      </c>
      <c r="BX193">
        <v>-2.88665538825986</v>
      </c>
      <c r="BY193">
        <v>-2.7360475422178698</v>
      </c>
      <c r="BZ193">
        <v>-2.0989352293859098</v>
      </c>
      <c r="CA193">
        <v>0.77894977278112998</v>
      </c>
    </row>
    <row r="194" spans="1:79" hidden="1" x14ac:dyDescent="0.35">
      <c r="A194" t="s">
        <v>17232</v>
      </c>
      <c r="B194" t="s">
        <v>80</v>
      </c>
      <c r="C194" t="s">
        <v>17233</v>
      </c>
      <c r="D194" t="s">
        <v>82</v>
      </c>
      <c r="E194" t="s">
        <v>82</v>
      </c>
      <c r="F194" t="s">
        <v>83</v>
      </c>
      <c r="G194" t="s">
        <v>84</v>
      </c>
      <c r="H194" t="s">
        <v>274</v>
      </c>
      <c r="I194" t="s">
        <v>86</v>
      </c>
      <c r="J194" t="s">
        <v>122</v>
      </c>
      <c r="K194" t="s">
        <v>17234</v>
      </c>
      <c r="L194" t="s">
        <v>17235</v>
      </c>
      <c r="M194" t="s">
        <v>17236</v>
      </c>
      <c r="N194">
        <v>54</v>
      </c>
      <c r="O194" t="s">
        <v>91</v>
      </c>
      <c r="P194">
        <v>1345</v>
      </c>
      <c r="Q194">
        <v>0.96530000000000005</v>
      </c>
      <c r="R194">
        <v>256</v>
      </c>
      <c r="S194">
        <v>0.9032</v>
      </c>
      <c r="T194" t="s">
        <v>518</v>
      </c>
      <c r="U194" t="s">
        <v>17237</v>
      </c>
      <c r="V194" t="s">
        <v>17238</v>
      </c>
      <c r="W194" t="s">
        <v>17239</v>
      </c>
      <c r="X194" t="s">
        <v>17240</v>
      </c>
      <c r="Y194" t="s">
        <v>17241</v>
      </c>
      <c r="Z194" t="s">
        <v>17242</v>
      </c>
      <c r="AA194" t="s">
        <v>99</v>
      </c>
      <c r="AB194">
        <v>2384</v>
      </c>
      <c r="AC194">
        <v>11</v>
      </c>
      <c r="AD194" t="s">
        <v>17243</v>
      </c>
      <c r="AE194">
        <v>273</v>
      </c>
      <c r="AF194" t="s">
        <v>10044</v>
      </c>
      <c r="AG194" t="s">
        <v>17251</v>
      </c>
      <c r="AH194" t="s">
        <v>82</v>
      </c>
      <c r="AI194" t="s">
        <v>82</v>
      </c>
      <c r="AJ194" t="s">
        <v>83</v>
      </c>
      <c r="AK194" t="s">
        <v>103</v>
      </c>
      <c r="AL194" t="s">
        <v>829</v>
      </c>
      <c r="AM194" t="s">
        <v>105</v>
      </c>
      <c r="AN194" t="s">
        <v>17252</v>
      </c>
      <c r="AO194" t="s">
        <v>17253</v>
      </c>
      <c r="AP194" t="s">
        <v>17254</v>
      </c>
      <c r="AQ194">
        <v>36</v>
      </c>
      <c r="AR194" t="s">
        <v>91</v>
      </c>
      <c r="AS194">
        <v>1354</v>
      </c>
      <c r="AT194">
        <v>0.98570000000000002</v>
      </c>
      <c r="AU194">
        <v>153</v>
      </c>
      <c r="AV194">
        <v>0.91669999999999996</v>
      </c>
      <c r="AW194" t="s">
        <v>833</v>
      </c>
      <c r="AX194" t="s">
        <v>17255</v>
      </c>
      <c r="AY194" t="s">
        <v>835</v>
      </c>
      <c r="AZ194" t="s">
        <v>112</v>
      </c>
      <c r="BA194" t="s">
        <v>1338</v>
      </c>
      <c r="BB194" t="s">
        <v>1382</v>
      </c>
      <c r="BC194" t="s">
        <v>17256</v>
      </c>
      <c r="BD194" t="s">
        <v>327</v>
      </c>
      <c r="BE194">
        <v>3266</v>
      </c>
      <c r="BF194" t="s">
        <v>17257</v>
      </c>
      <c r="BG194">
        <v>11</v>
      </c>
      <c r="BH194" t="s">
        <v>91</v>
      </c>
      <c r="BI194">
        <v>9</v>
      </c>
      <c r="BJ194">
        <v>162</v>
      </c>
      <c r="BK194">
        <v>54</v>
      </c>
      <c r="BL194">
        <v>20</v>
      </c>
      <c r="BM194">
        <v>6</v>
      </c>
      <c r="BN194">
        <v>0</v>
      </c>
      <c r="BO194">
        <v>0</v>
      </c>
      <c r="BP194">
        <v>0</v>
      </c>
      <c r="BQ194">
        <v>0</v>
      </c>
      <c r="BR194">
        <v>67</v>
      </c>
      <c r="BS194">
        <v>0.70082550010049605</v>
      </c>
      <c r="BT194">
        <v>1.3602594202832501</v>
      </c>
      <c r="BU194">
        <v>1.03831851452226</v>
      </c>
      <c r="BV194">
        <v>1.1298643343678401</v>
      </c>
      <c r="BW194">
        <v>-2.91379597432155</v>
      </c>
      <c r="BX194">
        <v>-2.88665538825986</v>
      </c>
      <c r="BY194">
        <v>-2.7360475422178698</v>
      </c>
      <c r="BZ194">
        <v>-2.0989352293859098</v>
      </c>
      <c r="CA194">
        <v>0.77894977278112998</v>
      </c>
    </row>
    <row r="195" spans="1:79" hidden="1" x14ac:dyDescent="0.35">
      <c r="A195" t="s">
        <v>17232</v>
      </c>
      <c r="B195" t="s">
        <v>80</v>
      </c>
      <c r="C195" t="s">
        <v>17233</v>
      </c>
      <c r="D195" t="s">
        <v>82</v>
      </c>
      <c r="E195" t="s">
        <v>82</v>
      </c>
      <c r="F195" t="s">
        <v>83</v>
      </c>
      <c r="G195" t="s">
        <v>84</v>
      </c>
      <c r="H195" t="s">
        <v>274</v>
      </c>
      <c r="I195" t="s">
        <v>86</v>
      </c>
      <c r="J195" t="s">
        <v>122</v>
      </c>
      <c r="K195" t="s">
        <v>17234</v>
      </c>
      <c r="L195" t="s">
        <v>17235</v>
      </c>
      <c r="M195" t="s">
        <v>17236</v>
      </c>
      <c r="N195">
        <v>54</v>
      </c>
      <c r="O195" t="s">
        <v>91</v>
      </c>
      <c r="P195">
        <v>1345</v>
      </c>
      <c r="Q195">
        <v>0.96530000000000005</v>
      </c>
      <c r="R195">
        <v>256</v>
      </c>
      <c r="S195">
        <v>0.9032</v>
      </c>
      <c r="T195" t="s">
        <v>518</v>
      </c>
      <c r="U195" t="s">
        <v>17237</v>
      </c>
      <c r="V195" t="s">
        <v>17238</v>
      </c>
      <c r="W195" t="s">
        <v>17239</v>
      </c>
      <c r="X195" t="s">
        <v>17240</v>
      </c>
      <c r="Y195" t="s">
        <v>17241</v>
      </c>
      <c r="Z195" t="s">
        <v>17242</v>
      </c>
      <c r="AA195" t="s">
        <v>99</v>
      </c>
      <c r="AB195">
        <v>2384</v>
      </c>
      <c r="AC195">
        <v>11</v>
      </c>
      <c r="AD195" t="s">
        <v>17243</v>
      </c>
      <c r="AE195">
        <v>273</v>
      </c>
      <c r="AF195" t="s">
        <v>209</v>
      </c>
      <c r="AG195" t="s">
        <v>17258</v>
      </c>
      <c r="AH195" t="s">
        <v>82</v>
      </c>
      <c r="AI195" t="s">
        <v>82</v>
      </c>
      <c r="AJ195" t="s">
        <v>83</v>
      </c>
      <c r="AK195" t="s">
        <v>135</v>
      </c>
      <c r="AL195" t="s">
        <v>681</v>
      </c>
      <c r="AM195" t="s">
        <v>137</v>
      </c>
      <c r="AN195" t="s">
        <v>17259</v>
      </c>
      <c r="AO195" t="s">
        <v>17260</v>
      </c>
      <c r="AP195" t="s">
        <v>17261</v>
      </c>
      <c r="AQ195">
        <v>27</v>
      </c>
      <c r="AR195" t="s">
        <v>91</v>
      </c>
      <c r="AS195">
        <v>1447</v>
      </c>
      <c r="AT195">
        <v>0.99319999999999997</v>
      </c>
      <c r="AU195">
        <v>157</v>
      </c>
      <c r="AV195">
        <v>0.94289999999999996</v>
      </c>
      <c r="AW195" t="s">
        <v>1664</v>
      </c>
      <c r="AX195" t="s">
        <v>1665</v>
      </c>
      <c r="AY195" t="s">
        <v>687</v>
      </c>
      <c r="AZ195" t="s">
        <v>144</v>
      </c>
      <c r="BA195" t="s">
        <v>17262</v>
      </c>
      <c r="BB195" t="s">
        <v>1668</v>
      </c>
      <c r="BC195" t="s">
        <v>17263</v>
      </c>
      <c r="BD195" t="s">
        <v>148</v>
      </c>
      <c r="BE195">
        <v>21172</v>
      </c>
      <c r="BF195" t="s">
        <v>17264</v>
      </c>
      <c r="BG195">
        <v>51</v>
      </c>
      <c r="BH195" t="s">
        <v>91</v>
      </c>
      <c r="BI195">
        <v>9</v>
      </c>
      <c r="BJ195">
        <v>162</v>
      </c>
      <c r="BK195">
        <v>54</v>
      </c>
      <c r="BL195">
        <v>20</v>
      </c>
      <c r="BM195">
        <v>6</v>
      </c>
      <c r="BN195">
        <v>0</v>
      </c>
      <c r="BO195">
        <v>0</v>
      </c>
      <c r="BP195">
        <v>0</v>
      </c>
      <c r="BQ195">
        <v>0</v>
      </c>
      <c r="BR195">
        <v>67</v>
      </c>
      <c r="BS195">
        <v>0.70082550010049605</v>
      </c>
      <c r="BT195">
        <v>1.3602594202832501</v>
      </c>
      <c r="BU195">
        <v>1.03831851452226</v>
      </c>
      <c r="BV195">
        <v>1.1298643343678401</v>
      </c>
      <c r="BW195">
        <v>-2.91379597432155</v>
      </c>
      <c r="BX195">
        <v>-2.88665538825986</v>
      </c>
      <c r="BY195">
        <v>-2.7360475422178698</v>
      </c>
      <c r="BZ195">
        <v>-2.0989352293859098</v>
      </c>
      <c r="CA195">
        <v>0.77894977278112998</v>
      </c>
    </row>
    <row r="196" spans="1:79" hidden="1" x14ac:dyDescent="0.35">
      <c r="A196" t="s">
        <v>17232</v>
      </c>
      <c r="B196" t="s">
        <v>2112</v>
      </c>
      <c r="C196" t="s">
        <v>17265</v>
      </c>
      <c r="D196" t="s">
        <v>82</v>
      </c>
      <c r="E196" t="s">
        <v>82</v>
      </c>
      <c r="F196" t="s">
        <v>83</v>
      </c>
      <c r="G196" t="s">
        <v>84</v>
      </c>
      <c r="H196" t="s">
        <v>1205</v>
      </c>
      <c r="I196" t="s">
        <v>153</v>
      </c>
      <c r="J196" t="s">
        <v>87</v>
      </c>
      <c r="K196" t="s">
        <v>17266</v>
      </c>
      <c r="L196" t="s">
        <v>17267</v>
      </c>
      <c r="M196" t="s">
        <v>17268</v>
      </c>
      <c r="N196">
        <v>48</v>
      </c>
      <c r="O196" t="s">
        <v>91</v>
      </c>
      <c r="P196">
        <v>1363</v>
      </c>
      <c r="Q196">
        <v>0.97219999999999995</v>
      </c>
      <c r="R196">
        <v>186</v>
      </c>
      <c r="S196">
        <v>0.875</v>
      </c>
      <c r="T196" t="s">
        <v>1209</v>
      </c>
      <c r="U196" t="s">
        <v>455</v>
      </c>
      <c r="V196" t="s">
        <v>17269</v>
      </c>
      <c r="W196" t="s">
        <v>160</v>
      </c>
      <c r="X196" t="s">
        <v>1213</v>
      </c>
      <c r="Y196" t="s">
        <v>1329</v>
      </c>
      <c r="Z196" t="s">
        <v>17270</v>
      </c>
      <c r="AA196" t="s">
        <v>99</v>
      </c>
      <c r="AB196">
        <v>266</v>
      </c>
      <c r="AC196">
        <v>1</v>
      </c>
      <c r="AD196" t="s">
        <v>17271</v>
      </c>
      <c r="AE196">
        <v>359</v>
      </c>
      <c r="AF196" t="s">
        <v>101</v>
      </c>
      <c r="AG196" t="s">
        <v>17244</v>
      </c>
      <c r="AH196" t="s">
        <v>82</v>
      </c>
      <c r="AI196" t="s">
        <v>82</v>
      </c>
      <c r="AJ196" t="s">
        <v>83</v>
      </c>
      <c r="AK196" t="s">
        <v>135</v>
      </c>
      <c r="AL196" t="s">
        <v>288</v>
      </c>
      <c r="AM196" t="s">
        <v>289</v>
      </c>
      <c r="AN196" t="s">
        <v>17245</v>
      </c>
      <c r="AO196" t="s">
        <v>17246</v>
      </c>
      <c r="AP196" t="s">
        <v>17247</v>
      </c>
      <c r="AQ196">
        <v>39</v>
      </c>
      <c r="AR196" t="s">
        <v>91</v>
      </c>
      <c r="AS196">
        <v>1345</v>
      </c>
      <c r="AT196">
        <v>0.98209999999999997</v>
      </c>
      <c r="AU196">
        <v>177</v>
      </c>
      <c r="AV196">
        <v>0.94869999999999999</v>
      </c>
      <c r="AW196" t="s">
        <v>214</v>
      </c>
      <c r="AX196" t="s">
        <v>10700</v>
      </c>
      <c r="AY196" t="s">
        <v>554</v>
      </c>
      <c r="AZ196" t="s">
        <v>17248</v>
      </c>
      <c r="BA196" t="s">
        <v>2807</v>
      </c>
      <c r="BB196" t="s">
        <v>15704</v>
      </c>
      <c r="BC196" t="s">
        <v>17249</v>
      </c>
      <c r="BD196" t="s">
        <v>148</v>
      </c>
      <c r="BE196">
        <v>45136</v>
      </c>
      <c r="BF196" t="s">
        <v>17250</v>
      </c>
      <c r="BG196">
        <v>96</v>
      </c>
      <c r="BH196" t="s">
        <v>91</v>
      </c>
      <c r="BI196">
        <v>9</v>
      </c>
      <c r="BJ196">
        <v>162</v>
      </c>
      <c r="BK196">
        <v>54</v>
      </c>
      <c r="BL196">
        <v>20</v>
      </c>
      <c r="BM196">
        <v>6</v>
      </c>
      <c r="BN196">
        <v>0</v>
      </c>
      <c r="BO196">
        <v>0</v>
      </c>
      <c r="BP196">
        <v>0</v>
      </c>
      <c r="BQ196">
        <v>0</v>
      </c>
      <c r="BR196">
        <v>67</v>
      </c>
      <c r="BS196">
        <v>0.70082550010049605</v>
      </c>
      <c r="BT196">
        <v>1.3602594202832501</v>
      </c>
      <c r="BU196">
        <v>1.03831851452226</v>
      </c>
      <c r="BV196">
        <v>1.1298643343678401</v>
      </c>
      <c r="BW196">
        <v>-2.91379597432155</v>
      </c>
      <c r="BX196">
        <v>-2.88665538825986</v>
      </c>
      <c r="BY196">
        <v>-2.7360475422178698</v>
      </c>
      <c r="BZ196">
        <v>-2.0989352293859098</v>
      </c>
      <c r="CA196">
        <v>0.77894977278112998</v>
      </c>
    </row>
    <row r="197" spans="1:79" hidden="1" x14ac:dyDescent="0.35">
      <c r="A197" t="s">
        <v>17232</v>
      </c>
      <c r="B197" t="s">
        <v>2112</v>
      </c>
      <c r="C197" t="s">
        <v>17265</v>
      </c>
      <c r="D197" t="s">
        <v>82</v>
      </c>
      <c r="E197" t="s">
        <v>82</v>
      </c>
      <c r="F197" t="s">
        <v>83</v>
      </c>
      <c r="G197" t="s">
        <v>84</v>
      </c>
      <c r="H197" t="s">
        <v>1205</v>
      </c>
      <c r="I197" t="s">
        <v>153</v>
      </c>
      <c r="J197" t="s">
        <v>87</v>
      </c>
      <c r="K197" t="s">
        <v>17266</v>
      </c>
      <c r="L197" t="s">
        <v>17267</v>
      </c>
      <c r="M197" t="s">
        <v>17268</v>
      </c>
      <c r="N197">
        <v>48</v>
      </c>
      <c r="O197" t="s">
        <v>91</v>
      </c>
      <c r="P197">
        <v>1363</v>
      </c>
      <c r="Q197">
        <v>0.97219999999999995</v>
      </c>
      <c r="R197">
        <v>186</v>
      </c>
      <c r="S197">
        <v>0.875</v>
      </c>
      <c r="T197" t="s">
        <v>1209</v>
      </c>
      <c r="U197" t="s">
        <v>455</v>
      </c>
      <c r="V197" t="s">
        <v>17269</v>
      </c>
      <c r="W197" t="s">
        <v>160</v>
      </c>
      <c r="X197" t="s">
        <v>1213</v>
      </c>
      <c r="Y197" t="s">
        <v>1329</v>
      </c>
      <c r="Z197" t="s">
        <v>17270</v>
      </c>
      <c r="AA197" t="s">
        <v>99</v>
      </c>
      <c r="AB197">
        <v>266</v>
      </c>
      <c r="AC197">
        <v>1</v>
      </c>
      <c r="AD197" t="s">
        <v>17271</v>
      </c>
      <c r="AE197">
        <v>359</v>
      </c>
      <c r="AF197" t="s">
        <v>10044</v>
      </c>
      <c r="AG197" t="s">
        <v>17251</v>
      </c>
      <c r="AH197" t="s">
        <v>82</v>
      </c>
      <c r="AI197" t="s">
        <v>82</v>
      </c>
      <c r="AJ197" t="s">
        <v>83</v>
      </c>
      <c r="AK197" t="s">
        <v>103</v>
      </c>
      <c r="AL197" t="s">
        <v>829</v>
      </c>
      <c r="AM197" t="s">
        <v>105</v>
      </c>
      <c r="AN197" t="s">
        <v>17252</v>
      </c>
      <c r="AO197" t="s">
        <v>17253</v>
      </c>
      <c r="AP197" t="s">
        <v>17254</v>
      </c>
      <c r="AQ197">
        <v>36</v>
      </c>
      <c r="AR197" t="s">
        <v>91</v>
      </c>
      <c r="AS197">
        <v>1354</v>
      </c>
      <c r="AT197">
        <v>0.98570000000000002</v>
      </c>
      <c r="AU197">
        <v>153</v>
      </c>
      <c r="AV197">
        <v>0.91669999999999996</v>
      </c>
      <c r="AW197" t="s">
        <v>833</v>
      </c>
      <c r="AX197" t="s">
        <v>17255</v>
      </c>
      <c r="AY197" t="s">
        <v>835</v>
      </c>
      <c r="AZ197" t="s">
        <v>112</v>
      </c>
      <c r="BA197" t="s">
        <v>1338</v>
      </c>
      <c r="BB197" t="s">
        <v>1382</v>
      </c>
      <c r="BC197" t="s">
        <v>17256</v>
      </c>
      <c r="BD197" t="s">
        <v>327</v>
      </c>
      <c r="BE197">
        <v>3266</v>
      </c>
      <c r="BF197" t="s">
        <v>17257</v>
      </c>
      <c r="BG197">
        <v>11</v>
      </c>
      <c r="BH197" t="s">
        <v>91</v>
      </c>
      <c r="BI197">
        <v>9</v>
      </c>
      <c r="BJ197">
        <v>162</v>
      </c>
      <c r="BK197">
        <v>54</v>
      </c>
      <c r="BL197">
        <v>20</v>
      </c>
      <c r="BM197">
        <v>6</v>
      </c>
      <c r="BN197">
        <v>0</v>
      </c>
      <c r="BO197">
        <v>0</v>
      </c>
      <c r="BP197">
        <v>0</v>
      </c>
      <c r="BQ197">
        <v>0</v>
      </c>
      <c r="BR197">
        <v>67</v>
      </c>
      <c r="BS197">
        <v>0.70082550010049605</v>
      </c>
      <c r="BT197">
        <v>1.3602594202832501</v>
      </c>
      <c r="BU197">
        <v>1.03831851452226</v>
      </c>
      <c r="BV197">
        <v>1.1298643343678401</v>
      </c>
      <c r="BW197">
        <v>-2.91379597432155</v>
      </c>
      <c r="BX197">
        <v>-2.88665538825986</v>
      </c>
      <c r="BY197">
        <v>-2.7360475422178698</v>
      </c>
      <c r="BZ197">
        <v>-2.0989352293859098</v>
      </c>
      <c r="CA197">
        <v>0.77894977278112998</v>
      </c>
    </row>
    <row r="198" spans="1:79" hidden="1" x14ac:dyDescent="0.35">
      <c r="A198" t="s">
        <v>17232</v>
      </c>
      <c r="B198" t="s">
        <v>2112</v>
      </c>
      <c r="C198" t="s">
        <v>17265</v>
      </c>
      <c r="D198" t="s">
        <v>82</v>
      </c>
      <c r="E198" t="s">
        <v>82</v>
      </c>
      <c r="F198" t="s">
        <v>83</v>
      </c>
      <c r="G198" t="s">
        <v>84</v>
      </c>
      <c r="H198" t="s">
        <v>1205</v>
      </c>
      <c r="I198" t="s">
        <v>153</v>
      </c>
      <c r="J198" t="s">
        <v>87</v>
      </c>
      <c r="K198" t="s">
        <v>17266</v>
      </c>
      <c r="L198" t="s">
        <v>17267</v>
      </c>
      <c r="M198" t="s">
        <v>17268</v>
      </c>
      <c r="N198">
        <v>48</v>
      </c>
      <c r="O198" t="s">
        <v>91</v>
      </c>
      <c r="P198">
        <v>1363</v>
      </c>
      <c r="Q198">
        <v>0.97219999999999995</v>
      </c>
      <c r="R198">
        <v>186</v>
      </c>
      <c r="S198">
        <v>0.875</v>
      </c>
      <c r="T198" t="s">
        <v>1209</v>
      </c>
      <c r="U198" t="s">
        <v>455</v>
      </c>
      <c r="V198" t="s">
        <v>17269</v>
      </c>
      <c r="W198" t="s">
        <v>160</v>
      </c>
      <c r="X198" t="s">
        <v>1213</v>
      </c>
      <c r="Y198" t="s">
        <v>1329</v>
      </c>
      <c r="Z198" t="s">
        <v>17270</v>
      </c>
      <c r="AA198" t="s">
        <v>99</v>
      </c>
      <c r="AB198">
        <v>266</v>
      </c>
      <c r="AC198">
        <v>1</v>
      </c>
      <c r="AD198" t="s">
        <v>17271</v>
      </c>
      <c r="AE198">
        <v>359</v>
      </c>
      <c r="AF198" t="s">
        <v>209</v>
      </c>
      <c r="AG198" t="s">
        <v>17258</v>
      </c>
      <c r="AH198" t="s">
        <v>82</v>
      </c>
      <c r="AI198" t="s">
        <v>82</v>
      </c>
      <c r="AJ198" t="s">
        <v>83</v>
      </c>
      <c r="AK198" t="s">
        <v>135</v>
      </c>
      <c r="AL198" t="s">
        <v>681</v>
      </c>
      <c r="AM198" t="s">
        <v>137</v>
      </c>
      <c r="AN198" t="s">
        <v>17259</v>
      </c>
      <c r="AO198" t="s">
        <v>17260</v>
      </c>
      <c r="AP198" t="s">
        <v>17261</v>
      </c>
      <c r="AQ198">
        <v>27</v>
      </c>
      <c r="AR198" t="s">
        <v>91</v>
      </c>
      <c r="AS198">
        <v>1447</v>
      </c>
      <c r="AT198">
        <v>0.99319999999999997</v>
      </c>
      <c r="AU198">
        <v>157</v>
      </c>
      <c r="AV198">
        <v>0.94289999999999996</v>
      </c>
      <c r="AW198" t="s">
        <v>1664</v>
      </c>
      <c r="AX198" t="s">
        <v>1665</v>
      </c>
      <c r="AY198" t="s">
        <v>687</v>
      </c>
      <c r="AZ198" t="s">
        <v>144</v>
      </c>
      <c r="BA198" t="s">
        <v>17262</v>
      </c>
      <c r="BB198" t="s">
        <v>1668</v>
      </c>
      <c r="BC198" t="s">
        <v>17263</v>
      </c>
      <c r="BD198" t="s">
        <v>148</v>
      </c>
      <c r="BE198">
        <v>21172</v>
      </c>
      <c r="BF198" t="s">
        <v>17264</v>
      </c>
      <c r="BG198">
        <v>51</v>
      </c>
      <c r="BH198" t="s">
        <v>91</v>
      </c>
      <c r="BI198">
        <v>9</v>
      </c>
      <c r="BJ198">
        <v>162</v>
      </c>
      <c r="BK198">
        <v>54</v>
      </c>
      <c r="BL198">
        <v>20</v>
      </c>
      <c r="BM198">
        <v>6</v>
      </c>
      <c r="BN198">
        <v>0</v>
      </c>
      <c r="BO198">
        <v>0</v>
      </c>
      <c r="BP198">
        <v>0</v>
      </c>
      <c r="BQ198">
        <v>0</v>
      </c>
      <c r="BR198">
        <v>67</v>
      </c>
      <c r="BS198">
        <v>0.70082550010049605</v>
      </c>
      <c r="BT198">
        <v>1.3602594202832501</v>
      </c>
      <c r="BU198">
        <v>1.03831851452226</v>
      </c>
      <c r="BV198">
        <v>1.1298643343678401</v>
      </c>
      <c r="BW198">
        <v>-2.91379597432155</v>
      </c>
      <c r="BX198">
        <v>-2.88665538825986</v>
      </c>
      <c r="BY198">
        <v>-2.7360475422178698</v>
      </c>
      <c r="BZ198">
        <v>-2.0989352293859098</v>
      </c>
      <c r="CA198">
        <v>0.77894977278112998</v>
      </c>
    </row>
    <row r="199" spans="1:79" hidden="1" x14ac:dyDescent="0.35">
      <c r="A199" t="s">
        <v>17232</v>
      </c>
      <c r="B199" t="s">
        <v>769</v>
      </c>
      <c r="C199" t="s">
        <v>17272</v>
      </c>
      <c r="D199" t="s">
        <v>82</v>
      </c>
      <c r="E199" t="s">
        <v>82</v>
      </c>
      <c r="F199" t="s">
        <v>83</v>
      </c>
      <c r="G199" t="s">
        <v>84</v>
      </c>
      <c r="H199" t="s">
        <v>274</v>
      </c>
      <c r="I199" t="s">
        <v>539</v>
      </c>
      <c r="J199" t="s">
        <v>87</v>
      </c>
      <c r="K199" t="s">
        <v>17273</v>
      </c>
      <c r="L199" t="s">
        <v>17274</v>
      </c>
      <c r="M199" t="s">
        <v>17275</v>
      </c>
      <c r="N199">
        <v>51</v>
      </c>
      <c r="O199" t="s">
        <v>91</v>
      </c>
      <c r="P199">
        <v>1381</v>
      </c>
      <c r="Q199">
        <v>0.97919999999999996</v>
      </c>
      <c r="R199">
        <v>159</v>
      </c>
      <c r="S199">
        <v>0.8125</v>
      </c>
      <c r="T199" t="s">
        <v>7675</v>
      </c>
      <c r="U199" t="s">
        <v>543</v>
      </c>
      <c r="V199" t="s">
        <v>17276</v>
      </c>
      <c r="W199" t="s">
        <v>160</v>
      </c>
      <c r="X199" t="s">
        <v>764</v>
      </c>
      <c r="Y199" t="s">
        <v>437</v>
      </c>
      <c r="Z199" t="s">
        <v>17277</v>
      </c>
      <c r="AA199" t="s">
        <v>99</v>
      </c>
      <c r="AB199">
        <v>1794</v>
      </c>
      <c r="AC199">
        <v>9</v>
      </c>
      <c r="AD199" t="s">
        <v>17278</v>
      </c>
      <c r="AE199">
        <v>785</v>
      </c>
      <c r="AF199" t="s">
        <v>101</v>
      </c>
      <c r="AG199" t="s">
        <v>17244</v>
      </c>
      <c r="AH199" t="s">
        <v>82</v>
      </c>
      <c r="AI199" t="s">
        <v>82</v>
      </c>
      <c r="AJ199" t="s">
        <v>83</v>
      </c>
      <c r="AK199" t="s">
        <v>135</v>
      </c>
      <c r="AL199" t="s">
        <v>288</v>
      </c>
      <c r="AM199" t="s">
        <v>289</v>
      </c>
      <c r="AN199" t="s">
        <v>17245</v>
      </c>
      <c r="AO199" t="s">
        <v>17246</v>
      </c>
      <c r="AP199" t="s">
        <v>17247</v>
      </c>
      <c r="AQ199">
        <v>39</v>
      </c>
      <c r="AR199" t="s">
        <v>91</v>
      </c>
      <c r="AS199">
        <v>1345</v>
      </c>
      <c r="AT199">
        <v>0.98209999999999997</v>
      </c>
      <c r="AU199">
        <v>177</v>
      </c>
      <c r="AV199">
        <v>0.94869999999999999</v>
      </c>
      <c r="AW199" t="s">
        <v>214</v>
      </c>
      <c r="AX199" t="s">
        <v>10700</v>
      </c>
      <c r="AY199" t="s">
        <v>554</v>
      </c>
      <c r="AZ199" t="s">
        <v>17248</v>
      </c>
      <c r="BA199" t="s">
        <v>2807</v>
      </c>
      <c r="BB199" t="s">
        <v>15704</v>
      </c>
      <c r="BC199" t="s">
        <v>17249</v>
      </c>
      <c r="BD199" t="s">
        <v>148</v>
      </c>
      <c r="BE199">
        <v>45136</v>
      </c>
      <c r="BF199" t="s">
        <v>17250</v>
      </c>
      <c r="BG199">
        <v>96</v>
      </c>
      <c r="BH199" t="s">
        <v>91</v>
      </c>
      <c r="BI199">
        <v>9</v>
      </c>
      <c r="BJ199">
        <v>162</v>
      </c>
      <c r="BK199">
        <v>54</v>
      </c>
      <c r="BL199">
        <v>20</v>
      </c>
      <c r="BM199">
        <v>6</v>
      </c>
      <c r="BN199">
        <v>0</v>
      </c>
      <c r="BO199">
        <v>0</v>
      </c>
      <c r="BP199">
        <v>0</v>
      </c>
      <c r="BQ199">
        <v>0</v>
      </c>
      <c r="BR199">
        <v>67</v>
      </c>
      <c r="BS199">
        <v>0.70082550010049605</v>
      </c>
      <c r="BT199">
        <v>1.3602594202832501</v>
      </c>
      <c r="BU199">
        <v>1.03831851452226</v>
      </c>
      <c r="BV199">
        <v>1.1298643343678401</v>
      </c>
      <c r="BW199">
        <v>-2.91379597432155</v>
      </c>
      <c r="BX199">
        <v>-2.88665538825986</v>
      </c>
      <c r="BY199">
        <v>-2.7360475422178698</v>
      </c>
      <c r="BZ199">
        <v>-2.0989352293859098</v>
      </c>
      <c r="CA199">
        <v>0.77894977278112998</v>
      </c>
    </row>
    <row r="200" spans="1:79" hidden="1" x14ac:dyDescent="0.35">
      <c r="A200" t="s">
        <v>17232</v>
      </c>
      <c r="B200" t="s">
        <v>769</v>
      </c>
      <c r="C200" t="s">
        <v>17272</v>
      </c>
      <c r="D200" t="s">
        <v>82</v>
      </c>
      <c r="E200" t="s">
        <v>82</v>
      </c>
      <c r="F200" t="s">
        <v>83</v>
      </c>
      <c r="G200" t="s">
        <v>84</v>
      </c>
      <c r="H200" t="s">
        <v>274</v>
      </c>
      <c r="I200" t="s">
        <v>539</v>
      </c>
      <c r="J200" t="s">
        <v>87</v>
      </c>
      <c r="K200" t="s">
        <v>17273</v>
      </c>
      <c r="L200" t="s">
        <v>17274</v>
      </c>
      <c r="M200" t="s">
        <v>17275</v>
      </c>
      <c r="N200">
        <v>51</v>
      </c>
      <c r="O200" t="s">
        <v>91</v>
      </c>
      <c r="P200">
        <v>1381</v>
      </c>
      <c r="Q200">
        <v>0.97919999999999996</v>
      </c>
      <c r="R200">
        <v>159</v>
      </c>
      <c r="S200">
        <v>0.8125</v>
      </c>
      <c r="T200" t="s">
        <v>7675</v>
      </c>
      <c r="U200" t="s">
        <v>543</v>
      </c>
      <c r="V200" t="s">
        <v>17276</v>
      </c>
      <c r="W200" t="s">
        <v>160</v>
      </c>
      <c r="X200" t="s">
        <v>764</v>
      </c>
      <c r="Y200" t="s">
        <v>437</v>
      </c>
      <c r="Z200" t="s">
        <v>17277</v>
      </c>
      <c r="AA200" t="s">
        <v>99</v>
      </c>
      <c r="AB200">
        <v>1794</v>
      </c>
      <c r="AC200">
        <v>9</v>
      </c>
      <c r="AD200" t="s">
        <v>17278</v>
      </c>
      <c r="AE200">
        <v>785</v>
      </c>
      <c r="AF200" t="s">
        <v>10044</v>
      </c>
      <c r="AG200" t="s">
        <v>17251</v>
      </c>
      <c r="AH200" t="s">
        <v>82</v>
      </c>
      <c r="AI200" t="s">
        <v>82</v>
      </c>
      <c r="AJ200" t="s">
        <v>83</v>
      </c>
      <c r="AK200" t="s">
        <v>103</v>
      </c>
      <c r="AL200" t="s">
        <v>829</v>
      </c>
      <c r="AM200" t="s">
        <v>105</v>
      </c>
      <c r="AN200" t="s">
        <v>17252</v>
      </c>
      <c r="AO200" t="s">
        <v>17253</v>
      </c>
      <c r="AP200" t="s">
        <v>17254</v>
      </c>
      <c r="AQ200">
        <v>36</v>
      </c>
      <c r="AR200" t="s">
        <v>91</v>
      </c>
      <c r="AS200">
        <v>1354</v>
      </c>
      <c r="AT200">
        <v>0.98570000000000002</v>
      </c>
      <c r="AU200">
        <v>153</v>
      </c>
      <c r="AV200">
        <v>0.91669999999999996</v>
      </c>
      <c r="AW200" t="s">
        <v>833</v>
      </c>
      <c r="AX200" t="s">
        <v>17255</v>
      </c>
      <c r="AY200" t="s">
        <v>835</v>
      </c>
      <c r="AZ200" t="s">
        <v>112</v>
      </c>
      <c r="BA200" t="s">
        <v>1338</v>
      </c>
      <c r="BB200" t="s">
        <v>1382</v>
      </c>
      <c r="BC200" t="s">
        <v>17256</v>
      </c>
      <c r="BD200" t="s">
        <v>327</v>
      </c>
      <c r="BE200">
        <v>3266</v>
      </c>
      <c r="BF200" t="s">
        <v>17257</v>
      </c>
      <c r="BG200">
        <v>11</v>
      </c>
      <c r="BH200" t="s">
        <v>91</v>
      </c>
      <c r="BI200">
        <v>9</v>
      </c>
      <c r="BJ200">
        <v>162</v>
      </c>
      <c r="BK200">
        <v>54</v>
      </c>
      <c r="BL200">
        <v>20</v>
      </c>
      <c r="BM200">
        <v>6</v>
      </c>
      <c r="BN200">
        <v>0</v>
      </c>
      <c r="BO200">
        <v>0</v>
      </c>
      <c r="BP200">
        <v>0</v>
      </c>
      <c r="BQ200">
        <v>0</v>
      </c>
      <c r="BR200">
        <v>67</v>
      </c>
      <c r="BS200">
        <v>0.70082550010049605</v>
      </c>
      <c r="BT200">
        <v>1.3602594202832501</v>
      </c>
      <c r="BU200">
        <v>1.03831851452226</v>
      </c>
      <c r="BV200">
        <v>1.1298643343678401</v>
      </c>
      <c r="BW200">
        <v>-2.91379597432155</v>
      </c>
      <c r="BX200">
        <v>-2.88665538825986</v>
      </c>
      <c r="BY200">
        <v>-2.7360475422178698</v>
      </c>
      <c r="BZ200">
        <v>-2.0989352293859098</v>
      </c>
      <c r="CA200">
        <v>0.77894977278112998</v>
      </c>
    </row>
    <row r="201" spans="1:79" hidden="1" x14ac:dyDescent="0.35">
      <c r="A201" t="s">
        <v>17232</v>
      </c>
      <c r="B201" t="s">
        <v>769</v>
      </c>
      <c r="C201" t="s">
        <v>17272</v>
      </c>
      <c r="D201" t="s">
        <v>82</v>
      </c>
      <c r="E201" t="s">
        <v>82</v>
      </c>
      <c r="F201" t="s">
        <v>83</v>
      </c>
      <c r="G201" t="s">
        <v>84</v>
      </c>
      <c r="H201" t="s">
        <v>274</v>
      </c>
      <c r="I201" t="s">
        <v>539</v>
      </c>
      <c r="J201" t="s">
        <v>87</v>
      </c>
      <c r="K201" t="s">
        <v>17273</v>
      </c>
      <c r="L201" t="s">
        <v>17274</v>
      </c>
      <c r="M201" t="s">
        <v>17275</v>
      </c>
      <c r="N201">
        <v>51</v>
      </c>
      <c r="O201" t="s">
        <v>91</v>
      </c>
      <c r="P201">
        <v>1381</v>
      </c>
      <c r="Q201">
        <v>0.97919999999999996</v>
      </c>
      <c r="R201">
        <v>159</v>
      </c>
      <c r="S201">
        <v>0.8125</v>
      </c>
      <c r="T201" t="s">
        <v>7675</v>
      </c>
      <c r="U201" t="s">
        <v>543</v>
      </c>
      <c r="V201" t="s">
        <v>17276</v>
      </c>
      <c r="W201" t="s">
        <v>160</v>
      </c>
      <c r="X201" t="s">
        <v>764</v>
      </c>
      <c r="Y201" t="s">
        <v>437</v>
      </c>
      <c r="Z201" t="s">
        <v>17277</v>
      </c>
      <c r="AA201" t="s">
        <v>99</v>
      </c>
      <c r="AB201">
        <v>1794</v>
      </c>
      <c r="AC201">
        <v>9</v>
      </c>
      <c r="AD201" t="s">
        <v>17278</v>
      </c>
      <c r="AE201">
        <v>785</v>
      </c>
      <c r="AF201" t="s">
        <v>209</v>
      </c>
      <c r="AG201" t="s">
        <v>17258</v>
      </c>
      <c r="AH201" t="s">
        <v>82</v>
      </c>
      <c r="AI201" t="s">
        <v>82</v>
      </c>
      <c r="AJ201" t="s">
        <v>83</v>
      </c>
      <c r="AK201" t="s">
        <v>135</v>
      </c>
      <c r="AL201" t="s">
        <v>681</v>
      </c>
      <c r="AM201" t="s">
        <v>137</v>
      </c>
      <c r="AN201" t="s">
        <v>17259</v>
      </c>
      <c r="AO201" t="s">
        <v>17260</v>
      </c>
      <c r="AP201" t="s">
        <v>17261</v>
      </c>
      <c r="AQ201">
        <v>27</v>
      </c>
      <c r="AR201" t="s">
        <v>91</v>
      </c>
      <c r="AS201">
        <v>1447</v>
      </c>
      <c r="AT201">
        <v>0.99319999999999997</v>
      </c>
      <c r="AU201">
        <v>157</v>
      </c>
      <c r="AV201">
        <v>0.94289999999999996</v>
      </c>
      <c r="AW201" t="s">
        <v>1664</v>
      </c>
      <c r="AX201" t="s">
        <v>1665</v>
      </c>
      <c r="AY201" t="s">
        <v>687</v>
      </c>
      <c r="AZ201" t="s">
        <v>144</v>
      </c>
      <c r="BA201" t="s">
        <v>17262</v>
      </c>
      <c r="BB201" t="s">
        <v>1668</v>
      </c>
      <c r="BC201" t="s">
        <v>17263</v>
      </c>
      <c r="BD201" t="s">
        <v>148</v>
      </c>
      <c r="BE201">
        <v>21172</v>
      </c>
      <c r="BF201" t="s">
        <v>17264</v>
      </c>
      <c r="BG201">
        <v>51</v>
      </c>
      <c r="BH201" t="s">
        <v>91</v>
      </c>
      <c r="BI201">
        <v>9</v>
      </c>
      <c r="BJ201">
        <v>162</v>
      </c>
      <c r="BK201">
        <v>54</v>
      </c>
      <c r="BL201">
        <v>20</v>
      </c>
      <c r="BM201">
        <v>6</v>
      </c>
      <c r="BN201">
        <v>0</v>
      </c>
      <c r="BO201">
        <v>0</v>
      </c>
      <c r="BP201">
        <v>0</v>
      </c>
      <c r="BQ201">
        <v>0</v>
      </c>
      <c r="BR201">
        <v>67</v>
      </c>
      <c r="BS201">
        <v>0.70082550010049605</v>
      </c>
      <c r="BT201">
        <v>1.3602594202832501</v>
      </c>
      <c r="BU201">
        <v>1.03831851452226</v>
      </c>
      <c r="BV201">
        <v>1.1298643343678401</v>
      </c>
      <c r="BW201">
        <v>-2.91379597432155</v>
      </c>
      <c r="BX201">
        <v>-2.88665538825986</v>
      </c>
      <c r="BY201">
        <v>-2.7360475422178698</v>
      </c>
      <c r="BZ201">
        <v>-2.0989352293859098</v>
      </c>
      <c r="CA201">
        <v>0.77894977278112998</v>
      </c>
    </row>
    <row r="202" spans="1:79" hidden="1" x14ac:dyDescent="0.35">
      <c r="A202" t="s">
        <v>5082</v>
      </c>
      <c r="B202" t="s">
        <v>209</v>
      </c>
      <c r="C202" t="s">
        <v>5083</v>
      </c>
      <c r="D202" t="s">
        <v>82</v>
      </c>
      <c r="E202" t="s">
        <v>82</v>
      </c>
      <c r="F202" t="s">
        <v>83</v>
      </c>
      <c r="G202" t="s">
        <v>84</v>
      </c>
      <c r="H202" t="s">
        <v>656</v>
      </c>
      <c r="I202" t="s">
        <v>539</v>
      </c>
      <c r="J202" t="s">
        <v>122</v>
      </c>
      <c r="K202" t="s">
        <v>5084</v>
      </c>
      <c r="L202" t="s">
        <v>5085</v>
      </c>
      <c r="M202" t="s">
        <v>5086</v>
      </c>
      <c r="N202">
        <v>63</v>
      </c>
      <c r="O202" t="s">
        <v>91</v>
      </c>
      <c r="P202">
        <v>1408</v>
      </c>
      <c r="Q202">
        <v>0.98960000000000004</v>
      </c>
      <c r="R202">
        <v>256</v>
      </c>
      <c r="S202">
        <v>0.9032</v>
      </c>
      <c r="T202" t="s">
        <v>5087</v>
      </c>
      <c r="U202" t="s">
        <v>5088</v>
      </c>
      <c r="V202" t="s">
        <v>5089</v>
      </c>
      <c r="W202" t="s">
        <v>190</v>
      </c>
      <c r="X202" t="s">
        <v>5090</v>
      </c>
      <c r="Y202" t="s">
        <v>5091</v>
      </c>
      <c r="Z202" t="s">
        <v>5092</v>
      </c>
      <c r="AA202" t="s">
        <v>99</v>
      </c>
      <c r="AB202">
        <v>2934</v>
      </c>
      <c r="AC202">
        <v>5</v>
      </c>
      <c r="AD202" t="s">
        <v>5093</v>
      </c>
      <c r="AE202">
        <v>79</v>
      </c>
      <c r="AF202" t="s">
        <v>80</v>
      </c>
      <c r="AG202" t="s">
        <v>5094</v>
      </c>
      <c r="AH202" t="s">
        <v>82</v>
      </c>
      <c r="AI202" t="s">
        <v>82</v>
      </c>
      <c r="AJ202" t="s">
        <v>83</v>
      </c>
      <c r="AK202" t="s">
        <v>135</v>
      </c>
      <c r="AL202" t="s">
        <v>288</v>
      </c>
      <c r="AM202" t="s">
        <v>137</v>
      </c>
      <c r="AN202" t="s">
        <v>5095</v>
      </c>
      <c r="AO202" t="s">
        <v>5096</v>
      </c>
      <c r="AP202" t="s">
        <v>5097</v>
      </c>
      <c r="AQ202">
        <v>39</v>
      </c>
      <c r="AR202" t="s">
        <v>91</v>
      </c>
      <c r="AS202">
        <v>1309</v>
      </c>
      <c r="AT202">
        <v>0.9677</v>
      </c>
      <c r="AU202">
        <v>190</v>
      </c>
      <c r="AV202">
        <v>1</v>
      </c>
      <c r="AW202" t="s">
        <v>5098</v>
      </c>
      <c r="AX202" t="s">
        <v>215</v>
      </c>
      <c r="AY202" t="s">
        <v>5099</v>
      </c>
      <c r="AZ202" t="s">
        <v>144</v>
      </c>
      <c r="BA202" t="s">
        <v>5100</v>
      </c>
      <c r="BB202" t="s">
        <v>298</v>
      </c>
      <c r="BC202" t="s">
        <v>5101</v>
      </c>
      <c r="BD202" t="s">
        <v>148</v>
      </c>
      <c r="BE202">
        <v>13850</v>
      </c>
      <c r="BF202" t="s">
        <v>5102</v>
      </c>
      <c r="BG202">
        <v>11</v>
      </c>
      <c r="BH202" t="s">
        <v>91</v>
      </c>
      <c r="BI202">
        <v>2</v>
      </c>
      <c r="BJ202">
        <v>104</v>
      </c>
      <c r="BK202">
        <v>27</v>
      </c>
      <c r="BL202">
        <v>4</v>
      </c>
      <c r="BM202">
        <v>4</v>
      </c>
      <c r="BN202">
        <v>0</v>
      </c>
      <c r="BO202">
        <v>0</v>
      </c>
      <c r="BP202">
        <v>0</v>
      </c>
      <c r="BQ202">
        <v>0</v>
      </c>
      <c r="BR202">
        <v>61</v>
      </c>
      <c r="BS202">
        <v>0.60186063588604199</v>
      </c>
      <c r="BT202">
        <v>0.97245043960920796</v>
      </c>
      <c r="BU202">
        <v>-0.35698770955470799</v>
      </c>
      <c r="BV202">
        <v>1.1202236638946601</v>
      </c>
      <c r="BW202">
        <v>-2.91379597432155</v>
      </c>
      <c r="BX202">
        <v>-2.88665538825986</v>
      </c>
      <c r="BY202">
        <v>-2.7360475422178698</v>
      </c>
      <c r="BZ202">
        <v>-2.0989352293859098</v>
      </c>
      <c r="CA202">
        <v>0.99644266357848799</v>
      </c>
    </row>
    <row r="203" spans="1:79" hidden="1" x14ac:dyDescent="0.35">
      <c r="A203" t="s">
        <v>5082</v>
      </c>
      <c r="B203" t="s">
        <v>209</v>
      </c>
      <c r="C203" t="s">
        <v>5083</v>
      </c>
      <c r="D203" t="s">
        <v>82</v>
      </c>
      <c r="E203" t="s">
        <v>82</v>
      </c>
      <c r="F203" t="s">
        <v>83</v>
      </c>
      <c r="G203" t="s">
        <v>84</v>
      </c>
      <c r="H203" t="s">
        <v>656</v>
      </c>
      <c r="I203" t="s">
        <v>539</v>
      </c>
      <c r="J203" t="s">
        <v>122</v>
      </c>
      <c r="K203" t="s">
        <v>5084</v>
      </c>
      <c r="L203" t="s">
        <v>5085</v>
      </c>
      <c r="M203" t="s">
        <v>5086</v>
      </c>
      <c r="N203">
        <v>63</v>
      </c>
      <c r="O203" t="s">
        <v>91</v>
      </c>
      <c r="P203">
        <v>1408</v>
      </c>
      <c r="Q203">
        <v>0.98960000000000004</v>
      </c>
      <c r="R203">
        <v>256</v>
      </c>
      <c r="S203">
        <v>0.9032</v>
      </c>
      <c r="T203" t="s">
        <v>5087</v>
      </c>
      <c r="U203" t="s">
        <v>5088</v>
      </c>
      <c r="V203" t="s">
        <v>5089</v>
      </c>
      <c r="W203" t="s">
        <v>190</v>
      </c>
      <c r="X203" t="s">
        <v>5090</v>
      </c>
      <c r="Y203" t="s">
        <v>5091</v>
      </c>
      <c r="Z203" t="s">
        <v>5092</v>
      </c>
      <c r="AA203" t="s">
        <v>99</v>
      </c>
      <c r="AB203">
        <v>2934</v>
      </c>
      <c r="AC203">
        <v>5</v>
      </c>
      <c r="AD203" t="s">
        <v>5093</v>
      </c>
      <c r="AE203">
        <v>79</v>
      </c>
      <c r="AF203" t="s">
        <v>101</v>
      </c>
      <c r="AG203" t="s">
        <v>5103</v>
      </c>
      <c r="AH203" t="s">
        <v>82</v>
      </c>
      <c r="AI203" t="s">
        <v>82</v>
      </c>
      <c r="AJ203" t="s">
        <v>83</v>
      </c>
      <c r="AK203" t="s">
        <v>135</v>
      </c>
      <c r="AL203" t="s">
        <v>525</v>
      </c>
      <c r="AM203" t="s">
        <v>289</v>
      </c>
      <c r="AN203" t="s">
        <v>5104</v>
      </c>
      <c r="AO203" t="s">
        <v>5105</v>
      </c>
      <c r="AP203" t="s">
        <v>5106</v>
      </c>
      <c r="AQ203">
        <v>33</v>
      </c>
      <c r="AR203" t="s">
        <v>91</v>
      </c>
      <c r="AS203">
        <v>1345</v>
      </c>
      <c r="AT203">
        <v>0.98209999999999997</v>
      </c>
      <c r="AU203">
        <v>177</v>
      </c>
      <c r="AV203">
        <v>0.94869999999999999</v>
      </c>
      <c r="AW203" t="s">
        <v>1140</v>
      </c>
      <c r="AX203" t="s">
        <v>5107</v>
      </c>
      <c r="AY203" t="s">
        <v>5108</v>
      </c>
      <c r="AZ203" t="s">
        <v>5109</v>
      </c>
      <c r="BA203" t="s">
        <v>1403</v>
      </c>
      <c r="BB203" t="s">
        <v>206</v>
      </c>
      <c r="BC203" t="s">
        <v>5110</v>
      </c>
      <c r="BD203" t="s">
        <v>148</v>
      </c>
      <c r="BE203">
        <v>49238</v>
      </c>
      <c r="BF203" t="s">
        <v>5111</v>
      </c>
      <c r="BG203">
        <v>44</v>
      </c>
      <c r="BH203" t="s">
        <v>91</v>
      </c>
      <c r="BI203">
        <v>2</v>
      </c>
      <c r="BJ203">
        <v>104</v>
      </c>
      <c r="BK203">
        <v>27</v>
      </c>
      <c r="BL203">
        <v>4</v>
      </c>
      <c r="BM203">
        <v>4</v>
      </c>
      <c r="BN203">
        <v>0</v>
      </c>
      <c r="BO203">
        <v>0</v>
      </c>
      <c r="BP203">
        <v>0</v>
      </c>
      <c r="BQ203">
        <v>0</v>
      </c>
      <c r="BR203">
        <v>61</v>
      </c>
      <c r="BS203">
        <v>0.60186063588604199</v>
      </c>
      <c r="BT203">
        <v>0.97245043960920796</v>
      </c>
      <c r="BU203">
        <v>-0.35698770955470799</v>
      </c>
      <c r="BV203">
        <v>1.1202236638946601</v>
      </c>
      <c r="BW203">
        <v>-2.91379597432155</v>
      </c>
      <c r="BX203">
        <v>-2.88665538825986</v>
      </c>
      <c r="BY203">
        <v>-2.7360475422178698</v>
      </c>
      <c r="BZ203">
        <v>-2.0989352293859098</v>
      </c>
      <c r="CA203">
        <v>0.99644266357848799</v>
      </c>
    </row>
    <row r="204" spans="1:79" x14ac:dyDescent="0.35">
      <c r="A204" t="s">
        <v>21500</v>
      </c>
      <c r="B204" t="s">
        <v>101</v>
      </c>
      <c r="C204" t="s">
        <v>21501</v>
      </c>
      <c r="D204" t="s">
        <v>82</v>
      </c>
      <c r="E204" t="s">
        <v>82</v>
      </c>
      <c r="F204" t="s">
        <v>83</v>
      </c>
      <c r="G204" t="s">
        <v>84</v>
      </c>
      <c r="H204" t="s">
        <v>249</v>
      </c>
      <c r="I204" t="s">
        <v>86</v>
      </c>
      <c r="J204" t="s">
        <v>87</v>
      </c>
      <c r="K204" t="s">
        <v>21502</v>
      </c>
      <c r="L204" t="s">
        <v>21503</v>
      </c>
      <c r="M204" t="s">
        <v>21504</v>
      </c>
      <c r="N204">
        <v>72</v>
      </c>
      <c r="O204" t="s">
        <v>91</v>
      </c>
      <c r="P204">
        <v>1372</v>
      </c>
      <c r="Q204">
        <v>0.97570000000000001</v>
      </c>
      <c r="R204">
        <v>204</v>
      </c>
      <c r="S204">
        <v>0.91669999999999996</v>
      </c>
      <c r="T204" t="s">
        <v>21505</v>
      </c>
      <c r="U204" t="s">
        <v>11635</v>
      </c>
      <c r="V204" t="s">
        <v>21506</v>
      </c>
      <c r="W204" t="s">
        <v>160</v>
      </c>
      <c r="X204" t="s">
        <v>257</v>
      </c>
      <c r="Y204" t="s">
        <v>21507</v>
      </c>
      <c r="Z204" t="s">
        <v>21508</v>
      </c>
      <c r="AA204" t="s">
        <v>99</v>
      </c>
      <c r="AB204">
        <v>2860</v>
      </c>
      <c r="AC204">
        <v>9</v>
      </c>
      <c r="AD204" t="s">
        <v>21509</v>
      </c>
      <c r="AE204">
        <v>1884</v>
      </c>
      <c r="AF204" t="s">
        <v>80</v>
      </c>
      <c r="AG204" t="s">
        <v>21510</v>
      </c>
      <c r="AH204" t="s">
        <v>82</v>
      </c>
      <c r="AI204" t="s">
        <v>82</v>
      </c>
      <c r="AJ204" t="s">
        <v>83</v>
      </c>
      <c r="AK204" t="s">
        <v>135</v>
      </c>
      <c r="AL204" t="s">
        <v>643</v>
      </c>
      <c r="AM204" t="s">
        <v>549</v>
      </c>
      <c r="AN204" t="s">
        <v>21511</v>
      </c>
      <c r="AO204" t="s">
        <v>21512</v>
      </c>
      <c r="AP204" t="s">
        <v>21513</v>
      </c>
      <c r="AQ204">
        <v>33</v>
      </c>
      <c r="AR204" t="s">
        <v>91</v>
      </c>
      <c r="AS204">
        <v>1363</v>
      </c>
      <c r="AT204">
        <v>0.98919999999999997</v>
      </c>
      <c r="AU204">
        <v>190</v>
      </c>
      <c r="AV204">
        <v>1</v>
      </c>
      <c r="AW204" t="s">
        <v>21514</v>
      </c>
      <c r="AX204" t="s">
        <v>648</v>
      </c>
      <c r="AY204" t="s">
        <v>21515</v>
      </c>
      <c r="AZ204" t="s">
        <v>555</v>
      </c>
      <c r="BA204" t="s">
        <v>6928</v>
      </c>
      <c r="BB204" t="s">
        <v>298</v>
      </c>
      <c r="BC204" t="s">
        <v>21516</v>
      </c>
      <c r="BD204" t="s">
        <v>148</v>
      </c>
      <c r="BE204">
        <v>68946</v>
      </c>
      <c r="BF204" t="s">
        <v>21517</v>
      </c>
      <c r="BG204">
        <v>118</v>
      </c>
      <c r="BH204" t="s">
        <v>91</v>
      </c>
      <c r="BI204">
        <v>1</v>
      </c>
      <c r="BJ204">
        <v>67</v>
      </c>
      <c r="BK204">
        <v>11</v>
      </c>
      <c r="BL204">
        <v>6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13</v>
      </c>
      <c r="BS204">
        <v>0.61527337601583398</v>
      </c>
      <c r="BT204">
        <v>0.52384303813055</v>
      </c>
      <c r="BU204">
        <v>0.63590331137577705</v>
      </c>
      <c r="BV204" s="1">
        <v>-2.2314061837611998</v>
      </c>
      <c r="BW204">
        <v>-2.91379597432155</v>
      </c>
      <c r="BX204">
        <v>-2.88665538825986</v>
      </c>
      <c r="BY204">
        <v>-2.7360475422178698</v>
      </c>
      <c r="BZ204">
        <v>-2.0989352293859098</v>
      </c>
      <c r="CA204">
        <v>4.9505521815558798E-2</v>
      </c>
    </row>
    <row r="205" spans="1:79" x14ac:dyDescent="0.35">
      <c r="A205" t="s">
        <v>9508</v>
      </c>
      <c r="B205" t="s">
        <v>80</v>
      </c>
      <c r="C205" t="s">
        <v>9509</v>
      </c>
      <c r="D205" t="s">
        <v>82</v>
      </c>
      <c r="E205" t="s">
        <v>82</v>
      </c>
      <c r="F205" t="s">
        <v>83</v>
      </c>
      <c r="G205" t="s">
        <v>84</v>
      </c>
      <c r="H205" t="s">
        <v>182</v>
      </c>
      <c r="I205" t="s">
        <v>539</v>
      </c>
      <c r="J205" t="s">
        <v>87</v>
      </c>
      <c r="K205" t="s">
        <v>9510</v>
      </c>
      <c r="L205" t="s">
        <v>9511</v>
      </c>
      <c r="M205" t="s">
        <v>9512</v>
      </c>
      <c r="N205">
        <v>54</v>
      </c>
      <c r="O205" t="s">
        <v>91</v>
      </c>
      <c r="P205">
        <v>1423</v>
      </c>
      <c r="Q205">
        <v>0.98970000000000002</v>
      </c>
      <c r="R205">
        <v>177</v>
      </c>
      <c r="S205">
        <v>0.85419999999999996</v>
      </c>
      <c r="T205" t="s">
        <v>9513</v>
      </c>
      <c r="U205" t="s">
        <v>9514</v>
      </c>
      <c r="V205" t="s">
        <v>9515</v>
      </c>
      <c r="W205" t="s">
        <v>160</v>
      </c>
      <c r="X205" t="s">
        <v>565</v>
      </c>
      <c r="Y205" t="s">
        <v>566</v>
      </c>
      <c r="Z205" t="s">
        <v>9516</v>
      </c>
      <c r="AA205" t="s">
        <v>767</v>
      </c>
      <c r="AB205">
        <v>510</v>
      </c>
      <c r="AC205">
        <v>3</v>
      </c>
      <c r="AD205" t="s">
        <v>9517</v>
      </c>
      <c r="AE205">
        <v>1882</v>
      </c>
      <c r="AF205" t="s">
        <v>101</v>
      </c>
      <c r="AG205" t="s">
        <v>9518</v>
      </c>
      <c r="AH205" t="s">
        <v>82</v>
      </c>
      <c r="AI205" t="s">
        <v>82</v>
      </c>
      <c r="AJ205" t="s">
        <v>83</v>
      </c>
      <c r="AK205" t="s">
        <v>135</v>
      </c>
      <c r="AL205" t="s">
        <v>771</v>
      </c>
      <c r="AM205" t="s">
        <v>137</v>
      </c>
      <c r="AN205" t="s">
        <v>9519</v>
      </c>
      <c r="AO205" t="s">
        <v>9520</v>
      </c>
      <c r="AP205" t="s">
        <v>9521</v>
      </c>
      <c r="AQ205">
        <v>33</v>
      </c>
      <c r="AR205" t="s">
        <v>91</v>
      </c>
      <c r="AS205">
        <v>1225</v>
      </c>
      <c r="AT205">
        <v>0.92910000000000004</v>
      </c>
      <c r="AU205">
        <v>172</v>
      </c>
      <c r="AV205">
        <v>0.94740000000000002</v>
      </c>
      <c r="AW205" t="s">
        <v>9522</v>
      </c>
      <c r="AX205" t="s">
        <v>9523</v>
      </c>
      <c r="AY205" t="s">
        <v>9524</v>
      </c>
      <c r="AZ205" t="s">
        <v>7421</v>
      </c>
      <c r="BA205" t="s">
        <v>9525</v>
      </c>
      <c r="BB205" t="s">
        <v>146</v>
      </c>
      <c r="BC205" t="s">
        <v>9526</v>
      </c>
      <c r="BD205" t="s">
        <v>148</v>
      </c>
      <c r="BE205">
        <v>1562</v>
      </c>
      <c r="BF205" t="s">
        <v>9527</v>
      </c>
      <c r="BG205">
        <v>1</v>
      </c>
      <c r="BH205" t="s">
        <v>91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4</v>
      </c>
      <c r="BS205">
        <v>-2.6981592169750499</v>
      </c>
      <c r="BT205">
        <v>-2.8918342547137699</v>
      </c>
      <c r="BU205">
        <v>-2.5134953303957701</v>
      </c>
      <c r="BV205" s="1">
        <v>-2.2314061837611998</v>
      </c>
      <c r="BW205">
        <v>-2.91379597432155</v>
      </c>
      <c r="BX205">
        <v>-2.88665538825986</v>
      </c>
      <c r="BY205">
        <v>-2.7360475422178698</v>
      </c>
      <c r="BZ205">
        <v>-2.0989352293859098</v>
      </c>
      <c r="CA205">
        <v>9.1370633325354597E-2</v>
      </c>
    </row>
    <row r="206" spans="1:79" hidden="1" x14ac:dyDescent="0.35">
      <c r="A206" t="s">
        <v>19847</v>
      </c>
      <c r="B206" t="s">
        <v>80</v>
      </c>
      <c r="C206" t="s">
        <v>19848</v>
      </c>
      <c r="D206" t="s">
        <v>82</v>
      </c>
      <c r="E206" t="s">
        <v>82</v>
      </c>
      <c r="F206" t="s">
        <v>83</v>
      </c>
      <c r="G206" t="s">
        <v>84</v>
      </c>
      <c r="H206" t="s">
        <v>1205</v>
      </c>
      <c r="I206" t="s">
        <v>331</v>
      </c>
      <c r="J206" t="s">
        <v>87</v>
      </c>
      <c r="K206" t="s">
        <v>19849</v>
      </c>
      <c r="L206" t="s">
        <v>19850</v>
      </c>
      <c r="M206" t="s">
        <v>19851</v>
      </c>
      <c r="N206">
        <v>51</v>
      </c>
      <c r="O206" t="s">
        <v>91</v>
      </c>
      <c r="P206">
        <v>1399</v>
      </c>
      <c r="Q206">
        <v>0.98609999999999998</v>
      </c>
      <c r="R206">
        <v>186</v>
      </c>
      <c r="S206">
        <v>0.875</v>
      </c>
      <c r="T206" t="s">
        <v>1209</v>
      </c>
      <c r="U206" t="s">
        <v>455</v>
      </c>
      <c r="V206" t="s">
        <v>19852</v>
      </c>
      <c r="W206" t="s">
        <v>160</v>
      </c>
      <c r="X206" t="s">
        <v>19853</v>
      </c>
      <c r="Y206" t="s">
        <v>2409</v>
      </c>
      <c r="Z206" t="s">
        <v>19854</v>
      </c>
      <c r="AA206" t="s">
        <v>99</v>
      </c>
      <c r="AB206">
        <v>2880</v>
      </c>
      <c r="AC206">
        <v>3</v>
      </c>
      <c r="AD206" t="s">
        <v>19855</v>
      </c>
      <c r="AE206">
        <v>1459</v>
      </c>
      <c r="AF206" t="s">
        <v>209</v>
      </c>
      <c r="AG206" t="s">
        <v>19856</v>
      </c>
      <c r="AH206" t="s">
        <v>82</v>
      </c>
      <c r="AI206" t="s">
        <v>82</v>
      </c>
      <c r="AJ206" t="s">
        <v>82</v>
      </c>
      <c r="AK206" t="s">
        <v>103</v>
      </c>
      <c r="AL206" t="s">
        <v>829</v>
      </c>
      <c r="AM206" t="s">
        <v>105</v>
      </c>
      <c r="AN206" t="s">
        <v>19857</v>
      </c>
      <c r="AO206" t="s">
        <v>19858</v>
      </c>
      <c r="AP206" t="s">
        <v>19859</v>
      </c>
      <c r="AQ206">
        <v>39</v>
      </c>
      <c r="AR206" t="s">
        <v>91</v>
      </c>
      <c r="AS206">
        <v>1372</v>
      </c>
      <c r="AT206">
        <v>0.99280000000000002</v>
      </c>
      <c r="AU206">
        <v>176</v>
      </c>
      <c r="AV206">
        <v>0.97299999999999998</v>
      </c>
      <c r="AW206" t="s">
        <v>833</v>
      </c>
      <c r="AX206" t="s">
        <v>834</v>
      </c>
      <c r="AY206" t="s">
        <v>835</v>
      </c>
      <c r="AZ206" t="s">
        <v>5420</v>
      </c>
      <c r="BA206" t="s">
        <v>19860</v>
      </c>
      <c r="BB206" t="s">
        <v>837</v>
      </c>
      <c r="BC206" t="s">
        <v>19861</v>
      </c>
      <c r="BD206" t="s">
        <v>327</v>
      </c>
      <c r="BE206">
        <v>15778</v>
      </c>
      <c r="BF206" t="s">
        <v>19862</v>
      </c>
      <c r="BG206">
        <v>19</v>
      </c>
      <c r="BH206" t="s">
        <v>91</v>
      </c>
      <c r="BI206">
        <v>3</v>
      </c>
      <c r="BJ206">
        <v>200</v>
      </c>
      <c r="BK206">
        <v>47</v>
      </c>
      <c r="BL206">
        <v>34</v>
      </c>
      <c r="BM206">
        <v>6</v>
      </c>
      <c r="BN206">
        <v>0</v>
      </c>
      <c r="BO206">
        <v>0</v>
      </c>
      <c r="BP206">
        <v>0</v>
      </c>
      <c r="BQ206">
        <v>0</v>
      </c>
      <c r="BR206">
        <v>44</v>
      </c>
      <c r="BS206">
        <v>0.87410338461961101</v>
      </c>
      <c r="BT206">
        <v>1.1853943887332601</v>
      </c>
      <c r="BU206">
        <v>1.65980574164425</v>
      </c>
      <c r="BV206">
        <v>1.0964151770656301</v>
      </c>
      <c r="BW206">
        <v>-2.91379597432155</v>
      </c>
      <c r="BX206">
        <v>-2.88665538825986</v>
      </c>
      <c r="BY206">
        <v>-2.7360475422178698</v>
      </c>
      <c r="BZ206">
        <v>-2.0989352293859098</v>
      </c>
      <c r="CA206">
        <v>0.38528204131100802</v>
      </c>
    </row>
    <row r="207" spans="1:79" hidden="1" x14ac:dyDescent="0.35">
      <c r="A207" t="s">
        <v>19847</v>
      </c>
      <c r="B207" t="s">
        <v>80</v>
      </c>
      <c r="C207" t="s">
        <v>19848</v>
      </c>
      <c r="D207" t="s">
        <v>82</v>
      </c>
      <c r="E207" t="s">
        <v>82</v>
      </c>
      <c r="F207" t="s">
        <v>83</v>
      </c>
      <c r="G207" t="s">
        <v>84</v>
      </c>
      <c r="H207" t="s">
        <v>1205</v>
      </c>
      <c r="I207" t="s">
        <v>331</v>
      </c>
      <c r="J207" t="s">
        <v>87</v>
      </c>
      <c r="K207" t="s">
        <v>19849</v>
      </c>
      <c r="L207" t="s">
        <v>19850</v>
      </c>
      <c r="M207" t="s">
        <v>19851</v>
      </c>
      <c r="N207">
        <v>51</v>
      </c>
      <c r="O207" t="s">
        <v>91</v>
      </c>
      <c r="P207">
        <v>1399</v>
      </c>
      <c r="Q207">
        <v>0.98609999999999998</v>
      </c>
      <c r="R207">
        <v>186</v>
      </c>
      <c r="S207">
        <v>0.875</v>
      </c>
      <c r="T207" t="s">
        <v>1209</v>
      </c>
      <c r="U207" t="s">
        <v>455</v>
      </c>
      <c r="V207" t="s">
        <v>19852</v>
      </c>
      <c r="W207" t="s">
        <v>160</v>
      </c>
      <c r="X207" t="s">
        <v>19853</v>
      </c>
      <c r="Y207" t="s">
        <v>2409</v>
      </c>
      <c r="Z207" t="s">
        <v>19854</v>
      </c>
      <c r="AA207" t="s">
        <v>99</v>
      </c>
      <c r="AB207">
        <v>2880</v>
      </c>
      <c r="AC207">
        <v>3</v>
      </c>
      <c r="AD207" t="s">
        <v>19855</v>
      </c>
      <c r="AE207">
        <v>1459</v>
      </c>
      <c r="AF207" t="s">
        <v>101</v>
      </c>
      <c r="AG207" t="s">
        <v>19863</v>
      </c>
      <c r="AH207" t="s">
        <v>82</v>
      </c>
      <c r="AI207" t="s">
        <v>82</v>
      </c>
      <c r="AJ207" t="s">
        <v>83</v>
      </c>
      <c r="AK207" t="s">
        <v>103</v>
      </c>
      <c r="AL207" t="s">
        <v>934</v>
      </c>
      <c r="AM207" t="s">
        <v>488</v>
      </c>
      <c r="AN207" t="s">
        <v>19864</v>
      </c>
      <c r="AO207" t="s">
        <v>19865</v>
      </c>
      <c r="AP207" t="s">
        <v>19866</v>
      </c>
      <c r="AQ207">
        <v>36</v>
      </c>
      <c r="AR207" t="s">
        <v>91</v>
      </c>
      <c r="AS207">
        <v>1366</v>
      </c>
      <c r="AT207">
        <v>0.97889999999999999</v>
      </c>
      <c r="AU207">
        <v>180</v>
      </c>
      <c r="AV207">
        <v>1</v>
      </c>
      <c r="AW207" t="s">
        <v>19867</v>
      </c>
      <c r="AX207" t="s">
        <v>19868</v>
      </c>
      <c r="AY207" t="s">
        <v>19869</v>
      </c>
      <c r="AZ207" t="s">
        <v>112</v>
      </c>
      <c r="BA207" t="s">
        <v>4517</v>
      </c>
      <c r="BB207" t="s">
        <v>19870</v>
      </c>
      <c r="BC207" t="s">
        <v>19871</v>
      </c>
      <c r="BD207" t="s">
        <v>116</v>
      </c>
      <c r="BE207">
        <v>15998</v>
      </c>
      <c r="BF207" t="s">
        <v>19872</v>
      </c>
      <c r="BG207">
        <v>21</v>
      </c>
      <c r="BH207" t="s">
        <v>91</v>
      </c>
      <c r="BI207">
        <v>3</v>
      </c>
      <c r="BJ207">
        <v>200</v>
      </c>
      <c r="BK207">
        <v>47</v>
      </c>
      <c r="BL207">
        <v>34</v>
      </c>
      <c r="BM207">
        <v>6</v>
      </c>
      <c r="BN207">
        <v>0</v>
      </c>
      <c r="BO207">
        <v>0</v>
      </c>
      <c r="BP207">
        <v>0</v>
      </c>
      <c r="BQ207">
        <v>0</v>
      </c>
      <c r="BR207">
        <v>44</v>
      </c>
      <c r="BS207">
        <v>0.87410338461961101</v>
      </c>
      <c r="BT207">
        <v>1.1853943887332601</v>
      </c>
      <c r="BU207">
        <v>1.65980574164425</v>
      </c>
      <c r="BV207">
        <v>1.0964151770656301</v>
      </c>
      <c r="BW207">
        <v>-2.91379597432155</v>
      </c>
      <c r="BX207">
        <v>-2.88665538825986</v>
      </c>
      <c r="BY207">
        <v>-2.7360475422178698</v>
      </c>
      <c r="BZ207">
        <v>-2.0989352293859098</v>
      </c>
      <c r="CA207">
        <v>0.38528204131100802</v>
      </c>
    </row>
    <row r="208" spans="1:79" hidden="1" x14ac:dyDescent="0.35">
      <c r="A208" t="s">
        <v>19847</v>
      </c>
      <c r="B208" t="s">
        <v>80</v>
      </c>
      <c r="C208" t="s">
        <v>19848</v>
      </c>
      <c r="D208" t="s">
        <v>82</v>
      </c>
      <c r="E208" t="s">
        <v>82</v>
      </c>
      <c r="F208" t="s">
        <v>83</v>
      </c>
      <c r="G208" t="s">
        <v>84</v>
      </c>
      <c r="H208" t="s">
        <v>1205</v>
      </c>
      <c r="I208" t="s">
        <v>331</v>
      </c>
      <c r="J208" t="s">
        <v>87</v>
      </c>
      <c r="K208" t="s">
        <v>19849</v>
      </c>
      <c r="L208" t="s">
        <v>19850</v>
      </c>
      <c r="M208" t="s">
        <v>19851</v>
      </c>
      <c r="N208">
        <v>51</v>
      </c>
      <c r="O208" t="s">
        <v>91</v>
      </c>
      <c r="P208">
        <v>1399</v>
      </c>
      <c r="Q208">
        <v>0.98609999999999998</v>
      </c>
      <c r="R208">
        <v>186</v>
      </c>
      <c r="S208">
        <v>0.875</v>
      </c>
      <c r="T208" t="s">
        <v>1209</v>
      </c>
      <c r="U208" t="s">
        <v>455</v>
      </c>
      <c r="V208" t="s">
        <v>19852</v>
      </c>
      <c r="W208" t="s">
        <v>160</v>
      </c>
      <c r="X208" t="s">
        <v>19853</v>
      </c>
      <c r="Y208" t="s">
        <v>2409</v>
      </c>
      <c r="Z208" t="s">
        <v>19854</v>
      </c>
      <c r="AA208" t="s">
        <v>99</v>
      </c>
      <c r="AB208">
        <v>2880</v>
      </c>
      <c r="AC208">
        <v>3</v>
      </c>
      <c r="AD208" t="s">
        <v>19855</v>
      </c>
      <c r="AE208">
        <v>1459</v>
      </c>
      <c r="AF208" t="s">
        <v>2112</v>
      </c>
      <c r="AG208" t="s">
        <v>19873</v>
      </c>
      <c r="AH208" t="s">
        <v>82</v>
      </c>
      <c r="AI208" t="s">
        <v>82</v>
      </c>
      <c r="AJ208" t="s">
        <v>83</v>
      </c>
      <c r="AK208" t="s">
        <v>103</v>
      </c>
      <c r="AL208" t="s">
        <v>12452</v>
      </c>
      <c r="AM208" t="s">
        <v>105</v>
      </c>
      <c r="AN208" t="s">
        <v>19874</v>
      </c>
      <c r="AO208" t="s">
        <v>19875</v>
      </c>
      <c r="AP208" t="s">
        <v>19876</v>
      </c>
      <c r="AQ208">
        <v>54</v>
      </c>
      <c r="AR208" t="s">
        <v>91</v>
      </c>
      <c r="AS208">
        <v>1435</v>
      </c>
      <c r="AT208">
        <v>0.98319999999999996</v>
      </c>
      <c r="AU208">
        <v>181</v>
      </c>
      <c r="AV208">
        <v>0.97370000000000001</v>
      </c>
      <c r="AW208" t="s">
        <v>12456</v>
      </c>
      <c r="AX208" t="s">
        <v>19877</v>
      </c>
      <c r="AY208" t="s">
        <v>19878</v>
      </c>
      <c r="AZ208" t="s">
        <v>112</v>
      </c>
      <c r="BA208" t="s">
        <v>14598</v>
      </c>
      <c r="BB208" t="s">
        <v>14599</v>
      </c>
      <c r="BC208" t="s">
        <v>19879</v>
      </c>
      <c r="BD208" t="s">
        <v>116</v>
      </c>
      <c r="BE208">
        <v>9438</v>
      </c>
      <c r="BF208" t="s">
        <v>19880</v>
      </c>
      <c r="BG208">
        <v>13</v>
      </c>
      <c r="BH208" t="s">
        <v>91</v>
      </c>
      <c r="BI208">
        <v>3</v>
      </c>
      <c r="BJ208">
        <v>200</v>
      </c>
      <c r="BK208">
        <v>47</v>
      </c>
      <c r="BL208">
        <v>34</v>
      </c>
      <c r="BM208">
        <v>6</v>
      </c>
      <c r="BN208">
        <v>0</v>
      </c>
      <c r="BO208">
        <v>0</v>
      </c>
      <c r="BP208">
        <v>0</v>
      </c>
      <c r="BQ208">
        <v>0</v>
      </c>
      <c r="BR208">
        <v>44</v>
      </c>
      <c r="BS208">
        <v>0.87410338461961101</v>
      </c>
      <c r="BT208">
        <v>1.1853943887332601</v>
      </c>
      <c r="BU208">
        <v>1.65980574164425</v>
      </c>
      <c r="BV208">
        <v>1.0964151770656301</v>
      </c>
      <c r="BW208">
        <v>-2.91379597432155</v>
      </c>
      <c r="BX208">
        <v>-2.88665538825986</v>
      </c>
      <c r="BY208">
        <v>-2.7360475422178698</v>
      </c>
      <c r="BZ208">
        <v>-2.0989352293859098</v>
      </c>
      <c r="CA208">
        <v>0.38528204131100802</v>
      </c>
    </row>
    <row r="209" spans="1:79" x14ac:dyDescent="0.35">
      <c r="A209" t="s">
        <v>18465</v>
      </c>
      <c r="B209" t="s">
        <v>80</v>
      </c>
      <c r="C209" t="s">
        <v>18466</v>
      </c>
      <c r="D209" t="s">
        <v>82</v>
      </c>
      <c r="E209" t="s">
        <v>82</v>
      </c>
      <c r="F209" t="s">
        <v>83</v>
      </c>
      <c r="G209" t="s">
        <v>84</v>
      </c>
      <c r="H209" t="s">
        <v>182</v>
      </c>
      <c r="I209" t="s">
        <v>948</v>
      </c>
      <c r="J209" t="s">
        <v>87</v>
      </c>
      <c r="K209" t="s">
        <v>18467</v>
      </c>
      <c r="L209" t="s">
        <v>18468</v>
      </c>
      <c r="M209" t="s">
        <v>18469</v>
      </c>
      <c r="N209">
        <v>54</v>
      </c>
      <c r="O209" t="s">
        <v>91</v>
      </c>
      <c r="P209">
        <v>1351</v>
      </c>
      <c r="Q209">
        <v>0.96220000000000006</v>
      </c>
      <c r="R209">
        <v>186</v>
      </c>
      <c r="S209">
        <v>0.875</v>
      </c>
      <c r="T209" t="s">
        <v>187</v>
      </c>
      <c r="U209" t="s">
        <v>18470</v>
      </c>
      <c r="V209" t="s">
        <v>18471</v>
      </c>
      <c r="W209" t="s">
        <v>160</v>
      </c>
      <c r="X209" t="s">
        <v>10242</v>
      </c>
      <c r="Y209" t="s">
        <v>18472</v>
      </c>
      <c r="Z209" t="s">
        <v>18473</v>
      </c>
      <c r="AA209" t="s">
        <v>767</v>
      </c>
      <c r="AB209">
        <v>2236</v>
      </c>
      <c r="AC209">
        <v>6</v>
      </c>
      <c r="AD209" t="s">
        <v>18474</v>
      </c>
      <c r="AE209">
        <v>1880</v>
      </c>
      <c r="AF209" t="s">
        <v>101</v>
      </c>
      <c r="AG209" t="s">
        <v>18475</v>
      </c>
      <c r="AH209" t="s">
        <v>82</v>
      </c>
      <c r="AI209" t="s">
        <v>82</v>
      </c>
      <c r="AJ209" t="s">
        <v>83</v>
      </c>
      <c r="AK209" t="s">
        <v>103</v>
      </c>
      <c r="AL209" t="s">
        <v>236</v>
      </c>
      <c r="AM209" t="s">
        <v>488</v>
      </c>
      <c r="AN209" t="s">
        <v>18476</v>
      </c>
      <c r="AO209" t="s">
        <v>18477</v>
      </c>
      <c r="AP209" t="s">
        <v>18478</v>
      </c>
      <c r="AQ209">
        <v>36</v>
      </c>
      <c r="AR209" t="s">
        <v>91</v>
      </c>
      <c r="AS209">
        <v>1408</v>
      </c>
      <c r="AT209">
        <v>0.98960000000000004</v>
      </c>
      <c r="AU209">
        <v>172</v>
      </c>
      <c r="AV209">
        <v>0.94740000000000002</v>
      </c>
      <c r="AW209" t="s">
        <v>240</v>
      </c>
      <c r="AX209" t="s">
        <v>18479</v>
      </c>
      <c r="AY209" t="s">
        <v>242</v>
      </c>
      <c r="AZ209" t="s">
        <v>18480</v>
      </c>
      <c r="BA209" t="s">
        <v>243</v>
      </c>
      <c r="BB209" t="s">
        <v>244</v>
      </c>
      <c r="BC209" t="s">
        <v>18481</v>
      </c>
      <c r="BD209" t="s">
        <v>116</v>
      </c>
      <c r="BE209">
        <v>27058</v>
      </c>
      <c r="BF209" t="s">
        <v>18482</v>
      </c>
      <c r="BG209">
        <v>33</v>
      </c>
      <c r="BH209" t="s">
        <v>91</v>
      </c>
      <c r="BI209">
        <v>1</v>
      </c>
      <c r="BJ209">
        <v>132</v>
      </c>
      <c r="BK209">
        <v>37</v>
      </c>
      <c r="BL209">
        <v>7</v>
      </c>
      <c r="BM209">
        <v>7</v>
      </c>
      <c r="BN209">
        <v>0</v>
      </c>
      <c r="BO209">
        <v>0</v>
      </c>
      <c r="BP209">
        <v>0</v>
      </c>
      <c r="BQ209">
        <v>0</v>
      </c>
      <c r="BR209">
        <v>71</v>
      </c>
      <c r="BS209">
        <v>0.65200598262236997</v>
      </c>
      <c r="BT209">
        <v>1.1123238611078201</v>
      </c>
      <c r="BU209">
        <v>7.9158612993177196E-3</v>
      </c>
      <c r="BV209" s="1">
        <v>1.6273625839815899</v>
      </c>
      <c r="BW209">
        <v>-2.91379597432155</v>
      </c>
      <c r="BX209">
        <v>-2.88665538825986</v>
      </c>
      <c r="BY209">
        <v>-2.7360475422178698</v>
      </c>
      <c r="BZ209">
        <v>-2.0989352293859098</v>
      </c>
      <c r="CA209">
        <v>0.96752544552569197</v>
      </c>
    </row>
    <row r="210" spans="1:79" x14ac:dyDescent="0.35">
      <c r="A210" t="s">
        <v>16208</v>
      </c>
      <c r="B210" t="s">
        <v>80</v>
      </c>
      <c r="C210" t="s">
        <v>16209</v>
      </c>
      <c r="D210" t="s">
        <v>82</v>
      </c>
      <c r="E210" t="s">
        <v>82</v>
      </c>
      <c r="F210" t="s">
        <v>83</v>
      </c>
      <c r="G210" t="s">
        <v>84</v>
      </c>
      <c r="H210" t="s">
        <v>182</v>
      </c>
      <c r="I210" t="s">
        <v>86</v>
      </c>
      <c r="J210" t="s">
        <v>87</v>
      </c>
      <c r="K210" t="s">
        <v>16210</v>
      </c>
      <c r="L210" t="s">
        <v>16211</v>
      </c>
      <c r="M210" t="s">
        <v>16212</v>
      </c>
      <c r="N210">
        <v>54</v>
      </c>
      <c r="O210" t="s">
        <v>91</v>
      </c>
      <c r="P210">
        <v>1378</v>
      </c>
      <c r="Q210">
        <v>0.97250000000000003</v>
      </c>
      <c r="R210">
        <v>195</v>
      </c>
      <c r="S210">
        <v>0.89580000000000004</v>
      </c>
      <c r="T210" t="s">
        <v>187</v>
      </c>
      <c r="U210" t="s">
        <v>16213</v>
      </c>
      <c r="V210" t="s">
        <v>16214</v>
      </c>
      <c r="W210" t="s">
        <v>160</v>
      </c>
      <c r="X210" t="s">
        <v>565</v>
      </c>
      <c r="Y210" t="s">
        <v>16215</v>
      </c>
      <c r="Z210" t="s">
        <v>16216</v>
      </c>
      <c r="AA210" t="s">
        <v>767</v>
      </c>
      <c r="AB210">
        <v>1998</v>
      </c>
      <c r="AC210">
        <v>6</v>
      </c>
      <c r="AD210" t="s">
        <v>16217</v>
      </c>
      <c r="AE210">
        <v>1879</v>
      </c>
      <c r="AF210" t="s">
        <v>209</v>
      </c>
      <c r="AG210" t="s">
        <v>16218</v>
      </c>
      <c r="AH210" t="s">
        <v>82</v>
      </c>
      <c r="AI210" t="s">
        <v>82</v>
      </c>
      <c r="AJ210" t="s">
        <v>83</v>
      </c>
      <c r="AK210" t="s">
        <v>103</v>
      </c>
      <c r="AL210" t="s">
        <v>236</v>
      </c>
      <c r="AM210" t="s">
        <v>105</v>
      </c>
      <c r="AN210" t="s">
        <v>16219</v>
      </c>
      <c r="AO210" t="s">
        <v>16220</v>
      </c>
      <c r="AP210" t="s">
        <v>16221</v>
      </c>
      <c r="AQ210">
        <v>33</v>
      </c>
      <c r="AR210" t="s">
        <v>91</v>
      </c>
      <c r="AS210">
        <v>1399</v>
      </c>
      <c r="AT210">
        <v>0.98609999999999998</v>
      </c>
      <c r="AU210">
        <v>167</v>
      </c>
      <c r="AV210">
        <v>0.94589999999999996</v>
      </c>
      <c r="AW210" t="s">
        <v>240</v>
      </c>
      <c r="AX210" t="s">
        <v>16222</v>
      </c>
      <c r="AY210" t="s">
        <v>16223</v>
      </c>
      <c r="AZ210" t="s">
        <v>112</v>
      </c>
      <c r="BA210" t="s">
        <v>16224</v>
      </c>
      <c r="BB210" t="s">
        <v>244</v>
      </c>
      <c r="BC210" t="s">
        <v>16225</v>
      </c>
      <c r="BD210" t="s">
        <v>327</v>
      </c>
      <c r="BE210">
        <v>59322</v>
      </c>
      <c r="BF210" t="s">
        <v>16226</v>
      </c>
      <c r="BG210">
        <v>79</v>
      </c>
      <c r="BH210" t="s">
        <v>91</v>
      </c>
      <c r="BI210">
        <v>1</v>
      </c>
      <c r="BJ210">
        <v>9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5</v>
      </c>
      <c r="BS210">
        <v>-0.40112261560128998</v>
      </c>
      <c r="BT210">
        <v>-2.8918342547137699</v>
      </c>
      <c r="BU210">
        <v>-2.5134953303957701</v>
      </c>
      <c r="BV210" s="1">
        <v>-2.2314061837611998</v>
      </c>
      <c r="BW210">
        <v>-2.91379597432155</v>
      </c>
      <c r="BX210">
        <v>-2.88665538825986</v>
      </c>
      <c r="BY210">
        <v>-2.7360475422178698</v>
      </c>
      <c r="BZ210">
        <v>-2.0989352293859098</v>
      </c>
      <c r="CA210">
        <v>5.8909069935050304E-3</v>
      </c>
    </row>
    <row r="211" spans="1:79" x14ac:dyDescent="0.35">
      <c r="A211" t="s">
        <v>2560</v>
      </c>
      <c r="B211" t="s">
        <v>80</v>
      </c>
      <c r="C211" t="s">
        <v>2561</v>
      </c>
      <c r="D211" t="s">
        <v>82</v>
      </c>
      <c r="E211" t="s">
        <v>82</v>
      </c>
      <c r="F211" t="s">
        <v>83</v>
      </c>
      <c r="G211" t="s">
        <v>84</v>
      </c>
      <c r="H211" t="s">
        <v>2562</v>
      </c>
      <c r="I211" t="s">
        <v>539</v>
      </c>
      <c r="J211" t="s">
        <v>514</v>
      </c>
      <c r="K211" t="s">
        <v>2563</v>
      </c>
      <c r="L211" t="s">
        <v>2564</v>
      </c>
      <c r="M211" t="s">
        <v>2565</v>
      </c>
      <c r="N211">
        <v>69</v>
      </c>
      <c r="O211" t="s">
        <v>91</v>
      </c>
      <c r="P211">
        <v>1411</v>
      </c>
      <c r="Q211">
        <v>0.97960000000000003</v>
      </c>
      <c r="R211">
        <v>219</v>
      </c>
      <c r="S211">
        <v>0.92159999999999997</v>
      </c>
      <c r="T211" t="s">
        <v>2566</v>
      </c>
      <c r="U211" t="s">
        <v>2567</v>
      </c>
      <c r="V211" t="s">
        <v>2568</v>
      </c>
      <c r="W211" t="s">
        <v>160</v>
      </c>
      <c r="X211" t="s">
        <v>2569</v>
      </c>
      <c r="Y211" t="s">
        <v>2570</v>
      </c>
      <c r="Z211" t="s">
        <v>2571</v>
      </c>
      <c r="AA211" t="s">
        <v>99</v>
      </c>
      <c r="AB211">
        <v>998</v>
      </c>
      <c r="AC211">
        <v>2</v>
      </c>
      <c r="AD211" t="s">
        <v>2572</v>
      </c>
      <c r="AE211">
        <v>1876</v>
      </c>
      <c r="AF211" t="s">
        <v>209</v>
      </c>
      <c r="AG211" t="s">
        <v>2573</v>
      </c>
      <c r="AH211" t="s">
        <v>82</v>
      </c>
      <c r="AI211" t="s">
        <v>82</v>
      </c>
      <c r="AJ211" t="s">
        <v>83</v>
      </c>
      <c r="AK211" t="s">
        <v>103</v>
      </c>
      <c r="AL211" t="s">
        <v>501</v>
      </c>
      <c r="AM211" t="s">
        <v>105</v>
      </c>
      <c r="AN211" t="s">
        <v>2574</v>
      </c>
      <c r="AO211" t="s">
        <v>2575</v>
      </c>
      <c r="AP211" t="s">
        <v>2576</v>
      </c>
      <c r="AQ211">
        <v>36</v>
      </c>
      <c r="AR211" t="s">
        <v>91</v>
      </c>
      <c r="AS211">
        <v>1429</v>
      </c>
      <c r="AT211">
        <v>0.98640000000000005</v>
      </c>
      <c r="AU211">
        <v>154</v>
      </c>
      <c r="AV211">
        <v>0.89470000000000005</v>
      </c>
      <c r="AW211" t="s">
        <v>2577</v>
      </c>
      <c r="AX211" t="s">
        <v>2578</v>
      </c>
      <c r="AY211" t="s">
        <v>2579</v>
      </c>
      <c r="AZ211" t="s">
        <v>112</v>
      </c>
      <c r="BA211" t="s">
        <v>2580</v>
      </c>
      <c r="BB211" t="s">
        <v>2581</v>
      </c>
      <c r="BC211" t="s">
        <v>2582</v>
      </c>
      <c r="BD211" t="s">
        <v>116</v>
      </c>
      <c r="BE211">
        <v>44018</v>
      </c>
      <c r="BF211" t="s">
        <v>2583</v>
      </c>
      <c r="BG211">
        <v>55</v>
      </c>
      <c r="BH211" t="s">
        <v>91</v>
      </c>
      <c r="BI211">
        <v>1</v>
      </c>
      <c r="BJ211">
        <v>25</v>
      </c>
      <c r="BK211">
        <v>6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12</v>
      </c>
      <c r="BS211">
        <v>9.6601271197003097E-2</v>
      </c>
      <c r="BT211">
        <v>0.35724799156323001</v>
      </c>
      <c r="BU211">
        <v>-2.5134953303957701</v>
      </c>
      <c r="BV211" s="1">
        <v>-2.2314061837611998</v>
      </c>
      <c r="BW211">
        <v>-2.91379597432155</v>
      </c>
      <c r="BX211">
        <v>-2.88665538825986</v>
      </c>
      <c r="BY211">
        <v>-2.7360475422178698</v>
      </c>
      <c r="BZ211">
        <v>-2.0989352293859098</v>
      </c>
      <c r="CA211">
        <v>0.33849701228363699</v>
      </c>
    </row>
    <row r="212" spans="1:79" x14ac:dyDescent="0.35">
      <c r="A212" t="s">
        <v>9100</v>
      </c>
      <c r="B212" t="s">
        <v>80</v>
      </c>
      <c r="C212" t="s">
        <v>9101</v>
      </c>
      <c r="D212" t="s">
        <v>82</v>
      </c>
      <c r="E212" t="s">
        <v>82</v>
      </c>
      <c r="F212" t="s">
        <v>83</v>
      </c>
      <c r="G212" t="s">
        <v>84</v>
      </c>
      <c r="H212" t="s">
        <v>2562</v>
      </c>
      <c r="I212" t="s">
        <v>539</v>
      </c>
      <c r="J212" t="s">
        <v>514</v>
      </c>
      <c r="K212" t="s">
        <v>9102</v>
      </c>
      <c r="L212" t="s">
        <v>9103</v>
      </c>
      <c r="M212" t="s">
        <v>9104</v>
      </c>
      <c r="N212">
        <v>69</v>
      </c>
      <c r="O212" t="s">
        <v>91</v>
      </c>
      <c r="P212">
        <v>1429</v>
      </c>
      <c r="Q212">
        <v>0.98640000000000005</v>
      </c>
      <c r="R212">
        <v>219</v>
      </c>
      <c r="S212">
        <v>0.92159999999999997</v>
      </c>
      <c r="T212" t="s">
        <v>9105</v>
      </c>
      <c r="U212" t="s">
        <v>6419</v>
      </c>
      <c r="V212" t="s">
        <v>9106</v>
      </c>
      <c r="W212" t="s">
        <v>160</v>
      </c>
      <c r="X212" t="s">
        <v>6421</v>
      </c>
      <c r="Y212" t="s">
        <v>9107</v>
      </c>
      <c r="Z212" t="s">
        <v>9108</v>
      </c>
      <c r="AA212" t="s">
        <v>99</v>
      </c>
      <c r="AB212">
        <v>2384</v>
      </c>
      <c r="AC212">
        <v>6</v>
      </c>
      <c r="AD212" t="s">
        <v>9109</v>
      </c>
      <c r="AE212">
        <v>1876</v>
      </c>
      <c r="AF212" t="s">
        <v>101</v>
      </c>
      <c r="AG212" t="s">
        <v>9110</v>
      </c>
      <c r="AH212" t="s">
        <v>82</v>
      </c>
      <c r="AI212" t="s">
        <v>82</v>
      </c>
      <c r="AJ212" t="s">
        <v>83</v>
      </c>
      <c r="AK212" t="s">
        <v>103</v>
      </c>
      <c r="AL212" t="s">
        <v>501</v>
      </c>
      <c r="AM212" t="s">
        <v>105</v>
      </c>
      <c r="AN212" t="s">
        <v>9111</v>
      </c>
      <c r="AO212" t="s">
        <v>9112</v>
      </c>
      <c r="AP212" t="s">
        <v>9113</v>
      </c>
      <c r="AQ212">
        <v>36</v>
      </c>
      <c r="AR212" t="s">
        <v>91</v>
      </c>
      <c r="AS212">
        <v>1357</v>
      </c>
      <c r="AT212">
        <v>0.95920000000000005</v>
      </c>
      <c r="AU212">
        <v>163</v>
      </c>
      <c r="AV212">
        <v>0.92110000000000003</v>
      </c>
      <c r="AW212" t="s">
        <v>9114</v>
      </c>
      <c r="AX212" t="s">
        <v>9115</v>
      </c>
      <c r="AY212" t="s">
        <v>9116</v>
      </c>
      <c r="AZ212" t="s">
        <v>5420</v>
      </c>
      <c r="BA212" t="s">
        <v>2580</v>
      </c>
      <c r="BB212" t="s">
        <v>9117</v>
      </c>
      <c r="BC212" t="s">
        <v>9118</v>
      </c>
      <c r="BD212" t="s">
        <v>116</v>
      </c>
      <c r="BE212">
        <v>12258</v>
      </c>
      <c r="BF212" t="s">
        <v>9119</v>
      </c>
      <c r="BG212">
        <v>16</v>
      </c>
      <c r="BH212" t="s">
        <v>91</v>
      </c>
      <c r="BI212">
        <v>1</v>
      </c>
      <c r="BJ212">
        <v>17</v>
      </c>
      <c r="BK212">
        <v>4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7</v>
      </c>
      <c r="BS212">
        <v>-0.117629381429111</v>
      </c>
      <c r="BT212">
        <v>0.127046784678054</v>
      </c>
      <c r="BU212">
        <v>-2.5134953303957701</v>
      </c>
      <c r="BV212" s="1">
        <v>-2.2314061837611998</v>
      </c>
      <c r="BW212">
        <v>-2.91379597432155</v>
      </c>
      <c r="BX212">
        <v>-2.88665538825986</v>
      </c>
      <c r="BY212">
        <v>-2.7360475422178698</v>
      </c>
      <c r="BZ212">
        <v>-2.0989352293859098</v>
      </c>
      <c r="CA212">
        <v>1.6447292788956999E-2</v>
      </c>
    </row>
    <row r="213" spans="1:79" hidden="1" x14ac:dyDescent="0.35">
      <c r="A213" t="s">
        <v>21062</v>
      </c>
      <c r="B213" t="s">
        <v>80</v>
      </c>
      <c r="C213" t="s">
        <v>21063</v>
      </c>
      <c r="D213" t="s">
        <v>82</v>
      </c>
      <c r="E213" t="s">
        <v>82</v>
      </c>
      <c r="F213" t="s">
        <v>83</v>
      </c>
      <c r="G213" t="s">
        <v>84</v>
      </c>
      <c r="H213" t="s">
        <v>1045</v>
      </c>
      <c r="I213" t="s">
        <v>121</v>
      </c>
      <c r="J213" t="s">
        <v>514</v>
      </c>
      <c r="K213" t="s">
        <v>21064</v>
      </c>
      <c r="L213" t="s">
        <v>21065</v>
      </c>
      <c r="M213" t="s">
        <v>21066</v>
      </c>
      <c r="N213">
        <v>48</v>
      </c>
      <c r="O213" t="s">
        <v>91</v>
      </c>
      <c r="P213">
        <v>1390</v>
      </c>
      <c r="Q213">
        <v>0.98260000000000003</v>
      </c>
      <c r="R213">
        <v>237</v>
      </c>
      <c r="S213">
        <v>0.96079999999999999</v>
      </c>
      <c r="T213" t="s">
        <v>4079</v>
      </c>
      <c r="U213" t="s">
        <v>1555</v>
      </c>
      <c r="V213" t="s">
        <v>21067</v>
      </c>
      <c r="W213" t="s">
        <v>21068</v>
      </c>
      <c r="X213" t="s">
        <v>1557</v>
      </c>
      <c r="Y213" t="s">
        <v>21069</v>
      </c>
      <c r="Z213" t="s">
        <v>21070</v>
      </c>
      <c r="AA213" t="s">
        <v>99</v>
      </c>
      <c r="AB213">
        <v>288</v>
      </c>
      <c r="AC213">
        <v>3</v>
      </c>
      <c r="AD213" t="s">
        <v>21071</v>
      </c>
      <c r="AE213">
        <v>208</v>
      </c>
      <c r="AF213" t="s">
        <v>101</v>
      </c>
      <c r="AG213" t="s">
        <v>21072</v>
      </c>
      <c r="AH213" t="s">
        <v>82</v>
      </c>
      <c r="AI213" t="s">
        <v>82</v>
      </c>
      <c r="AJ213" t="s">
        <v>83</v>
      </c>
      <c r="AK213" t="s">
        <v>103</v>
      </c>
      <c r="AL213" t="s">
        <v>166</v>
      </c>
      <c r="AM213" t="s">
        <v>167</v>
      </c>
      <c r="AN213" t="s">
        <v>21073</v>
      </c>
      <c r="AO213" t="s">
        <v>21074</v>
      </c>
      <c r="AP213" t="s">
        <v>8278</v>
      </c>
      <c r="AQ213">
        <v>33</v>
      </c>
      <c r="AR213" t="s">
        <v>91</v>
      </c>
      <c r="AS213">
        <v>1282</v>
      </c>
      <c r="AT213">
        <v>0.95699999999999996</v>
      </c>
      <c r="AU213">
        <v>176</v>
      </c>
      <c r="AV213">
        <v>0.97299999999999998</v>
      </c>
      <c r="AW213" t="s">
        <v>21075</v>
      </c>
      <c r="AX213" t="s">
        <v>21076</v>
      </c>
      <c r="AY213" t="s">
        <v>21077</v>
      </c>
      <c r="AZ213" t="s">
        <v>21078</v>
      </c>
      <c r="BA213" t="s">
        <v>21079</v>
      </c>
      <c r="BB213" t="s">
        <v>2971</v>
      </c>
      <c r="BC213" t="s">
        <v>8283</v>
      </c>
      <c r="BD213" t="s">
        <v>178</v>
      </c>
      <c r="BE213">
        <v>44962</v>
      </c>
      <c r="BF213" t="s">
        <v>8284</v>
      </c>
      <c r="BG213">
        <v>47</v>
      </c>
      <c r="BH213" t="s">
        <v>91</v>
      </c>
      <c r="BI213">
        <v>2</v>
      </c>
      <c r="BJ213">
        <v>128</v>
      </c>
      <c r="BK213">
        <v>32</v>
      </c>
      <c r="BL213">
        <v>21</v>
      </c>
      <c r="BM213">
        <v>4</v>
      </c>
      <c r="BN213">
        <v>0</v>
      </c>
      <c r="BO213">
        <v>0</v>
      </c>
      <c r="BP213">
        <v>0</v>
      </c>
      <c r="BQ213">
        <v>0</v>
      </c>
      <c r="BR213">
        <v>13</v>
      </c>
      <c r="BS213">
        <v>0.75233883356744402</v>
      </c>
      <c r="BT213">
        <v>1.11206335823603</v>
      </c>
      <c r="BU213">
        <v>1.4643205134686399</v>
      </c>
      <c r="BV213">
        <v>1.04925127507399</v>
      </c>
      <c r="BW213">
        <v>-2.91379597432155</v>
      </c>
      <c r="BX213">
        <v>-2.88665538825986</v>
      </c>
      <c r="BY213">
        <v>-2.7360475422178698</v>
      </c>
      <c r="BZ213">
        <v>-2.0989352293859098</v>
      </c>
      <c r="CA213">
        <v>-0.39677256761817298</v>
      </c>
    </row>
    <row r="214" spans="1:79" hidden="1" x14ac:dyDescent="0.35">
      <c r="A214" t="s">
        <v>21062</v>
      </c>
      <c r="B214" t="s">
        <v>80</v>
      </c>
      <c r="C214" t="s">
        <v>21063</v>
      </c>
      <c r="D214" t="s">
        <v>82</v>
      </c>
      <c r="E214" t="s">
        <v>82</v>
      </c>
      <c r="F214" t="s">
        <v>83</v>
      </c>
      <c r="G214" t="s">
        <v>84</v>
      </c>
      <c r="H214" t="s">
        <v>1045</v>
      </c>
      <c r="I214" t="s">
        <v>121</v>
      </c>
      <c r="J214" t="s">
        <v>514</v>
      </c>
      <c r="K214" t="s">
        <v>21064</v>
      </c>
      <c r="L214" t="s">
        <v>21065</v>
      </c>
      <c r="M214" t="s">
        <v>21066</v>
      </c>
      <c r="N214">
        <v>48</v>
      </c>
      <c r="O214" t="s">
        <v>91</v>
      </c>
      <c r="P214">
        <v>1390</v>
      </c>
      <c r="Q214">
        <v>0.98260000000000003</v>
      </c>
      <c r="R214">
        <v>237</v>
      </c>
      <c r="S214">
        <v>0.96079999999999999</v>
      </c>
      <c r="T214" t="s">
        <v>4079</v>
      </c>
      <c r="U214" t="s">
        <v>1555</v>
      </c>
      <c r="V214" t="s">
        <v>21067</v>
      </c>
      <c r="W214" t="s">
        <v>21068</v>
      </c>
      <c r="X214" t="s">
        <v>1557</v>
      </c>
      <c r="Y214" t="s">
        <v>21069</v>
      </c>
      <c r="Z214" t="s">
        <v>21070</v>
      </c>
      <c r="AA214" t="s">
        <v>99</v>
      </c>
      <c r="AB214">
        <v>288</v>
      </c>
      <c r="AC214">
        <v>3</v>
      </c>
      <c r="AD214" t="s">
        <v>21071</v>
      </c>
      <c r="AE214">
        <v>208</v>
      </c>
      <c r="AF214" t="s">
        <v>769</v>
      </c>
      <c r="AG214" t="s">
        <v>21080</v>
      </c>
      <c r="AH214" t="s">
        <v>82</v>
      </c>
      <c r="AI214" t="s">
        <v>82</v>
      </c>
      <c r="AJ214" t="s">
        <v>83</v>
      </c>
      <c r="AK214" t="s">
        <v>135</v>
      </c>
      <c r="AL214" t="s">
        <v>13183</v>
      </c>
      <c r="AM214" t="s">
        <v>549</v>
      </c>
      <c r="AN214" t="s">
        <v>21081</v>
      </c>
      <c r="AO214" t="s">
        <v>21082</v>
      </c>
      <c r="AP214" t="s">
        <v>3103</v>
      </c>
      <c r="AQ214">
        <v>30</v>
      </c>
      <c r="AR214" t="s">
        <v>91</v>
      </c>
      <c r="AS214">
        <v>875</v>
      </c>
      <c r="AT214">
        <v>0.94330000000000003</v>
      </c>
      <c r="AU214">
        <v>157</v>
      </c>
      <c r="AV214">
        <v>0.94289999999999996</v>
      </c>
      <c r="AW214" t="s">
        <v>1443</v>
      </c>
      <c r="AX214" t="s">
        <v>142</v>
      </c>
      <c r="AY214" t="s">
        <v>21083</v>
      </c>
      <c r="AZ214" t="s">
        <v>555</v>
      </c>
      <c r="BA214" t="s">
        <v>21084</v>
      </c>
      <c r="BB214" t="s">
        <v>298</v>
      </c>
      <c r="BC214" t="s">
        <v>3107</v>
      </c>
      <c r="BD214" t="s">
        <v>148</v>
      </c>
      <c r="BE214">
        <v>20</v>
      </c>
      <c r="BF214" t="s">
        <v>3108</v>
      </c>
      <c r="BG214">
        <v>9</v>
      </c>
      <c r="BH214" t="s">
        <v>91</v>
      </c>
      <c r="BI214">
        <v>2</v>
      </c>
      <c r="BJ214">
        <v>128</v>
      </c>
      <c r="BK214">
        <v>32</v>
      </c>
      <c r="BL214">
        <v>21</v>
      </c>
      <c r="BM214">
        <v>4</v>
      </c>
      <c r="BN214">
        <v>0</v>
      </c>
      <c r="BO214">
        <v>0</v>
      </c>
      <c r="BP214">
        <v>0</v>
      </c>
      <c r="BQ214">
        <v>0</v>
      </c>
      <c r="BR214">
        <v>13</v>
      </c>
      <c r="BS214">
        <v>0.75233883356744402</v>
      </c>
      <c r="BT214">
        <v>1.11206335823603</v>
      </c>
      <c r="BU214">
        <v>1.4643205134686399</v>
      </c>
      <c r="BV214">
        <v>1.04925127507399</v>
      </c>
      <c r="BW214">
        <v>-2.91379597432155</v>
      </c>
      <c r="BX214">
        <v>-2.88665538825986</v>
      </c>
      <c r="BY214">
        <v>-2.7360475422178698</v>
      </c>
      <c r="BZ214">
        <v>-2.0989352293859098</v>
      </c>
      <c r="CA214">
        <v>-0.39677256761817298</v>
      </c>
    </row>
    <row r="215" spans="1:79" hidden="1" x14ac:dyDescent="0.35">
      <c r="A215" t="s">
        <v>756</v>
      </c>
      <c r="B215" t="s">
        <v>101</v>
      </c>
      <c r="C215" t="s">
        <v>757</v>
      </c>
      <c r="D215" t="s">
        <v>82</v>
      </c>
      <c r="E215" t="s">
        <v>82</v>
      </c>
      <c r="F215" t="s">
        <v>83</v>
      </c>
      <c r="G215" t="s">
        <v>84</v>
      </c>
      <c r="H215" t="s">
        <v>274</v>
      </c>
      <c r="I215" t="s">
        <v>539</v>
      </c>
      <c r="J215" t="s">
        <v>87</v>
      </c>
      <c r="K215" t="s">
        <v>758</v>
      </c>
      <c r="L215" t="s">
        <v>759</v>
      </c>
      <c r="M215" t="s">
        <v>760</v>
      </c>
      <c r="N215">
        <v>51</v>
      </c>
      <c r="O215" t="s">
        <v>91</v>
      </c>
      <c r="P215">
        <v>1354</v>
      </c>
      <c r="Q215">
        <v>0.96879999999999999</v>
      </c>
      <c r="R215">
        <v>213</v>
      </c>
      <c r="S215">
        <v>0.9375</v>
      </c>
      <c r="T215" t="s">
        <v>761</v>
      </c>
      <c r="U215" t="s">
        <v>762</v>
      </c>
      <c r="V215" t="s">
        <v>763</v>
      </c>
      <c r="W215" t="s">
        <v>160</v>
      </c>
      <c r="X215" t="s">
        <v>764</v>
      </c>
      <c r="Y215" t="s">
        <v>765</v>
      </c>
      <c r="Z215" t="s">
        <v>766</v>
      </c>
      <c r="AA215" t="s">
        <v>767</v>
      </c>
      <c r="AB215">
        <v>2966</v>
      </c>
      <c r="AC215">
        <v>13</v>
      </c>
      <c r="AD215" t="s">
        <v>768</v>
      </c>
      <c r="AE215">
        <v>775</v>
      </c>
      <c r="AF215" t="s">
        <v>769</v>
      </c>
      <c r="AG215" t="s">
        <v>770</v>
      </c>
      <c r="AH215" t="s">
        <v>82</v>
      </c>
      <c r="AI215" t="s">
        <v>82</v>
      </c>
      <c r="AJ215" t="s">
        <v>83</v>
      </c>
      <c r="AK215" t="s">
        <v>135</v>
      </c>
      <c r="AL215" t="s">
        <v>771</v>
      </c>
      <c r="AM215" t="s">
        <v>289</v>
      </c>
      <c r="AN215" t="s">
        <v>772</v>
      </c>
      <c r="AO215" t="s">
        <v>773</v>
      </c>
      <c r="AP215" t="s">
        <v>774</v>
      </c>
      <c r="AQ215">
        <v>33</v>
      </c>
      <c r="AR215" t="s">
        <v>91</v>
      </c>
      <c r="AS215">
        <v>1212</v>
      </c>
      <c r="AT215">
        <v>0.97270000000000001</v>
      </c>
      <c r="AU215">
        <v>171</v>
      </c>
      <c r="AV215">
        <v>0.97219999999999995</v>
      </c>
      <c r="AW215" t="s">
        <v>775</v>
      </c>
      <c r="AX215" t="s">
        <v>776</v>
      </c>
      <c r="AY215" t="s">
        <v>777</v>
      </c>
      <c r="AZ215" t="s">
        <v>423</v>
      </c>
      <c r="BA215" t="s">
        <v>778</v>
      </c>
      <c r="BB215" t="s">
        <v>146</v>
      </c>
      <c r="BC215" t="s">
        <v>779</v>
      </c>
      <c r="BD215" t="s">
        <v>148</v>
      </c>
      <c r="BE215">
        <v>644</v>
      </c>
      <c r="BF215" t="s">
        <v>780</v>
      </c>
      <c r="BG215">
        <v>1</v>
      </c>
      <c r="BH215" t="s">
        <v>91</v>
      </c>
      <c r="BI215">
        <v>2</v>
      </c>
      <c r="BJ215">
        <v>127</v>
      </c>
      <c r="BK215">
        <v>24</v>
      </c>
      <c r="BL215">
        <v>15</v>
      </c>
      <c r="BM215">
        <v>4</v>
      </c>
      <c r="BN215">
        <v>0</v>
      </c>
      <c r="BO215">
        <v>0</v>
      </c>
      <c r="BP215">
        <v>0</v>
      </c>
      <c r="BQ215">
        <v>0</v>
      </c>
      <c r="BR215">
        <v>25</v>
      </c>
      <c r="BS215">
        <v>0.74372735020905401</v>
      </c>
      <c r="BT215">
        <v>0.79730746447435796</v>
      </c>
      <c r="BU215">
        <v>1.0597448024473901</v>
      </c>
      <c r="BV215">
        <v>1.0462905484995999</v>
      </c>
      <c r="BW215">
        <v>-2.91379597432155</v>
      </c>
      <c r="BX215">
        <v>-2.88665538825986</v>
      </c>
      <c r="BY215">
        <v>-2.7360475422178698</v>
      </c>
      <c r="BZ215">
        <v>-2.0989352293859098</v>
      </c>
      <c r="CA215">
        <v>0.16594513722096299</v>
      </c>
    </row>
    <row r="216" spans="1:79" hidden="1" x14ac:dyDescent="0.35">
      <c r="A216" t="s">
        <v>756</v>
      </c>
      <c r="B216" t="s">
        <v>101</v>
      </c>
      <c r="C216" t="s">
        <v>757</v>
      </c>
      <c r="D216" t="s">
        <v>82</v>
      </c>
      <c r="E216" t="s">
        <v>82</v>
      </c>
      <c r="F216" t="s">
        <v>83</v>
      </c>
      <c r="G216" t="s">
        <v>84</v>
      </c>
      <c r="H216" t="s">
        <v>274</v>
      </c>
      <c r="I216" t="s">
        <v>539</v>
      </c>
      <c r="J216" t="s">
        <v>87</v>
      </c>
      <c r="K216" t="s">
        <v>758</v>
      </c>
      <c r="L216" t="s">
        <v>759</v>
      </c>
      <c r="M216" t="s">
        <v>760</v>
      </c>
      <c r="N216">
        <v>51</v>
      </c>
      <c r="O216" t="s">
        <v>91</v>
      </c>
      <c r="P216">
        <v>1354</v>
      </c>
      <c r="Q216">
        <v>0.96879999999999999</v>
      </c>
      <c r="R216">
        <v>213</v>
      </c>
      <c r="S216">
        <v>0.9375</v>
      </c>
      <c r="T216" t="s">
        <v>761</v>
      </c>
      <c r="U216" t="s">
        <v>762</v>
      </c>
      <c r="V216" t="s">
        <v>763</v>
      </c>
      <c r="W216" t="s">
        <v>160</v>
      </c>
      <c r="X216" t="s">
        <v>764</v>
      </c>
      <c r="Y216" t="s">
        <v>765</v>
      </c>
      <c r="Z216" t="s">
        <v>766</v>
      </c>
      <c r="AA216" t="s">
        <v>767</v>
      </c>
      <c r="AB216">
        <v>2966</v>
      </c>
      <c r="AC216">
        <v>13</v>
      </c>
      <c r="AD216" t="s">
        <v>768</v>
      </c>
      <c r="AE216">
        <v>775</v>
      </c>
      <c r="AF216" t="s">
        <v>80</v>
      </c>
      <c r="AG216" t="s">
        <v>781</v>
      </c>
      <c r="AH216" t="s">
        <v>82</v>
      </c>
      <c r="AI216" t="s">
        <v>82</v>
      </c>
      <c r="AJ216" t="s">
        <v>83</v>
      </c>
      <c r="AK216" t="s">
        <v>135</v>
      </c>
      <c r="AL216" t="s">
        <v>288</v>
      </c>
      <c r="AM216" t="s">
        <v>289</v>
      </c>
      <c r="AN216" t="s">
        <v>782</v>
      </c>
      <c r="AO216" t="s">
        <v>783</v>
      </c>
      <c r="AP216" t="s">
        <v>784</v>
      </c>
      <c r="AQ216">
        <v>39</v>
      </c>
      <c r="AR216" t="s">
        <v>91</v>
      </c>
      <c r="AS216">
        <v>1336</v>
      </c>
      <c r="AT216">
        <v>0.97850000000000004</v>
      </c>
      <c r="AU216">
        <v>181</v>
      </c>
      <c r="AV216">
        <v>0.97370000000000001</v>
      </c>
      <c r="AW216" t="s">
        <v>785</v>
      </c>
      <c r="AX216" t="s">
        <v>215</v>
      </c>
      <c r="AY216" t="s">
        <v>786</v>
      </c>
      <c r="AZ216" t="s">
        <v>423</v>
      </c>
      <c r="BA216" t="s">
        <v>556</v>
      </c>
      <c r="BB216" t="s">
        <v>298</v>
      </c>
      <c r="BC216" t="s">
        <v>787</v>
      </c>
      <c r="BD216" t="s">
        <v>148</v>
      </c>
      <c r="BE216">
        <v>61886</v>
      </c>
      <c r="BF216" t="s">
        <v>788</v>
      </c>
      <c r="BG216">
        <v>110</v>
      </c>
      <c r="BH216" t="s">
        <v>91</v>
      </c>
      <c r="BI216">
        <v>2</v>
      </c>
      <c r="BJ216">
        <v>127</v>
      </c>
      <c r="BK216">
        <v>24</v>
      </c>
      <c r="BL216">
        <v>15</v>
      </c>
      <c r="BM216">
        <v>4</v>
      </c>
      <c r="BN216">
        <v>0</v>
      </c>
      <c r="BO216">
        <v>0</v>
      </c>
      <c r="BP216">
        <v>0</v>
      </c>
      <c r="BQ216">
        <v>0</v>
      </c>
      <c r="BR216">
        <v>25</v>
      </c>
      <c r="BS216">
        <v>0.74372735020905401</v>
      </c>
      <c r="BT216">
        <v>0.79730746447435796</v>
      </c>
      <c r="BU216">
        <v>1.0597448024473901</v>
      </c>
      <c r="BV216">
        <v>1.0462905484995999</v>
      </c>
      <c r="BW216">
        <v>-2.91379597432155</v>
      </c>
      <c r="BX216">
        <v>-2.88665538825986</v>
      </c>
      <c r="BY216">
        <v>-2.7360475422178698</v>
      </c>
      <c r="BZ216">
        <v>-2.0989352293859098</v>
      </c>
      <c r="CA216">
        <v>0.16594513722096299</v>
      </c>
    </row>
    <row r="217" spans="1:79" hidden="1" x14ac:dyDescent="0.35">
      <c r="A217" t="s">
        <v>10080</v>
      </c>
      <c r="B217" t="s">
        <v>209</v>
      </c>
      <c r="C217" t="s">
        <v>10081</v>
      </c>
      <c r="D217" t="s">
        <v>82</v>
      </c>
      <c r="E217" t="s">
        <v>82</v>
      </c>
      <c r="F217" t="s">
        <v>83</v>
      </c>
      <c r="G217" t="s">
        <v>84</v>
      </c>
      <c r="H217" t="s">
        <v>152</v>
      </c>
      <c r="I217" t="s">
        <v>1992</v>
      </c>
      <c r="J217" t="s">
        <v>222</v>
      </c>
      <c r="K217" t="s">
        <v>10082</v>
      </c>
      <c r="L217" t="s">
        <v>10083</v>
      </c>
      <c r="M217" t="s">
        <v>10084</v>
      </c>
      <c r="N217">
        <v>48</v>
      </c>
      <c r="O217" t="s">
        <v>91</v>
      </c>
      <c r="P217">
        <v>1354</v>
      </c>
      <c r="Q217">
        <v>0.96879999999999999</v>
      </c>
      <c r="R217">
        <v>205</v>
      </c>
      <c r="S217">
        <v>0.9</v>
      </c>
      <c r="T217" t="s">
        <v>454</v>
      </c>
      <c r="U217" t="s">
        <v>455</v>
      </c>
      <c r="V217" t="s">
        <v>10085</v>
      </c>
      <c r="W217" t="s">
        <v>10086</v>
      </c>
      <c r="X217" t="s">
        <v>10087</v>
      </c>
      <c r="Y217" t="s">
        <v>2043</v>
      </c>
      <c r="Z217" t="s">
        <v>10088</v>
      </c>
      <c r="AA217" t="s">
        <v>99</v>
      </c>
      <c r="AB217">
        <v>1912</v>
      </c>
      <c r="AC217">
        <v>4</v>
      </c>
      <c r="AD217" t="s">
        <v>10089</v>
      </c>
      <c r="AE217">
        <v>414</v>
      </c>
      <c r="AF217" t="s">
        <v>80</v>
      </c>
      <c r="AG217" t="s">
        <v>10090</v>
      </c>
      <c r="AH217" t="s">
        <v>82</v>
      </c>
      <c r="AI217" t="s">
        <v>82</v>
      </c>
      <c r="AJ217" t="s">
        <v>83</v>
      </c>
      <c r="AK217" t="s">
        <v>135</v>
      </c>
      <c r="AL217" t="s">
        <v>805</v>
      </c>
      <c r="AM217" t="s">
        <v>289</v>
      </c>
      <c r="AN217" t="s">
        <v>10091</v>
      </c>
      <c r="AO217" t="s">
        <v>10092</v>
      </c>
      <c r="AP217" t="s">
        <v>10093</v>
      </c>
      <c r="AQ217">
        <v>33</v>
      </c>
      <c r="AR217" t="s">
        <v>91</v>
      </c>
      <c r="AS217">
        <v>1471</v>
      </c>
      <c r="AT217">
        <v>0.99660000000000004</v>
      </c>
      <c r="AU217">
        <v>181</v>
      </c>
      <c r="AV217">
        <v>0.97370000000000001</v>
      </c>
      <c r="AW217" t="s">
        <v>809</v>
      </c>
      <c r="AX217" t="s">
        <v>810</v>
      </c>
      <c r="AY217" t="s">
        <v>811</v>
      </c>
      <c r="AZ217" t="s">
        <v>3512</v>
      </c>
      <c r="BA217" t="s">
        <v>2202</v>
      </c>
      <c r="BB217" t="s">
        <v>814</v>
      </c>
      <c r="BC217" t="s">
        <v>10094</v>
      </c>
      <c r="BD217" t="s">
        <v>148</v>
      </c>
      <c r="BE217">
        <v>18542</v>
      </c>
      <c r="BF217" t="s">
        <v>10095</v>
      </c>
      <c r="BG217">
        <v>17</v>
      </c>
      <c r="BH217" t="s">
        <v>91</v>
      </c>
      <c r="BI217">
        <v>2</v>
      </c>
      <c r="BJ217">
        <v>85</v>
      </c>
      <c r="BK217">
        <v>26</v>
      </c>
      <c r="BL217">
        <v>11</v>
      </c>
      <c r="BM217">
        <v>4</v>
      </c>
      <c r="BN217">
        <v>0</v>
      </c>
      <c r="BO217">
        <v>0</v>
      </c>
      <c r="BP217">
        <v>0</v>
      </c>
      <c r="BQ217">
        <v>0</v>
      </c>
      <c r="BR217">
        <v>49</v>
      </c>
      <c r="BS217">
        <v>0.37741516003702902</v>
      </c>
      <c r="BT217">
        <v>0.87833315040131399</v>
      </c>
      <c r="BU217">
        <v>0.68979496134846996</v>
      </c>
      <c r="BV217">
        <v>1.0374068724337899</v>
      </c>
      <c r="BW217">
        <v>-2.91379597432155</v>
      </c>
      <c r="BX217">
        <v>-2.88665538825986</v>
      </c>
      <c r="BY217">
        <v>-2.7360475422178698</v>
      </c>
      <c r="BZ217">
        <v>-2.0989352293859098</v>
      </c>
      <c r="CA217">
        <v>0.75738871078604697</v>
      </c>
    </row>
    <row r="218" spans="1:79" hidden="1" x14ac:dyDescent="0.35">
      <c r="A218" t="s">
        <v>10080</v>
      </c>
      <c r="B218" t="s">
        <v>209</v>
      </c>
      <c r="C218" t="s">
        <v>10081</v>
      </c>
      <c r="D218" t="s">
        <v>82</v>
      </c>
      <c r="E218" t="s">
        <v>82</v>
      </c>
      <c r="F218" t="s">
        <v>83</v>
      </c>
      <c r="G218" t="s">
        <v>84</v>
      </c>
      <c r="H218" t="s">
        <v>152</v>
      </c>
      <c r="I218" t="s">
        <v>1992</v>
      </c>
      <c r="J218" t="s">
        <v>222</v>
      </c>
      <c r="K218" t="s">
        <v>10082</v>
      </c>
      <c r="L218" t="s">
        <v>10083</v>
      </c>
      <c r="M218" t="s">
        <v>10084</v>
      </c>
      <c r="N218">
        <v>48</v>
      </c>
      <c r="O218" t="s">
        <v>91</v>
      </c>
      <c r="P218">
        <v>1354</v>
      </c>
      <c r="Q218">
        <v>0.96879999999999999</v>
      </c>
      <c r="R218">
        <v>205</v>
      </c>
      <c r="S218">
        <v>0.9</v>
      </c>
      <c r="T218" t="s">
        <v>454</v>
      </c>
      <c r="U218" t="s">
        <v>455</v>
      </c>
      <c r="V218" t="s">
        <v>10085</v>
      </c>
      <c r="W218" t="s">
        <v>10086</v>
      </c>
      <c r="X218" t="s">
        <v>10087</v>
      </c>
      <c r="Y218" t="s">
        <v>2043</v>
      </c>
      <c r="Z218" t="s">
        <v>10088</v>
      </c>
      <c r="AA218" t="s">
        <v>99</v>
      </c>
      <c r="AB218">
        <v>1912</v>
      </c>
      <c r="AC218">
        <v>4</v>
      </c>
      <c r="AD218" t="s">
        <v>10089</v>
      </c>
      <c r="AE218">
        <v>414</v>
      </c>
      <c r="AF218" t="s">
        <v>101</v>
      </c>
      <c r="AG218" t="s">
        <v>10096</v>
      </c>
      <c r="AH218" t="s">
        <v>82</v>
      </c>
      <c r="AI218" t="s">
        <v>82</v>
      </c>
      <c r="AJ218" t="s">
        <v>83</v>
      </c>
      <c r="AK218" t="s">
        <v>135</v>
      </c>
      <c r="AL218" t="s">
        <v>416</v>
      </c>
      <c r="AM218" t="s">
        <v>526</v>
      </c>
      <c r="AN218" t="s">
        <v>10097</v>
      </c>
      <c r="AO218" t="s">
        <v>10098</v>
      </c>
      <c r="AP218" t="s">
        <v>10099</v>
      </c>
      <c r="AQ218">
        <v>33</v>
      </c>
      <c r="AR218" t="s">
        <v>91</v>
      </c>
      <c r="AS218">
        <v>1420</v>
      </c>
      <c r="AT218">
        <v>0.98299999999999998</v>
      </c>
      <c r="AU218">
        <v>172</v>
      </c>
      <c r="AV218">
        <v>0.94740000000000002</v>
      </c>
      <c r="AW218" t="s">
        <v>420</v>
      </c>
      <c r="AX218" t="s">
        <v>2888</v>
      </c>
      <c r="AY218" t="s">
        <v>10100</v>
      </c>
      <c r="AZ218" t="s">
        <v>573</v>
      </c>
      <c r="BA218" t="s">
        <v>1737</v>
      </c>
      <c r="BB218" t="s">
        <v>10101</v>
      </c>
      <c r="BC218" t="s">
        <v>10102</v>
      </c>
      <c r="BD218" t="s">
        <v>148</v>
      </c>
      <c r="BE218">
        <v>37918</v>
      </c>
      <c r="BF218" t="s">
        <v>10103</v>
      </c>
      <c r="BG218">
        <v>35</v>
      </c>
      <c r="BH218" t="s">
        <v>91</v>
      </c>
      <c r="BI218">
        <v>2</v>
      </c>
      <c r="BJ218">
        <v>85</v>
      </c>
      <c r="BK218">
        <v>26</v>
      </c>
      <c r="BL218">
        <v>11</v>
      </c>
      <c r="BM218">
        <v>4</v>
      </c>
      <c r="BN218">
        <v>0</v>
      </c>
      <c r="BO218">
        <v>0</v>
      </c>
      <c r="BP218">
        <v>0</v>
      </c>
      <c r="BQ218">
        <v>0</v>
      </c>
      <c r="BR218">
        <v>49</v>
      </c>
      <c r="BS218">
        <v>0.37741516003702902</v>
      </c>
      <c r="BT218">
        <v>0.87833315040131399</v>
      </c>
      <c r="BU218">
        <v>0.68979496134846996</v>
      </c>
      <c r="BV218">
        <v>1.0374068724337899</v>
      </c>
      <c r="BW218">
        <v>-2.91379597432155</v>
      </c>
      <c r="BX218">
        <v>-2.88665538825986</v>
      </c>
      <c r="BY218">
        <v>-2.7360475422178698</v>
      </c>
      <c r="BZ218">
        <v>-2.0989352293859098</v>
      </c>
      <c r="CA218">
        <v>0.75738871078604697</v>
      </c>
    </row>
    <row r="219" spans="1:79" x14ac:dyDescent="0.35">
      <c r="A219" t="s">
        <v>10659</v>
      </c>
      <c r="B219" t="s">
        <v>80</v>
      </c>
      <c r="C219" t="s">
        <v>10660</v>
      </c>
      <c r="D219" t="s">
        <v>82</v>
      </c>
      <c r="E219" t="s">
        <v>82</v>
      </c>
      <c r="F219" t="s">
        <v>83</v>
      </c>
      <c r="G219" t="s">
        <v>84</v>
      </c>
      <c r="H219" t="s">
        <v>733</v>
      </c>
      <c r="I219" t="s">
        <v>539</v>
      </c>
      <c r="J219" t="s">
        <v>514</v>
      </c>
      <c r="K219" t="s">
        <v>10661</v>
      </c>
      <c r="L219" t="s">
        <v>10662</v>
      </c>
      <c r="M219" t="s">
        <v>10663</v>
      </c>
      <c r="N219">
        <v>45</v>
      </c>
      <c r="O219" t="s">
        <v>91</v>
      </c>
      <c r="P219">
        <v>1354</v>
      </c>
      <c r="Q219">
        <v>0.96879999999999999</v>
      </c>
      <c r="R219">
        <v>255</v>
      </c>
      <c r="S219">
        <v>1</v>
      </c>
      <c r="T219" t="s">
        <v>978</v>
      </c>
      <c r="U219" t="s">
        <v>3002</v>
      </c>
      <c r="V219" t="s">
        <v>10664</v>
      </c>
      <c r="W219" t="s">
        <v>160</v>
      </c>
      <c r="X219" t="s">
        <v>10665</v>
      </c>
      <c r="Y219" t="s">
        <v>97</v>
      </c>
      <c r="Z219" t="s">
        <v>10666</v>
      </c>
      <c r="AA219" t="s">
        <v>99</v>
      </c>
      <c r="AB219">
        <v>3552</v>
      </c>
      <c r="AC219">
        <v>6</v>
      </c>
      <c r="AD219" t="s">
        <v>10667</v>
      </c>
      <c r="AE219">
        <v>1875</v>
      </c>
      <c r="AF219" t="s">
        <v>101</v>
      </c>
      <c r="AG219" t="s">
        <v>10668</v>
      </c>
      <c r="AH219" t="s">
        <v>82</v>
      </c>
      <c r="AI219" t="s">
        <v>82</v>
      </c>
      <c r="AJ219" t="s">
        <v>83</v>
      </c>
      <c r="AK219" t="s">
        <v>103</v>
      </c>
      <c r="AL219" t="s">
        <v>236</v>
      </c>
      <c r="AM219" t="s">
        <v>105</v>
      </c>
      <c r="AN219" t="s">
        <v>10669</v>
      </c>
      <c r="AO219" t="s">
        <v>10670</v>
      </c>
      <c r="AP219" t="s">
        <v>10671</v>
      </c>
      <c r="AQ219">
        <v>36</v>
      </c>
      <c r="AR219" t="s">
        <v>91</v>
      </c>
      <c r="AS219">
        <v>1372</v>
      </c>
      <c r="AT219">
        <v>0.97570000000000001</v>
      </c>
      <c r="AU219">
        <v>153</v>
      </c>
      <c r="AV219">
        <v>0.91669999999999996</v>
      </c>
      <c r="AW219" t="s">
        <v>240</v>
      </c>
      <c r="AX219" t="s">
        <v>10672</v>
      </c>
      <c r="AY219" t="s">
        <v>10673</v>
      </c>
      <c r="AZ219" t="s">
        <v>10674</v>
      </c>
      <c r="BA219" t="s">
        <v>10675</v>
      </c>
      <c r="BB219" t="s">
        <v>5638</v>
      </c>
      <c r="BC219" t="s">
        <v>10676</v>
      </c>
      <c r="BD219" t="s">
        <v>116</v>
      </c>
      <c r="BE219">
        <v>73604</v>
      </c>
      <c r="BF219" t="s">
        <v>5285</v>
      </c>
      <c r="BG219">
        <v>128</v>
      </c>
      <c r="BH219" t="s">
        <v>91</v>
      </c>
      <c r="BI219">
        <v>1</v>
      </c>
      <c r="BJ219">
        <v>17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0.25517195463073</v>
      </c>
      <c r="BT219">
        <v>-2.8918342547137699</v>
      </c>
      <c r="BU219">
        <v>-2.5134953303957701</v>
      </c>
      <c r="BV219" s="1">
        <v>-2.2314061837611998</v>
      </c>
      <c r="BW219">
        <v>-2.91379597432155</v>
      </c>
      <c r="BX219">
        <v>-2.88665538825986</v>
      </c>
      <c r="BY219">
        <v>-2.7360475422178698</v>
      </c>
      <c r="BZ219">
        <v>-2.0989352293859098</v>
      </c>
      <c r="CA219">
        <v>-2.6021128814464198</v>
      </c>
    </row>
    <row r="220" spans="1:79" x14ac:dyDescent="0.35">
      <c r="A220" t="s">
        <v>13696</v>
      </c>
      <c r="B220" t="s">
        <v>80</v>
      </c>
      <c r="C220" t="s">
        <v>13697</v>
      </c>
      <c r="D220" t="s">
        <v>82</v>
      </c>
      <c r="E220" t="s">
        <v>82</v>
      </c>
      <c r="F220" t="s">
        <v>83</v>
      </c>
      <c r="G220" t="s">
        <v>84</v>
      </c>
      <c r="H220" t="s">
        <v>1045</v>
      </c>
      <c r="I220" t="s">
        <v>275</v>
      </c>
      <c r="J220" t="s">
        <v>87</v>
      </c>
      <c r="K220" t="s">
        <v>13698</v>
      </c>
      <c r="L220" t="s">
        <v>13699</v>
      </c>
      <c r="M220" t="s">
        <v>13700</v>
      </c>
      <c r="N220">
        <v>57</v>
      </c>
      <c r="O220" t="s">
        <v>91</v>
      </c>
      <c r="P220">
        <v>1417</v>
      </c>
      <c r="Q220">
        <v>0.99309999999999998</v>
      </c>
      <c r="R220">
        <v>204</v>
      </c>
      <c r="S220">
        <v>0.91669999999999996</v>
      </c>
      <c r="T220" t="s">
        <v>13701</v>
      </c>
      <c r="U220" t="s">
        <v>2536</v>
      </c>
      <c r="V220" t="s">
        <v>13702</v>
      </c>
      <c r="W220" t="s">
        <v>160</v>
      </c>
      <c r="X220" t="s">
        <v>4080</v>
      </c>
      <c r="Y220" t="s">
        <v>1055</v>
      </c>
      <c r="Z220" t="s">
        <v>13703</v>
      </c>
      <c r="AA220" t="s">
        <v>99</v>
      </c>
      <c r="AB220">
        <v>6106</v>
      </c>
      <c r="AC220">
        <v>16</v>
      </c>
      <c r="AD220" t="s">
        <v>13704</v>
      </c>
      <c r="AE220">
        <v>1872</v>
      </c>
      <c r="AF220" t="s">
        <v>101</v>
      </c>
      <c r="AG220" t="s">
        <v>13705</v>
      </c>
      <c r="AH220" t="s">
        <v>82</v>
      </c>
      <c r="AI220" t="s">
        <v>82</v>
      </c>
      <c r="AJ220" t="s">
        <v>83</v>
      </c>
      <c r="AK220" t="s">
        <v>103</v>
      </c>
      <c r="AL220" t="s">
        <v>166</v>
      </c>
      <c r="AM220" t="s">
        <v>488</v>
      </c>
      <c r="AN220" t="s">
        <v>13706</v>
      </c>
      <c r="AO220" t="s">
        <v>13707</v>
      </c>
      <c r="AP220" t="s">
        <v>10566</v>
      </c>
      <c r="AQ220">
        <v>33</v>
      </c>
      <c r="AR220" t="s">
        <v>91</v>
      </c>
      <c r="AS220">
        <v>1372</v>
      </c>
      <c r="AT220">
        <v>0.99280000000000002</v>
      </c>
      <c r="AU220">
        <v>180</v>
      </c>
      <c r="AV220">
        <v>1</v>
      </c>
      <c r="AW220" t="s">
        <v>13708</v>
      </c>
      <c r="AX220" t="s">
        <v>13709</v>
      </c>
      <c r="AY220" t="s">
        <v>173</v>
      </c>
      <c r="AZ220" t="s">
        <v>112</v>
      </c>
      <c r="BA220" t="s">
        <v>268</v>
      </c>
      <c r="BB220" t="s">
        <v>2971</v>
      </c>
      <c r="BC220" t="s">
        <v>10569</v>
      </c>
      <c r="BD220" t="s">
        <v>116</v>
      </c>
      <c r="BE220">
        <v>54254</v>
      </c>
      <c r="BF220" t="s">
        <v>4693</v>
      </c>
      <c r="BG220">
        <v>104</v>
      </c>
      <c r="BH220" t="s">
        <v>91</v>
      </c>
      <c r="BI220">
        <v>1</v>
      </c>
      <c r="BJ220">
        <v>10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-0.142988828677624</v>
      </c>
      <c r="BT220">
        <v>-2.8918342547137699</v>
      </c>
      <c r="BU220">
        <v>-2.5134953303957701</v>
      </c>
      <c r="BV220" s="1">
        <v>-2.2314061837611998</v>
      </c>
      <c r="BW220">
        <v>-2.91379597432155</v>
      </c>
      <c r="BX220">
        <v>-2.88665538825986</v>
      </c>
      <c r="BY220">
        <v>-2.7360475422178698</v>
      </c>
      <c r="BZ220">
        <v>-2.0989352293859098</v>
      </c>
      <c r="CA220">
        <v>-2.6021128814464198</v>
      </c>
    </row>
    <row r="221" spans="1:79" x14ac:dyDescent="0.35">
      <c r="A221" t="s">
        <v>11191</v>
      </c>
      <c r="B221" t="s">
        <v>80</v>
      </c>
      <c r="C221" t="s">
        <v>11192</v>
      </c>
      <c r="D221" t="s">
        <v>82</v>
      </c>
      <c r="E221" t="s">
        <v>82</v>
      </c>
      <c r="F221" t="s">
        <v>83</v>
      </c>
      <c r="G221" t="s">
        <v>84</v>
      </c>
      <c r="H221" t="s">
        <v>1045</v>
      </c>
      <c r="I221" t="s">
        <v>275</v>
      </c>
      <c r="J221" t="s">
        <v>87</v>
      </c>
      <c r="K221" t="s">
        <v>11193</v>
      </c>
      <c r="L221" t="s">
        <v>11194</v>
      </c>
      <c r="M221" t="s">
        <v>11195</v>
      </c>
      <c r="N221">
        <v>57</v>
      </c>
      <c r="O221" t="s">
        <v>91</v>
      </c>
      <c r="P221">
        <v>1354</v>
      </c>
      <c r="Q221">
        <v>0.96879999999999999</v>
      </c>
      <c r="R221">
        <v>204</v>
      </c>
      <c r="S221">
        <v>0.91669999999999996</v>
      </c>
      <c r="T221" t="s">
        <v>11196</v>
      </c>
      <c r="U221" t="s">
        <v>2536</v>
      </c>
      <c r="V221" t="s">
        <v>11197</v>
      </c>
      <c r="W221" t="s">
        <v>160</v>
      </c>
      <c r="X221" t="s">
        <v>1080</v>
      </c>
      <c r="Y221" t="s">
        <v>11198</v>
      </c>
      <c r="Z221" t="s">
        <v>11199</v>
      </c>
      <c r="AA221" t="s">
        <v>99</v>
      </c>
      <c r="AB221">
        <v>3484</v>
      </c>
      <c r="AC221">
        <v>20</v>
      </c>
      <c r="AD221" t="s">
        <v>11200</v>
      </c>
      <c r="AE221">
        <v>1872</v>
      </c>
      <c r="AF221" t="s">
        <v>209</v>
      </c>
      <c r="AG221" t="s">
        <v>11201</v>
      </c>
      <c r="AH221" t="s">
        <v>82</v>
      </c>
      <c r="AI221" t="s">
        <v>82</v>
      </c>
      <c r="AJ221" t="s">
        <v>83</v>
      </c>
      <c r="AK221" t="s">
        <v>103</v>
      </c>
      <c r="AL221" t="s">
        <v>166</v>
      </c>
      <c r="AM221" t="s">
        <v>488</v>
      </c>
      <c r="AN221" t="s">
        <v>11202</v>
      </c>
      <c r="AO221" t="s">
        <v>11203</v>
      </c>
      <c r="AP221" t="s">
        <v>11204</v>
      </c>
      <c r="AQ221">
        <v>33</v>
      </c>
      <c r="AR221" t="s">
        <v>91</v>
      </c>
      <c r="AS221">
        <v>1282</v>
      </c>
      <c r="AT221">
        <v>0.95699999999999996</v>
      </c>
      <c r="AU221">
        <v>172</v>
      </c>
      <c r="AV221">
        <v>0.94740000000000002</v>
      </c>
      <c r="AW221" t="s">
        <v>4461</v>
      </c>
      <c r="AX221" t="s">
        <v>11205</v>
      </c>
      <c r="AY221" t="s">
        <v>11206</v>
      </c>
      <c r="AZ221" t="s">
        <v>112</v>
      </c>
      <c r="BA221" t="s">
        <v>11207</v>
      </c>
      <c r="BB221" t="s">
        <v>11208</v>
      </c>
      <c r="BC221" t="s">
        <v>11209</v>
      </c>
      <c r="BD221" t="s">
        <v>116</v>
      </c>
      <c r="BE221">
        <v>60590</v>
      </c>
      <c r="BF221" t="s">
        <v>10883</v>
      </c>
      <c r="BG221">
        <v>241</v>
      </c>
      <c r="BH221" t="s">
        <v>91</v>
      </c>
      <c r="BI221">
        <v>1</v>
      </c>
      <c r="BJ221">
        <v>93</v>
      </c>
      <c r="BK221">
        <v>21</v>
      </c>
      <c r="BL221">
        <v>13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22</v>
      </c>
      <c r="BS221">
        <v>0.69557398662402004</v>
      </c>
      <c r="BT221">
        <v>0.94150241566443305</v>
      </c>
      <c r="BU221">
        <v>1.21425319229828</v>
      </c>
      <c r="BV221" s="1">
        <v>-2.2314061837611998</v>
      </c>
      <c r="BW221">
        <v>-2.91379597432155</v>
      </c>
      <c r="BX221">
        <v>-2.88665538825986</v>
      </c>
      <c r="BY221">
        <v>-2.7360475422178698</v>
      </c>
      <c r="BZ221">
        <v>-2.0989352293859098</v>
      </c>
      <c r="CA221">
        <v>0.28734879527318202</v>
      </c>
    </row>
    <row r="222" spans="1:79" hidden="1" x14ac:dyDescent="0.35">
      <c r="A222" t="s">
        <v>8559</v>
      </c>
      <c r="B222" t="s">
        <v>101</v>
      </c>
      <c r="C222" t="s">
        <v>8560</v>
      </c>
      <c r="D222" t="s">
        <v>82</v>
      </c>
      <c r="E222" t="s">
        <v>82</v>
      </c>
      <c r="F222" t="s">
        <v>82</v>
      </c>
      <c r="G222" t="s">
        <v>84</v>
      </c>
      <c r="H222" t="s">
        <v>85</v>
      </c>
      <c r="I222" t="s">
        <v>631</v>
      </c>
      <c r="J222" t="s">
        <v>222</v>
      </c>
      <c r="K222" t="s">
        <v>8561</v>
      </c>
      <c r="L222" t="s">
        <v>8562</v>
      </c>
      <c r="M222" t="s">
        <v>8563</v>
      </c>
      <c r="N222">
        <v>45</v>
      </c>
      <c r="O222" t="s">
        <v>91</v>
      </c>
      <c r="P222">
        <v>1300</v>
      </c>
      <c r="Q222">
        <v>0.94789999999999996</v>
      </c>
      <c r="R222">
        <v>232</v>
      </c>
      <c r="S222">
        <v>0.96</v>
      </c>
      <c r="T222" t="s">
        <v>8564</v>
      </c>
      <c r="U222" t="s">
        <v>2930</v>
      </c>
      <c r="V222" t="s">
        <v>8565</v>
      </c>
      <c r="W222" t="s">
        <v>8566</v>
      </c>
      <c r="X222" t="s">
        <v>8567</v>
      </c>
      <c r="Y222" t="s">
        <v>8568</v>
      </c>
      <c r="Z222" t="s">
        <v>8569</v>
      </c>
      <c r="AA222" t="s">
        <v>99</v>
      </c>
      <c r="AB222">
        <v>6378</v>
      </c>
      <c r="AC222">
        <v>33</v>
      </c>
      <c r="AD222" t="s">
        <v>8570</v>
      </c>
      <c r="AE222">
        <v>32</v>
      </c>
      <c r="AF222" t="s">
        <v>769</v>
      </c>
      <c r="AG222" t="s">
        <v>8571</v>
      </c>
      <c r="AH222" t="s">
        <v>82</v>
      </c>
      <c r="AI222" t="s">
        <v>82</v>
      </c>
      <c r="AJ222" t="s">
        <v>83</v>
      </c>
      <c r="AK222" t="s">
        <v>103</v>
      </c>
      <c r="AL222" t="s">
        <v>2238</v>
      </c>
      <c r="AM222" t="s">
        <v>488</v>
      </c>
      <c r="AN222" t="s">
        <v>8572</v>
      </c>
      <c r="AO222" t="s">
        <v>8573</v>
      </c>
      <c r="AP222" t="s">
        <v>8574</v>
      </c>
      <c r="AQ222">
        <v>33</v>
      </c>
      <c r="AR222" t="s">
        <v>91</v>
      </c>
      <c r="AS222">
        <v>1309</v>
      </c>
      <c r="AT222">
        <v>0.96419999999999995</v>
      </c>
      <c r="AU222">
        <v>166</v>
      </c>
      <c r="AV222">
        <v>0.97140000000000004</v>
      </c>
      <c r="AW222" t="s">
        <v>8575</v>
      </c>
      <c r="AX222" t="s">
        <v>8576</v>
      </c>
      <c r="AY222" t="s">
        <v>8577</v>
      </c>
      <c r="AZ222" t="s">
        <v>112</v>
      </c>
      <c r="BA222" t="s">
        <v>8578</v>
      </c>
      <c r="BB222" t="s">
        <v>4133</v>
      </c>
      <c r="BC222" t="s">
        <v>8579</v>
      </c>
      <c r="BD222" t="s">
        <v>116</v>
      </c>
      <c r="BE222">
        <v>17100</v>
      </c>
      <c r="BF222" t="s">
        <v>8580</v>
      </c>
      <c r="BG222">
        <v>76</v>
      </c>
      <c r="BH222" t="s">
        <v>91</v>
      </c>
      <c r="BI222">
        <v>2</v>
      </c>
      <c r="BJ222">
        <v>168</v>
      </c>
      <c r="BK222">
        <v>37</v>
      </c>
      <c r="BL222">
        <v>12</v>
      </c>
      <c r="BM222">
        <v>5</v>
      </c>
      <c r="BN222">
        <v>0</v>
      </c>
      <c r="BO222">
        <v>0</v>
      </c>
      <c r="BP222">
        <v>0</v>
      </c>
      <c r="BQ222">
        <v>0</v>
      </c>
      <c r="BR222">
        <v>89</v>
      </c>
      <c r="BS222">
        <v>0.80313516405806096</v>
      </c>
      <c r="BT222">
        <v>1.0296213876364899</v>
      </c>
      <c r="BU222">
        <v>0.52872781234608002</v>
      </c>
      <c r="BV222">
        <v>0.99319431827611204</v>
      </c>
      <c r="BW222">
        <v>-2.91379597432155</v>
      </c>
      <c r="BX222">
        <v>-2.88665538825986</v>
      </c>
      <c r="BY222">
        <v>-2.7360475422178698</v>
      </c>
      <c r="BZ222">
        <v>-2.0989352293859098</v>
      </c>
      <c r="CA222">
        <v>1.1040249110578499</v>
      </c>
    </row>
    <row r="223" spans="1:79" hidden="1" x14ac:dyDescent="0.35">
      <c r="A223" t="s">
        <v>8559</v>
      </c>
      <c r="B223" t="s">
        <v>101</v>
      </c>
      <c r="C223" t="s">
        <v>8560</v>
      </c>
      <c r="D223" t="s">
        <v>82</v>
      </c>
      <c r="E223" t="s">
        <v>82</v>
      </c>
      <c r="F223" t="s">
        <v>82</v>
      </c>
      <c r="G223" t="s">
        <v>84</v>
      </c>
      <c r="H223" t="s">
        <v>85</v>
      </c>
      <c r="I223" t="s">
        <v>631</v>
      </c>
      <c r="J223" t="s">
        <v>222</v>
      </c>
      <c r="K223" t="s">
        <v>8561</v>
      </c>
      <c r="L223" t="s">
        <v>8562</v>
      </c>
      <c r="M223" t="s">
        <v>8563</v>
      </c>
      <c r="N223">
        <v>45</v>
      </c>
      <c r="O223" t="s">
        <v>91</v>
      </c>
      <c r="P223">
        <v>1300</v>
      </c>
      <c r="Q223">
        <v>0.94789999999999996</v>
      </c>
      <c r="R223">
        <v>232</v>
      </c>
      <c r="S223">
        <v>0.96</v>
      </c>
      <c r="T223" t="s">
        <v>8564</v>
      </c>
      <c r="U223" t="s">
        <v>2930</v>
      </c>
      <c r="V223" t="s">
        <v>8565</v>
      </c>
      <c r="W223" t="s">
        <v>8566</v>
      </c>
      <c r="X223" t="s">
        <v>8567</v>
      </c>
      <c r="Y223" t="s">
        <v>8568</v>
      </c>
      <c r="Z223" t="s">
        <v>8569</v>
      </c>
      <c r="AA223" t="s">
        <v>99</v>
      </c>
      <c r="AB223">
        <v>6378</v>
      </c>
      <c r="AC223">
        <v>33</v>
      </c>
      <c r="AD223" t="s">
        <v>8570</v>
      </c>
      <c r="AE223">
        <v>32</v>
      </c>
      <c r="AF223" t="s">
        <v>80</v>
      </c>
      <c r="AG223" t="s">
        <v>8581</v>
      </c>
      <c r="AH223" t="s">
        <v>82</v>
      </c>
      <c r="AI223" t="s">
        <v>82</v>
      </c>
      <c r="AJ223" t="s">
        <v>83</v>
      </c>
      <c r="AK223" t="s">
        <v>135</v>
      </c>
      <c r="AL223" t="s">
        <v>288</v>
      </c>
      <c r="AM223" t="s">
        <v>289</v>
      </c>
      <c r="AN223" t="s">
        <v>8582</v>
      </c>
      <c r="AO223" t="s">
        <v>8583</v>
      </c>
      <c r="AP223" t="s">
        <v>8584</v>
      </c>
      <c r="AQ223">
        <v>39</v>
      </c>
      <c r="AR223" t="s">
        <v>91</v>
      </c>
      <c r="AS223">
        <v>1372</v>
      </c>
      <c r="AT223">
        <v>0.99280000000000002</v>
      </c>
      <c r="AU223">
        <v>186</v>
      </c>
      <c r="AV223">
        <v>0.97440000000000004</v>
      </c>
      <c r="AW223" t="s">
        <v>214</v>
      </c>
      <c r="AX223" t="s">
        <v>215</v>
      </c>
      <c r="AY223" t="s">
        <v>8585</v>
      </c>
      <c r="AZ223" t="s">
        <v>423</v>
      </c>
      <c r="BA223" t="s">
        <v>446</v>
      </c>
      <c r="BB223" t="s">
        <v>298</v>
      </c>
      <c r="BC223" t="s">
        <v>8586</v>
      </c>
      <c r="BD223" t="s">
        <v>148</v>
      </c>
      <c r="BE223">
        <v>26082</v>
      </c>
      <c r="BF223" t="s">
        <v>8587</v>
      </c>
      <c r="BG223">
        <v>87</v>
      </c>
      <c r="BH223" t="s">
        <v>91</v>
      </c>
      <c r="BI223">
        <v>2</v>
      </c>
      <c r="BJ223">
        <v>168</v>
      </c>
      <c r="BK223">
        <v>37</v>
      </c>
      <c r="BL223">
        <v>12</v>
      </c>
      <c r="BM223">
        <v>5</v>
      </c>
      <c r="BN223">
        <v>0</v>
      </c>
      <c r="BO223">
        <v>0</v>
      </c>
      <c r="BP223">
        <v>0</v>
      </c>
      <c r="BQ223">
        <v>0</v>
      </c>
      <c r="BR223">
        <v>89</v>
      </c>
      <c r="BS223">
        <v>0.80313516405806096</v>
      </c>
      <c r="BT223">
        <v>1.0296213876364899</v>
      </c>
      <c r="BU223">
        <v>0.52872781234608002</v>
      </c>
      <c r="BV223">
        <v>0.99319431827611204</v>
      </c>
      <c r="BW223">
        <v>-2.91379597432155</v>
      </c>
      <c r="BX223">
        <v>-2.88665538825986</v>
      </c>
      <c r="BY223">
        <v>-2.7360475422178698</v>
      </c>
      <c r="BZ223">
        <v>-2.0989352293859098</v>
      </c>
      <c r="CA223">
        <v>1.1040249110578499</v>
      </c>
    </row>
    <row r="224" spans="1:79" hidden="1" x14ac:dyDescent="0.35">
      <c r="A224" t="s">
        <v>9022</v>
      </c>
      <c r="B224" t="s">
        <v>209</v>
      </c>
      <c r="C224" t="s">
        <v>9023</v>
      </c>
      <c r="D224" t="s">
        <v>82</v>
      </c>
      <c r="E224" t="s">
        <v>82</v>
      </c>
      <c r="F224" t="s">
        <v>82</v>
      </c>
      <c r="G224" t="s">
        <v>84</v>
      </c>
      <c r="H224" t="s">
        <v>85</v>
      </c>
      <c r="I224" t="s">
        <v>631</v>
      </c>
      <c r="J224" t="s">
        <v>222</v>
      </c>
      <c r="K224" t="s">
        <v>9024</v>
      </c>
      <c r="L224" t="s">
        <v>9025</v>
      </c>
      <c r="M224" t="s">
        <v>9026</v>
      </c>
      <c r="N224">
        <v>45</v>
      </c>
      <c r="O224" t="s">
        <v>91</v>
      </c>
      <c r="P224">
        <v>1372</v>
      </c>
      <c r="Q224">
        <v>0.97570000000000001</v>
      </c>
      <c r="R224">
        <v>250</v>
      </c>
      <c r="S224">
        <v>1</v>
      </c>
      <c r="T224" t="s">
        <v>92</v>
      </c>
      <c r="U224" t="s">
        <v>9027</v>
      </c>
      <c r="V224" t="s">
        <v>9028</v>
      </c>
      <c r="W224" t="s">
        <v>482</v>
      </c>
      <c r="X224" t="s">
        <v>9029</v>
      </c>
      <c r="Y224" t="s">
        <v>8568</v>
      </c>
      <c r="Z224" t="s">
        <v>9030</v>
      </c>
      <c r="AA224" t="s">
        <v>767</v>
      </c>
      <c r="AB224">
        <v>4032</v>
      </c>
      <c r="AC224">
        <v>8</v>
      </c>
      <c r="AD224" t="s">
        <v>9031</v>
      </c>
      <c r="AE224">
        <v>32</v>
      </c>
      <c r="AF224" t="s">
        <v>769</v>
      </c>
      <c r="AG224" t="s">
        <v>9032</v>
      </c>
      <c r="AH224" t="s">
        <v>82</v>
      </c>
      <c r="AI224" t="s">
        <v>82</v>
      </c>
      <c r="AJ224" t="s">
        <v>83</v>
      </c>
      <c r="AK224" t="s">
        <v>103</v>
      </c>
      <c r="AL224" t="s">
        <v>2238</v>
      </c>
      <c r="AM224" t="s">
        <v>488</v>
      </c>
      <c r="AN224" t="s">
        <v>9033</v>
      </c>
      <c r="AO224" t="s">
        <v>9034</v>
      </c>
      <c r="AP224" t="s">
        <v>9035</v>
      </c>
      <c r="AQ224">
        <v>33</v>
      </c>
      <c r="AR224" t="s">
        <v>91</v>
      </c>
      <c r="AS224">
        <v>1318</v>
      </c>
      <c r="AT224">
        <v>0.97130000000000005</v>
      </c>
      <c r="AU224">
        <v>175</v>
      </c>
      <c r="AV224">
        <v>1</v>
      </c>
      <c r="AW224" t="s">
        <v>9036</v>
      </c>
      <c r="AX224" t="s">
        <v>9037</v>
      </c>
      <c r="AY224" t="s">
        <v>9038</v>
      </c>
      <c r="AZ224" t="s">
        <v>112</v>
      </c>
      <c r="BA224" t="s">
        <v>2245</v>
      </c>
      <c r="BB224" t="s">
        <v>9039</v>
      </c>
      <c r="BC224" t="s">
        <v>9040</v>
      </c>
      <c r="BD224" t="s">
        <v>116</v>
      </c>
      <c r="BE224">
        <v>10030</v>
      </c>
      <c r="BF224" t="s">
        <v>8580</v>
      </c>
      <c r="BG224">
        <v>11</v>
      </c>
      <c r="BH224" t="s">
        <v>91</v>
      </c>
      <c r="BI224">
        <v>3</v>
      </c>
      <c r="BJ224">
        <v>188</v>
      </c>
      <c r="BK224">
        <v>40</v>
      </c>
      <c r="BL224">
        <v>11</v>
      </c>
      <c r="BM224">
        <v>5</v>
      </c>
      <c r="BN224">
        <v>0</v>
      </c>
      <c r="BO224">
        <v>0</v>
      </c>
      <c r="BP224">
        <v>0</v>
      </c>
      <c r="BQ224">
        <v>0</v>
      </c>
      <c r="BR224">
        <v>80</v>
      </c>
      <c r="BS224">
        <v>0.90462085698918004</v>
      </c>
      <c r="BT224">
        <v>1.1149436325020701</v>
      </c>
      <c r="BU224">
        <v>0.42723262465415202</v>
      </c>
      <c r="BV224">
        <v>0.99271991358766298</v>
      </c>
      <c r="BW224">
        <v>-2.91379597432155</v>
      </c>
      <c r="BX224">
        <v>-2.88665538825986</v>
      </c>
      <c r="BY224">
        <v>-2.7360475422178698</v>
      </c>
      <c r="BZ224">
        <v>-2.0989352293859098</v>
      </c>
      <c r="CA224">
        <v>1.00774259428978</v>
      </c>
    </row>
    <row r="225" spans="1:79" hidden="1" x14ac:dyDescent="0.35">
      <c r="A225" t="s">
        <v>9022</v>
      </c>
      <c r="B225" t="s">
        <v>209</v>
      </c>
      <c r="C225" t="s">
        <v>9023</v>
      </c>
      <c r="D225" t="s">
        <v>82</v>
      </c>
      <c r="E225" t="s">
        <v>82</v>
      </c>
      <c r="F225" t="s">
        <v>82</v>
      </c>
      <c r="G225" t="s">
        <v>84</v>
      </c>
      <c r="H225" t="s">
        <v>85</v>
      </c>
      <c r="I225" t="s">
        <v>631</v>
      </c>
      <c r="J225" t="s">
        <v>222</v>
      </c>
      <c r="K225" t="s">
        <v>9024</v>
      </c>
      <c r="L225" t="s">
        <v>9025</v>
      </c>
      <c r="M225" t="s">
        <v>9026</v>
      </c>
      <c r="N225">
        <v>45</v>
      </c>
      <c r="O225" t="s">
        <v>91</v>
      </c>
      <c r="P225">
        <v>1372</v>
      </c>
      <c r="Q225">
        <v>0.97570000000000001</v>
      </c>
      <c r="R225">
        <v>250</v>
      </c>
      <c r="S225">
        <v>1</v>
      </c>
      <c r="T225" t="s">
        <v>92</v>
      </c>
      <c r="U225" t="s">
        <v>9027</v>
      </c>
      <c r="V225" t="s">
        <v>9028</v>
      </c>
      <c r="W225" t="s">
        <v>482</v>
      </c>
      <c r="X225" t="s">
        <v>9029</v>
      </c>
      <c r="Y225" t="s">
        <v>8568</v>
      </c>
      <c r="Z225" t="s">
        <v>9030</v>
      </c>
      <c r="AA225" t="s">
        <v>767</v>
      </c>
      <c r="AB225">
        <v>4032</v>
      </c>
      <c r="AC225">
        <v>8</v>
      </c>
      <c r="AD225" t="s">
        <v>9031</v>
      </c>
      <c r="AE225">
        <v>32</v>
      </c>
      <c r="AF225" t="s">
        <v>80</v>
      </c>
      <c r="AG225" t="s">
        <v>9041</v>
      </c>
      <c r="AH225" t="s">
        <v>82</v>
      </c>
      <c r="AI225" t="s">
        <v>82</v>
      </c>
      <c r="AJ225" t="s">
        <v>83</v>
      </c>
      <c r="AK225" t="s">
        <v>135</v>
      </c>
      <c r="AL225" t="s">
        <v>136</v>
      </c>
      <c r="AM225" t="s">
        <v>289</v>
      </c>
      <c r="AN225" t="s">
        <v>9042</v>
      </c>
      <c r="AO225" t="s">
        <v>9043</v>
      </c>
      <c r="AP225" t="s">
        <v>9044</v>
      </c>
      <c r="AQ225">
        <v>36</v>
      </c>
      <c r="AR225" t="s">
        <v>91</v>
      </c>
      <c r="AS225">
        <v>1309</v>
      </c>
      <c r="AT225">
        <v>0.9677</v>
      </c>
      <c r="AU225">
        <v>190</v>
      </c>
      <c r="AV225">
        <v>1</v>
      </c>
      <c r="AW225" t="s">
        <v>2849</v>
      </c>
      <c r="AX225" t="s">
        <v>2221</v>
      </c>
      <c r="AY225" t="s">
        <v>9045</v>
      </c>
      <c r="AZ225" t="s">
        <v>423</v>
      </c>
      <c r="BA225" t="s">
        <v>9046</v>
      </c>
      <c r="BB225" t="s">
        <v>146</v>
      </c>
      <c r="BC225" t="s">
        <v>9047</v>
      </c>
      <c r="BD225" t="s">
        <v>148</v>
      </c>
      <c r="BE225">
        <v>19512</v>
      </c>
      <c r="BF225" t="s">
        <v>9048</v>
      </c>
      <c r="BG225">
        <v>17</v>
      </c>
      <c r="BH225" t="s">
        <v>91</v>
      </c>
      <c r="BI225">
        <v>3</v>
      </c>
      <c r="BJ225">
        <v>188</v>
      </c>
      <c r="BK225">
        <v>40</v>
      </c>
      <c r="BL225">
        <v>11</v>
      </c>
      <c r="BM225">
        <v>5</v>
      </c>
      <c r="BN225">
        <v>0</v>
      </c>
      <c r="BO225">
        <v>0</v>
      </c>
      <c r="BP225">
        <v>0</v>
      </c>
      <c r="BQ225">
        <v>0</v>
      </c>
      <c r="BR225">
        <v>80</v>
      </c>
      <c r="BS225">
        <v>0.90462085698918004</v>
      </c>
      <c r="BT225">
        <v>1.1149436325020701</v>
      </c>
      <c r="BU225">
        <v>0.42723262465415202</v>
      </c>
      <c r="BV225">
        <v>0.99271991358766298</v>
      </c>
      <c r="BW225">
        <v>-2.91379597432155</v>
      </c>
      <c r="BX225">
        <v>-2.88665538825986</v>
      </c>
      <c r="BY225">
        <v>-2.7360475422178698</v>
      </c>
      <c r="BZ225">
        <v>-2.0989352293859098</v>
      </c>
      <c r="CA225">
        <v>1.00774259428978</v>
      </c>
    </row>
    <row r="226" spans="1:79" hidden="1" x14ac:dyDescent="0.35">
      <c r="A226" t="s">
        <v>9022</v>
      </c>
      <c r="B226" t="s">
        <v>209</v>
      </c>
      <c r="C226" t="s">
        <v>9023</v>
      </c>
      <c r="D226" t="s">
        <v>82</v>
      </c>
      <c r="E226" t="s">
        <v>82</v>
      </c>
      <c r="F226" t="s">
        <v>82</v>
      </c>
      <c r="G226" t="s">
        <v>84</v>
      </c>
      <c r="H226" t="s">
        <v>85</v>
      </c>
      <c r="I226" t="s">
        <v>631</v>
      </c>
      <c r="J226" t="s">
        <v>222</v>
      </c>
      <c r="K226" t="s">
        <v>9024</v>
      </c>
      <c r="L226" t="s">
        <v>9025</v>
      </c>
      <c r="M226" t="s">
        <v>9026</v>
      </c>
      <c r="N226">
        <v>45</v>
      </c>
      <c r="O226" t="s">
        <v>91</v>
      </c>
      <c r="P226">
        <v>1372</v>
      </c>
      <c r="Q226">
        <v>0.97570000000000001</v>
      </c>
      <c r="R226">
        <v>250</v>
      </c>
      <c r="S226">
        <v>1</v>
      </c>
      <c r="T226" t="s">
        <v>92</v>
      </c>
      <c r="U226" t="s">
        <v>9027</v>
      </c>
      <c r="V226" t="s">
        <v>9028</v>
      </c>
      <c r="W226" t="s">
        <v>482</v>
      </c>
      <c r="X226" t="s">
        <v>9029</v>
      </c>
      <c r="Y226" t="s">
        <v>8568</v>
      </c>
      <c r="Z226" t="s">
        <v>9030</v>
      </c>
      <c r="AA226" t="s">
        <v>767</v>
      </c>
      <c r="AB226">
        <v>4032</v>
      </c>
      <c r="AC226">
        <v>8</v>
      </c>
      <c r="AD226" t="s">
        <v>9031</v>
      </c>
      <c r="AE226">
        <v>32</v>
      </c>
      <c r="AF226" t="s">
        <v>101</v>
      </c>
      <c r="AG226" t="s">
        <v>9049</v>
      </c>
      <c r="AH226" t="s">
        <v>82</v>
      </c>
      <c r="AI226" t="s">
        <v>82</v>
      </c>
      <c r="AJ226" t="s">
        <v>83</v>
      </c>
      <c r="AK226" t="s">
        <v>135</v>
      </c>
      <c r="AL226" t="s">
        <v>525</v>
      </c>
      <c r="AM226" t="s">
        <v>137</v>
      </c>
      <c r="AN226" t="s">
        <v>9050</v>
      </c>
      <c r="AO226" t="s">
        <v>9051</v>
      </c>
      <c r="AP226" t="s">
        <v>9052</v>
      </c>
      <c r="AQ226">
        <v>36</v>
      </c>
      <c r="AR226" t="s">
        <v>91</v>
      </c>
      <c r="AS226">
        <v>1336</v>
      </c>
      <c r="AT226">
        <v>0.97850000000000004</v>
      </c>
      <c r="AU226">
        <v>181</v>
      </c>
      <c r="AV226">
        <v>0.97370000000000001</v>
      </c>
      <c r="AW226" t="s">
        <v>9053</v>
      </c>
      <c r="AX226" t="s">
        <v>9054</v>
      </c>
      <c r="AY226" t="s">
        <v>9055</v>
      </c>
      <c r="AZ226" t="s">
        <v>144</v>
      </c>
      <c r="BA226" t="s">
        <v>9056</v>
      </c>
      <c r="BB226" t="s">
        <v>206</v>
      </c>
      <c r="BC226" t="s">
        <v>9057</v>
      </c>
      <c r="BD226" t="s">
        <v>148</v>
      </c>
      <c r="BE226">
        <v>27346</v>
      </c>
      <c r="BF226" t="s">
        <v>9058</v>
      </c>
      <c r="BG226">
        <v>29</v>
      </c>
      <c r="BH226" t="s">
        <v>91</v>
      </c>
      <c r="BI226">
        <v>3</v>
      </c>
      <c r="BJ226">
        <v>188</v>
      </c>
      <c r="BK226">
        <v>40</v>
      </c>
      <c r="BL226">
        <v>11</v>
      </c>
      <c r="BM226">
        <v>5</v>
      </c>
      <c r="BN226">
        <v>0</v>
      </c>
      <c r="BO226">
        <v>0</v>
      </c>
      <c r="BP226">
        <v>0</v>
      </c>
      <c r="BQ226">
        <v>0</v>
      </c>
      <c r="BR226">
        <v>80</v>
      </c>
      <c r="BS226">
        <v>0.90462085698918004</v>
      </c>
      <c r="BT226">
        <v>1.1149436325020701</v>
      </c>
      <c r="BU226">
        <v>0.42723262465415202</v>
      </c>
      <c r="BV226">
        <v>0.99271991358766298</v>
      </c>
      <c r="BW226">
        <v>-2.91379597432155</v>
      </c>
      <c r="BX226">
        <v>-2.88665538825986</v>
      </c>
      <c r="BY226">
        <v>-2.7360475422178698</v>
      </c>
      <c r="BZ226">
        <v>-2.0989352293859098</v>
      </c>
      <c r="CA226">
        <v>1.00774259428978</v>
      </c>
    </row>
    <row r="227" spans="1:79" x14ac:dyDescent="0.35">
      <c r="A227" t="s">
        <v>15525</v>
      </c>
      <c r="B227" t="s">
        <v>80</v>
      </c>
      <c r="C227" t="s">
        <v>15526</v>
      </c>
      <c r="D227" t="s">
        <v>82</v>
      </c>
      <c r="E227" t="s">
        <v>82</v>
      </c>
      <c r="F227" t="s">
        <v>83</v>
      </c>
      <c r="G227" t="s">
        <v>84</v>
      </c>
      <c r="H227" t="s">
        <v>1045</v>
      </c>
      <c r="I227" t="s">
        <v>275</v>
      </c>
      <c r="J227" t="s">
        <v>87</v>
      </c>
      <c r="K227" t="s">
        <v>15527</v>
      </c>
      <c r="L227" t="s">
        <v>15528</v>
      </c>
      <c r="M227" t="s">
        <v>15529</v>
      </c>
      <c r="N227">
        <v>57</v>
      </c>
      <c r="O227" t="s">
        <v>91</v>
      </c>
      <c r="P227">
        <v>1354</v>
      </c>
      <c r="Q227">
        <v>0.96879999999999999</v>
      </c>
      <c r="R227">
        <v>204</v>
      </c>
      <c r="S227">
        <v>0.91669999999999996</v>
      </c>
      <c r="T227" t="s">
        <v>15530</v>
      </c>
      <c r="U227" t="s">
        <v>15531</v>
      </c>
      <c r="V227" t="s">
        <v>15532</v>
      </c>
      <c r="W227" t="s">
        <v>160</v>
      </c>
      <c r="X227" t="s">
        <v>1557</v>
      </c>
      <c r="Y227" t="s">
        <v>14226</v>
      </c>
      <c r="Z227" t="s">
        <v>15533</v>
      </c>
      <c r="AA227" t="s">
        <v>99</v>
      </c>
      <c r="AB227">
        <v>2746</v>
      </c>
      <c r="AC227">
        <v>6</v>
      </c>
      <c r="AD227" t="s">
        <v>15534</v>
      </c>
      <c r="AE227">
        <v>1872</v>
      </c>
      <c r="AF227" t="s">
        <v>209</v>
      </c>
      <c r="AG227" t="s">
        <v>15535</v>
      </c>
      <c r="AH227" t="s">
        <v>82</v>
      </c>
      <c r="AI227" t="s">
        <v>82</v>
      </c>
      <c r="AJ227" t="s">
        <v>83</v>
      </c>
      <c r="AK227" t="s">
        <v>103</v>
      </c>
      <c r="AL227" t="s">
        <v>166</v>
      </c>
      <c r="AM227" t="s">
        <v>488</v>
      </c>
      <c r="AN227" t="s">
        <v>15536</v>
      </c>
      <c r="AO227" t="s">
        <v>15537</v>
      </c>
      <c r="AP227" t="s">
        <v>10566</v>
      </c>
      <c r="AQ227">
        <v>33</v>
      </c>
      <c r="AR227" t="s">
        <v>91</v>
      </c>
      <c r="AS227">
        <v>1363</v>
      </c>
      <c r="AT227">
        <v>0.98919999999999997</v>
      </c>
      <c r="AU227">
        <v>180</v>
      </c>
      <c r="AV227">
        <v>1</v>
      </c>
      <c r="AW227" t="s">
        <v>3795</v>
      </c>
      <c r="AX227" t="s">
        <v>15538</v>
      </c>
      <c r="AY227" t="s">
        <v>173</v>
      </c>
      <c r="AZ227" t="s">
        <v>112</v>
      </c>
      <c r="BA227" t="s">
        <v>268</v>
      </c>
      <c r="BB227" t="s">
        <v>15539</v>
      </c>
      <c r="BC227" t="s">
        <v>10569</v>
      </c>
      <c r="BD227" t="s">
        <v>116</v>
      </c>
      <c r="BE227">
        <v>38462</v>
      </c>
      <c r="BF227" t="s">
        <v>4693</v>
      </c>
      <c r="BG227">
        <v>52</v>
      </c>
      <c r="BH227" t="s">
        <v>91</v>
      </c>
      <c r="BI227">
        <v>1</v>
      </c>
      <c r="BJ227">
        <v>48</v>
      </c>
      <c r="BK227">
        <v>14</v>
      </c>
      <c r="BL227">
        <v>10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8</v>
      </c>
      <c r="BS227">
        <v>0.32676531543551401</v>
      </c>
      <c r="BT227">
        <v>0.78711654450893698</v>
      </c>
      <c r="BU227">
        <v>1.2203528730319699</v>
      </c>
      <c r="BV227" s="1">
        <v>-2.2314061837611998</v>
      </c>
      <c r="BW227">
        <v>-2.91379597432155</v>
      </c>
      <c r="BX227">
        <v>-2.88665538825986</v>
      </c>
      <c r="BY227">
        <v>-2.7360475422178698</v>
      </c>
      <c r="BZ227">
        <v>-2.0989352293859098</v>
      </c>
      <c r="CA227">
        <v>-0.34366528073566299</v>
      </c>
    </row>
    <row r="228" spans="1:79" x14ac:dyDescent="0.35">
      <c r="A228" t="s">
        <v>15606</v>
      </c>
      <c r="B228" t="s">
        <v>80</v>
      </c>
      <c r="C228" t="s">
        <v>15607</v>
      </c>
      <c r="D228" t="s">
        <v>82</v>
      </c>
      <c r="E228" t="s">
        <v>82</v>
      </c>
      <c r="F228" t="s">
        <v>83</v>
      </c>
      <c r="G228" t="s">
        <v>84</v>
      </c>
      <c r="H228" t="s">
        <v>630</v>
      </c>
      <c r="I228" t="s">
        <v>355</v>
      </c>
      <c r="J228" t="s">
        <v>514</v>
      </c>
      <c r="K228" t="s">
        <v>15608</v>
      </c>
      <c r="L228" t="s">
        <v>15609</v>
      </c>
      <c r="M228" t="s">
        <v>15610</v>
      </c>
      <c r="N228">
        <v>45</v>
      </c>
      <c r="O228" t="s">
        <v>91</v>
      </c>
      <c r="P228">
        <v>1324</v>
      </c>
      <c r="Q228">
        <v>0.95189999999999997</v>
      </c>
      <c r="R228">
        <v>228</v>
      </c>
      <c r="S228">
        <v>0.94120000000000004</v>
      </c>
      <c r="T228" t="s">
        <v>5711</v>
      </c>
      <c r="U228" t="s">
        <v>15611</v>
      </c>
      <c r="V228" t="s">
        <v>15612</v>
      </c>
      <c r="W228" t="s">
        <v>160</v>
      </c>
      <c r="X228" t="s">
        <v>15613</v>
      </c>
      <c r="Y228" t="s">
        <v>15614</v>
      </c>
      <c r="Z228" t="s">
        <v>15615</v>
      </c>
      <c r="AA228" t="s">
        <v>99</v>
      </c>
      <c r="AB228">
        <v>3300</v>
      </c>
      <c r="AC228">
        <v>6</v>
      </c>
      <c r="AD228" t="s">
        <v>15616</v>
      </c>
      <c r="AE228">
        <v>1859</v>
      </c>
      <c r="AF228" t="s">
        <v>101</v>
      </c>
      <c r="AG228" t="s">
        <v>15617</v>
      </c>
      <c r="AH228" t="s">
        <v>82</v>
      </c>
      <c r="AI228" t="s">
        <v>82</v>
      </c>
      <c r="AJ228" t="s">
        <v>83</v>
      </c>
      <c r="AK228" t="s">
        <v>103</v>
      </c>
      <c r="AL228" t="s">
        <v>669</v>
      </c>
      <c r="AM228" t="s">
        <v>488</v>
      </c>
      <c r="AN228" t="s">
        <v>15618</v>
      </c>
      <c r="AO228" t="s">
        <v>15619</v>
      </c>
      <c r="AP228" t="s">
        <v>15620</v>
      </c>
      <c r="AQ228">
        <v>42</v>
      </c>
      <c r="AR228" t="s">
        <v>91</v>
      </c>
      <c r="AS228">
        <v>1426</v>
      </c>
      <c r="AT228">
        <v>0.99309999999999998</v>
      </c>
      <c r="AU228">
        <v>154</v>
      </c>
      <c r="AV228">
        <v>0.89470000000000005</v>
      </c>
      <c r="AW228" t="s">
        <v>989</v>
      </c>
      <c r="AX228" t="s">
        <v>15621</v>
      </c>
      <c r="AY228" t="s">
        <v>675</v>
      </c>
      <c r="AZ228" t="s">
        <v>5420</v>
      </c>
      <c r="BA228" t="s">
        <v>676</v>
      </c>
      <c r="BB228" t="s">
        <v>993</v>
      </c>
      <c r="BC228" t="s">
        <v>15622</v>
      </c>
      <c r="BD228" t="s">
        <v>116</v>
      </c>
      <c r="BE228">
        <v>46066</v>
      </c>
      <c r="BF228" t="s">
        <v>15623</v>
      </c>
      <c r="BG228">
        <v>52</v>
      </c>
      <c r="BH228" t="s">
        <v>91</v>
      </c>
      <c r="BI228">
        <v>1</v>
      </c>
      <c r="BJ228">
        <v>88</v>
      </c>
      <c r="BK228">
        <v>11</v>
      </c>
      <c r="BL228">
        <v>17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23</v>
      </c>
      <c r="BS228">
        <v>0.68294081910121895</v>
      </c>
      <c r="BT228">
        <v>0.304404555314714</v>
      </c>
      <c r="BU228">
        <v>1.5833730185865</v>
      </c>
      <c r="BV228" s="1">
        <v>-2.2314061837611998</v>
      </c>
      <c r="BW228">
        <v>-2.91379597432155</v>
      </c>
      <c r="BX228">
        <v>-2.88665538825986</v>
      </c>
      <c r="BY228">
        <v>-2.7360475422178698</v>
      </c>
      <c r="BZ228">
        <v>-2.0989352293859098</v>
      </c>
      <c r="CA228">
        <v>0.36330274526553602</v>
      </c>
    </row>
    <row r="229" spans="1:79" x14ac:dyDescent="0.35">
      <c r="A229" t="s">
        <v>18498</v>
      </c>
      <c r="B229" t="s">
        <v>101</v>
      </c>
      <c r="C229" t="s">
        <v>18499</v>
      </c>
      <c r="D229" t="s">
        <v>82</v>
      </c>
      <c r="E229" t="s">
        <v>82</v>
      </c>
      <c r="F229" t="s">
        <v>83</v>
      </c>
      <c r="G229" t="s">
        <v>84</v>
      </c>
      <c r="H229" t="s">
        <v>578</v>
      </c>
      <c r="I229" t="s">
        <v>86</v>
      </c>
      <c r="J229" t="s">
        <v>87</v>
      </c>
      <c r="K229" t="s">
        <v>18500</v>
      </c>
      <c r="L229" t="s">
        <v>18501</v>
      </c>
      <c r="M229" t="s">
        <v>18502</v>
      </c>
      <c r="N229">
        <v>39</v>
      </c>
      <c r="O229" t="s">
        <v>91</v>
      </c>
      <c r="P229">
        <v>1375</v>
      </c>
      <c r="Q229">
        <v>0.98250000000000004</v>
      </c>
      <c r="R229">
        <v>141</v>
      </c>
      <c r="S229">
        <v>0.77080000000000004</v>
      </c>
      <c r="T229" t="s">
        <v>3340</v>
      </c>
      <c r="U229" t="s">
        <v>17733</v>
      </c>
      <c r="V229" t="s">
        <v>18503</v>
      </c>
      <c r="W229" t="s">
        <v>9911</v>
      </c>
      <c r="X229" t="s">
        <v>6918</v>
      </c>
      <c r="Y229" t="s">
        <v>613</v>
      </c>
      <c r="Z229" t="s">
        <v>18504</v>
      </c>
      <c r="AA229" t="s">
        <v>99</v>
      </c>
      <c r="AB229">
        <v>4204</v>
      </c>
      <c r="AC229">
        <v>9</v>
      </c>
      <c r="AD229" t="s">
        <v>18505</v>
      </c>
      <c r="AE229">
        <v>1854</v>
      </c>
      <c r="AF229" t="s">
        <v>80</v>
      </c>
      <c r="AG229" t="s">
        <v>18506</v>
      </c>
      <c r="AH229" t="s">
        <v>82</v>
      </c>
      <c r="AI229" t="s">
        <v>82</v>
      </c>
      <c r="AJ229" t="s">
        <v>83</v>
      </c>
      <c r="AK229" t="s">
        <v>135</v>
      </c>
      <c r="AL229" t="s">
        <v>136</v>
      </c>
      <c r="AM229" t="s">
        <v>526</v>
      </c>
      <c r="AN229" t="s">
        <v>18507</v>
      </c>
      <c r="AO229" t="s">
        <v>18508</v>
      </c>
      <c r="AP229" t="s">
        <v>18509</v>
      </c>
      <c r="AQ229">
        <v>36</v>
      </c>
      <c r="AR229" t="s">
        <v>91</v>
      </c>
      <c r="AS229">
        <v>1354</v>
      </c>
      <c r="AT229">
        <v>0.98570000000000002</v>
      </c>
      <c r="AU229">
        <v>181</v>
      </c>
      <c r="AV229">
        <v>0.97370000000000001</v>
      </c>
      <c r="AW229" t="s">
        <v>18510</v>
      </c>
      <c r="AX229" t="s">
        <v>142</v>
      </c>
      <c r="AY229" t="s">
        <v>1039</v>
      </c>
      <c r="AZ229" t="s">
        <v>8262</v>
      </c>
      <c r="BA229" t="s">
        <v>18511</v>
      </c>
      <c r="BB229" t="s">
        <v>146</v>
      </c>
      <c r="BC229" t="s">
        <v>18512</v>
      </c>
      <c r="BD229" t="s">
        <v>148</v>
      </c>
      <c r="BE229">
        <v>57538</v>
      </c>
      <c r="BF229" t="s">
        <v>18513</v>
      </c>
      <c r="BG229">
        <v>47</v>
      </c>
      <c r="BH229" t="s">
        <v>91</v>
      </c>
      <c r="BI229">
        <v>1</v>
      </c>
      <c r="BJ229">
        <v>52</v>
      </c>
      <c r="BK229">
        <v>12</v>
      </c>
      <c r="BL229">
        <v>7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0.65890709997057695</v>
      </c>
      <c r="BT229">
        <v>0.94893579766339398</v>
      </c>
      <c r="BU229">
        <v>1.1802252068861301</v>
      </c>
      <c r="BV229" s="1">
        <v>-2.2314061837611998</v>
      </c>
      <c r="BW229">
        <v>-2.91379597432155</v>
      </c>
      <c r="BX229">
        <v>-2.88665538825986</v>
      </c>
      <c r="BY229">
        <v>-2.7360475422178698</v>
      </c>
      <c r="BZ229">
        <v>-2.0989352293859098</v>
      </c>
      <c r="CA229">
        <v>-2.6021128814464198</v>
      </c>
    </row>
    <row r="230" spans="1:79" x14ac:dyDescent="0.35">
      <c r="A230" t="s">
        <v>12709</v>
      </c>
      <c r="B230" t="s">
        <v>101</v>
      </c>
      <c r="C230" t="s">
        <v>12710</v>
      </c>
      <c r="D230" t="s">
        <v>82</v>
      </c>
      <c r="E230" t="s">
        <v>82</v>
      </c>
      <c r="F230" t="s">
        <v>83</v>
      </c>
      <c r="G230" t="s">
        <v>84</v>
      </c>
      <c r="H230" t="s">
        <v>578</v>
      </c>
      <c r="I230" t="s">
        <v>898</v>
      </c>
      <c r="J230" t="s">
        <v>87</v>
      </c>
      <c r="K230" t="s">
        <v>12711</v>
      </c>
      <c r="L230" t="s">
        <v>12712</v>
      </c>
      <c r="M230" t="s">
        <v>12713</v>
      </c>
      <c r="N230">
        <v>39</v>
      </c>
      <c r="O230" t="s">
        <v>91</v>
      </c>
      <c r="P230">
        <v>1348</v>
      </c>
      <c r="Q230">
        <v>0.97189999999999999</v>
      </c>
      <c r="R230">
        <v>231</v>
      </c>
      <c r="S230">
        <v>0.97919999999999996</v>
      </c>
      <c r="T230" t="s">
        <v>4300</v>
      </c>
      <c r="U230" t="s">
        <v>1432</v>
      </c>
      <c r="V230" t="s">
        <v>12714</v>
      </c>
      <c r="W230" t="s">
        <v>12715</v>
      </c>
      <c r="X230" t="s">
        <v>8053</v>
      </c>
      <c r="Y230" t="s">
        <v>12716</v>
      </c>
      <c r="Z230" t="s">
        <v>12717</v>
      </c>
      <c r="AA230" t="s">
        <v>99</v>
      </c>
      <c r="AB230">
        <v>2774</v>
      </c>
      <c r="AC230">
        <v>5</v>
      </c>
      <c r="AD230" t="s">
        <v>12718</v>
      </c>
      <c r="AE230">
        <v>1853</v>
      </c>
      <c r="AF230" t="s">
        <v>80</v>
      </c>
      <c r="AG230" t="s">
        <v>12719</v>
      </c>
      <c r="AH230" t="s">
        <v>82</v>
      </c>
      <c r="AI230" t="s">
        <v>82</v>
      </c>
      <c r="AJ230" t="s">
        <v>83</v>
      </c>
      <c r="AK230" t="s">
        <v>135</v>
      </c>
      <c r="AL230" t="s">
        <v>525</v>
      </c>
      <c r="AM230" t="s">
        <v>549</v>
      </c>
      <c r="AN230" t="s">
        <v>12720</v>
      </c>
      <c r="AO230" t="s">
        <v>12721</v>
      </c>
      <c r="AP230" t="s">
        <v>12722</v>
      </c>
      <c r="AQ230">
        <v>33</v>
      </c>
      <c r="AR230" t="s">
        <v>91</v>
      </c>
      <c r="AS230">
        <v>1345</v>
      </c>
      <c r="AT230">
        <v>0.98209999999999997</v>
      </c>
      <c r="AU230">
        <v>162</v>
      </c>
      <c r="AV230">
        <v>0.94440000000000002</v>
      </c>
      <c r="AW230" t="s">
        <v>1140</v>
      </c>
      <c r="AX230" t="s">
        <v>12723</v>
      </c>
      <c r="AY230" t="s">
        <v>12724</v>
      </c>
      <c r="AZ230" t="s">
        <v>555</v>
      </c>
      <c r="BA230" t="s">
        <v>5053</v>
      </c>
      <c r="BB230" t="s">
        <v>206</v>
      </c>
      <c r="BC230" t="s">
        <v>12725</v>
      </c>
      <c r="BD230" t="s">
        <v>148</v>
      </c>
      <c r="BE230">
        <v>33310</v>
      </c>
      <c r="BF230" t="s">
        <v>12726</v>
      </c>
      <c r="BG230">
        <v>28</v>
      </c>
      <c r="BH230" t="s">
        <v>91</v>
      </c>
      <c r="BI230">
        <v>1</v>
      </c>
      <c r="BJ230">
        <v>61</v>
      </c>
      <c r="BK230">
        <v>27</v>
      </c>
      <c r="BL230">
        <v>11</v>
      </c>
      <c r="BM230">
        <v>5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0.48611930665138298</v>
      </c>
      <c r="BT230">
        <v>1.4227209270322501</v>
      </c>
      <c r="BU230">
        <v>1.2543459797034899</v>
      </c>
      <c r="BV230" s="1">
        <v>2.1422328456959701</v>
      </c>
      <c r="BW230">
        <v>-2.91379597432155</v>
      </c>
      <c r="BX230">
        <v>-2.88665538825986</v>
      </c>
      <c r="BY230">
        <v>-2.7360475422178698</v>
      </c>
      <c r="BZ230">
        <v>-2.0989352293859098</v>
      </c>
      <c r="CA230">
        <v>-2.6021128814464198</v>
      </c>
    </row>
    <row r="231" spans="1:79" hidden="1" x14ac:dyDescent="0.35">
      <c r="A231" t="s">
        <v>14607</v>
      </c>
      <c r="B231" t="s">
        <v>101</v>
      </c>
      <c r="C231" t="s">
        <v>14608</v>
      </c>
      <c r="D231" t="s">
        <v>82</v>
      </c>
      <c r="E231" t="s">
        <v>82</v>
      </c>
      <c r="F231" t="s">
        <v>83</v>
      </c>
      <c r="G231" t="s">
        <v>84</v>
      </c>
      <c r="H231" t="s">
        <v>1266</v>
      </c>
      <c r="I231" t="s">
        <v>86</v>
      </c>
      <c r="J231" t="s">
        <v>222</v>
      </c>
      <c r="K231" t="s">
        <v>14609</v>
      </c>
      <c r="L231" t="s">
        <v>14610</v>
      </c>
      <c r="M231" t="s">
        <v>14611</v>
      </c>
      <c r="N231">
        <v>81</v>
      </c>
      <c r="O231" t="s">
        <v>91</v>
      </c>
      <c r="P231">
        <v>1309</v>
      </c>
      <c r="Q231">
        <v>0.95140000000000002</v>
      </c>
      <c r="R231">
        <v>205</v>
      </c>
      <c r="S231">
        <v>0.9</v>
      </c>
      <c r="T231" t="s">
        <v>14612</v>
      </c>
      <c r="U231" t="s">
        <v>14613</v>
      </c>
      <c r="V231" t="s">
        <v>14614</v>
      </c>
      <c r="W231" t="s">
        <v>14615</v>
      </c>
      <c r="X231" t="s">
        <v>14616</v>
      </c>
      <c r="Y231" t="s">
        <v>14617</v>
      </c>
      <c r="Z231" t="s">
        <v>14618</v>
      </c>
      <c r="AA231" t="s">
        <v>99</v>
      </c>
      <c r="AB231">
        <v>6850</v>
      </c>
      <c r="AC231">
        <v>14</v>
      </c>
      <c r="AD231" t="s">
        <v>14619</v>
      </c>
      <c r="AE231">
        <v>47</v>
      </c>
      <c r="AF231" t="s">
        <v>80</v>
      </c>
      <c r="AG231" t="s">
        <v>14620</v>
      </c>
      <c r="AH231" t="s">
        <v>82</v>
      </c>
      <c r="AI231" t="s">
        <v>82</v>
      </c>
      <c r="AJ231" t="s">
        <v>83</v>
      </c>
      <c r="AK231" t="s">
        <v>135</v>
      </c>
      <c r="AL231" t="s">
        <v>525</v>
      </c>
      <c r="AM231" t="s">
        <v>526</v>
      </c>
      <c r="AN231" t="s">
        <v>14621</v>
      </c>
      <c r="AO231" t="s">
        <v>14622</v>
      </c>
      <c r="AP231" t="s">
        <v>10010</v>
      </c>
      <c r="AQ231">
        <v>33</v>
      </c>
      <c r="AR231" t="s">
        <v>91</v>
      </c>
      <c r="AS231">
        <v>1372</v>
      </c>
      <c r="AT231">
        <v>0.99280000000000002</v>
      </c>
      <c r="AU231">
        <v>172</v>
      </c>
      <c r="AV231">
        <v>0.94740000000000002</v>
      </c>
      <c r="AW231" t="s">
        <v>1140</v>
      </c>
      <c r="AX231" t="s">
        <v>14623</v>
      </c>
      <c r="AY231" t="s">
        <v>1402</v>
      </c>
      <c r="AZ231" t="s">
        <v>573</v>
      </c>
      <c r="BA231" t="s">
        <v>4071</v>
      </c>
      <c r="BB231" t="s">
        <v>206</v>
      </c>
      <c r="BC231" t="s">
        <v>10012</v>
      </c>
      <c r="BD231" t="s">
        <v>148</v>
      </c>
      <c r="BE231">
        <v>15248</v>
      </c>
      <c r="BF231" t="s">
        <v>10013</v>
      </c>
      <c r="BG231">
        <v>20</v>
      </c>
      <c r="BH231" t="s">
        <v>91</v>
      </c>
      <c r="BI231">
        <v>3</v>
      </c>
      <c r="BJ231">
        <v>185</v>
      </c>
      <c r="BK231">
        <v>45</v>
      </c>
      <c r="BL231">
        <v>19</v>
      </c>
      <c r="BM231">
        <v>5</v>
      </c>
      <c r="BN231">
        <v>0</v>
      </c>
      <c r="BO231">
        <v>0</v>
      </c>
      <c r="BP231">
        <v>0</v>
      </c>
      <c r="BQ231">
        <v>0</v>
      </c>
      <c r="BR231">
        <v>65</v>
      </c>
      <c r="BS231">
        <v>0.84912800723301496</v>
      </c>
      <c r="BT231">
        <v>1.1938904676502</v>
      </c>
      <c r="BU231">
        <v>1.01590490533389</v>
      </c>
      <c r="BV231">
        <v>0.91366490906810904</v>
      </c>
      <c r="BW231">
        <v>-2.91379597432155</v>
      </c>
      <c r="BX231">
        <v>-2.88665538825986</v>
      </c>
      <c r="BY231">
        <v>-2.7360475422178698</v>
      </c>
      <c r="BZ231">
        <v>-2.0989352293859098</v>
      </c>
      <c r="CA231">
        <v>0.78004483418300996</v>
      </c>
    </row>
    <row r="232" spans="1:79" hidden="1" x14ac:dyDescent="0.35">
      <c r="A232" t="s">
        <v>14607</v>
      </c>
      <c r="B232" t="s">
        <v>101</v>
      </c>
      <c r="C232" t="s">
        <v>14608</v>
      </c>
      <c r="D232" t="s">
        <v>82</v>
      </c>
      <c r="E232" t="s">
        <v>82</v>
      </c>
      <c r="F232" t="s">
        <v>83</v>
      </c>
      <c r="G232" t="s">
        <v>84</v>
      </c>
      <c r="H232" t="s">
        <v>1266</v>
      </c>
      <c r="I232" t="s">
        <v>86</v>
      </c>
      <c r="J232" t="s">
        <v>222</v>
      </c>
      <c r="K232" t="s">
        <v>14609</v>
      </c>
      <c r="L232" t="s">
        <v>14610</v>
      </c>
      <c r="M232" t="s">
        <v>14611</v>
      </c>
      <c r="N232">
        <v>81</v>
      </c>
      <c r="O232" t="s">
        <v>91</v>
      </c>
      <c r="P232">
        <v>1309</v>
      </c>
      <c r="Q232">
        <v>0.95140000000000002</v>
      </c>
      <c r="R232">
        <v>205</v>
      </c>
      <c r="S232">
        <v>0.9</v>
      </c>
      <c r="T232" t="s">
        <v>14612</v>
      </c>
      <c r="U232" t="s">
        <v>14613</v>
      </c>
      <c r="V232" t="s">
        <v>14614</v>
      </c>
      <c r="W232" t="s">
        <v>14615</v>
      </c>
      <c r="X232" t="s">
        <v>14616</v>
      </c>
      <c r="Y232" t="s">
        <v>14617</v>
      </c>
      <c r="Z232" t="s">
        <v>14618</v>
      </c>
      <c r="AA232" t="s">
        <v>99</v>
      </c>
      <c r="AB232">
        <v>6850</v>
      </c>
      <c r="AC232">
        <v>14</v>
      </c>
      <c r="AD232" t="s">
        <v>14619</v>
      </c>
      <c r="AE232">
        <v>47</v>
      </c>
      <c r="AF232" t="s">
        <v>209</v>
      </c>
      <c r="AG232" t="s">
        <v>14624</v>
      </c>
      <c r="AH232" t="s">
        <v>82</v>
      </c>
      <c r="AI232" t="s">
        <v>82</v>
      </c>
      <c r="AJ232" t="s">
        <v>82</v>
      </c>
      <c r="AK232" t="s">
        <v>103</v>
      </c>
      <c r="AL232" t="s">
        <v>1010</v>
      </c>
      <c r="AM232" t="s">
        <v>488</v>
      </c>
      <c r="AN232" t="s">
        <v>14625</v>
      </c>
      <c r="AO232" t="s">
        <v>14626</v>
      </c>
      <c r="AP232" t="s">
        <v>14627</v>
      </c>
      <c r="AQ232">
        <v>39</v>
      </c>
      <c r="AR232" t="s">
        <v>91</v>
      </c>
      <c r="AS232">
        <v>1390</v>
      </c>
      <c r="AT232">
        <v>0.98260000000000003</v>
      </c>
      <c r="AU232">
        <v>190</v>
      </c>
      <c r="AV232">
        <v>1</v>
      </c>
      <c r="AW232" t="s">
        <v>240</v>
      </c>
      <c r="AX232" t="s">
        <v>241</v>
      </c>
      <c r="AY232" t="s">
        <v>14628</v>
      </c>
      <c r="AZ232" t="s">
        <v>112</v>
      </c>
      <c r="BA232" t="s">
        <v>1823</v>
      </c>
      <c r="BB232" t="s">
        <v>4377</v>
      </c>
      <c r="BC232" t="s">
        <v>14629</v>
      </c>
      <c r="BD232" t="s">
        <v>116</v>
      </c>
      <c r="BE232">
        <v>23752</v>
      </c>
      <c r="BF232" t="s">
        <v>14630</v>
      </c>
      <c r="BG232">
        <v>48</v>
      </c>
      <c r="BH232" t="s">
        <v>91</v>
      </c>
      <c r="BI232">
        <v>3</v>
      </c>
      <c r="BJ232">
        <v>185</v>
      </c>
      <c r="BK232">
        <v>45</v>
      </c>
      <c r="BL232">
        <v>19</v>
      </c>
      <c r="BM232">
        <v>5</v>
      </c>
      <c r="BN232">
        <v>0</v>
      </c>
      <c r="BO232">
        <v>0</v>
      </c>
      <c r="BP232">
        <v>0</v>
      </c>
      <c r="BQ232">
        <v>0</v>
      </c>
      <c r="BR232">
        <v>65</v>
      </c>
      <c r="BS232">
        <v>0.84912800723301496</v>
      </c>
      <c r="BT232">
        <v>1.1938904676502</v>
      </c>
      <c r="BU232">
        <v>1.01590490533389</v>
      </c>
      <c r="BV232">
        <v>0.91366490906810904</v>
      </c>
      <c r="BW232">
        <v>-2.91379597432155</v>
      </c>
      <c r="BX232">
        <v>-2.88665538825986</v>
      </c>
      <c r="BY232">
        <v>-2.7360475422178698</v>
      </c>
      <c r="BZ232">
        <v>-2.0989352293859098</v>
      </c>
      <c r="CA232">
        <v>0.78004483418300996</v>
      </c>
    </row>
    <row r="233" spans="1:79" hidden="1" x14ac:dyDescent="0.35">
      <c r="A233" t="s">
        <v>14607</v>
      </c>
      <c r="B233" t="s">
        <v>101</v>
      </c>
      <c r="C233" t="s">
        <v>14608</v>
      </c>
      <c r="D233" t="s">
        <v>82</v>
      </c>
      <c r="E233" t="s">
        <v>82</v>
      </c>
      <c r="F233" t="s">
        <v>83</v>
      </c>
      <c r="G233" t="s">
        <v>84</v>
      </c>
      <c r="H233" t="s">
        <v>1266</v>
      </c>
      <c r="I233" t="s">
        <v>86</v>
      </c>
      <c r="J233" t="s">
        <v>222</v>
      </c>
      <c r="K233" t="s">
        <v>14609</v>
      </c>
      <c r="L233" t="s">
        <v>14610</v>
      </c>
      <c r="M233" t="s">
        <v>14611</v>
      </c>
      <c r="N233">
        <v>81</v>
      </c>
      <c r="O233" t="s">
        <v>91</v>
      </c>
      <c r="P233">
        <v>1309</v>
      </c>
      <c r="Q233">
        <v>0.95140000000000002</v>
      </c>
      <c r="R233">
        <v>205</v>
      </c>
      <c r="S233">
        <v>0.9</v>
      </c>
      <c r="T233" t="s">
        <v>14612</v>
      </c>
      <c r="U233" t="s">
        <v>14613</v>
      </c>
      <c r="V233" t="s">
        <v>14614</v>
      </c>
      <c r="W233" t="s">
        <v>14615</v>
      </c>
      <c r="X233" t="s">
        <v>14616</v>
      </c>
      <c r="Y233" t="s">
        <v>14617</v>
      </c>
      <c r="Z233" t="s">
        <v>14618</v>
      </c>
      <c r="AA233" t="s">
        <v>99</v>
      </c>
      <c r="AB233">
        <v>6850</v>
      </c>
      <c r="AC233">
        <v>14</v>
      </c>
      <c r="AD233" t="s">
        <v>14619</v>
      </c>
      <c r="AE233">
        <v>47</v>
      </c>
      <c r="AF233" t="s">
        <v>10044</v>
      </c>
      <c r="AG233" t="s">
        <v>14631</v>
      </c>
      <c r="AH233" t="s">
        <v>82</v>
      </c>
      <c r="AI233" t="s">
        <v>82</v>
      </c>
      <c r="AJ233" t="s">
        <v>83</v>
      </c>
      <c r="AK233" t="s">
        <v>103</v>
      </c>
      <c r="AL233" t="s">
        <v>1298</v>
      </c>
      <c r="AM233" t="s">
        <v>488</v>
      </c>
      <c r="AN233" t="s">
        <v>14632</v>
      </c>
      <c r="AO233" t="s">
        <v>14633</v>
      </c>
      <c r="AP233" t="s">
        <v>14634</v>
      </c>
      <c r="AQ233">
        <v>36</v>
      </c>
      <c r="AR233" t="s">
        <v>91</v>
      </c>
      <c r="AS233">
        <v>1423</v>
      </c>
      <c r="AT233">
        <v>0.98970000000000002</v>
      </c>
      <c r="AU233">
        <v>127</v>
      </c>
      <c r="AV233">
        <v>0.81579999999999997</v>
      </c>
      <c r="AW233" t="s">
        <v>1302</v>
      </c>
      <c r="AX233" t="s">
        <v>3433</v>
      </c>
      <c r="AY233" t="s">
        <v>14635</v>
      </c>
      <c r="AZ233" t="s">
        <v>14636</v>
      </c>
      <c r="BA233" t="s">
        <v>14637</v>
      </c>
      <c r="BB233" t="s">
        <v>1306</v>
      </c>
      <c r="BC233" t="s">
        <v>14638</v>
      </c>
      <c r="BD233" t="s">
        <v>116</v>
      </c>
      <c r="BE233">
        <v>12572</v>
      </c>
      <c r="BF233" t="s">
        <v>14639</v>
      </c>
      <c r="BG233">
        <v>23</v>
      </c>
      <c r="BH233" t="s">
        <v>91</v>
      </c>
      <c r="BI233">
        <v>3</v>
      </c>
      <c r="BJ233">
        <v>185</v>
      </c>
      <c r="BK233">
        <v>45</v>
      </c>
      <c r="BL233">
        <v>19</v>
      </c>
      <c r="BM233">
        <v>5</v>
      </c>
      <c r="BN233">
        <v>0</v>
      </c>
      <c r="BO233">
        <v>0</v>
      </c>
      <c r="BP233">
        <v>0</v>
      </c>
      <c r="BQ233">
        <v>0</v>
      </c>
      <c r="BR233">
        <v>65</v>
      </c>
      <c r="BS233">
        <v>0.84912800723301496</v>
      </c>
      <c r="BT233">
        <v>1.1938904676502</v>
      </c>
      <c r="BU233">
        <v>1.01590490533389</v>
      </c>
      <c r="BV233">
        <v>0.91366490906810904</v>
      </c>
      <c r="BW233">
        <v>-2.91379597432155</v>
      </c>
      <c r="BX233">
        <v>-2.88665538825986</v>
      </c>
      <c r="BY233">
        <v>-2.7360475422178698</v>
      </c>
      <c r="BZ233">
        <v>-2.0989352293859098</v>
      </c>
      <c r="CA233">
        <v>0.78004483418300996</v>
      </c>
    </row>
    <row r="234" spans="1:79" hidden="1" x14ac:dyDescent="0.35">
      <c r="A234" t="s">
        <v>4675</v>
      </c>
      <c r="B234" t="s">
        <v>101</v>
      </c>
      <c r="C234" t="s">
        <v>4676</v>
      </c>
      <c r="D234" t="s">
        <v>82</v>
      </c>
      <c r="E234" t="s">
        <v>82</v>
      </c>
      <c r="F234" t="s">
        <v>83</v>
      </c>
      <c r="G234" t="s">
        <v>84</v>
      </c>
      <c r="H234" t="s">
        <v>694</v>
      </c>
      <c r="I234" t="s">
        <v>898</v>
      </c>
      <c r="J234" t="s">
        <v>87</v>
      </c>
      <c r="K234" t="s">
        <v>4677</v>
      </c>
      <c r="L234" t="s">
        <v>4678</v>
      </c>
      <c r="M234" t="s">
        <v>4679</v>
      </c>
      <c r="N234">
        <v>39</v>
      </c>
      <c r="O234" t="s">
        <v>91</v>
      </c>
      <c r="P234">
        <v>1381</v>
      </c>
      <c r="Q234">
        <v>0.97919999999999996</v>
      </c>
      <c r="R234">
        <v>213</v>
      </c>
      <c r="S234">
        <v>0.9375</v>
      </c>
      <c r="T234" t="s">
        <v>4680</v>
      </c>
      <c r="U234" t="s">
        <v>4330</v>
      </c>
      <c r="V234" t="s">
        <v>4681</v>
      </c>
      <c r="W234" t="s">
        <v>160</v>
      </c>
      <c r="X234" t="s">
        <v>4682</v>
      </c>
      <c r="Y234" t="s">
        <v>4683</v>
      </c>
      <c r="Z234" t="s">
        <v>4684</v>
      </c>
      <c r="AA234" t="s">
        <v>99</v>
      </c>
      <c r="AB234">
        <v>3180</v>
      </c>
      <c r="AC234">
        <v>4</v>
      </c>
      <c r="AD234" t="s">
        <v>4685</v>
      </c>
      <c r="AE234">
        <v>538</v>
      </c>
      <c r="AF234" t="s">
        <v>209</v>
      </c>
      <c r="AG234" t="s">
        <v>4686</v>
      </c>
      <c r="AH234" t="s">
        <v>82</v>
      </c>
      <c r="AI234" t="s">
        <v>82</v>
      </c>
      <c r="AJ234" t="s">
        <v>83</v>
      </c>
      <c r="AK234" t="s">
        <v>103</v>
      </c>
      <c r="AL234" t="s">
        <v>166</v>
      </c>
      <c r="AM234" t="s">
        <v>488</v>
      </c>
      <c r="AN234" t="s">
        <v>4687</v>
      </c>
      <c r="AO234" t="s">
        <v>4688</v>
      </c>
      <c r="AP234" t="s">
        <v>4689</v>
      </c>
      <c r="AQ234">
        <v>33</v>
      </c>
      <c r="AR234" t="s">
        <v>91</v>
      </c>
      <c r="AS234">
        <v>1345</v>
      </c>
      <c r="AT234">
        <v>0.98209999999999997</v>
      </c>
      <c r="AU234">
        <v>171</v>
      </c>
      <c r="AV234">
        <v>0.97219999999999995</v>
      </c>
      <c r="AW234" t="s">
        <v>3795</v>
      </c>
      <c r="AX234" t="s">
        <v>4690</v>
      </c>
      <c r="AY234" t="s">
        <v>4691</v>
      </c>
      <c r="AZ234" t="s">
        <v>112</v>
      </c>
      <c r="BA234" t="s">
        <v>268</v>
      </c>
      <c r="BB234" t="s">
        <v>176</v>
      </c>
      <c r="BC234" t="s">
        <v>4692</v>
      </c>
      <c r="BD234" t="s">
        <v>116</v>
      </c>
      <c r="BE234">
        <v>27414</v>
      </c>
      <c r="BF234" t="s">
        <v>4693</v>
      </c>
      <c r="BG234">
        <v>35</v>
      </c>
      <c r="BH234" t="s">
        <v>91</v>
      </c>
      <c r="BI234">
        <v>2</v>
      </c>
      <c r="BJ234">
        <v>89</v>
      </c>
      <c r="BK234">
        <v>19</v>
      </c>
      <c r="BL234">
        <v>13</v>
      </c>
      <c r="BM234">
        <v>4</v>
      </c>
      <c r="BN234">
        <v>0</v>
      </c>
      <c r="BO234">
        <v>0</v>
      </c>
      <c r="BP234">
        <v>0</v>
      </c>
      <c r="BQ234">
        <v>4</v>
      </c>
      <c r="BR234">
        <v>20</v>
      </c>
      <c r="BS234">
        <v>0.353940294440095</v>
      </c>
      <c r="BT234">
        <v>0.45983840114020502</v>
      </c>
      <c r="BU234">
        <v>0.79453306195248696</v>
      </c>
      <c r="BV234">
        <v>0.91222919747303199</v>
      </c>
      <c r="BW234">
        <v>-2.91379597432155</v>
      </c>
      <c r="BX234">
        <v>-2.88665538825986</v>
      </c>
      <c r="BY234">
        <v>-2.7360475422178698</v>
      </c>
      <c r="BZ234">
        <v>0.69254176867001305</v>
      </c>
      <c r="CA234">
        <v>-9.8302281249372805E-2</v>
      </c>
    </row>
    <row r="235" spans="1:79" hidden="1" x14ac:dyDescent="0.35">
      <c r="A235" t="s">
        <v>4675</v>
      </c>
      <c r="B235" t="s">
        <v>101</v>
      </c>
      <c r="C235" t="s">
        <v>4676</v>
      </c>
      <c r="D235" t="s">
        <v>82</v>
      </c>
      <c r="E235" t="s">
        <v>82</v>
      </c>
      <c r="F235" t="s">
        <v>83</v>
      </c>
      <c r="G235" t="s">
        <v>84</v>
      </c>
      <c r="H235" t="s">
        <v>694</v>
      </c>
      <c r="I235" t="s">
        <v>898</v>
      </c>
      <c r="J235" t="s">
        <v>87</v>
      </c>
      <c r="K235" t="s">
        <v>4677</v>
      </c>
      <c r="L235" t="s">
        <v>4678</v>
      </c>
      <c r="M235" t="s">
        <v>4679</v>
      </c>
      <c r="N235">
        <v>39</v>
      </c>
      <c r="O235" t="s">
        <v>91</v>
      </c>
      <c r="P235">
        <v>1381</v>
      </c>
      <c r="Q235">
        <v>0.97919999999999996</v>
      </c>
      <c r="R235">
        <v>213</v>
      </c>
      <c r="S235">
        <v>0.9375</v>
      </c>
      <c r="T235" t="s">
        <v>4680</v>
      </c>
      <c r="U235" t="s">
        <v>4330</v>
      </c>
      <c r="V235" t="s">
        <v>4681</v>
      </c>
      <c r="W235" t="s">
        <v>160</v>
      </c>
      <c r="X235" t="s">
        <v>4682</v>
      </c>
      <c r="Y235" t="s">
        <v>4683</v>
      </c>
      <c r="Z235" t="s">
        <v>4684</v>
      </c>
      <c r="AA235" t="s">
        <v>99</v>
      </c>
      <c r="AB235">
        <v>3180</v>
      </c>
      <c r="AC235">
        <v>4</v>
      </c>
      <c r="AD235" t="s">
        <v>4685</v>
      </c>
      <c r="AE235">
        <v>538</v>
      </c>
      <c r="AF235" t="s">
        <v>80</v>
      </c>
      <c r="AG235" t="s">
        <v>4694</v>
      </c>
      <c r="AH235" t="s">
        <v>82</v>
      </c>
      <c r="AI235" t="s">
        <v>82</v>
      </c>
      <c r="AJ235" t="s">
        <v>83</v>
      </c>
      <c r="AK235" t="s">
        <v>135</v>
      </c>
      <c r="AL235" t="s">
        <v>681</v>
      </c>
      <c r="AM235" t="s">
        <v>526</v>
      </c>
      <c r="AN235" t="s">
        <v>4695</v>
      </c>
      <c r="AO235" t="s">
        <v>4696</v>
      </c>
      <c r="AP235" t="s">
        <v>2007</v>
      </c>
      <c r="AQ235">
        <v>33</v>
      </c>
      <c r="AR235" t="s">
        <v>91</v>
      </c>
      <c r="AS235">
        <v>1375</v>
      </c>
      <c r="AT235">
        <v>0.96599999999999997</v>
      </c>
      <c r="AU235">
        <v>190</v>
      </c>
      <c r="AV235">
        <v>1</v>
      </c>
      <c r="AW235" t="s">
        <v>4697</v>
      </c>
      <c r="AX235" t="s">
        <v>4698</v>
      </c>
      <c r="AY235" t="s">
        <v>4699</v>
      </c>
      <c r="AZ235" t="s">
        <v>573</v>
      </c>
      <c r="BA235" t="s">
        <v>4700</v>
      </c>
      <c r="BB235" t="s">
        <v>1668</v>
      </c>
      <c r="BC235" t="s">
        <v>2011</v>
      </c>
      <c r="BD235" t="s">
        <v>148</v>
      </c>
      <c r="BE235">
        <v>13610</v>
      </c>
      <c r="BF235" t="s">
        <v>2012</v>
      </c>
      <c r="BG235">
        <v>15</v>
      </c>
      <c r="BH235" t="s">
        <v>91</v>
      </c>
      <c r="BI235">
        <v>2</v>
      </c>
      <c r="BJ235">
        <v>89</v>
      </c>
      <c r="BK235">
        <v>19</v>
      </c>
      <c r="BL235">
        <v>13</v>
      </c>
      <c r="BM235">
        <v>4</v>
      </c>
      <c r="BN235">
        <v>0</v>
      </c>
      <c r="BO235">
        <v>0</v>
      </c>
      <c r="BP235">
        <v>0</v>
      </c>
      <c r="BQ235">
        <v>4</v>
      </c>
      <c r="BR235">
        <v>20</v>
      </c>
      <c r="BS235">
        <v>0.353940294440095</v>
      </c>
      <c r="BT235">
        <v>0.45983840114020502</v>
      </c>
      <c r="BU235">
        <v>0.79453306195248696</v>
      </c>
      <c r="BV235">
        <v>0.91222919747303199</v>
      </c>
      <c r="BW235">
        <v>-2.91379597432155</v>
      </c>
      <c r="BX235">
        <v>-2.88665538825986</v>
      </c>
      <c r="BY235">
        <v>-2.7360475422178698</v>
      </c>
      <c r="BZ235">
        <v>0.69254176867001305</v>
      </c>
      <c r="CA235">
        <v>-9.8302281249372805E-2</v>
      </c>
    </row>
    <row r="236" spans="1:79" x14ac:dyDescent="0.35">
      <c r="A236" t="s">
        <v>17760</v>
      </c>
      <c r="B236" t="s">
        <v>80</v>
      </c>
      <c r="C236" t="s">
        <v>17761</v>
      </c>
      <c r="D236" t="s">
        <v>82</v>
      </c>
      <c r="E236" t="s">
        <v>82</v>
      </c>
      <c r="F236" t="s">
        <v>83</v>
      </c>
      <c r="G236" t="s">
        <v>84</v>
      </c>
      <c r="H236" t="s">
        <v>3089</v>
      </c>
      <c r="I236" t="s">
        <v>1992</v>
      </c>
      <c r="J236" t="s">
        <v>514</v>
      </c>
      <c r="K236" t="s">
        <v>17762</v>
      </c>
      <c r="L236" t="s">
        <v>17763</v>
      </c>
      <c r="M236" t="s">
        <v>17764</v>
      </c>
      <c r="N236">
        <v>45</v>
      </c>
      <c r="O236" t="s">
        <v>91</v>
      </c>
      <c r="P236">
        <v>1336</v>
      </c>
      <c r="Q236">
        <v>0.96179999999999999</v>
      </c>
      <c r="R236">
        <v>183</v>
      </c>
      <c r="S236">
        <v>0.84309999999999996</v>
      </c>
      <c r="T236" t="s">
        <v>17765</v>
      </c>
      <c r="U236" t="s">
        <v>3094</v>
      </c>
      <c r="V236" t="s">
        <v>17766</v>
      </c>
      <c r="W236" t="s">
        <v>160</v>
      </c>
      <c r="X236" t="s">
        <v>5938</v>
      </c>
      <c r="Y236" t="s">
        <v>17767</v>
      </c>
      <c r="Z236" t="s">
        <v>17768</v>
      </c>
      <c r="AA236" t="s">
        <v>99</v>
      </c>
      <c r="AB236">
        <v>3432</v>
      </c>
      <c r="AC236">
        <v>7</v>
      </c>
      <c r="AD236" t="s">
        <v>17769</v>
      </c>
      <c r="AE236">
        <v>1851</v>
      </c>
      <c r="AF236" t="s">
        <v>769</v>
      </c>
      <c r="AG236" t="s">
        <v>17770</v>
      </c>
      <c r="AH236" t="s">
        <v>82</v>
      </c>
      <c r="AI236" t="s">
        <v>82</v>
      </c>
      <c r="AJ236" t="s">
        <v>83</v>
      </c>
      <c r="AK236" t="s">
        <v>103</v>
      </c>
      <c r="AL236" t="s">
        <v>391</v>
      </c>
      <c r="AM236" t="s">
        <v>167</v>
      </c>
      <c r="AN236" t="s">
        <v>17771</v>
      </c>
      <c r="AO236" t="s">
        <v>17772</v>
      </c>
      <c r="AP236" t="s">
        <v>17773</v>
      </c>
      <c r="AQ236">
        <v>39</v>
      </c>
      <c r="AR236" t="s">
        <v>91</v>
      </c>
      <c r="AS236">
        <v>1363</v>
      </c>
      <c r="AT236">
        <v>0.98919999999999997</v>
      </c>
      <c r="AU236">
        <v>158</v>
      </c>
      <c r="AV236">
        <v>0.91890000000000005</v>
      </c>
      <c r="AW236" t="s">
        <v>395</v>
      </c>
      <c r="AX236" t="s">
        <v>17774</v>
      </c>
      <c r="AY236" t="s">
        <v>17775</v>
      </c>
      <c r="AZ236" t="s">
        <v>17776</v>
      </c>
      <c r="BA236" t="s">
        <v>398</v>
      </c>
      <c r="BB236" t="s">
        <v>399</v>
      </c>
      <c r="BC236" t="s">
        <v>17777</v>
      </c>
      <c r="BD236" t="s">
        <v>178</v>
      </c>
      <c r="BE236">
        <v>16444</v>
      </c>
      <c r="BF236" t="s">
        <v>17778</v>
      </c>
      <c r="BG236">
        <v>21</v>
      </c>
      <c r="BH236" t="s">
        <v>91</v>
      </c>
      <c r="BI236">
        <v>1</v>
      </c>
      <c r="BJ236">
        <v>60</v>
      </c>
      <c r="BK236">
        <v>7</v>
      </c>
      <c r="BL236">
        <v>7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10</v>
      </c>
      <c r="BS236">
        <v>0.57929824027401899</v>
      </c>
      <c r="BT236">
        <v>0.144780249249743</v>
      </c>
      <c r="BU236">
        <v>0.89195446867633799</v>
      </c>
      <c r="BV236" s="1">
        <v>-2.2314061837611998</v>
      </c>
      <c r="BW236">
        <v>-2.91379597432155</v>
      </c>
      <c r="BX236">
        <v>-2.88665538825986</v>
      </c>
      <c r="BY236">
        <v>-2.7360475422178698</v>
      </c>
      <c r="BZ236">
        <v>-2.0989352293859098</v>
      </c>
      <c r="CA236">
        <v>-0.107346302797361</v>
      </c>
    </row>
    <row r="237" spans="1:79" hidden="1" x14ac:dyDescent="0.35">
      <c r="A237" t="s">
        <v>2943</v>
      </c>
      <c r="B237" t="s">
        <v>80</v>
      </c>
      <c r="C237" t="s">
        <v>2944</v>
      </c>
      <c r="D237" t="s">
        <v>82</v>
      </c>
      <c r="E237" t="s">
        <v>82</v>
      </c>
      <c r="F237" t="s">
        <v>83</v>
      </c>
      <c r="G237" t="s">
        <v>84</v>
      </c>
      <c r="H237" t="s">
        <v>182</v>
      </c>
      <c r="I237" t="s">
        <v>86</v>
      </c>
      <c r="J237" t="s">
        <v>514</v>
      </c>
      <c r="K237" t="s">
        <v>2945</v>
      </c>
      <c r="L237" t="s">
        <v>2946</v>
      </c>
      <c r="M237" t="s">
        <v>2947</v>
      </c>
      <c r="N237">
        <v>66</v>
      </c>
      <c r="O237" t="s">
        <v>91</v>
      </c>
      <c r="P237">
        <v>1333</v>
      </c>
      <c r="Q237">
        <v>0.95530000000000004</v>
      </c>
      <c r="R237">
        <v>228</v>
      </c>
      <c r="S237">
        <v>0.94120000000000004</v>
      </c>
      <c r="T237" t="s">
        <v>2948</v>
      </c>
      <c r="U237" t="s">
        <v>2949</v>
      </c>
      <c r="V237" t="s">
        <v>2950</v>
      </c>
      <c r="W237" t="s">
        <v>160</v>
      </c>
      <c r="X237" t="s">
        <v>2951</v>
      </c>
      <c r="Y237" t="s">
        <v>2952</v>
      </c>
      <c r="Z237" t="s">
        <v>2953</v>
      </c>
      <c r="AA237" t="s">
        <v>99</v>
      </c>
      <c r="AB237">
        <v>5402</v>
      </c>
      <c r="AC237">
        <v>27</v>
      </c>
      <c r="AD237" t="s">
        <v>2954</v>
      </c>
      <c r="AE237">
        <v>1497</v>
      </c>
      <c r="AF237" t="s">
        <v>769</v>
      </c>
      <c r="AG237" t="s">
        <v>2955</v>
      </c>
      <c r="AH237" t="s">
        <v>82</v>
      </c>
      <c r="AI237" t="s">
        <v>82</v>
      </c>
      <c r="AJ237" t="s">
        <v>83</v>
      </c>
      <c r="AK237" t="s">
        <v>103</v>
      </c>
      <c r="AL237" t="s">
        <v>669</v>
      </c>
      <c r="AM237" t="s">
        <v>105</v>
      </c>
      <c r="AN237" t="s">
        <v>2956</v>
      </c>
      <c r="AO237" t="s">
        <v>2957</v>
      </c>
      <c r="AP237" t="s">
        <v>2958</v>
      </c>
      <c r="AQ237">
        <v>39</v>
      </c>
      <c r="AR237" t="s">
        <v>91</v>
      </c>
      <c r="AS237">
        <v>1408</v>
      </c>
      <c r="AT237">
        <v>0.98609999999999998</v>
      </c>
      <c r="AU237">
        <v>166</v>
      </c>
      <c r="AV237">
        <v>0.97140000000000004</v>
      </c>
      <c r="AW237" t="s">
        <v>989</v>
      </c>
      <c r="AX237" t="s">
        <v>990</v>
      </c>
      <c r="AY237" t="s">
        <v>2959</v>
      </c>
      <c r="AZ237" t="s">
        <v>112</v>
      </c>
      <c r="BA237" t="s">
        <v>676</v>
      </c>
      <c r="BB237" t="s">
        <v>677</v>
      </c>
      <c r="BC237" t="s">
        <v>2960</v>
      </c>
      <c r="BD237" t="s">
        <v>116</v>
      </c>
      <c r="BE237">
        <v>53158</v>
      </c>
      <c r="BF237" t="s">
        <v>2961</v>
      </c>
      <c r="BG237">
        <v>172</v>
      </c>
      <c r="BH237" t="s">
        <v>91</v>
      </c>
      <c r="BI237">
        <v>2</v>
      </c>
      <c r="BJ237">
        <v>175</v>
      </c>
      <c r="BK237">
        <v>53</v>
      </c>
      <c r="BL237">
        <v>19</v>
      </c>
      <c r="BM237">
        <v>5</v>
      </c>
      <c r="BN237">
        <v>0</v>
      </c>
      <c r="BO237">
        <v>0</v>
      </c>
      <c r="BP237">
        <v>0</v>
      </c>
      <c r="BQ237">
        <v>0</v>
      </c>
      <c r="BR237">
        <v>65</v>
      </c>
      <c r="BS237">
        <v>0.78824448948093295</v>
      </c>
      <c r="BT237">
        <v>1.3614197139073301</v>
      </c>
      <c r="BU237">
        <v>1.00114994560878</v>
      </c>
      <c r="BV237">
        <v>0.89315863031779197</v>
      </c>
      <c r="BW237">
        <v>-2.91379597432155</v>
      </c>
      <c r="BX237">
        <v>-2.88665538825986</v>
      </c>
      <c r="BY237">
        <v>-2.7360475422178698</v>
      </c>
      <c r="BZ237">
        <v>-2.0989352293859098</v>
      </c>
      <c r="CA237">
        <v>0.76940256795736495</v>
      </c>
    </row>
    <row r="238" spans="1:79" hidden="1" x14ac:dyDescent="0.35">
      <c r="A238" t="s">
        <v>2943</v>
      </c>
      <c r="B238" t="s">
        <v>80</v>
      </c>
      <c r="C238" t="s">
        <v>2944</v>
      </c>
      <c r="D238" t="s">
        <v>82</v>
      </c>
      <c r="E238" t="s">
        <v>82</v>
      </c>
      <c r="F238" t="s">
        <v>83</v>
      </c>
      <c r="G238" t="s">
        <v>84</v>
      </c>
      <c r="H238" t="s">
        <v>182</v>
      </c>
      <c r="I238" t="s">
        <v>86</v>
      </c>
      <c r="J238" t="s">
        <v>514</v>
      </c>
      <c r="K238" t="s">
        <v>2945</v>
      </c>
      <c r="L238" t="s">
        <v>2946</v>
      </c>
      <c r="M238" t="s">
        <v>2947</v>
      </c>
      <c r="N238">
        <v>66</v>
      </c>
      <c r="O238" t="s">
        <v>91</v>
      </c>
      <c r="P238">
        <v>1333</v>
      </c>
      <c r="Q238">
        <v>0.95530000000000004</v>
      </c>
      <c r="R238">
        <v>228</v>
      </c>
      <c r="S238">
        <v>0.94120000000000004</v>
      </c>
      <c r="T238" t="s">
        <v>2948</v>
      </c>
      <c r="U238" t="s">
        <v>2949</v>
      </c>
      <c r="V238" t="s">
        <v>2950</v>
      </c>
      <c r="W238" t="s">
        <v>160</v>
      </c>
      <c r="X238" t="s">
        <v>2951</v>
      </c>
      <c r="Y238" t="s">
        <v>2952</v>
      </c>
      <c r="Z238" t="s">
        <v>2953</v>
      </c>
      <c r="AA238" t="s">
        <v>99</v>
      </c>
      <c r="AB238">
        <v>5402</v>
      </c>
      <c r="AC238">
        <v>27</v>
      </c>
      <c r="AD238" t="s">
        <v>2954</v>
      </c>
      <c r="AE238">
        <v>1497</v>
      </c>
      <c r="AF238" t="s">
        <v>2112</v>
      </c>
      <c r="AG238" t="s">
        <v>2962</v>
      </c>
      <c r="AH238" t="s">
        <v>82</v>
      </c>
      <c r="AI238" t="s">
        <v>82</v>
      </c>
      <c r="AJ238" t="s">
        <v>83</v>
      </c>
      <c r="AK238" t="s">
        <v>103</v>
      </c>
      <c r="AL238" t="s">
        <v>166</v>
      </c>
      <c r="AM238" t="s">
        <v>167</v>
      </c>
      <c r="AN238" t="s">
        <v>2963</v>
      </c>
      <c r="AO238" t="s">
        <v>2964</v>
      </c>
      <c r="AP238" t="s">
        <v>2965</v>
      </c>
      <c r="AQ238">
        <v>30</v>
      </c>
      <c r="AR238" t="s">
        <v>91</v>
      </c>
      <c r="AS238">
        <v>1282</v>
      </c>
      <c r="AT238">
        <v>0.95340000000000003</v>
      </c>
      <c r="AU238">
        <v>156</v>
      </c>
      <c r="AV238">
        <v>0.96970000000000001</v>
      </c>
      <c r="AW238" t="s">
        <v>2966</v>
      </c>
      <c r="AX238" t="s">
        <v>2967</v>
      </c>
      <c r="AY238" t="s">
        <v>2968</v>
      </c>
      <c r="AZ238" t="s">
        <v>2969</v>
      </c>
      <c r="BA238" t="s">
        <v>2970</v>
      </c>
      <c r="BB238" t="s">
        <v>2971</v>
      </c>
      <c r="BC238" t="s">
        <v>2972</v>
      </c>
      <c r="BE238">
        <v>276</v>
      </c>
      <c r="BF238" t="s">
        <v>2973</v>
      </c>
      <c r="BG238">
        <v>1</v>
      </c>
      <c r="BH238" t="s">
        <v>91</v>
      </c>
      <c r="BI238">
        <v>2</v>
      </c>
      <c r="BJ238">
        <v>175</v>
      </c>
      <c r="BK238">
        <v>53</v>
      </c>
      <c r="BL238">
        <v>19</v>
      </c>
      <c r="BM238">
        <v>5</v>
      </c>
      <c r="BN238">
        <v>0</v>
      </c>
      <c r="BO238">
        <v>0</v>
      </c>
      <c r="BP238">
        <v>0</v>
      </c>
      <c r="BQ238">
        <v>0</v>
      </c>
      <c r="BR238">
        <v>65</v>
      </c>
      <c r="BS238">
        <v>0.78824448948093295</v>
      </c>
      <c r="BT238">
        <v>1.3614197139073301</v>
      </c>
      <c r="BU238">
        <v>1.00114994560878</v>
      </c>
      <c r="BV238">
        <v>0.89315863031779197</v>
      </c>
      <c r="BW238">
        <v>-2.91379597432155</v>
      </c>
      <c r="BX238">
        <v>-2.88665538825986</v>
      </c>
      <c r="BY238">
        <v>-2.7360475422178698</v>
      </c>
      <c r="BZ238">
        <v>-2.0989352293859098</v>
      </c>
      <c r="CA238">
        <v>0.76940256795736495</v>
      </c>
    </row>
    <row r="239" spans="1:79" hidden="1" x14ac:dyDescent="0.35">
      <c r="A239" t="s">
        <v>14397</v>
      </c>
      <c r="B239" t="s">
        <v>209</v>
      </c>
      <c r="C239" t="s">
        <v>14398</v>
      </c>
      <c r="D239" t="s">
        <v>82</v>
      </c>
      <c r="E239" t="s">
        <v>82</v>
      </c>
      <c r="F239" t="s">
        <v>83</v>
      </c>
      <c r="G239" t="s">
        <v>84</v>
      </c>
      <c r="H239" t="s">
        <v>182</v>
      </c>
      <c r="I239" t="s">
        <v>1240</v>
      </c>
      <c r="J239" t="s">
        <v>87</v>
      </c>
      <c r="K239" t="s">
        <v>14399</v>
      </c>
      <c r="L239" t="s">
        <v>14400</v>
      </c>
      <c r="M239" t="s">
        <v>14401</v>
      </c>
      <c r="N239">
        <v>48</v>
      </c>
      <c r="O239" t="s">
        <v>91</v>
      </c>
      <c r="P239">
        <v>1387</v>
      </c>
      <c r="Q239">
        <v>0.97589999999999999</v>
      </c>
      <c r="R239">
        <v>222</v>
      </c>
      <c r="S239">
        <v>0.95830000000000004</v>
      </c>
      <c r="T239" t="s">
        <v>187</v>
      </c>
      <c r="U239" t="s">
        <v>188</v>
      </c>
      <c r="V239" t="s">
        <v>14402</v>
      </c>
      <c r="W239" t="s">
        <v>160</v>
      </c>
      <c r="X239" t="s">
        <v>14403</v>
      </c>
      <c r="Y239" t="s">
        <v>11926</v>
      </c>
      <c r="Z239" t="s">
        <v>14404</v>
      </c>
      <c r="AA239" t="s">
        <v>99</v>
      </c>
      <c r="AB239">
        <v>3060</v>
      </c>
      <c r="AC239">
        <v>18</v>
      </c>
      <c r="AD239" t="s">
        <v>14405</v>
      </c>
      <c r="AE239">
        <v>220</v>
      </c>
      <c r="AF239" t="s">
        <v>101</v>
      </c>
      <c r="AG239" t="s">
        <v>14406</v>
      </c>
      <c r="AH239" t="s">
        <v>82</v>
      </c>
      <c r="AI239" t="s">
        <v>82</v>
      </c>
      <c r="AJ239" t="s">
        <v>83</v>
      </c>
      <c r="AK239" t="s">
        <v>103</v>
      </c>
      <c r="AL239" t="s">
        <v>166</v>
      </c>
      <c r="AM239" t="s">
        <v>167</v>
      </c>
      <c r="AN239" t="s">
        <v>14407</v>
      </c>
      <c r="AO239" t="s">
        <v>14408</v>
      </c>
      <c r="AP239" t="s">
        <v>14409</v>
      </c>
      <c r="AQ239">
        <v>36</v>
      </c>
      <c r="AR239" t="s">
        <v>91</v>
      </c>
      <c r="AS239">
        <v>1336</v>
      </c>
      <c r="AT239">
        <v>0.97850000000000004</v>
      </c>
      <c r="AU239">
        <v>190</v>
      </c>
      <c r="AV239">
        <v>1</v>
      </c>
      <c r="AW239" t="s">
        <v>3795</v>
      </c>
      <c r="AX239" t="s">
        <v>6213</v>
      </c>
      <c r="AY239" t="s">
        <v>14410</v>
      </c>
      <c r="AZ239" t="s">
        <v>174</v>
      </c>
      <c r="BA239" t="s">
        <v>14411</v>
      </c>
      <c r="BB239" t="s">
        <v>14412</v>
      </c>
      <c r="BC239" t="s">
        <v>14413</v>
      </c>
      <c r="BD239" t="s">
        <v>178</v>
      </c>
      <c r="BE239">
        <v>3754</v>
      </c>
      <c r="BF239" t="s">
        <v>14414</v>
      </c>
      <c r="BG239">
        <v>15</v>
      </c>
      <c r="BH239" t="s">
        <v>91</v>
      </c>
      <c r="BI239">
        <v>2</v>
      </c>
      <c r="BJ239">
        <v>154</v>
      </c>
      <c r="BK239">
        <v>40</v>
      </c>
      <c r="BL239">
        <v>14</v>
      </c>
      <c r="BM239">
        <v>5</v>
      </c>
      <c r="BN239">
        <v>0</v>
      </c>
      <c r="BO239">
        <v>0</v>
      </c>
      <c r="BP239">
        <v>0</v>
      </c>
      <c r="BQ239">
        <v>4</v>
      </c>
      <c r="BR239">
        <v>31</v>
      </c>
      <c r="BS239">
        <v>0.65293450146267396</v>
      </c>
      <c r="BT239">
        <v>1.0266033489122599</v>
      </c>
      <c r="BU239">
        <v>0.61015958317487196</v>
      </c>
      <c r="BV239">
        <v>0.85503307195711298</v>
      </c>
      <c r="BW239">
        <v>-2.91379597432155</v>
      </c>
      <c r="BX239">
        <v>-2.88665538825986</v>
      </c>
      <c r="BY239">
        <v>-2.7360475422178698</v>
      </c>
      <c r="BZ239">
        <v>0.44507079764345497</v>
      </c>
      <c r="CA239">
        <v>8.9764282310537305E-2</v>
      </c>
    </row>
    <row r="240" spans="1:79" hidden="1" x14ac:dyDescent="0.35">
      <c r="A240" t="s">
        <v>14397</v>
      </c>
      <c r="B240" t="s">
        <v>209</v>
      </c>
      <c r="C240" t="s">
        <v>14398</v>
      </c>
      <c r="D240" t="s">
        <v>82</v>
      </c>
      <c r="E240" t="s">
        <v>82</v>
      </c>
      <c r="F240" t="s">
        <v>83</v>
      </c>
      <c r="G240" t="s">
        <v>84</v>
      </c>
      <c r="H240" t="s">
        <v>182</v>
      </c>
      <c r="I240" t="s">
        <v>1240</v>
      </c>
      <c r="J240" t="s">
        <v>87</v>
      </c>
      <c r="K240" t="s">
        <v>14399</v>
      </c>
      <c r="L240" t="s">
        <v>14400</v>
      </c>
      <c r="M240" t="s">
        <v>14401</v>
      </c>
      <c r="N240">
        <v>48</v>
      </c>
      <c r="O240" t="s">
        <v>91</v>
      </c>
      <c r="P240">
        <v>1387</v>
      </c>
      <c r="Q240">
        <v>0.97589999999999999</v>
      </c>
      <c r="R240">
        <v>222</v>
      </c>
      <c r="S240">
        <v>0.95830000000000004</v>
      </c>
      <c r="T240" t="s">
        <v>187</v>
      </c>
      <c r="U240" t="s">
        <v>188</v>
      </c>
      <c r="V240" t="s">
        <v>14402</v>
      </c>
      <c r="W240" t="s">
        <v>160</v>
      </c>
      <c r="X240" t="s">
        <v>14403</v>
      </c>
      <c r="Y240" t="s">
        <v>11926</v>
      </c>
      <c r="Z240" t="s">
        <v>14404</v>
      </c>
      <c r="AA240" t="s">
        <v>99</v>
      </c>
      <c r="AB240">
        <v>3060</v>
      </c>
      <c r="AC240">
        <v>18</v>
      </c>
      <c r="AD240" t="s">
        <v>14405</v>
      </c>
      <c r="AE240">
        <v>220</v>
      </c>
      <c r="AF240" t="s">
        <v>80</v>
      </c>
      <c r="AG240" t="s">
        <v>14415</v>
      </c>
      <c r="AH240" t="s">
        <v>82</v>
      </c>
      <c r="AI240" t="s">
        <v>82</v>
      </c>
      <c r="AJ240" t="s">
        <v>83</v>
      </c>
      <c r="AK240" t="s">
        <v>135</v>
      </c>
      <c r="AL240" t="s">
        <v>288</v>
      </c>
      <c r="AM240" t="s">
        <v>526</v>
      </c>
      <c r="AN240" t="s">
        <v>14416</v>
      </c>
      <c r="AO240" t="s">
        <v>14417</v>
      </c>
      <c r="AP240" t="s">
        <v>14418</v>
      </c>
      <c r="AQ240">
        <v>36</v>
      </c>
      <c r="AR240" t="s">
        <v>91</v>
      </c>
      <c r="AS240">
        <v>1345</v>
      </c>
      <c r="AT240">
        <v>0.98209999999999997</v>
      </c>
      <c r="AU240">
        <v>190</v>
      </c>
      <c r="AV240">
        <v>1</v>
      </c>
      <c r="AW240" t="s">
        <v>14419</v>
      </c>
      <c r="AX240" t="s">
        <v>4900</v>
      </c>
      <c r="AY240" t="s">
        <v>14420</v>
      </c>
      <c r="AZ240" t="s">
        <v>573</v>
      </c>
      <c r="BA240" t="s">
        <v>297</v>
      </c>
      <c r="BB240" t="s">
        <v>298</v>
      </c>
      <c r="BC240" t="s">
        <v>14421</v>
      </c>
      <c r="BD240" t="s">
        <v>148</v>
      </c>
      <c r="BE240">
        <v>42226</v>
      </c>
      <c r="BF240" t="s">
        <v>14422</v>
      </c>
      <c r="BG240">
        <v>129</v>
      </c>
      <c r="BH240" t="s">
        <v>91</v>
      </c>
      <c r="BI240">
        <v>2</v>
      </c>
      <c r="BJ240">
        <v>154</v>
      </c>
      <c r="BK240">
        <v>40</v>
      </c>
      <c r="BL240">
        <v>14</v>
      </c>
      <c r="BM240">
        <v>5</v>
      </c>
      <c r="BN240">
        <v>0</v>
      </c>
      <c r="BO240">
        <v>0</v>
      </c>
      <c r="BP240">
        <v>0</v>
      </c>
      <c r="BQ240">
        <v>4</v>
      </c>
      <c r="BR240">
        <v>31</v>
      </c>
      <c r="BS240">
        <v>0.65293450146267396</v>
      </c>
      <c r="BT240">
        <v>1.0266033489122599</v>
      </c>
      <c r="BU240">
        <v>0.61015958317487196</v>
      </c>
      <c r="BV240">
        <v>0.85503307195711298</v>
      </c>
      <c r="BW240">
        <v>-2.91379597432155</v>
      </c>
      <c r="BX240">
        <v>-2.88665538825986</v>
      </c>
      <c r="BY240">
        <v>-2.7360475422178698</v>
      </c>
      <c r="BZ240">
        <v>0.44507079764345497</v>
      </c>
      <c r="CA240">
        <v>8.9764282310537305E-2</v>
      </c>
    </row>
    <row r="241" spans="1:79" hidden="1" x14ac:dyDescent="0.35">
      <c r="A241" t="s">
        <v>4117</v>
      </c>
      <c r="B241" t="s">
        <v>80</v>
      </c>
      <c r="C241" t="s">
        <v>4118</v>
      </c>
      <c r="D241" t="s">
        <v>82</v>
      </c>
      <c r="E241" t="s">
        <v>82</v>
      </c>
      <c r="F241" t="s">
        <v>83</v>
      </c>
      <c r="G241" t="s">
        <v>84</v>
      </c>
      <c r="H241" t="s">
        <v>182</v>
      </c>
      <c r="I241" t="s">
        <v>948</v>
      </c>
      <c r="J241" t="s">
        <v>87</v>
      </c>
      <c r="K241" t="s">
        <v>2911</v>
      </c>
      <c r="L241" t="s">
        <v>2912</v>
      </c>
      <c r="M241" t="s">
        <v>2913</v>
      </c>
      <c r="N241">
        <v>75</v>
      </c>
      <c r="O241" t="s">
        <v>91</v>
      </c>
      <c r="P241">
        <v>1333</v>
      </c>
      <c r="Q241">
        <v>0.95530000000000004</v>
      </c>
      <c r="R241">
        <v>168</v>
      </c>
      <c r="S241">
        <v>0.83330000000000004</v>
      </c>
      <c r="T241" t="s">
        <v>2269</v>
      </c>
      <c r="U241" t="s">
        <v>2270</v>
      </c>
      <c r="V241" t="s">
        <v>2914</v>
      </c>
      <c r="W241" t="s">
        <v>2915</v>
      </c>
      <c r="X241" t="s">
        <v>2916</v>
      </c>
      <c r="Y241" t="s">
        <v>2917</v>
      </c>
      <c r="Z241" t="s">
        <v>2918</v>
      </c>
      <c r="AA241" t="s">
        <v>99</v>
      </c>
      <c r="AB241">
        <v>11946</v>
      </c>
      <c r="AC241">
        <v>17</v>
      </c>
      <c r="AD241" t="s">
        <v>2919</v>
      </c>
      <c r="AE241">
        <v>97</v>
      </c>
      <c r="AF241" t="s">
        <v>209</v>
      </c>
      <c r="AG241" t="s">
        <v>2920</v>
      </c>
      <c r="AH241" t="s">
        <v>82</v>
      </c>
      <c r="AI241" t="s">
        <v>82</v>
      </c>
      <c r="AJ241" t="s">
        <v>83</v>
      </c>
      <c r="AK241" t="s">
        <v>103</v>
      </c>
      <c r="AL241" t="s">
        <v>934</v>
      </c>
      <c r="AM241" t="s">
        <v>105</v>
      </c>
      <c r="AN241" t="s">
        <v>2921</v>
      </c>
      <c r="AO241" t="s">
        <v>2922</v>
      </c>
      <c r="AP241" t="s">
        <v>2279</v>
      </c>
      <c r="AQ241">
        <v>39</v>
      </c>
      <c r="AR241" t="s">
        <v>91</v>
      </c>
      <c r="AS241">
        <v>1375</v>
      </c>
      <c r="AT241">
        <v>0.98250000000000004</v>
      </c>
      <c r="AU241">
        <v>181</v>
      </c>
      <c r="AV241">
        <v>0.97370000000000001</v>
      </c>
      <c r="AW241" t="s">
        <v>1357</v>
      </c>
      <c r="AX241" t="s">
        <v>2923</v>
      </c>
      <c r="AY241" t="s">
        <v>2924</v>
      </c>
      <c r="AZ241" t="s">
        <v>112</v>
      </c>
      <c r="BA241" t="s">
        <v>2281</v>
      </c>
      <c r="BB241" t="s">
        <v>942</v>
      </c>
      <c r="BC241" t="s">
        <v>2282</v>
      </c>
      <c r="BD241" t="s">
        <v>116</v>
      </c>
      <c r="BE241">
        <v>31202</v>
      </c>
      <c r="BF241" t="s">
        <v>2283</v>
      </c>
      <c r="BG241">
        <v>40</v>
      </c>
      <c r="BH241" t="s">
        <v>91</v>
      </c>
      <c r="BI241">
        <v>3</v>
      </c>
      <c r="BJ241">
        <v>174</v>
      </c>
      <c r="BK241">
        <v>46</v>
      </c>
      <c r="BL241">
        <v>20</v>
      </c>
      <c r="BM241">
        <v>5</v>
      </c>
      <c r="BN241">
        <v>0</v>
      </c>
      <c r="BO241">
        <v>0</v>
      </c>
      <c r="BP241">
        <v>0</v>
      </c>
      <c r="BQ241">
        <v>0</v>
      </c>
      <c r="BR241">
        <v>101</v>
      </c>
      <c r="BS241">
        <v>0.74874424944397999</v>
      </c>
      <c r="BT241">
        <v>1.16245091687736</v>
      </c>
      <c r="BU241">
        <v>1.0151266802241501</v>
      </c>
      <c r="BV241">
        <v>0.82689106019927205</v>
      </c>
      <c r="BW241">
        <v>-2.91379597432155</v>
      </c>
      <c r="BX241">
        <v>-2.88665538825986</v>
      </c>
      <c r="BY241">
        <v>-2.7360475422178698</v>
      </c>
      <c r="BZ241">
        <v>-2.0989352293859098</v>
      </c>
      <c r="CA241">
        <v>1.13180372109066</v>
      </c>
    </row>
    <row r="242" spans="1:79" hidden="1" x14ac:dyDescent="0.35">
      <c r="A242" t="s">
        <v>4117</v>
      </c>
      <c r="B242" t="s">
        <v>80</v>
      </c>
      <c r="C242" t="s">
        <v>4118</v>
      </c>
      <c r="D242" t="s">
        <v>82</v>
      </c>
      <c r="E242" t="s">
        <v>82</v>
      </c>
      <c r="F242" t="s">
        <v>83</v>
      </c>
      <c r="G242" t="s">
        <v>84</v>
      </c>
      <c r="H242" t="s">
        <v>182</v>
      </c>
      <c r="I242" t="s">
        <v>948</v>
      </c>
      <c r="J242" t="s">
        <v>87</v>
      </c>
      <c r="K242" t="s">
        <v>2911</v>
      </c>
      <c r="L242" t="s">
        <v>2912</v>
      </c>
      <c r="M242" t="s">
        <v>2913</v>
      </c>
      <c r="N242">
        <v>75</v>
      </c>
      <c r="O242" t="s">
        <v>91</v>
      </c>
      <c r="P242">
        <v>1333</v>
      </c>
      <c r="Q242">
        <v>0.95530000000000004</v>
      </c>
      <c r="R242">
        <v>168</v>
      </c>
      <c r="S242">
        <v>0.83330000000000004</v>
      </c>
      <c r="T242" t="s">
        <v>2269</v>
      </c>
      <c r="U242" t="s">
        <v>2270</v>
      </c>
      <c r="V242" t="s">
        <v>2914</v>
      </c>
      <c r="W242" t="s">
        <v>2915</v>
      </c>
      <c r="X242" t="s">
        <v>2916</v>
      </c>
      <c r="Y242" t="s">
        <v>2917</v>
      </c>
      <c r="Z242" t="s">
        <v>2918</v>
      </c>
      <c r="AA242" t="s">
        <v>99</v>
      </c>
      <c r="AB242">
        <v>11946</v>
      </c>
      <c r="AC242">
        <v>17</v>
      </c>
      <c r="AD242" t="s">
        <v>2919</v>
      </c>
      <c r="AE242">
        <v>97</v>
      </c>
      <c r="AF242" t="s">
        <v>101</v>
      </c>
      <c r="AG242" t="s">
        <v>4119</v>
      </c>
      <c r="AH242" t="s">
        <v>82</v>
      </c>
      <c r="AI242" t="s">
        <v>82</v>
      </c>
      <c r="AJ242" t="s">
        <v>83</v>
      </c>
      <c r="AK242" t="s">
        <v>135</v>
      </c>
      <c r="AL242" t="s">
        <v>771</v>
      </c>
      <c r="AM242" t="s">
        <v>549</v>
      </c>
      <c r="AN242" t="s">
        <v>4120</v>
      </c>
      <c r="AO242" t="s">
        <v>4121</v>
      </c>
      <c r="AP242" t="s">
        <v>4122</v>
      </c>
      <c r="AQ242">
        <v>33</v>
      </c>
      <c r="AR242" t="s">
        <v>91</v>
      </c>
      <c r="AS242">
        <v>1378</v>
      </c>
      <c r="AT242">
        <v>0.98939999999999995</v>
      </c>
      <c r="AU242">
        <v>176</v>
      </c>
      <c r="AV242">
        <v>0.97299999999999998</v>
      </c>
      <c r="AW242" t="s">
        <v>914</v>
      </c>
      <c r="AX242" t="s">
        <v>4123</v>
      </c>
      <c r="AY242" t="s">
        <v>1714</v>
      </c>
      <c r="AZ242" t="s">
        <v>555</v>
      </c>
      <c r="BA242" t="s">
        <v>3163</v>
      </c>
      <c r="BB242" t="s">
        <v>146</v>
      </c>
      <c r="BC242" t="s">
        <v>4124</v>
      </c>
      <c r="BD242" t="s">
        <v>148</v>
      </c>
      <c r="BE242">
        <v>11798</v>
      </c>
      <c r="BF242" t="s">
        <v>4125</v>
      </c>
      <c r="BG242">
        <v>11</v>
      </c>
      <c r="BH242" t="s">
        <v>91</v>
      </c>
      <c r="BI242">
        <v>3</v>
      </c>
      <c r="BJ242">
        <v>174</v>
      </c>
      <c r="BK242">
        <v>46</v>
      </c>
      <c r="BL242">
        <v>20</v>
      </c>
      <c r="BM242">
        <v>5</v>
      </c>
      <c r="BN242">
        <v>0</v>
      </c>
      <c r="BO242">
        <v>0</v>
      </c>
      <c r="BP242">
        <v>0</v>
      </c>
      <c r="BQ242">
        <v>0</v>
      </c>
      <c r="BR242">
        <v>101</v>
      </c>
      <c r="BS242">
        <v>0.74874424944397999</v>
      </c>
      <c r="BT242">
        <v>1.16245091687736</v>
      </c>
      <c r="BU242">
        <v>1.0151266802241501</v>
      </c>
      <c r="BV242">
        <v>0.82689106019927205</v>
      </c>
      <c r="BW242">
        <v>-2.91379597432155</v>
      </c>
      <c r="BX242">
        <v>-2.88665538825986</v>
      </c>
      <c r="BY242">
        <v>-2.7360475422178698</v>
      </c>
      <c r="BZ242">
        <v>-2.0989352293859098</v>
      </c>
      <c r="CA242">
        <v>1.13180372109066</v>
      </c>
    </row>
    <row r="243" spans="1:79" hidden="1" x14ac:dyDescent="0.35">
      <c r="A243" t="s">
        <v>4117</v>
      </c>
      <c r="B243" t="s">
        <v>80</v>
      </c>
      <c r="C243" t="s">
        <v>4118</v>
      </c>
      <c r="D243" t="s">
        <v>82</v>
      </c>
      <c r="E243" t="s">
        <v>82</v>
      </c>
      <c r="F243" t="s">
        <v>83</v>
      </c>
      <c r="G243" t="s">
        <v>84</v>
      </c>
      <c r="H243" t="s">
        <v>182</v>
      </c>
      <c r="I243" t="s">
        <v>948</v>
      </c>
      <c r="J243" t="s">
        <v>87</v>
      </c>
      <c r="K243" t="s">
        <v>2911</v>
      </c>
      <c r="L243" t="s">
        <v>2912</v>
      </c>
      <c r="M243" t="s">
        <v>2913</v>
      </c>
      <c r="N243">
        <v>75</v>
      </c>
      <c r="O243" t="s">
        <v>91</v>
      </c>
      <c r="P243">
        <v>1333</v>
      </c>
      <c r="Q243">
        <v>0.95530000000000004</v>
      </c>
      <c r="R243">
        <v>168</v>
      </c>
      <c r="S243">
        <v>0.83330000000000004</v>
      </c>
      <c r="T243" t="s">
        <v>2269</v>
      </c>
      <c r="U243" t="s">
        <v>2270</v>
      </c>
      <c r="V243" t="s">
        <v>2914</v>
      </c>
      <c r="W243" t="s">
        <v>2915</v>
      </c>
      <c r="X243" t="s">
        <v>2916</v>
      </c>
      <c r="Y243" t="s">
        <v>2917</v>
      </c>
      <c r="Z243" t="s">
        <v>2918</v>
      </c>
      <c r="AA243" t="s">
        <v>99</v>
      </c>
      <c r="AB243">
        <v>11946</v>
      </c>
      <c r="AC243">
        <v>17</v>
      </c>
      <c r="AD243" t="s">
        <v>2919</v>
      </c>
      <c r="AE243">
        <v>97</v>
      </c>
      <c r="AF243" t="s">
        <v>769</v>
      </c>
      <c r="AG243" t="s">
        <v>4126</v>
      </c>
      <c r="AH243" t="s">
        <v>82</v>
      </c>
      <c r="AI243" t="s">
        <v>82</v>
      </c>
      <c r="AJ243" t="s">
        <v>83</v>
      </c>
      <c r="AK243" t="s">
        <v>103</v>
      </c>
      <c r="AL243" t="s">
        <v>2238</v>
      </c>
      <c r="AM243" t="s">
        <v>488</v>
      </c>
      <c r="AN243" t="s">
        <v>4127</v>
      </c>
      <c r="AO243" t="s">
        <v>4128</v>
      </c>
      <c r="AP243" t="s">
        <v>4129</v>
      </c>
      <c r="AQ243">
        <v>42</v>
      </c>
      <c r="AR243" t="s">
        <v>91</v>
      </c>
      <c r="AS243">
        <v>1318</v>
      </c>
      <c r="AT243">
        <v>0.9677</v>
      </c>
      <c r="AU243">
        <v>145</v>
      </c>
      <c r="AV243">
        <v>0.86839999999999995</v>
      </c>
      <c r="AW243" t="s">
        <v>4130</v>
      </c>
      <c r="AX243" t="s">
        <v>4131</v>
      </c>
      <c r="AY243" t="s">
        <v>4132</v>
      </c>
      <c r="AZ243" t="s">
        <v>112</v>
      </c>
      <c r="BA243" t="s">
        <v>2245</v>
      </c>
      <c r="BB243" t="s">
        <v>4133</v>
      </c>
      <c r="BC243" t="s">
        <v>4134</v>
      </c>
      <c r="BD243" t="s">
        <v>116</v>
      </c>
      <c r="BE243">
        <v>4598</v>
      </c>
      <c r="BF243" t="s">
        <v>4135</v>
      </c>
      <c r="BG243">
        <v>5</v>
      </c>
      <c r="BH243" t="s">
        <v>91</v>
      </c>
      <c r="BI243">
        <v>3</v>
      </c>
      <c r="BJ243">
        <v>174</v>
      </c>
      <c r="BK243">
        <v>46</v>
      </c>
      <c r="BL243">
        <v>20</v>
      </c>
      <c r="BM243">
        <v>5</v>
      </c>
      <c r="BN243">
        <v>0</v>
      </c>
      <c r="BO243">
        <v>0</v>
      </c>
      <c r="BP243">
        <v>0</v>
      </c>
      <c r="BQ243">
        <v>0</v>
      </c>
      <c r="BR243">
        <v>101</v>
      </c>
      <c r="BS243">
        <v>0.74874424944397999</v>
      </c>
      <c r="BT243">
        <v>1.16245091687736</v>
      </c>
      <c r="BU243">
        <v>1.0151266802241501</v>
      </c>
      <c r="BV243">
        <v>0.82689106019927205</v>
      </c>
      <c r="BW243">
        <v>-2.91379597432155</v>
      </c>
      <c r="BX243">
        <v>-2.88665538825986</v>
      </c>
      <c r="BY243">
        <v>-2.7360475422178698</v>
      </c>
      <c r="BZ243">
        <v>-2.0989352293859098</v>
      </c>
      <c r="CA243">
        <v>1.13180372109066</v>
      </c>
    </row>
    <row r="244" spans="1:79" x14ac:dyDescent="0.35">
      <c r="A244" t="s">
        <v>17632</v>
      </c>
      <c r="B244" t="s">
        <v>101</v>
      </c>
      <c r="C244" t="s">
        <v>17633</v>
      </c>
      <c r="D244" t="s">
        <v>82</v>
      </c>
      <c r="E244" t="s">
        <v>82</v>
      </c>
      <c r="F244" t="s">
        <v>83</v>
      </c>
      <c r="G244" t="s">
        <v>84</v>
      </c>
      <c r="H244" t="s">
        <v>274</v>
      </c>
      <c r="I244" t="s">
        <v>631</v>
      </c>
      <c r="J244" t="s">
        <v>222</v>
      </c>
      <c r="K244" t="s">
        <v>17634</v>
      </c>
      <c r="L244" t="s">
        <v>17635</v>
      </c>
      <c r="M244" t="s">
        <v>17636</v>
      </c>
      <c r="N244">
        <v>48</v>
      </c>
      <c r="O244" t="s">
        <v>91</v>
      </c>
      <c r="P244">
        <v>1363</v>
      </c>
      <c r="Q244">
        <v>0.97219999999999995</v>
      </c>
      <c r="R244">
        <v>250</v>
      </c>
      <c r="S244">
        <v>1</v>
      </c>
      <c r="T244" t="s">
        <v>433</v>
      </c>
      <c r="U244" t="s">
        <v>543</v>
      </c>
      <c r="V244" t="s">
        <v>17637</v>
      </c>
      <c r="W244" t="s">
        <v>482</v>
      </c>
      <c r="X244" t="s">
        <v>7789</v>
      </c>
      <c r="Y244" t="s">
        <v>17638</v>
      </c>
      <c r="Z244" t="s">
        <v>17639</v>
      </c>
      <c r="AA244" t="s">
        <v>99</v>
      </c>
      <c r="AB244">
        <v>744</v>
      </c>
      <c r="AC244">
        <v>1</v>
      </c>
      <c r="AD244" t="s">
        <v>17640</v>
      </c>
      <c r="AE244">
        <v>1847</v>
      </c>
      <c r="AF244" t="s">
        <v>80</v>
      </c>
      <c r="AG244" t="s">
        <v>17641</v>
      </c>
      <c r="AH244" t="s">
        <v>82</v>
      </c>
      <c r="AI244" t="s">
        <v>82</v>
      </c>
      <c r="AJ244" t="s">
        <v>83</v>
      </c>
      <c r="AK244" t="s">
        <v>135</v>
      </c>
      <c r="AL244" t="s">
        <v>805</v>
      </c>
      <c r="AM244" t="s">
        <v>289</v>
      </c>
      <c r="AN244" t="s">
        <v>17642</v>
      </c>
      <c r="AO244" t="s">
        <v>17643</v>
      </c>
      <c r="AP244" t="s">
        <v>17644</v>
      </c>
      <c r="AQ244">
        <v>33</v>
      </c>
      <c r="AR244" t="s">
        <v>91</v>
      </c>
      <c r="AS244">
        <v>1462</v>
      </c>
      <c r="AT244">
        <v>0.99329999999999996</v>
      </c>
      <c r="AU244">
        <v>181</v>
      </c>
      <c r="AV244">
        <v>0.97370000000000001</v>
      </c>
      <c r="AW244" t="s">
        <v>809</v>
      </c>
      <c r="AX244" t="s">
        <v>810</v>
      </c>
      <c r="AY244" t="s">
        <v>811</v>
      </c>
      <c r="AZ244" t="s">
        <v>17645</v>
      </c>
      <c r="BA244" t="s">
        <v>17646</v>
      </c>
      <c r="BB244" t="s">
        <v>814</v>
      </c>
      <c r="BC244" t="s">
        <v>17647</v>
      </c>
      <c r="BD244" t="s">
        <v>148</v>
      </c>
      <c r="BE244">
        <v>5784</v>
      </c>
      <c r="BF244" t="s">
        <v>17648</v>
      </c>
      <c r="BG244">
        <v>5</v>
      </c>
      <c r="BH244" t="s">
        <v>91</v>
      </c>
      <c r="BI244">
        <v>1</v>
      </c>
      <c r="BJ244">
        <v>33</v>
      </c>
      <c r="BK244">
        <v>5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6</v>
      </c>
      <c r="BS244">
        <v>0.39162842452443503</v>
      </c>
      <c r="BT244">
        <v>0.24676036788305999</v>
      </c>
      <c r="BU244">
        <v>-2.5134953303957701</v>
      </c>
      <c r="BV244" s="1">
        <v>-2.2314061837611998</v>
      </c>
      <c r="BW244">
        <v>-2.91379597432155</v>
      </c>
      <c r="BX244">
        <v>-2.88665538825986</v>
      </c>
      <c r="BY244">
        <v>-2.7360475422178698</v>
      </c>
      <c r="BZ244">
        <v>-2.0989352293859098</v>
      </c>
      <c r="CA244">
        <v>-0.174619464166164</v>
      </c>
    </row>
    <row r="245" spans="1:79" hidden="1" x14ac:dyDescent="0.35">
      <c r="A245" t="s">
        <v>14709</v>
      </c>
      <c r="B245" t="s">
        <v>101</v>
      </c>
      <c r="C245" t="s">
        <v>14710</v>
      </c>
      <c r="D245" t="s">
        <v>82</v>
      </c>
      <c r="E245" t="s">
        <v>82</v>
      </c>
      <c r="F245" t="s">
        <v>83</v>
      </c>
      <c r="G245" t="s">
        <v>84</v>
      </c>
      <c r="H245" t="s">
        <v>274</v>
      </c>
      <c r="I245" t="s">
        <v>1072</v>
      </c>
      <c r="J245" t="s">
        <v>87</v>
      </c>
      <c r="K245" t="s">
        <v>14711</v>
      </c>
      <c r="L245" t="s">
        <v>14712</v>
      </c>
      <c r="M245" t="s">
        <v>14713</v>
      </c>
      <c r="N245">
        <v>51</v>
      </c>
      <c r="O245" t="s">
        <v>91</v>
      </c>
      <c r="P245">
        <v>1336</v>
      </c>
      <c r="Q245">
        <v>0.96179999999999999</v>
      </c>
      <c r="R245">
        <v>204</v>
      </c>
      <c r="S245">
        <v>0.91669999999999996</v>
      </c>
      <c r="T245" t="s">
        <v>433</v>
      </c>
      <c r="U245" t="s">
        <v>14714</v>
      </c>
      <c r="V245" t="s">
        <v>14715</v>
      </c>
      <c r="W245" t="s">
        <v>160</v>
      </c>
      <c r="X245" t="s">
        <v>14716</v>
      </c>
      <c r="Y245" t="s">
        <v>765</v>
      </c>
      <c r="Z245" t="s">
        <v>14717</v>
      </c>
      <c r="AA245" t="s">
        <v>99</v>
      </c>
      <c r="AB245">
        <v>15124</v>
      </c>
      <c r="AC245">
        <v>32</v>
      </c>
      <c r="AD245" t="s">
        <v>14718</v>
      </c>
      <c r="AE245">
        <v>776</v>
      </c>
      <c r="AF245" t="s">
        <v>80</v>
      </c>
      <c r="AG245" t="s">
        <v>14719</v>
      </c>
      <c r="AH245" t="s">
        <v>82</v>
      </c>
      <c r="AI245" t="s">
        <v>82</v>
      </c>
      <c r="AJ245" t="s">
        <v>83</v>
      </c>
      <c r="AK245" t="s">
        <v>135</v>
      </c>
      <c r="AL245" t="s">
        <v>288</v>
      </c>
      <c r="AM245" t="s">
        <v>137</v>
      </c>
      <c r="AN245" t="s">
        <v>14720</v>
      </c>
      <c r="AO245" t="s">
        <v>14721</v>
      </c>
      <c r="AP245" t="s">
        <v>14722</v>
      </c>
      <c r="AQ245">
        <v>39</v>
      </c>
      <c r="AR245" t="s">
        <v>91</v>
      </c>
      <c r="AS245">
        <v>1327</v>
      </c>
      <c r="AT245">
        <v>0.97489999999999999</v>
      </c>
      <c r="AU245">
        <v>172</v>
      </c>
      <c r="AV245">
        <v>0.94740000000000002</v>
      </c>
      <c r="AW245" t="s">
        <v>14723</v>
      </c>
      <c r="AX245" t="s">
        <v>14724</v>
      </c>
      <c r="AY245" t="s">
        <v>14725</v>
      </c>
      <c r="AZ245" t="s">
        <v>7958</v>
      </c>
      <c r="BA245" t="s">
        <v>14726</v>
      </c>
      <c r="BB245" t="s">
        <v>298</v>
      </c>
      <c r="BC245" t="s">
        <v>14727</v>
      </c>
      <c r="BD245" t="s">
        <v>148</v>
      </c>
      <c r="BE245">
        <v>21958</v>
      </c>
      <c r="BF245" t="s">
        <v>14728</v>
      </c>
      <c r="BG245">
        <v>25</v>
      </c>
      <c r="BH245" t="s">
        <v>91</v>
      </c>
      <c r="BI245">
        <v>3</v>
      </c>
      <c r="BJ245">
        <v>223</v>
      </c>
      <c r="BK245">
        <v>46</v>
      </c>
      <c r="BL245">
        <v>13</v>
      </c>
      <c r="BM245">
        <v>5</v>
      </c>
      <c r="BN245">
        <v>0</v>
      </c>
      <c r="BO245">
        <v>0</v>
      </c>
      <c r="BP245">
        <v>0</v>
      </c>
      <c r="BQ245">
        <v>0</v>
      </c>
      <c r="BR245">
        <v>121</v>
      </c>
      <c r="BS245">
        <v>0.971209271496003</v>
      </c>
      <c r="BT245">
        <v>1.1598912575570199</v>
      </c>
      <c r="BU245">
        <v>0.49985026788188902</v>
      </c>
      <c r="BV245">
        <v>0.82290158458128504</v>
      </c>
      <c r="BW245">
        <v>-2.91379597432155</v>
      </c>
      <c r="BX245">
        <v>-2.88665538825986</v>
      </c>
      <c r="BY245">
        <v>-2.7360475422178698</v>
      </c>
      <c r="BZ245">
        <v>-2.0989352293859098</v>
      </c>
      <c r="CA245">
        <v>1.2929357455930299</v>
      </c>
    </row>
    <row r="246" spans="1:79" hidden="1" x14ac:dyDescent="0.35">
      <c r="A246" t="s">
        <v>14709</v>
      </c>
      <c r="B246" t="s">
        <v>101</v>
      </c>
      <c r="C246" t="s">
        <v>14710</v>
      </c>
      <c r="D246" t="s">
        <v>82</v>
      </c>
      <c r="E246" t="s">
        <v>82</v>
      </c>
      <c r="F246" t="s">
        <v>83</v>
      </c>
      <c r="G246" t="s">
        <v>84</v>
      </c>
      <c r="H246" t="s">
        <v>274</v>
      </c>
      <c r="I246" t="s">
        <v>1072</v>
      </c>
      <c r="J246" t="s">
        <v>87</v>
      </c>
      <c r="K246" t="s">
        <v>14711</v>
      </c>
      <c r="L246" t="s">
        <v>14712</v>
      </c>
      <c r="M246" t="s">
        <v>14713</v>
      </c>
      <c r="N246">
        <v>51</v>
      </c>
      <c r="O246" t="s">
        <v>91</v>
      </c>
      <c r="P246">
        <v>1336</v>
      </c>
      <c r="Q246">
        <v>0.96179999999999999</v>
      </c>
      <c r="R246">
        <v>204</v>
      </c>
      <c r="S246">
        <v>0.91669999999999996</v>
      </c>
      <c r="T246" t="s">
        <v>433</v>
      </c>
      <c r="U246" t="s">
        <v>14714</v>
      </c>
      <c r="V246" t="s">
        <v>14715</v>
      </c>
      <c r="W246" t="s">
        <v>160</v>
      </c>
      <c r="X246" t="s">
        <v>14716</v>
      </c>
      <c r="Y246" t="s">
        <v>765</v>
      </c>
      <c r="Z246" t="s">
        <v>14717</v>
      </c>
      <c r="AA246" t="s">
        <v>99</v>
      </c>
      <c r="AB246">
        <v>15124</v>
      </c>
      <c r="AC246">
        <v>32</v>
      </c>
      <c r="AD246" t="s">
        <v>14718</v>
      </c>
      <c r="AE246">
        <v>776</v>
      </c>
      <c r="AF246" t="s">
        <v>769</v>
      </c>
      <c r="AG246" t="s">
        <v>14729</v>
      </c>
      <c r="AH246" t="s">
        <v>82</v>
      </c>
      <c r="AI246" t="s">
        <v>82</v>
      </c>
      <c r="AJ246" t="s">
        <v>83</v>
      </c>
      <c r="AK246" t="s">
        <v>103</v>
      </c>
      <c r="AL246" t="s">
        <v>934</v>
      </c>
      <c r="AM246" t="s">
        <v>488</v>
      </c>
      <c r="AN246" t="s">
        <v>14730</v>
      </c>
      <c r="AO246" t="s">
        <v>14731</v>
      </c>
      <c r="AP246" t="s">
        <v>14732</v>
      </c>
      <c r="AQ246">
        <v>42</v>
      </c>
      <c r="AR246" t="s">
        <v>91</v>
      </c>
      <c r="AS246">
        <v>1384</v>
      </c>
      <c r="AT246">
        <v>0.98599999999999999</v>
      </c>
      <c r="AU246">
        <v>190</v>
      </c>
      <c r="AV246">
        <v>1</v>
      </c>
      <c r="AW246" t="s">
        <v>14733</v>
      </c>
      <c r="AX246" t="s">
        <v>939</v>
      </c>
      <c r="AY246" t="s">
        <v>14734</v>
      </c>
      <c r="AZ246" t="s">
        <v>112</v>
      </c>
      <c r="BA246" t="s">
        <v>14735</v>
      </c>
      <c r="BB246" t="s">
        <v>942</v>
      </c>
      <c r="BC246" t="s">
        <v>14736</v>
      </c>
      <c r="BD246" t="s">
        <v>116</v>
      </c>
      <c r="BE246">
        <v>20284</v>
      </c>
      <c r="BF246" t="s">
        <v>14737</v>
      </c>
      <c r="BG246">
        <v>30</v>
      </c>
      <c r="BH246" t="s">
        <v>91</v>
      </c>
      <c r="BI246">
        <v>3</v>
      </c>
      <c r="BJ246">
        <v>223</v>
      </c>
      <c r="BK246">
        <v>46</v>
      </c>
      <c r="BL246">
        <v>13</v>
      </c>
      <c r="BM246">
        <v>5</v>
      </c>
      <c r="BN246">
        <v>0</v>
      </c>
      <c r="BO246">
        <v>0</v>
      </c>
      <c r="BP246">
        <v>0</v>
      </c>
      <c r="BQ246">
        <v>0</v>
      </c>
      <c r="BR246">
        <v>121</v>
      </c>
      <c r="BS246">
        <v>0.971209271496003</v>
      </c>
      <c r="BT246">
        <v>1.1598912575570199</v>
      </c>
      <c r="BU246">
        <v>0.49985026788188902</v>
      </c>
      <c r="BV246">
        <v>0.82290158458128504</v>
      </c>
      <c r="BW246">
        <v>-2.91379597432155</v>
      </c>
      <c r="BX246">
        <v>-2.88665538825986</v>
      </c>
      <c r="BY246">
        <v>-2.7360475422178698</v>
      </c>
      <c r="BZ246">
        <v>-2.0989352293859098</v>
      </c>
      <c r="CA246">
        <v>1.2929357455930299</v>
      </c>
    </row>
    <row r="247" spans="1:79" hidden="1" x14ac:dyDescent="0.35">
      <c r="A247" t="s">
        <v>14709</v>
      </c>
      <c r="B247" t="s">
        <v>101</v>
      </c>
      <c r="C247" t="s">
        <v>14710</v>
      </c>
      <c r="D247" t="s">
        <v>82</v>
      </c>
      <c r="E247" t="s">
        <v>82</v>
      </c>
      <c r="F247" t="s">
        <v>83</v>
      </c>
      <c r="G247" t="s">
        <v>84</v>
      </c>
      <c r="H247" t="s">
        <v>274</v>
      </c>
      <c r="I247" t="s">
        <v>1072</v>
      </c>
      <c r="J247" t="s">
        <v>87</v>
      </c>
      <c r="K247" t="s">
        <v>14711</v>
      </c>
      <c r="L247" t="s">
        <v>14712</v>
      </c>
      <c r="M247" t="s">
        <v>14713</v>
      </c>
      <c r="N247">
        <v>51</v>
      </c>
      <c r="O247" t="s">
        <v>91</v>
      </c>
      <c r="P247">
        <v>1336</v>
      </c>
      <c r="Q247">
        <v>0.96179999999999999</v>
      </c>
      <c r="R247">
        <v>204</v>
      </c>
      <c r="S247">
        <v>0.91669999999999996</v>
      </c>
      <c r="T247" t="s">
        <v>433</v>
      </c>
      <c r="U247" t="s">
        <v>14714</v>
      </c>
      <c r="V247" t="s">
        <v>14715</v>
      </c>
      <c r="W247" t="s">
        <v>160</v>
      </c>
      <c r="X247" t="s">
        <v>14716</v>
      </c>
      <c r="Y247" t="s">
        <v>765</v>
      </c>
      <c r="Z247" t="s">
        <v>14717</v>
      </c>
      <c r="AA247" t="s">
        <v>99</v>
      </c>
      <c r="AB247">
        <v>15124</v>
      </c>
      <c r="AC247">
        <v>32</v>
      </c>
      <c r="AD247" t="s">
        <v>14718</v>
      </c>
      <c r="AE247">
        <v>776</v>
      </c>
      <c r="AF247" t="s">
        <v>209</v>
      </c>
      <c r="AG247" t="s">
        <v>14738</v>
      </c>
      <c r="AH247" t="s">
        <v>82</v>
      </c>
      <c r="AI247" t="s">
        <v>82</v>
      </c>
      <c r="AJ247" t="s">
        <v>83</v>
      </c>
      <c r="AK247" t="s">
        <v>103</v>
      </c>
      <c r="AL247" t="s">
        <v>2238</v>
      </c>
      <c r="AM247" t="s">
        <v>488</v>
      </c>
      <c r="AN247" t="s">
        <v>14739</v>
      </c>
      <c r="AO247" t="s">
        <v>14740</v>
      </c>
      <c r="AP247" t="s">
        <v>14741</v>
      </c>
      <c r="AQ247">
        <v>30</v>
      </c>
      <c r="AR247" t="s">
        <v>91</v>
      </c>
      <c r="AS247">
        <v>1345</v>
      </c>
      <c r="AT247">
        <v>0.98209999999999997</v>
      </c>
      <c r="AU247">
        <v>185</v>
      </c>
      <c r="AV247">
        <v>1</v>
      </c>
      <c r="AW247" t="s">
        <v>2242</v>
      </c>
      <c r="AX247" t="s">
        <v>14742</v>
      </c>
      <c r="AY247" t="s">
        <v>14743</v>
      </c>
      <c r="AZ247" t="s">
        <v>112</v>
      </c>
      <c r="BA247" t="s">
        <v>2245</v>
      </c>
      <c r="BB247" t="s">
        <v>4133</v>
      </c>
      <c r="BC247" t="s">
        <v>14744</v>
      </c>
      <c r="BD247" t="s">
        <v>116</v>
      </c>
      <c r="BE247">
        <v>8572</v>
      </c>
      <c r="BF247" t="s">
        <v>14745</v>
      </c>
      <c r="BG247">
        <v>16</v>
      </c>
      <c r="BH247" t="s">
        <v>91</v>
      </c>
      <c r="BI247">
        <v>3</v>
      </c>
      <c r="BJ247">
        <v>223</v>
      </c>
      <c r="BK247">
        <v>46</v>
      </c>
      <c r="BL247">
        <v>13</v>
      </c>
      <c r="BM247">
        <v>5</v>
      </c>
      <c r="BN247">
        <v>0</v>
      </c>
      <c r="BO247">
        <v>0</v>
      </c>
      <c r="BP247">
        <v>0</v>
      </c>
      <c r="BQ247">
        <v>0</v>
      </c>
      <c r="BR247">
        <v>121</v>
      </c>
      <c r="BS247">
        <v>0.971209271496003</v>
      </c>
      <c r="BT247">
        <v>1.1598912575570199</v>
      </c>
      <c r="BU247">
        <v>0.49985026788188902</v>
      </c>
      <c r="BV247">
        <v>0.82290158458128504</v>
      </c>
      <c r="BW247">
        <v>-2.91379597432155</v>
      </c>
      <c r="BX247">
        <v>-2.88665538825986</v>
      </c>
      <c r="BY247">
        <v>-2.7360475422178698</v>
      </c>
      <c r="BZ247">
        <v>-2.0989352293859098</v>
      </c>
      <c r="CA247">
        <v>1.2929357455930299</v>
      </c>
    </row>
    <row r="248" spans="1:79" hidden="1" x14ac:dyDescent="0.35">
      <c r="A248" t="s">
        <v>14033</v>
      </c>
      <c r="B248" t="s">
        <v>209</v>
      </c>
      <c r="C248" t="s">
        <v>14034</v>
      </c>
      <c r="D248" t="s">
        <v>82</v>
      </c>
      <c r="E248" t="s">
        <v>82</v>
      </c>
      <c r="F248" t="s">
        <v>83</v>
      </c>
      <c r="G248" t="s">
        <v>84</v>
      </c>
      <c r="H248" t="s">
        <v>274</v>
      </c>
      <c r="I248" t="s">
        <v>86</v>
      </c>
      <c r="J248" t="s">
        <v>514</v>
      </c>
      <c r="K248" t="s">
        <v>14035</v>
      </c>
      <c r="L248" t="s">
        <v>14036</v>
      </c>
      <c r="M248" t="s">
        <v>14037</v>
      </c>
      <c r="N248">
        <v>69</v>
      </c>
      <c r="O248" t="s">
        <v>91</v>
      </c>
      <c r="P248">
        <v>1363</v>
      </c>
      <c r="Q248">
        <v>0.97219999999999995</v>
      </c>
      <c r="R248">
        <v>219</v>
      </c>
      <c r="S248">
        <v>0.92159999999999997</v>
      </c>
      <c r="T248" t="s">
        <v>433</v>
      </c>
      <c r="U248" t="s">
        <v>543</v>
      </c>
      <c r="V248" t="s">
        <v>14038</v>
      </c>
      <c r="W248" t="s">
        <v>160</v>
      </c>
      <c r="X248" t="s">
        <v>14039</v>
      </c>
      <c r="Y248" t="s">
        <v>14040</v>
      </c>
      <c r="Z248" t="s">
        <v>14041</v>
      </c>
      <c r="AA248" t="s">
        <v>99</v>
      </c>
      <c r="AB248">
        <v>6424</v>
      </c>
      <c r="AC248">
        <v>21</v>
      </c>
      <c r="AD248" t="s">
        <v>14042</v>
      </c>
      <c r="AE248">
        <v>695</v>
      </c>
      <c r="AF248" t="s">
        <v>101</v>
      </c>
      <c r="AG248" t="s">
        <v>14043</v>
      </c>
      <c r="AH248" t="s">
        <v>82</v>
      </c>
      <c r="AI248" t="s">
        <v>82</v>
      </c>
      <c r="AJ248" t="s">
        <v>83</v>
      </c>
      <c r="AK248" t="s">
        <v>135</v>
      </c>
      <c r="AL248" t="s">
        <v>288</v>
      </c>
      <c r="AM248" t="s">
        <v>137</v>
      </c>
      <c r="AN248" t="s">
        <v>14044</v>
      </c>
      <c r="AO248" t="s">
        <v>14045</v>
      </c>
      <c r="AP248" t="s">
        <v>14046</v>
      </c>
      <c r="AQ248">
        <v>36</v>
      </c>
      <c r="AR248" t="s">
        <v>91</v>
      </c>
      <c r="AS248">
        <v>1318</v>
      </c>
      <c r="AT248">
        <v>0.97130000000000005</v>
      </c>
      <c r="AU248">
        <v>172</v>
      </c>
      <c r="AV248">
        <v>0.94740000000000002</v>
      </c>
      <c r="AW248" t="s">
        <v>214</v>
      </c>
      <c r="AX248" t="s">
        <v>215</v>
      </c>
      <c r="AY248" t="s">
        <v>14047</v>
      </c>
      <c r="AZ248" t="s">
        <v>144</v>
      </c>
      <c r="BA248" t="s">
        <v>556</v>
      </c>
      <c r="BB248" t="s">
        <v>298</v>
      </c>
      <c r="BC248" t="s">
        <v>14048</v>
      </c>
      <c r="BD248" t="s">
        <v>148</v>
      </c>
      <c r="BE248">
        <v>32630</v>
      </c>
      <c r="BF248" t="s">
        <v>14049</v>
      </c>
      <c r="BG248">
        <v>50</v>
      </c>
      <c r="BH248" t="s">
        <v>91</v>
      </c>
      <c r="BI248">
        <v>2</v>
      </c>
      <c r="BJ248">
        <v>169</v>
      </c>
      <c r="BK248">
        <v>34</v>
      </c>
      <c r="BL248">
        <v>16</v>
      </c>
      <c r="BM248">
        <v>4</v>
      </c>
      <c r="BN248">
        <v>0</v>
      </c>
      <c r="BO248">
        <v>0</v>
      </c>
      <c r="BP248">
        <v>0</v>
      </c>
      <c r="BQ248">
        <v>0</v>
      </c>
      <c r="BR248">
        <v>69</v>
      </c>
      <c r="BS248">
        <v>0.83292870179122602</v>
      </c>
      <c r="BT248">
        <v>0.96721347991135698</v>
      </c>
      <c r="BU248">
        <v>0.901686095272349</v>
      </c>
      <c r="BV248">
        <v>0.72014466578966496</v>
      </c>
      <c r="BW248">
        <v>-2.91379597432155</v>
      </c>
      <c r="BX248">
        <v>-2.88665538825986</v>
      </c>
      <c r="BY248">
        <v>-2.7360475422178698</v>
      </c>
      <c r="BZ248">
        <v>-2.0989352293859098</v>
      </c>
      <c r="CA248">
        <v>0.89943169479925</v>
      </c>
    </row>
    <row r="249" spans="1:79" hidden="1" x14ac:dyDescent="0.35">
      <c r="A249" t="s">
        <v>14033</v>
      </c>
      <c r="B249" t="s">
        <v>209</v>
      </c>
      <c r="C249" t="s">
        <v>14034</v>
      </c>
      <c r="D249" t="s">
        <v>82</v>
      </c>
      <c r="E249" t="s">
        <v>82</v>
      </c>
      <c r="F249" t="s">
        <v>83</v>
      </c>
      <c r="G249" t="s">
        <v>84</v>
      </c>
      <c r="H249" t="s">
        <v>274</v>
      </c>
      <c r="I249" t="s">
        <v>86</v>
      </c>
      <c r="J249" t="s">
        <v>514</v>
      </c>
      <c r="K249" t="s">
        <v>14035</v>
      </c>
      <c r="L249" t="s">
        <v>14036</v>
      </c>
      <c r="M249" t="s">
        <v>14037</v>
      </c>
      <c r="N249">
        <v>69</v>
      </c>
      <c r="O249" t="s">
        <v>91</v>
      </c>
      <c r="P249">
        <v>1363</v>
      </c>
      <c r="Q249">
        <v>0.97219999999999995</v>
      </c>
      <c r="R249">
        <v>219</v>
      </c>
      <c r="S249">
        <v>0.92159999999999997</v>
      </c>
      <c r="T249" t="s">
        <v>433</v>
      </c>
      <c r="U249" t="s">
        <v>543</v>
      </c>
      <c r="V249" t="s">
        <v>14038</v>
      </c>
      <c r="W249" t="s">
        <v>160</v>
      </c>
      <c r="X249" t="s">
        <v>14039</v>
      </c>
      <c r="Y249" t="s">
        <v>14040</v>
      </c>
      <c r="Z249" t="s">
        <v>14041</v>
      </c>
      <c r="AA249" t="s">
        <v>99</v>
      </c>
      <c r="AB249">
        <v>6424</v>
      </c>
      <c r="AC249">
        <v>21</v>
      </c>
      <c r="AD249" t="s">
        <v>14042</v>
      </c>
      <c r="AE249">
        <v>695</v>
      </c>
      <c r="AF249" t="s">
        <v>80</v>
      </c>
      <c r="AG249" t="s">
        <v>14050</v>
      </c>
      <c r="AH249" t="s">
        <v>82</v>
      </c>
      <c r="AI249" t="s">
        <v>82</v>
      </c>
      <c r="AJ249" t="s">
        <v>83</v>
      </c>
      <c r="AK249" t="s">
        <v>135</v>
      </c>
      <c r="AL249" t="s">
        <v>771</v>
      </c>
      <c r="AM249" t="s">
        <v>289</v>
      </c>
      <c r="AN249" t="s">
        <v>14051</v>
      </c>
      <c r="AO249" t="s">
        <v>14052</v>
      </c>
      <c r="AP249" t="s">
        <v>11325</v>
      </c>
      <c r="AQ249">
        <v>36</v>
      </c>
      <c r="AR249" t="s">
        <v>91</v>
      </c>
      <c r="AS249">
        <v>1360</v>
      </c>
      <c r="AT249">
        <v>0.98229999999999995</v>
      </c>
      <c r="AU249">
        <v>186</v>
      </c>
      <c r="AV249">
        <v>0.97440000000000004</v>
      </c>
      <c r="AW249" t="s">
        <v>914</v>
      </c>
      <c r="AX249" t="s">
        <v>6970</v>
      </c>
      <c r="AY249" t="s">
        <v>14053</v>
      </c>
      <c r="AZ249" t="s">
        <v>423</v>
      </c>
      <c r="BA249" t="s">
        <v>4386</v>
      </c>
      <c r="BB249" t="s">
        <v>146</v>
      </c>
      <c r="BC249" t="s">
        <v>11328</v>
      </c>
      <c r="BD249" t="s">
        <v>148</v>
      </c>
      <c r="BE249">
        <v>34544</v>
      </c>
      <c r="BF249" t="s">
        <v>11329</v>
      </c>
      <c r="BG249">
        <v>59</v>
      </c>
      <c r="BH249" t="s">
        <v>91</v>
      </c>
      <c r="BI249">
        <v>2</v>
      </c>
      <c r="BJ249">
        <v>169</v>
      </c>
      <c r="BK249">
        <v>34</v>
      </c>
      <c r="BL249">
        <v>16</v>
      </c>
      <c r="BM249">
        <v>4</v>
      </c>
      <c r="BN249">
        <v>0</v>
      </c>
      <c r="BO249">
        <v>0</v>
      </c>
      <c r="BP249">
        <v>0</v>
      </c>
      <c r="BQ249">
        <v>0</v>
      </c>
      <c r="BR249">
        <v>69</v>
      </c>
      <c r="BS249">
        <v>0.83292870179122602</v>
      </c>
      <c r="BT249">
        <v>0.96721347991135698</v>
      </c>
      <c r="BU249">
        <v>0.901686095272349</v>
      </c>
      <c r="BV249">
        <v>0.72014466578966496</v>
      </c>
      <c r="BW249">
        <v>-2.91379597432155</v>
      </c>
      <c r="BX249">
        <v>-2.88665538825986</v>
      </c>
      <c r="BY249">
        <v>-2.7360475422178698</v>
      </c>
      <c r="BZ249">
        <v>-2.0989352293859098</v>
      </c>
      <c r="CA249">
        <v>0.89943169479925</v>
      </c>
    </row>
    <row r="250" spans="1:79" hidden="1" x14ac:dyDescent="0.35">
      <c r="A250" t="s">
        <v>9078</v>
      </c>
      <c r="B250" t="s">
        <v>209</v>
      </c>
      <c r="C250" t="s">
        <v>9079</v>
      </c>
      <c r="D250" t="s">
        <v>82</v>
      </c>
      <c r="E250" t="s">
        <v>82</v>
      </c>
      <c r="F250" t="s">
        <v>83</v>
      </c>
      <c r="G250" t="s">
        <v>84</v>
      </c>
      <c r="H250" t="s">
        <v>182</v>
      </c>
      <c r="I250" t="s">
        <v>539</v>
      </c>
      <c r="J250" t="s">
        <v>222</v>
      </c>
      <c r="K250" t="s">
        <v>9080</v>
      </c>
      <c r="L250" t="s">
        <v>9081</v>
      </c>
      <c r="M250" t="s">
        <v>9082</v>
      </c>
      <c r="N250">
        <v>51</v>
      </c>
      <c r="O250" t="s">
        <v>91</v>
      </c>
      <c r="P250">
        <v>574</v>
      </c>
      <c r="Q250">
        <v>0.93179999999999996</v>
      </c>
      <c r="R250">
        <v>250</v>
      </c>
      <c r="S250">
        <v>1</v>
      </c>
      <c r="T250" t="s">
        <v>1443</v>
      </c>
      <c r="U250" t="s">
        <v>1444</v>
      </c>
      <c r="V250" t="s">
        <v>9083</v>
      </c>
      <c r="W250" t="s">
        <v>482</v>
      </c>
      <c r="X250" t="s">
        <v>1447</v>
      </c>
      <c r="Y250" t="s">
        <v>9084</v>
      </c>
      <c r="Z250" t="s">
        <v>9085</v>
      </c>
      <c r="AA250" t="s">
        <v>99</v>
      </c>
      <c r="AB250">
        <v>2534</v>
      </c>
      <c r="AC250">
        <v>3</v>
      </c>
      <c r="AD250" t="s">
        <v>9086</v>
      </c>
      <c r="AE250">
        <v>617</v>
      </c>
      <c r="AF250" t="s">
        <v>101</v>
      </c>
      <c r="AG250" t="s">
        <v>9087</v>
      </c>
      <c r="AH250" t="s">
        <v>82</v>
      </c>
      <c r="AI250" t="s">
        <v>82</v>
      </c>
      <c r="AJ250" t="s">
        <v>83</v>
      </c>
      <c r="AK250" t="s">
        <v>103</v>
      </c>
      <c r="AL250" t="s">
        <v>391</v>
      </c>
      <c r="AM250" t="s">
        <v>105</v>
      </c>
      <c r="AN250" t="s">
        <v>9088</v>
      </c>
      <c r="AO250" t="s">
        <v>9089</v>
      </c>
      <c r="AP250" t="s">
        <v>9090</v>
      </c>
      <c r="AQ250">
        <v>39</v>
      </c>
      <c r="AR250" t="s">
        <v>91</v>
      </c>
      <c r="AS250">
        <v>1345</v>
      </c>
      <c r="AT250">
        <v>0.98209999999999997</v>
      </c>
      <c r="AU250">
        <v>181</v>
      </c>
      <c r="AV250">
        <v>0.97370000000000001</v>
      </c>
      <c r="AW250" t="s">
        <v>9091</v>
      </c>
      <c r="AX250" t="s">
        <v>2770</v>
      </c>
      <c r="AY250" t="s">
        <v>9092</v>
      </c>
      <c r="AZ250" t="s">
        <v>112</v>
      </c>
      <c r="BA250" t="s">
        <v>398</v>
      </c>
      <c r="BB250" t="s">
        <v>399</v>
      </c>
      <c r="BC250" t="s">
        <v>9093</v>
      </c>
      <c r="BD250" t="s">
        <v>116</v>
      </c>
      <c r="BE250">
        <v>1198</v>
      </c>
      <c r="BF250" t="s">
        <v>9094</v>
      </c>
      <c r="BG250">
        <v>2</v>
      </c>
      <c r="BH250" t="s">
        <v>91</v>
      </c>
      <c r="BI250">
        <v>2</v>
      </c>
      <c r="BJ250">
        <v>240</v>
      </c>
      <c r="BK250">
        <v>35</v>
      </c>
      <c r="BL250">
        <v>31</v>
      </c>
      <c r="BM250">
        <v>5</v>
      </c>
      <c r="BN250">
        <v>0</v>
      </c>
      <c r="BO250">
        <v>0</v>
      </c>
      <c r="BP250">
        <v>0</v>
      </c>
      <c r="BQ250">
        <v>0</v>
      </c>
      <c r="BR250">
        <v>118</v>
      </c>
      <c r="BS250">
        <v>0.976267842078406</v>
      </c>
      <c r="BT250">
        <v>0.78326942412447798</v>
      </c>
      <c r="BU250">
        <v>1.4591481276677201</v>
      </c>
      <c r="BV250">
        <v>0.70419165692512597</v>
      </c>
      <c r="BW250">
        <v>-2.91379597432155</v>
      </c>
      <c r="BX250">
        <v>-2.88665538825986</v>
      </c>
      <c r="BY250">
        <v>-2.7360475422178698</v>
      </c>
      <c r="BZ250">
        <v>-2.0989352293859098</v>
      </c>
      <c r="CA250">
        <v>1.2086340250852701</v>
      </c>
    </row>
    <row r="251" spans="1:79" hidden="1" x14ac:dyDescent="0.35">
      <c r="A251" t="s">
        <v>9078</v>
      </c>
      <c r="B251" t="s">
        <v>209</v>
      </c>
      <c r="C251" t="s">
        <v>9079</v>
      </c>
      <c r="D251" t="s">
        <v>82</v>
      </c>
      <c r="E251" t="s">
        <v>82</v>
      </c>
      <c r="F251" t="s">
        <v>83</v>
      </c>
      <c r="G251" t="s">
        <v>84</v>
      </c>
      <c r="H251" t="s">
        <v>182</v>
      </c>
      <c r="I251" t="s">
        <v>539</v>
      </c>
      <c r="J251" t="s">
        <v>222</v>
      </c>
      <c r="K251" t="s">
        <v>9080</v>
      </c>
      <c r="L251" t="s">
        <v>9081</v>
      </c>
      <c r="M251" t="s">
        <v>9082</v>
      </c>
      <c r="N251">
        <v>51</v>
      </c>
      <c r="O251" t="s">
        <v>91</v>
      </c>
      <c r="P251">
        <v>574</v>
      </c>
      <c r="Q251">
        <v>0.93179999999999996</v>
      </c>
      <c r="R251">
        <v>250</v>
      </c>
      <c r="S251">
        <v>1</v>
      </c>
      <c r="T251" t="s">
        <v>1443</v>
      </c>
      <c r="U251" t="s">
        <v>1444</v>
      </c>
      <c r="V251" t="s">
        <v>9083</v>
      </c>
      <c r="W251" t="s">
        <v>482</v>
      </c>
      <c r="X251" t="s">
        <v>1447</v>
      </c>
      <c r="Y251" t="s">
        <v>9084</v>
      </c>
      <c r="Z251" t="s">
        <v>9085</v>
      </c>
      <c r="AA251" t="s">
        <v>99</v>
      </c>
      <c r="AB251">
        <v>2534</v>
      </c>
      <c r="AC251">
        <v>3</v>
      </c>
      <c r="AD251" t="s">
        <v>9086</v>
      </c>
      <c r="AE251">
        <v>617</v>
      </c>
      <c r="AF251" t="s">
        <v>80</v>
      </c>
      <c r="AG251" t="s">
        <v>9095</v>
      </c>
      <c r="AH251" t="s">
        <v>82</v>
      </c>
      <c r="AI251" t="s">
        <v>82</v>
      </c>
      <c r="AJ251" t="s">
        <v>83</v>
      </c>
      <c r="AK251" t="s">
        <v>135</v>
      </c>
      <c r="AL251" t="s">
        <v>1136</v>
      </c>
      <c r="AM251" t="s">
        <v>137</v>
      </c>
      <c r="AN251" t="s">
        <v>9096</v>
      </c>
      <c r="AO251" t="s">
        <v>9097</v>
      </c>
      <c r="AP251" t="s">
        <v>3939</v>
      </c>
      <c r="AQ251">
        <v>33</v>
      </c>
      <c r="AR251" t="s">
        <v>91</v>
      </c>
      <c r="AS251">
        <v>1363</v>
      </c>
      <c r="AT251">
        <v>0.98919999999999997</v>
      </c>
      <c r="AU251">
        <v>190</v>
      </c>
      <c r="AV251">
        <v>1</v>
      </c>
      <c r="AW251" t="s">
        <v>1140</v>
      </c>
      <c r="AX251" t="s">
        <v>9098</v>
      </c>
      <c r="AY251" t="s">
        <v>9099</v>
      </c>
      <c r="AZ251" t="s">
        <v>144</v>
      </c>
      <c r="BA251" t="s">
        <v>1143</v>
      </c>
      <c r="BB251" t="s">
        <v>206</v>
      </c>
      <c r="BC251" t="s">
        <v>3941</v>
      </c>
      <c r="BD251" t="s">
        <v>148</v>
      </c>
      <c r="BE251">
        <v>5234</v>
      </c>
      <c r="BF251" t="s">
        <v>3942</v>
      </c>
      <c r="BG251">
        <v>6</v>
      </c>
      <c r="BH251" t="s">
        <v>91</v>
      </c>
      <c r="BI251">
        <v>2</v>
      </c>
      <c r="BJ251">
        <v>240</v>
      </c>
      <c r="BK251">
        <v>35</v>
      </c>
      <c r="BL251">
        <v>31</v>
      </c>
      <c r="BM251">
        <v>5</v>
      </c>
      <c r="BN251">
        <v>0</v>
      </c>
      <c r="BO251">
        <v>0</v>
      </c>
      <c r="BP251">
        <v>0</v>
      </c>
      <c r="BQ251">
        <v>0</v>
      </c>
      <c r="BR251">
        <v>118</v>
      </c>
      <c r="BS251">
        <v>0.976267842078406</v>
      </c>
      <c r="BT251">
        <v>0.78326942412447798</v>
      </c>
      <c r="BU251">
        <v>1.4591481276677201</v>
      </c>
      <c r="BV251">
        <v>0.70419165692512597</v>
      </c>
      <c r="BW251">
        <v>-2.91379597432155</v>
      </c>
      <c r="BX251">
        <v>-2.88665538825986</v>
      </c>
      <c r="BY251">
        <v>-2.7360475422178698</v>
      </c>
      <c r="BZ251">
        <v>-2.0989352293859098</v>
      </c>
      <c r="CA251">
        <v>1.2086340250852701</v>
      </c>
    </row>
    <row r="252" spans="1:79" x14ac:dyDescent="0.35">
      <c r="A252" t="s">
        <v>15211</v>
      </c>
      <c r="B252" t="s">
        <v>101</v>
      </c>
      <c r="C252" t="s">
        <v>15212</v>
      </c>
      <c r="D252" t="s">
        <v>82</v>
      </c>
      <c r="E252" t="s">
        <v>82</v>
      </c>
      <c r="F252" t="s">
        <v>83</v>
      </c>
      <c r="G252" t="s">
        <v>84</v>
      </c>
      <c r="H252" t="s">
        <v>378</v>
      </c>
      <c r="I252" t="s">
        <v>355</v>
      </c>
      <c r="J252" t="s">
        <v>122</v>
      </c>
      <c r="K252" t="s">
        <v>15213</v>
      </c>
      <c r="L252" t="s">
        <v>15214</v>
      </c>
      <c r="M252" t="s">
        <v>15215</v>
      </c>
      <c r="N252">
        <v>42</v>
      </c>
      <c r="O252" t="s">
        <v>91</v>
      </c>
      <c r="P252">
        <v>1345</v>
      </c>
      <c r="Q252">
        <v>0.96530000000000005</v>
      </c>
      <c r="R252">
        <v>175</v>
      </c>
      <c r="S252">
        <v>0.7581</v>
      </c>
      <c r="T252" t="s">
        <v>4434</v>
      </c>
      <c r="U252" t="s">
        <v>15216</v>
      </c>
      <c r="V252" t="s">
        <v>15217</v>
      </c>
      <c r="W252" t="s">
        <v>190</v>
      </c>
      <c r="X252" t="s">
        <v>15218</v>
      </c>
      <c r="Y252" t="s">
        <v>15219</v>
      </c>
      <c r="Z252" t="s">
        <v>15220</v>
      </c>
      <c r="AA252" t="s">
        <v>99</v>
      </c>
      <c r="AB252">
        <v>860</v>
      </c>
      <c r="AC252">
        <v>2</v>
      </c>
      <c r="AD252" t="s">
        <v>15221</v>
      </c>
      <c r="AE252">
        <v>1837</v>
      </c>
      <c r="AF252" t="s">
        <v>80</v>
      </c>
      <c r="AG252" t="s">
        <v>15222</v>
      </c>
      <c r="AH252" t="s">
        <v>82</v>
      </c>
      <c r="AI252" t="s">
        <v>82</v>
      </c>
      <c r="AJ252" t="s">
        <v>83</v>
      </c>
      <c r="AK252" t="s">
        <v>135</v>
      </c>
      <c r="AL252" t="s">
        <v>525</v>
      </c>
      <c r="AM252" t="s">
        <v>526</v>
      </c>
      <c r="AN252" t="s">
        <v>15223</v>
      </c>
      <c r="AO252" t="s">
        <v>15224</v>
      </c>
      <c r="AP252" t="s">
        <v>15225</v>
      </c>
      <c r="AQ252">
        <v>30</v>
      </c>
      <c r="AR252" t="s">
        <v>91</v>
      </c>
      <c r="AS252">
        <v>1318</v>
      </c>
      <c r="AT252">
        <v>0.97130000000000005</v>
      </c>
      <c r="AU252">
        <v>152</v>
      </c>
      <c r="AV252">
        <v>0.94120000000000004</v>
      </c>
      <c r="AW252" t="s">
        <v>1140</v>
      </c>
      <c r="AX252" t="s">
        <v>15226</v>
      </c>
      <c r="AY252" t="s">
        <v>15227</v>
      </c>
      <c r="AZ252" t="s">
        <v>15228</v>
      </c>
      <c r="BA252" t="s">
        <v>15229</v>
      </c>
      <c r="BB252" t="s">
        <v>298</v>
      </c>
      <c r="BC252" t="s">
        <v>15230</v>
      </c>
      <c r="BD252" t="s">
        <v>148</v>
      </c>
      <c r="BE252">
        <v>68218</v>
      </c>
      <c r="BF252" t="s">
        <v>15231</v>
      </c>
      <c r="BG252">
        <v>83</v>
      </c>
      <c r="BH252" t="s">
        <v>91</v>
      </c>
      <c r="BI252">
        <v>1</v>
      </c>
      <c r="BJ252">
        <v>18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16</v>
      </c>
      <c r="BS252">
        <v>1.2557612653300101E-2</v>
      </c>
      <c r="BT252">
        <v>-2.8918342547137699</v>
      </c>
      <c r="BU252">
        <v>-2.5134953303957701</v>
      </c>
      <c r="BV252" s="1">
        <v>-2.2314061837611998</v>
      </c>
      <c r="BW252">
        <v>-2.91379597432155</v>
      </c>
      <c r="BX252">
        <v>-2.88665538825986</v>
      </c>
      <c r="BY252">
        <v>-2.7360475422178698</v>
      </c>
      <c r="BZ252">
        <v>-2.0989352293859098</v>
      </c>
      <c r="CA252">
        <v>0.78469446162118395</v>
      </c>
    </row>
    <row r="253" spans="1:79" x14ac:dyDescent="0.35">
      <c r="A253" t="s">
        <v>8203</v>
      </c>
      <c r="B253" t="s">
        <v>80</v>
      </c>
      <c r="C253" t="s">
        <v>8204</v>
      </c>
      <c r="D253" t="s">
        <v>82</v>
      </c>
      <c r="E253" t="s">
        <v>82</v>
      </c>
      <c r="F253" t="s">
        <v>83</v>
      </c>
      <c r="G253" t="s">
        <v>84</v>
      </c>
      <c r="H253" t="s">
        <v>378</v>
      </c>
      <c r="I253" t="s">
        <v>631</v>
      </c>
      <c r="J253" t="s">
        <v>122</v>
      </c>
      <c r="K253" t="s">
        <v>8205</v>
      </c>
      <c r="L253" t="s">
        <v>8206</v>
      </c>
      <c r="M253" t="s">
        <v>8207</v>
      </c>
      <c r="N253">
        <v>42</v>
      </c>
      <c r="O253" t="s">
        <v>91</v>
      </c>
      <c r="P253">
        <v>1219</v>
      </c>
      <c r="Q253">
        <v>0.91669999999999996</v>
      </c>
      <c r="R253">
        <v>215</v>
      </c>
      <c r="S253">
        <v>0.83609999999999995</v>
      </c>
      <c r="T253" t="s">
        <v>8208</v>
      </c>
      <c r="U253" t="s">
        <v>8209</v>
      </c>
      <c r="V253" t="s">
        <v>8210</v>
      </c>
      <c r="W253" t="s">
        <v>190</v>
      </c>
      <c r="X253" t="s">
        <v>8211</v>
      </c>
      <c r="Y253" t="s">
        <v>8212</v>
      </c>
      <c r="Z253" t="s">
        <v>8213</v>
      </c>
      <c r="AA253" t="s">
        <v>99</v>
      </c>
      <c r="AB253">
        <v>1718</v>
      </c>
      <c r="AC253">
        <v>3</v>
      </c>
      <c r="AD253" t="s">
        <v>8214</v>
      </c>
      <c r="AE253">
        <v>1836</v>
      </c>
      <c r="AF253" t="s">
        <v>101</v>
      </c>
      <c r="AG253" t="s">
        <v>8215</v>
      </c>
      <c r="AH253" t="s">
        <v>82</v>
      </c>
      <c r="AI253" t="s">
        <v>82</v>
      </c>
      <c r="AJ253" t="s">
        <v>83</v>
      </c>
      <c r="AK253" t="s">
        <v>135</v>
      </c>
      <c r="AL253" t="s">
        <v>288</v>
      </c>
      <c r="AM253" t="s">
        <v>137</v>
      </c>
      <c r="AN253" t="s">
        <v>8216</v>
      </c>
      <c r="AO253" t="s">
        <v>8217</v>
      </c>
      <c r="AP253" t="s">
        <v>8218</v>
      </c>
      <c r="AQ253">
        <v>30</v>
      </c>
      <c r="AR253" t="s">
        <v>91</v>
      </c>
      <c r="AS253">
        <v>1345</v>
      </c>
      <c r="AT253">
        <v>0.98209999999999997</v>
      </c>
      <c r="AU253">
        <v>180</v>
      </c>
      <c r="AV253">
        <v>1</v>
      </c>
      <c r="AW253" t="s">
        <v>214</v>
      </c>
      <c r="AX253" t="s">
        <v>215</v>
      </c>
      <c r="AY253" t="s">
        <v>8219</v>
      </c>
      <c r="AZ253" t="s">
        <v>144</v>
      </c>
      <c r="BA253" t="s">
        <v>8220</v>
      </c>
      <c r="BB253" t="s">
        <v>298</v>
      </c>
      <c r="BC253" t="s">
        <v>8221</v>
      </c>
      <c r="BD253" t="s">
        <v>148</v>
      </c>
      <c r="BE253">
        <v>34122</v>
      </c>
      <c r="BF253" t="s">
        <v>8222</v>
      </c>
      <c r="BG253">
        <v>28</v>
      </c>
      <c r="BH253" t="s">
        <v>91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4</v>
      </c>
      <c r="BR253">
        <v>0</v>
      </c>
      <c r="BS253">
        <v>-2.6981592169750499</v>
      </c>
      <c r="BT253">
        <v>-2.8918342547137699</v>
      </c>
      <c r="BU253">
        <v>-2.5134953303957701</v>
      </c>
      <c r="BV253" s="1">
        <v>-2.2314061837611998</v>
      </c>
      <c r="BW253">
        <v>-2.91379597432155</v>
      </c>
      <c r="BX253">
        <v>-2.88665538825986</v>
      </c>
      <c r="BY253">
        <v>-2.7360475422178698</v>
      </c>
      <c r="BZ253">
        <v>2.5848743063850299</v>
      </c>
      <c r="CA253">
        <v>-2.6021128814464198</v>
      </c>
    </row>
    <row r="254" spans="1:79" x14ac:dyDescent="0.35">
      <c r="A254" t="s">
        <v>12229</v>
      </c>
      <c r="B254" t="s">
        <v>101</v>
      </c>
      <c r="C254" t="s">
        <v>12230</v>
      </c>
      <c r="D254" t="s">
        <v>82</v>
      </c>
      <c r="E254" t="s">
        <v>82</v>
      </c>
      <c r="F254" t="s">
        <v>83</v>
      </c>
      <c r="G254" t="s">
        <v>84</v>
      </c>
      <c r="H254" t="s">
        <v>221</v>
      </c>
      <c r="I254" t="s">
        <v>86</v>
      </c>
      <c r="J254" t="s">
        <v>792</v>
      </c>
      <c r="K254" t="s">
        <v>12231</v>
      </c>
      <c r="L254" t="s">
        <v>12232</v>
      </c>
      <c r="M254" t="s">
        <v>12233</v>
      </c>
      <c r="N254">
        <v>45</v>
      </c>
      <c r="O254" t="s">
        <v>91</v>
      </c>
      <c r="P254">
        <v>1291</v>
      </c>
      <c r="Q254">
        <v>0.94440000000000002</v>
      </c>
      <c r="R254">
        <v>238</v>
      </c>
      <c r="S254">
        <v>0.94340000000000002</v>
      </c>
      <c r="T254" t="s">
        <v>12234</v>
      </c>
      <c r="U254" t="s">
        <v>227</v>
      </c>
      <c r="V254" t="s">
        <v>12235</v>
      </c>
      <c r="W254" t="s">
        <v>12236</v>
      </c>
      <c r="X254" t="s">
        <v>12237</v>
      </c>
      <c r="Y254" t="s">
        <v>12238</v>
      </c>
      <c r="Z254" t="s">
        <v>12239</v>
      </c>
      <c r="AA254" t="s">
        <v>99</v>
      </c>
      <c r="AB254">
        <v>2742</v>
      </c>
      <c r="AC254">
        <v>5</v>
      </c>
      <c r="AD254" t="s">
        <v>12240</v>
      </c>
      <c r="AE254">
        <v>1832</v>
      </c>
      <c r="AF254" t="s">
        <v>80</v>
      </c>
      <c r="AG254" t="s">
        <v>12241</v>
      </c>
      <c r="AH254" t="s">
        <v>82</v>
      </c>
      <c r="AI254" t="s">
        <v>82</v>
      </c>
      <c r="AJ254" t="s">
        <v>82</v>
      </c>
      <c r="AK254" t="s">
        <v>135</v>
      </c>
      <c r="AL254" t="s">
        <v>771</v>
      </c>
      <c r="AM254" t="s">
        <v>289</v>
      </c>
      <c r="AN254" t="s">
        <v>12242</v>
      </c>
      <c r="AO254" t="s">
        <v>12243</v>
      </c>
      <c r="AP254" t="s">
        <v>12244</v>
      </c>
      <c r="AQ254">
        <v>33</v>
      </c>
      <c r="AR254" t="s">
        <v>91</v>
      </c>
      <c r="AS254">
        <v>1297</v>
      </c>
      <c r="AT254">
        <v>0.95740000000000003</v>
      </c>
      <c r="AU254">
        <v>181</v>
      </c>
      <c r="AV254">
        <v>0.97370000000000001</v>
      </c>
      <c r="AW254" t="s">
        <v>12245</v>
      </c>
      <c r="AX254" t="s">
        <v>12246</v>
      </c>
      <c r="AY254" t="s">
        <v>12247</v>
      </c>
      <c r="AZ254" t="s">
        <v>423</v>
      </c>
      <c r="BA254" t="s">
        <v>12248</v>
      </c>
      <c r="BB254" t="s">
        <v>12249</v>
      </c>
      <c r="BC254" t="s">
        <v>12250</v>
      </c>
      <c r="BD254" t="s">
        <v>148</v>
      </c>
      <c r="BE254">
        <v>42936</v>
      </c>
      <c r="BF254" t="s">
        <v>12251</v>
      </c>
      <c r="BG254">
        <v>44</v>
      </c>
      <c r="BH254" t="s">
        <v>91</v>
      </c>
      <c r="BI254">
        <v>1</v>
      </c>
      <c r="BJ254">
        <v>46</v>
      </c>
      <c r="BK254">
        <v>4</v>
      </c>
      <c r="BL254">
        <v>6</v>
      </c>
      <c r="BM254">
        <v>0</v>
      </c>
      <c r="BN254">
        <v>0</v>
      </c>
      <c r="BO254">
        <v>0</v>
      </c>
      <c r="BP254">
        <v>0</v>
      </c>
      <c r="BQ254">
        <v>4</v>
      </c>
      <c r="BR254">
        <v>11</v>
      </c>
      <c r="BS254">
        <v>0.25805361685355699</v>
      </c>
      <c r="BT254">
        <v>-0.48905200346871402</v>
      </c>
      <c r="BU254">
        <v>0.60635148476932998</v>
      </c>
      <c r="BV254" s="1">
        <v>-2.2314061837611998</v>
      </c>
      <c r="BW254">
        <v>-2.91379597432155</v>
      </c>
      <c r="BX254">
        <v>-2.88665538825986</v>
      </c>
      <c r="BY254">
        <v>-2.7360475422178698</v>
      </c>
      <c r="BZ254">
        <v>1.3193061520653599</v>
      </c>
      <c r="CA254">
        <v>-0.112317584629148</v>
      </c>
    </row>
    <row r="255" spans="1:79" x14ac:dyDescent="0.35">
      <c r="A255" t="s">
        <v>7800</v>
      </c>
      <c r="B255" t="s">
        <v>80</v>
      </c>
      <c r="C255" t="s">
        <v>7801</v>
      </c>
      <c r="D255" t="s">
        <v>82</v>
      </c>
      <c r="E255" t="s">
        <v>82</v>
      </c>
      <c r="F255" t="s">
        <v>83</v>
      </c>
      <c r="G255" t="s">
        <v>84</v>
      </c>
      <c r="H255" t="s">
        <v>5014</v>
      </c>
      <c r="I255" t="s">
        <v>539</v>
      </c>
      <c r="J255" t="s">
        <v>305</v>
      </c>
      <c r="K255" t="s">
        <v>7802</v>
      </c>
      <c r="L255" t="s">
        <v>7803</v>
      </c>
      <c r="M255" t="s">
        <v>7804</v>
      </c>
      <c r="N255">
        <v>48</v>
      </c>
      <c r="O255" t="s">
        <v>91</v>
      </c>
      <c r="P255">
        <v>1318</v>
      </c>
      <c r="Q255">
        <v>0.95489999999999997</v>
      </c>
      <c r="R255">
        <v>161</v>
      </c>
      <c r="S255">
        <v>0.78849999999999998</v>
      </c>
      <c r="T255" t="s">
        <v>7805</v>
      </c>
      <c r="U255" t="s">
        <v>7806</v>
      </c>
      <c r="V255" t="s">
        <v>7807</v>
      </c>
      <c r="W255" t="s">
        <v>7808</v>
      </c>
      <c r="X255" t="s">
        <v>5021</v>
      </c>
      <c r="Y255" t="s">
        <v>7809</v>
      </c>
      <c r="Z255" t="s">
        <v>7810</v>
      </c>
      <c r="AA255" t="s">
        <v>99</v>
      </c>
      <c r="AB255">
        <v>9298</v>
      </c>
      <c r="AC255">
        <v>16</v>
      </c>
      <c r="AD255" t="s">
        <v>7811</v>
      </c>
      <c r="AE255">
        <v>1829</v>
      </c>
      <c r="AF255" t="s">
        <v>769</v>
      </c>
      <c r="AG255" t="s">
        <v>7812</v>
      </c>
      <c r="AH255" t="s">
        <v>82</v>
      </c>
      <c r="AI255" t="s">
        <v>82</v>
      </c>
      <c r="AJ255" t="s">
        <v>83</v>
      </c>
      <c r="AK255" t="s">
        <v>103</v>
      </c>
      <c r="AL255" t="s">
        <v>391</v>
      </c>
      <c r="AM255" t="s">
        <v>105</v>
      </c>
      <c r="AN255" t="s">
        <v>7813</v>
      </c>
      <c r="AO255" t="s">
        <v>7814</v>
      </c>
      <c r="AP255" t="s">
        <v>7815</v>
      </c>
      <c r="AQ255">
        <v>39</v>
      </c>
      <c r="AR255" t="s">
        <v>91</v>
      </c>
      <c r="AS255">
        <v>1327</v>
      </c>
      <c r="AT255">
        <v>0.97489999999999999</v>
      </c>
      <c r="AU255">
        <v>181</v>
      </c>
      <c r="AV255">
        <v>0.97370000000000001</v>
      </c>
      <c r="AW255" t="s">
        <v>7816</v>
      </c>
      <c r="AX255" t="s">
        <v>2770</v>
      </c>
      <c r="AY255" t="s">
        <v>7817</v>
      </c>
      <c r="AZ255" t="s">
        <v>112</v>
      </c>
      <c r="BA255" t="s">
        <v>398</v>
      </c>
      <c r="BB255" t="s">
        <v>7818</v>
      </c>
      <c r="BC255" t="s">
        <v>7819</v>
      </c>
      <c r="BD255" t="s">
        <v>116</v>
      </c>
      <c r="BE255">
        <v>55828</v>
      </c>
      <c r="BF255" t="s">
        <v>7820</v>
      </c>
      <c r="BG255">
        <v>81</v>
      </c>
      <c r="BH255" t="s">
        <v>91</v>
      </c>
      <c r="BI255">
        <v>1</v>
      </c>
      <c r="BJ255">
        <v>80</v>
      </c>
      <c r="BK255">
        <v>14</v>
      </c>
      <c r="BL255">
        <v>14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22</v>
      </c>
      <c r="BS255">
        <v>0.60696729560215001</v>
      </c>
      <c r="BT255">
        <v>0.56787004998710999</v>
      </c>
      <c r="BU255">
        <v>1.36643388482545</v>
      </c>
      <c r="BV255" s="1">
        <v>-2.2314061837611998</v>
      </c>
      <c r="BW255">
        <v>-2.91379597432155</v>
      </c>
      <c r="BX255">
        <v>-2.88665538825986</v>
      </c>
      <c r="BY255">
        <v>-2.7360475422178698</v>
      </c>
      <c r="BZ255">
        <v>-2.0989352293859098</v>
      </c>
      <c r="CA255">
        <v>0.33422471020365901</v>
      </c>
    </row>
    <row r="256" spans="1:79" hidden="1" x14ac:dyDescent="0.35">
      <c r="A256" t="s">
        <v>5835</v>
      </c>
      <c r="B256" t="s">
        <v>101</v>
      </c>
      <c r="C256" t="s">
        <v>5836</v>
      </c>
      <c r="D256" t="s">
        <v>82</v>
      </c>
      <c r="E256" t="s">
        <v>82</v>
      </c>
      <c r="F256" t="s">
        <v>83</v>
      </c>
      <c r="G256" t="s">
        <v>84</v>
      </c>
      <c r="H256" t="s">
        <v>5188</v>
      </c>
      <c r="I256" t="s">
        <v>86</v>
      </c>
      <c r="J256" t="s">
        <v>122</v>
      </c>
      <c r="K256" t="s">
        <v>5837</v>
      </c>
      <c r="L256" t="s">
        <v>5838</v>
      </c>
      <c r="M256" t="s">
        <v>5839</v>
      </c>
      <c r="N256">
        <v>72</v>
      </c>
      <c r="O256" t="s">
        <v>91</v>
      </c>
      <c r="P256">
        <v>1375</v>
      </c>
      <c r="Q256">
        <v>0.96599999999999997</v>
      </c>
      <c r="R256">
        <v>256</v>
      </c>
      <c r="S256">
        <v>0.9032</v>
      </c>
      <c r="T256" t="s">
        <v>5840</v>
      </c>
      <c r="U256" t="s">
        <v>5841</v>
      </c>
      <c r="V256" t="s">
        <v>5842</v>
      </c>
      <c r="W256" t="s">
        <v>190</v>
      </c>
      <c r="X256" t="s">
        <v>5843</v>
      </c>
      <c r="Y256" t="s">
        <v>5844</v>
      </c>
      <c r="Z256" t="s">
        <v>5845</v>
      </c>
      <c r="AA256" t="s">
        <v>99</v>
      </c>
      <c r="AB256">
        <v>3612</v>
      </c>
      <c r="AC256">
        <v>7</v>
      </c>
      <c r="AD256" t="s">
        <v>5846</v>
      </c>
      <c r="AE256">
        <v>2020</v>
      </c>
      <c r="AF256" t="s">
        <v>80</v>
      </c>
      <c r="AG256" t="s">
        <v>5847</v>
      </c>
      <c r="AH256" t="s">
        <v>82</v>
      </c>
      <c r="AI256" t="s">
        <v>82</v>
      </c>
      <c r="AJ256" t="s">
        <v>83</v>
      </c>
      <c r="AK256" t="s">
        <v>135</v>
      </c>
      <c r="AL256" t="s">
        <v>681</v>
      </c>
      <c r="AM256" t="s">
        <v>289</v>
      </c>
      <c r="AN256" t="s">
        <v>5848</v>
      </c>
      <c r="AO256" t="s">
        <v>5849</v>
      </c>
      <c r="AP256" t="s">
        <v>5850</v>
      </c>
      <c r="AQ256">
        <v>33</v>
      </c>
      <c r="AR256" t="s">
        <v>91</v>
      </c>
      <c r="AS256">
        <v>1429</v>
      </c>
      <c r="AT256">
        <v>0.98640000000000005</v>
      </c>
      <c r="AU256">
        <v>171</v>
      </c>
      <c r="AV256">
        <v>0.97219999999999995</v>
      </c>
      <c r="AW256" t="s">
        <v>5851</v>
      </c>
      <c r="AX256" t="s">
        <v>1665</v>
      </c>
      <c r="AY256" t="s">
        <v>5852</v>
      </c>
      <c r="AZ256" t="s">
        <v>423</v>
      </c>
      <c r="BA256" t="s">
        <v>5853</v>
      </c>
      <c r="BB256" t="s">
        <v>1668</v>
      </c>
      <c r="BC256" t="s">
        <v>5854</v>
      </c>
      <c r="BD256" t="s">
        <v>148</v>
      </c>
      <c r="BE256">
        <v>67504</v>
      </c>
      <c r="BF256" t="s">
        <v>1670</v>
      </c>
      <c r="BG256">
        <v>68</v>
      </c>
      <c r="BH256" t="s">
        <v>91</v>
      </c>
      <c r="BI256">
        <v>2</v>
      </c>
      <c r="BJ256">
        <v>138</v>
      </c>
      <c r="BK256">
        <v>25</v>
      </c>
      <c r="BL256">
        <v>13</v>
      </c>
      <c r="BM256">
        <v>4</v>
      </c>
      <c r="BN256">
        <v>0</v>
      </c>
      <c r="BO256">
        <v>0</v>
      </c>
      <c r="BP256">
        <v>0</v>
      </c>
      <c r="BQ256">
        <v>4</v>
      </c>
      <c r="BR256">
        <v>66</v>
      </c>
      <c r="BS256">
        <v>0.56159809695005203</v>
      </c>
      <c r="BT256">
        <v>0.52295338061798902</v>
      </c>
      <c r="BU256">
        <v>0.53375175618373305</v>
      </c>
      <c r="BV256">
        <v>0.54979824214721496</v>
      </c>
      <c r="BW256">
        <v>-2.91379597432155</v>
      </c>
      <c r="BX256">
        <v>-2.88665538825986</v>
      </c>
      <c r="BY256">
        <v>-2.7360475422178698</v>
      </c>
      <c r="BZ256">
        <v>0.45489607258079401</v>
      </c>
      <c r="CA256">
        <v>0.77109990026588204</v>
      </c>
    </row>
    <row r="257" spans="1:79" hidden="1" x14ac:dyDescent="0.35">
      <c r="A257" t="s">
        <v>5835</v>
      </c>
      <c r="B257" t="s">
        <v>101</v>
      </c>
      <c r="C257" t="s">
        <v>5836</v>
      </c>
      <c r="D257" t="s">
        <v>82</v>
      </c>
      <c r="E257" t="s">
        <v>82</v>
      </c>
      <c r="F257" t="s">
        <v>83</v>
      </c>
      <c r="G257" t="s">
        <v>84</v>
      </c>
      <c r="H257" t="s">
        <v>5188</v>
      </c>
      <c r="I257" t="s">
        <v>86</v>
      </c>
      <c r="J257" t="s">
        <v>122</v>
      </c>
      <c r="K257" t="s">
        <v>5837</v>
      </c>
      <c r="L257" t="s">
        <v>5838</v>
      </c>
      <c r="M257" t="s">
        <v>5839</v>
      </c>
      <c r="N257">
        <v>72</v>
      </c>
      <c r="O257" t="s">
        <v>91</v>
      </c>
      <c r="P257">
        <v>1375</v>
      </c>
      <c r="Q257">
        <v>0.96599999999999997</v>
      </c>
      <c r="R257">
        <v>256</v>
      </c>
      <c r="S257">
        <v>0.9032</v>
      </c>
      <c r="T257" t="s">
        <v>5840</v>
      </c>
      <c r="U257" t="s">
        <v>5841</v>
      </c>
      <c r="V257" t="s">
        <v>5842</v>
      </c>
      <c r="W257" t="s">
        <v>190</v>
      </c>
      <c r="X257" t="s">
        <v>5843</v>
      </c>
      <c r="Y257" t="s">
        <v>5844</v>
      </c>
      <c r="Z257" t="s">
        <v>5845</v>
      </c>
      <c r="AA257" t="s">
        <v>99</v>
      </c>
      <c r="AB257">
        <v>3612</v>
      </c>
      <c r="AC257">
        <v>7</v>
      </c>
      <c r="AD257" t="s">
        <v>5846</v>
      </c>
      <c r="AE257">
        <v>2020</v>
      </c>
      <c r="AF257" t="s">
        <v>209</v>
      </c>
      <c r="AG257" t="s">
        <v>5855</v>
      </c>
      <c r="AH257" t="s">
        <v>82</v>
      </c>
      <c r="AI257" t="s">
        <v>82</v>
      </c>
      <c r="AJ257" t="s">
        <v>82</v>
      </c>
      <c r="AK257" t="s">
        <v>103</v>
      </c>
      <c r="AL257" t="s">
        <v>317</v>
      </c>
      <c r="AM257" t="s">
        <v>488</v>
      </c>
      <c r="AN257" t="s">
        <v>5856</v>
      </c>
      <c r="AO257" t="s">
        <v>5857</v>
      </c>
      <c r="AP257" t="s">
        <v>1645</v>
      </c>
      <c r="AQ257">
        <v>39</v>
      </c>
      <c r="AR257" t="s">
        <v>91</v>
      </c>
      <c r="AS257">
        <v>159</v>
      </c>
      <c r="AT257">
        <v>0.81630000000000003</v>
      </c>
      <c r="AU257">
        <v>180</v>
      </c>
      <c r="AV257">
        <v>1</v>
      </c>
      <c r="AW257" t="s">
        <v>1443</v>
      </c>
      <c r="AX257" t="s">
        <v>1444</v>
      </c>
      <c r="AY257" t="s">
        <v>5858</v>
      </c>
      <c r="AZ257" t="s">
        <v>112</v>
      </c>
      <c r="BA257" t="s">
        <v>1447</v>
      </c>
      <c r="BB257" t="s">
        <v>1448</v>
      </c>
      <c r="BC257" t="s">
        <v>1647</v>
      </c>
      <c r="BD257" t="s">
        <v>116</v>
      </c>
      <c r="BE257">
        <v>4</v>
      </c>
      <c r="BG257">
        <v>2</v>
      </c>
      <c r="BH257" t="s">
        <v>91</v>
      </c>
      <c r="BI257">
        <v>2</v>
      </c>
      <c r="BJ257">
        <v>138</v>
      </c>
      <c r="BK257">
        <v>25</v>
      </c>
      <c r="BL257">
        <v>13</v>
      </c>
      <c r="BM257">
        <v>4</v>
      </c>
      <c r="BN257">
        <v>0</v>
      </c>
      <c r="BO257">
        <v>0</v>
      </c>
      <c r="BP257">
        <v>0</v>
      </c>
      <c r="BQ257">
        <v>4</v>
      </c>
      <c r="BR257">
        <v>66</v>
      </c>
      <c r="BS257">
        <v>0.56159809695005203</v>
      </c>
      <c r="BT257">
        <v>0.52295338061798902</v>
      </c>
      <c r="BU257">
        <v>0.53375175618373305</v>
      </c>
      <c r="BV257">
        <v>0.54979824214721496</v>
      </c>
      <c r="BW257">
        <v>-2.91379597432155</v>
      </c>
      <c r="BX257">
        <v>-2.88665538825986</v>
      </c>
      <c r="BY257">
        <v>-2.7360475422178698</v>
      </c>
      <c r="BZ257">
        <v>0.45489607258079401</v>
      </c>
      <c r="CA257">
        <v>0.77109990026588204</v>
      </c>
    </row>
    <row r="258" spans="1:79" x14ac:dyDescent="0.35">
      <c r="A258" t="s">
        <v>14990</v>
      </c>
      <c r="B258" t="s">
        <v>101</v>
      </c>
      <c r="C258" t="s">
        <v>14991</v>
      </c>
      <c r="D258" t="s">
        <v>82</v>
      </c>
      <c r="E258" t="s">
        <v>82</v>
      </c>
      <c r="F258" t="s">
        <v>83</v>
      </c>
      <c r="G258" t="s">
        <v>84</v>
      </c>
      <c r="H258" t="s">
        <v>303</v>
      </c>
      <c r="I258" t="s">
        <v>121</v>
      </c>
      <c r="J258" t="s">
        <v>222</v>
      </c>
      <c r="K258" t="s">
        <v>14992</v>
      </c>
      <c r="L258" t="s">
        <v>14993</v>
      </c>
      <c r="M258" t="s">
        <v>14994</v>
      </c>
      <c r="N258">
        <v>57</v>
      </c>
      <c r="O258" t="s">
        <v>91</v>
      </c>
      <c r="P258">
        <v>1285</v>
      </c>
      <c r="Q258">
        <v>0.94740000000000002</v>
      </c>
      <c r="R258">
        <v>223</v>
      </c>
      <c r="S258">
        <v>0.94</v>
      </c>
      <c r="T258" t="s">
        <v>14995</v>
      </c>
      <c r="U258" t="s">
        <v>14996</v>
      </c>
      <c r="V258" t="s">
        <v>14997</v>
      </c>
      <c r="W258" t="s">
        <v>482</v>
      </c>
      <c r="X258" t="s">
        <v>14998</v>
      </c>
      <c r="Y258" t="s">
        <v>12894</v>
      </c>
      <c r="Z258" t="s">
        <v>14999</v>
      </c>
      <c r="AA258" t="s">
        <v>99</v>
      </c>
      <c r="AB258">
        <v>254</v>
      </c>
      <c r="AC258">
        <v>3</v>
      </c>
      <c r="AD258" t="s">
        <v>15000</v>
      </c>
      <c r="AE258">
        <v>1812</v>
      </c>
      <c r="AF258" t="s">
        <v>80</v>
      </c>
      <c r="AG258" t="s">
        <v>15001</v>
      </c>
      <c r="AH258" t="s">
        <v>82</v>
      </c>
      <c r="AI258" t="s">
        <v>82</v>
      </c>
      <c r="AJ258" t="s">
        <v>83</v>
      </c>
      <c r="AK258" t="s">
        <v>135</v>
      </c>
      <c r="AL258" t="s">
        <v>771</v>
      </c>
      <c r="AM258" t="s">
        <v>289</v>
      </c>
      <c r="AN258" t="s">
        <v>15002</v>
      </c>
      <c r="AO258" t="s">
        <v>15003</v>
      </c>
      <c r="AP258" t="s">
        <v>15004</v>
      </c>
      <c r="AQ258">
        <v>33</v>
      </c>
      <c r="AR258" t="s">
        <v>91</v>
      </c>
      <c r="AS258">
        <v>1351</v>
      </c>
      <c r="AT258">
        <v>0.97870000000000001</v>
      </c>
      <c r="AU258">
        <v>162</v>
      </c>
      <c r="AV258">
        <v>0.94440000000000002</v>
      </c>
      <c r="AW258" t="s">
        <v>914</v>
      </c>
      <c r="AX258" t="s">
        <v>776</v>
      </c>
      <c r="AY258" t="s">
        <v>777</v>
      </c>
      <c r="AZ258" t="s">
        <v>7531</v>
      </c>
      <c r="BA258" t="s">
        <v>778</v>
      </c>
      <c r="BB258" t="s">
        <v>146</v>
      </c>
      <c r="BC258" t="s">
        <v>15005</v>
      </c>
      <c r="BD258" t="s">
        <v>148</v>
      </c>
      <c r="BE258">
        <v>12372</v>
      </c>
      <c r="BF258" t="s">
        <v>15006</v>
      </c>
      <c r="BG258">
        <v>11</v>
      </c>
      <c r="BH258" t="s">
        <v>91</v>
      </c>
      <c r="BI258">
        <v>1</v>
      </c>
      <c r="BJ258">
        <v>79</v>
      </c>
      <c r="BK258">
        <v>23</v>
      </c>
      <c r="BL258">
        <v>12</v>
      </c>
      <c r="BM258">
        <v>4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0.71811133874280297</v>
      </c>
      <c r="BT258">
        <v>1.24920484896728</v>
      </c>
      <c r="BU258">
        <v>1.3557156765602001</v>
      </c>
      <c r="BV258" s="1">
        <v>1.8223135911880199</v>
      </c>
      <c r="BW258">
        <v>-2.91379597432155</v>
      </c>
      <c r="BX258">
        <v>-2.88665538825986</v>
      </c>
      <c r="BY258">
        <v>-2.7360475422178698</v>
      </c>
      <c r="BZ258">
        <v>-2.0989352293859098</v>
      </c>
      <c r="CA258">
        <v>-2.6021128814464198</v>
      </c>
    </row>
    <row r="259" spans="1:79" hidden="1" x14ac:dyDescent="0.35">
      <c r="A259" t="s">
        <v>9702</v>
      </c>
      <c r="B259" t="s">
        <v>80</v>
      </c>
      <c r="C259" t="s">
        <v>9703</v>
      </c>
      <c r="D259" t="s">
        <v>82</v>
      </c>
      <c r="E259" t="s">
        <v>82</v>
      </c>
      <c r="F259" t="s">
        <v>83</v>
      </c>
      <c r="G259" t="s">
        <v>84</v>
      </c>
      <c r="H259" t="s">
        <v>947</v>
      </c>
      <c r="I259" t="s">
        <v>605</v>
      </c>
      <c r="J259" t="s">
        <v>222</v>
      </c>
      <c r="K259" t="s">
        <v>9704</v>
      </c>
      <c r="L259" t="s">
        <v>9705</v>
      </c>
      <c r="M259" t="s">
        <v>9706</v>
      </c>
      <c r="N259">
        <v>54</v>
      </c>
      <c r="O259" t="s">
        <v>91</v>
      </c>
      <c r="P259">
        <v>1414</v>
      </c>
      <c r="Q259">
        <v>0.98629999999999995</v>
      </c>
      <c r="R259">
        <v>205</v>
      </c>
      <c r="S259">
        <v>0.9</v>
      </c>
      <c r="T259" t="s">
        <v>1347</v>
      </c>
      <c r="U259" t="s">
        <v>1348</v>
      </c>
      <c r="V259" t="s">
        <v>9707</v>
      </c>
      <c r="W259" t="s">
        <v>9708</v>
      </c>
      <c r="X259" t="s">
        <v>956</v>
      </c>
      <c r="Y259" t="s">
        <v>957</v>
      </c>
      <c r="Z259" t="s">
        <v>9709</v>
      </c>
      <c r="AA259" t="s">
        <v>99</v>
      </c>
      <c r="AB259">
        <v>1446</v>
      </c>
      <c r="AC259">
        <v>3</v>
      </c>
      <c r="AD259" t="s">
        <v>9710</v>
      </c>
      <c r="AE259">
        <v>850</v>
      </c>
      <c r="AF259" t="s">
        <v>101</v>
      </c>
      <c r="AG259" t="s">
        <v>9711</v>
      </c>
      <c r="AH259" t="s">
        <v>82</v>
      </c>
      <c r="AI259" t="s">
        <v>82</v>
      </c>
      <c r="AJ259" t="s">
        <v>83</v>
      </c>
      <c r="AK259" t="s">
        <v>103</v>
      </c>
      <c r="AL259" t="s">
        <v>104</v>
      </c>
      <c r="AM259" t="s">
        <v>167</v>
      </c>
      <c r="AN259" t="s">
        <v>9712</v>
      </c>
      <c r="AO259" t="s">
        <v>9713</v>
      </c>
      <c r="AP259" t="s">
        <v>9714</v>
      </c>
      <c r="AQ259">
        <v>39</v>
      </c>
      <c r="AR259" t="s">
        <v>91</v>
      </c>
      <c r="AS259">
        <v>1336</v>
      </c>
      <c r="AT259">
        <v>0.97850000000000004</v>
      </c>
      <c r="AU259">
        <v>167</v>
      </c>
      <c r="AV259">
        <v>0.94589999999999996</v>
      </c>
      <c r="AW259" t="s">
        <v>6339</v>
      </c>
      <c r="AX259" t="s">
        <v>9715</v>
      </c>
      <c r="AY259" t="s">
        <v>9716</v>
      </c>
      <c r="AZ259" t="s">
        <v>174</v>
      </c>
      <c r="BA259" t="s">
        <v>9717</v>
      </c>
      <c r="BB259" t="s">
        <v>1801</v>
      </c>
      <c r="BC259" t="s">
        <v>9718</v>
      </c>
      <c r="BD259" t="s">
        <v>178</v>
      </c>
      <c r="BE259">
        <v>33812</v>
      </c>
      <c r="BF259" t="s">
        <v>9719</v>
      </c>
      <c r="BG259">
        <v>34</v>
      </c>
      <c r="BH259" t="s">
        <v>91</v>
      </c>
      <c r="BI259">
        <v>3</v>
      </c>
      <c r="BJ259">
        <v>191</v>
      </c>
      <c r="BK259">
        <v>44</v>
      </c>
      <c r="BL259">
        <v>14</v>
      </c>
      <c r="BM259">
        <v>4</v>
      </c>
      <c r="BN259">
        <v>0</v>
      </c>
      <c r="BO259">
        <v>0</v>
      </c>
      <c r="BP259">
        <v>0</v>
      </c>
      <c r="BQ259">
        <v>4</v>
      </c>
      <c r="BR259">
        <v>87</v>
      </c>
      <c r="BS259">
        <v>0.73279201240176195</v>
      </c>
      <c r="BT259">
        <v>0.98921285457990205</v>
      </c>
      <c r="BU259">
        <v>0.45058467375717998</v>
      </c>
      <c r="BV259">
        <v>0.31303838605891698</v>
      </c>
      <c r="BW259">
        <v>-2.91379597432155</v>
      </c>
      <c r="BX259">
        <v>-2.88665538825986</v>
      </c>
      <c r="BY259">
        <v>-2.7360475422178698</v>
      </c>
      <c r="BZ259">
        <v>0.29965281871605198</v>
      </c>
      <c r="CA259">
        <v>0.89674240986918796</v>
      </c>
    </row>
    <row r="260" spans="1:79" hidden="1" x14ac:dyDescent="0.35">
      <c r="A260" t="s">
        <v>9702</v>
      </c>
      <c r="B260" t="s">
        <v>80</v>
      </c>
      <c r="C260" t="s">
        <v>9703</v>
      </c>
      <c r="D260" t="s">
        <v>82</v>
      </c>
      <c r="E260" t="s">
        <v>82</v>
      </c>
      <c r="F260" t="s">
        <v>83</v>
      </c>
      <c r="G260" t="s">
        <v>84</v>
      </c>
      <c r="H260" t="s">
        <v>947</v>
      </c>
      <c r="I260" t="s">
        <v>605</v>
      </c>
      <c r="J260" t="s">
        <v>222</v>
      </c>
      <c r="K260" t="s">
        <v>9704</v>
      </c>
      <c r="L260" t="s">
        <v>9705</v>
      </c>
      <c r="M260" t="s">
        <v>9706</v>
      </c>
      <c r="N260">
        <v>54</v>
      </c>
      <c r="O260" t="s">
        <v>91</v>
      </c>
      <c r="P260">
        <v>1414</v>
      </c>
      <c r="Q260">
        <v>0.98629999999999995</v>
      </c>
      <c r="R260">
        <v>205</v>
      </c>
      <c r="S260">
        <v>0.9</v>
      </c>
      <c r="T260" t="s">
        <v>1347</v>
      </c>
      <c r="U260" t="s">
        <v>1348</v>
      </c>
      <c r="V260" t="s">
        <v>9707</v>
      </c>
      <c r="W260" t="s">
        <v>9708</v>
      </c>
      <c r="X260" t="s">
        <v>956</v>
      </c>
      <c r="Y260" t="s">
        <v>957</v>
      </c>
      <c r="Z260" t="s">
        <v>9709</v>
      </c>
      <c r="AA260" t="s">
        <v>99</v>
      </c>
      <c r="AB260">
        <v>1446</v>
      </c>
      <c r="AC260">
        <v>3</v>
      </c>
      <c r="AD260" t="s">
        <v>9710</v>
      </c>
      <c r="AE260">
        <v>850</v>
      </c>
      <c r="AF260" t="s">
        <v>769</v>
      </c>
      <c r="AG260" t="s">
        <v>9720</v>
      </c>
      <c r="AH260" t="s">
        <v>82</v>
      </c>
      <c r="AI260" t="s">
        <v>82</v>
      </c>
      <c r="AJ260" t="s">
        <v>83</v>
      </c>
      <c r="AK260" t="s">
        <v>103</v>
      </c>
      <c r="AL260" t="s">
        <v>1753</v>
      </c>
      <c r="AM260" t="s">
        <v>105</v>
      </c>
      <c r="AN260" t="s">
        <v>9721</v>
      </c>
      <c r="AO260" t="s">
        <v>9722</v>
      </c>
      <c r="AP260" t="s">
        <v>9723</v>
      </c>
      <c r="AQ260">
        <v>39</v>
      </c>
      <c r="AR260" t="s">
        <v>91</v>
      </c>
      <c r="AS260">
        <v>1282</v>
      </c>
      <c r="AT260">
        <v>0.9375</v>
      </c>
      <c r="AU260">
        <v>190</v>
      </c>
      <c r="AV260">
        <v>1</v>
      </c>
      <c r="AW260" t="s">
        <v>9724</v>
      </c>
      <c r="AX260" t="s">
        <v>9725</v>
      </c>
      <c r="AY260" t="s">
        <v>9726</v>
      </c>
      <c r="AZ260" t="s">
        <v>112</v>
      </c>
      <c r="BA260" t="s">
        <v>1760</v>
      </c>
      <c r="BB260" t="s">
        <v>9727</v>
      </c>
      <c r="BC260" t="s">
        <v>9728</v>
      </c>
      <c r="BD260" t="s">
        <v>116</v>
      </c>
      <c r="BE260">
        <v>1184</v>
      </c>
      <c r="BF260" t="s">
        <v>9729</v>
      </c>
      <c r="BG260">
        <v>2</v>
      </c>
      <c r="BH260" t="s">
        <v>91</v>
      </c>
      <c r="BI260">
        <v>3</v>
      </c>
      <c r="BJ260">
        <v>191</v>
      </c>
      <c r="BK260">
        <v>44</v>
      </c>
      <c r="BL260">
        <v>14</v>
      </c>
      <c r="BM260">
        <v>4</v>
      </c>
      <c r="BN260">
        <v>0</v>
      </c>
      <c r="BO260">
        <v>0</v>
      </c>
      <c r="BP260">
        <v>0</v>
      </c>
      <c r="BQ260">
        <v>4</v>
      </c>
      <c r="BR260">
        <v>87</v>
      </c>
      <c r="BS260">
        <v>0.73279201240176195</v>
      </c>
      <c r="BT260">
        <v>0.98921285457990205</v>
      </c>
      <c r="BU260">
        <v>0.45058467375717998</v>
      </c>
      <c r="BV260">
        <v>0.31303838605891698</v>
      </c>
      <c r="BW260">
        <v>-2.91379597432155</v>
      </c>
      <c r="BX260">
        <v>-2.88665538825986</v>
      </c>
      <c r="BY260">
        <v>-2.7360475422178698</v>
      </c>
      <c r="BZ260">
        <v>0.29965281871605198</v>
      </c>
      <c r="CA260">
        <v>0.89674240986918796</v>
      </c>
    </row>
    <row r="261" spans="1:79" hidden="1" x14ac:dyDescent="0.35">
      <c r="A261" t="s">
        <v>9702</v>
      </c>
      <c r="B261" t="s">
        <v>80</v>
      </c>
      <c r="C261" t="s">
        <v>9703</v>
      </c>
      <c r="D261" t="s">
        <v>82</v>
      </c>
      <c r="E261" t="s">
        <v>82</v>
      </c>
      <c r="F261" t="s">
        <v>83</v>
      </c>
      <c r="G261" t="s">
        <v>84</v>
      </c>
      <c r="H261" t="s">
        <v>947</v>
      </c>
      <c r="I261" t="s">
        <v>605</v>
      </c>
      <c r="J261" t="s">
        <v>222</v>
      </c>
      <c r="K261" t="s">
        <v>9704</v>
      </c>
      <c r="L261" t="s">
        <v>9705</v>
      </c>
      <c r="M261" t="s">
        <v>9706</v>
      </c>
      <c r="N261">
        <v>54</v>
      </c>
      <c r="O261" t="s">
        <v>91</v>
      </c>
      <c r="P261">
        <v>1414</v>
      </c>
      <c r="Q261">
        <v>0.98629999999999995</v>
      </c>
      <c r="R261">
        <v>205</v>
      </c>
      <c r="S261">
        <v>0.9</v>
      </c>
      <c r="T261" t="s">
        <v>1347</v>
      </c>
      <c r="U261" t="s">
        <v>1348</v>
      </c>
      <c r="V261" t="s">
        <v>9707</v>
      </c>
      <c r="W261" t="s">
        <v>9708</v>
      </c>
      <c r="X261" t="s">
        <v>956</v>
      </c>
      <c r="Y261" t="s">
        <v>957</v>
      </c>
      <c r="Z261" t="s">
        <v>9709</v>
      </c>
      <c r="AA261" t="s">
        <v>99</v>
      </c>
      <c r="AB261">
        <v>1446</v>
      </c>
      <c r="AC261">
        <v>3</v>
      </c>
      <c r="AD261" t="s">
        <v>9710</v>
      </c>
      <c r="AE261">
        <v>850</v>
      </c>
      <c r="AF261" t="s">
        <v>209</v>
      </c>
      <c r="AG261" t="s">
        <v>9730</v>
      </c>
      <c r="AH261" t="s">
        <v>82</v>
      </c>
      <c r="AI261" t="s">
        <v>82</v>
      </c>
      <c r="AJ261" t="s">
        <v>83</v>
      </c>
      <c r="AK261" t="s">
        <v>103</v>
      </c>
      <c r="AL261" t="s">
        <v>104</v>
      </c>
      <c r="AM261" t="s">
        <v>105</v>
      </c>
      <c r="AN261" t="s">
        <v>9731</v>
      </c>
      <c r="AO261" t="s">
        <v>9732</v>
      </c>
      <c r="AP261" t="s">
        <v>9723</v>
      </c>
      <c r="AQ261">
        <v>39</v>
      </c>
      <c r="AR261" t="s">
        <v>91</v>
      </c>
      <c r="AS261">
        <v>627</v>
      </c>
      <c r="AT261">
        <v>0.86750000000000005</v>
      </c>
      <c r="AU261">
        <v>185</v>
      </c>
      <c r="AV261">
        <v>1</v>
      </c>
      <c r="AW261" t="s">
        <v>1443</v>
      </c>
      <c r="AX261" t="s">
        <v>9733</v>
      </c>
      <c r="AY261" t="s">
        <v>9734</v>
      </c>
      <c r="AZ261" t="s">
        <v>112</v>
      </c>
      <c r="BA261" t="s">
        <v>1447</v>
      </c>
      <c r="BB261" t="s">
        <v>1801</v>
      </c>
      <c r="BC261" t="s">
        <v>9728</v>
      </c>
      <c r="BD261" t="s">
        <v>327</v>
      </c>
      <c r="BE261">
        <v>2108</v>
      </c>
      <c r="BF261" t="s">
        <v>9729</v>
      </c>
      <c r="BG261">
        <v>3</v>
      </c>
      <c r="BH261" t="s">
        <v>91</v>
      </c>
      <c r="BI261">
        <v>3</v>
      </c>
      <c r="BJ261">
        <v>191</v>
      </c>
      <c r="BK261">
        <v>44</v>
      </c>
      <c r="BL261">
        <v>14</v>
      </c>
      <c r="BM261">
        <v>4</v>
      </c>
      <c r="BN261">
        <v>0</v>
      </c>
      <c r="BO261">
        <v>0</v>
      </c>
      <c r="BP261">
        <v>0</v>
      </c>
      <c r="BQ261">
        <v>4</v>
      </c>
      <c r="BR261">
        <v>87</v>
      </c>
      <c r="BS261">
        <v>0.73279201240176195</v>
      </c>
      <c r="BT261">
        <v>0.98921285457990205</v>
      </c>
      <c r="BU261">
        <v>0.45058467375717998</v>
      </c>
      <c r="BV261">
        <v>0.31303838605891698</v>
      </c>
      <c r="BW261">
        <v>-2.91379597432155</v>
      </c>
      <c r="BX261">
        <v>-2.88665538825986</v>
      </c>
      <c r="BY261">
        <v>-2.7360475422178698</v>
      </c>
      <c r="BZ261">
        <v>0.29965281871605198</v>
      </c>
      <c r="CA261">
        <v>0.89674240986918796</v>
      </c>
    </row>
    <row r="262" spans="1:79" hidden="1" x14ac:dyDescent="0.35">
      <c r="A262" t="s">
        <v>9120</v>
      </c>
      <c r="B262" t="s">
        <v>80</v>
      </c>
      <c r="C262" t="s">
        <v>9121</v>
      </c>
      <c r="D262" t="s">
        <v>82</v>
      </c>
      <c r="E262" t="s">
        <v>82</v>
      </c>
      <c r="F262" t="s">
        <v>82</v>
      </c>
      <c r="G262" t="s">
        <v>84</v>
      </c>
      <c r="H262" t="s">
        <v>182</v>
      </c>
      <c r="I262" t="s">
        <v>1992</v>
      </c>
      <c r="J262" t="s">
        <v>87</v>
      </c>
      <c r="K262" t="s">
        <v>9122</v>
      </c>
      <c r="L262" t="s">
        <v>9123</v>
      </c>
      <c r="M262" t="s">
        <v>9124</v>
      </c>
      <c r="N262">
        <v>39</v>
      </c>
      <c r="O262" t="s">
        <v>91</v>
      </c>
      <c r="P262">
        <v>973</v>
      </c>
      <c r="Q262">
        <v>0.81789999999999996</v>
      </c>
      <c r="R262">
        <v>123</v>
      </c>
      <c r="S262">
        <v>0.72919999999999996</v>
      </c>
      <c r="T262" t="s">
        <v>9125</v>
      </c>
      <c r="U262" t="s">
        <v>9126</v>
      </c>
      <c r="V262" t="s">
        <v>9127</v>
      </c>
      <c r="W262" t="s">
        <v>9128</v>
      </c>
      <c r="X262" t="s">
        <v>9129</v>
      </c>
      <c r="Y262" t="s">
        <v>9130</v>
      </c>
      <c r="Z262" t="s">
        <v>9131</v>
      </c>
      <c r="AA262" t="s">
        <v>767</v>
      </c>
      <c r="AB262">
        <v>3984</v>
      </c>
      <c r="AC262">
        <v>6</v>
      </c>
      <c r="AD262" t="s">
        <v>9132</v>
      </c>
      <c r="AE262">
        <v>520</v>
      </c>
      <c r="AF262" t="s">
        <v>101</v>
      </c>
      <c r="AG262" t="s">
        <v>9133</v>
      </c>
      <c r="AH262" t="s">
        <v>82</v>
      </c>
      <c r="AI262" t="s">
        <v>82</v>
      </c>
      <c r="AJ262" t="s">
        <v>83</v>
      </c>
      <c r="AK262" t="s">
        <v>103</v>
      </c>
      <c r="AL262" t="s">
        <v>1010</v>
      </c>
      <c r="AM262" t="s">
        <v>167</v>
      </c>
      <c r="AN262" t="s">
        <v>9134</v>
      </c>
      <c r="AO262" t="s">
        <v>9135</v>
      </c>
      <c r="AP262" t="s">
        <v>1119</v>
      </c>
      <c r="AQ262">
        <v>36</v>
      </c>
      <c r="AR262" t="s">
        <v>91</v>
      </c>
      <c r="AS262">
        <v>1399</v>
      </c>
      <c r="AT262">
        <v>0.98609999999999998</v>
      </c>
      <c r="AU262">
        <v>185</v>
      </c>
      <c r="AV262">
        <v>1</v>
      </c>
      <c r="AW262" t="s">
        <v>5226</v>
      </c>
      <c r="AX262" t="s">
        <v>750</v>
      </c>
      <c r="AY262" t="s">
        <v>1121</v>
      </c>
      <c r="AZ262" t="s">
        <v>174</v>
      </c>
      <c r="BA262" t="s">
        <v>1760</v>
      </c>
      <c r="BB262" t="s">
        <v>9136</v>
      </c>
      <c r="BC262" t="s">
        <v>1123</v>
      </c>
      <c r="BD262" t="s">
        <v>178</v>
      </c>
      <c r="BE262">
        <v>16322</v>
      </c>
      <c r="BF262" t="s">
        <v>1124</v>
      </c>
      <c r="BG262">
        <v>16</v>
      </c>
      <c r="BH262" t="s">
        <v>91</v>
      </c>
      <c r="BI262">
        <v>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4</v>
      </c>
      <c r="BR262">
        <v>5</v>
      </c>
      <c r="BS262">
        <v>-2.6981592169750499</v>
      </c>
      <c r="BT262">
        <v>-2.8918342547137699</v>
      </c>
      <c r="BU262">
        <v>-2.5134953303957701</v>
      </c>
      <c r="BV262">
        <v>-2.2314061837611998</v>
      </c>
      <c r="BW262">
        <v>-2.91379597432155</v>
      </c>
      <c r="BX262">
        <v>-2.88665538825986</v>
      </c>
      <c r="BY262">
        <v>-2.7360475422178698</v>
      </c>
      <c r="BZ262">
        <v>2.3556021642924798</v>
      </c>
      <c r="CA262">
        <v>7.6091314652400696E-2</v>
      </c>
    </row>
    <row r="263" spans="1:79" hidden="1" x14ac:dyDescent="0.35">
      <c r="A263" t="s">
        <v>9120</v>
      </c>
      <c r="B263" t="s">
        <v>80</v>
      </c>
      <c r="C263" t="s">
        <v>9121</v>
      </c>
      <c r="D263" t="s">
        <v>82</v>
      </c>
      <c r="E263" t="s">
        <v>82</v>
      </c>
      <c r="F263" t="s">
        <v>82</v>
      </c>
      <c r="G263" t="s">
        <v>84</v>
      </c>
      <c r="H263" t="s">
        <v>182</v>
      </c>
      <c r="I263" t="s">
        <v>1992</v>
      </c>
      <c r="J263" t="s">
        <v>87</v>
      </c>
      <c r="K263" t="s">
        <v>9122</v>
      </c>
      <c r="L263" t="s">
        <v>9123</v>
      </c>
      <c r="M263" t="s">
        <v>9124</v>
      </c>
      <c r="N263">
        <v>39</v>
      </c>
      <c r="O263" t="s">
        <v>91</v>
      </c>
      <c r="P263">
        <v>973</v>
      </c>
      <c r="Q263">
        <v>0.81789999999999996</v>
      </c>
      <c r="R263">
        <v>123</v>
      </c>
      <c r="S263">
        <v>0.72919999999999996</v>
      </c>
      <c r="T263" t="s">
        <v>9125</v>
      </c>
      <c r="U263" t="s">
        <v>9126</v>
      </c>
      <c r="V263" t="s">
        <v>9127</v>
      </c>
      <c r="W263" t="s">
        <v>9128</v>
      </c>
      <c r="X263" t="s">
        <v>9129</v>
      </c>
      <c r="Y263" t="s">
        <v>9130</v>
      </c>
      <c r="Z263" t="s">
        <v>9131</v>
      </c>
      <c r="AA263" t="s">
        <v>767</v>
      </c>
      <c r="AB263">
        <v>3984</v>
      </c>
      <c r="AC263">
        <v>6</v>
      </c>
      <c r="AD263" t="s">
        <v>9132</v>
      </c>
      <c r="AE263">
        <v>520</v>
      </c>
      <c r="AF263" t="s">
        <v>209</v>
      </c>
      <c r="AG263" t="s">
        <v>9137</v>
      </c>
      <c r="AH263" t="s">
        <v>82</v>
      </c>
      <c r="AI263" t="s">
        <v>82</v>
      </c>
      <c r="AJ263" t="s">
        <v>83</v>
      </c>
      <c r="AK263" t="s">
        <v>103</v>
      </c>
      <c r="AL263" t="s">
        <v>487</v>
      </c>
      <c r="AM263" t="s">
        <v>105</v>
      </c>
      <c r="AN263" t="s">
        <v>9138</v>
      </c>
      <c r="AO263" t="s">
        <v>9139</v>
      </c>
      <c r="AP263" t="s">
        <v>9140</v>
      </c>
      <c r="AQ263">
        <v>42</v>
      </c>
      <c r="AR263" t="s">
        <v>91</v>
      </c>
      <c r="AS263">
        <v>1222</v>
      </c>
      <c r="AT263">
        <v>0.92279999999999995</v>
      </c>
      <c r="AU263">
        <v>163</v>
      </c>
      <c r="AV263">
        <v>0.92110000000000003</v>
      </c>
      <c r="AW263" t="s">
        <v>9141</v>
      </c>
      <c r="AX263" t="s">
        <v>9142</v>
      </c>
      <c r="AY263" t="s">
        <v>9143</v>
      </c>
      <c r="AZ263" t="s">
        <v>9144</v>
      </c>
      <c r="BA263" t="s">
        <v>9145</v>
      </c>
      <c r="BB263" t="s">
        <v>9146</v>
      </c>
      <c r="BC263" t="s">
        <v>9147</v>
      </c>
      <c r="BD263" t="s">
        <v>116</v>
      </c>
      <c r="BE263">
        <v>25238</v>
      </c>
      <c r="BF263" t="s">
        <v>9148</v>
      </c>
      <c r="BG263">
        <v>33</v>
      </c>
      <c r="BH263" t="s">
        <v>91</v>
      </c>
      <c r="BI263">
        <v>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4</v>
      </c>
      <c r="BR263">
        <v>5</v>
      </c>
      <c r="BS263">
        <v>-2.6981592169750499</v>
      </c>
      <c r="BT263">
        <v>-2.8918342547137699</v>
      </c>
      <c r="BU263">
        <v>-2.5134953303957701</v>
      </c>
      <c r="BV263">
        <v>-2.2314061837611998</v>
      </c>
      <c r="BW263">
        <v>-2.91379597432155</v>
      </c>
      <c r="BX263">
        <v>-2.88665538825986</v>
      </c>
      <c r="BY263">
        <v>-2.7360475422178698</v>
      </c>
      <c r="BZ263">
        <v>2.3556021642924798</v>
      </c>
      <c r="CA263">
        <v>7.6091314652400696E-2</v>
      </c>
    </row>
    <row r="264" spans="1:79" x14ac:dyDescent="0.35">
      <c r="A264" t="s">
        <v>16807</v>
      </c>
      <c r="B264" t="s">
        <v>101</v>
      </c>
      <c r="C264" t="s">
        <v>16808</v>
      </c>
      <c r="D264" t="s">
        <v>82</v>
      </c>
      <c r="E264" t="s">
        <v>82</v>
      </c>
      <c r="F264" t="s">
        <v>83</v>
      </c>
      <c r="G264" t="s">
        <v>84</v>
      </c>
      <c r="H264" t="s">
        <v>303</v>
      </c>
      <c r="I264" t="s">
        <v>121</v>
      </c>
      <c r="J264" t="s">
        <v>222</v>
      </c>
      <c r="K264" t="s">
        <v>16809</v>
      </c>
      <c r="L264" t="s">
        <v>16810</v>
      </c>
      <c r="M264" t="s">
        <v>16811</v>
      </c>
      <c r="N264">
        <v>57</v>
      </c>
      <c r="O264" t="s">
        <v>91</v>
      </c>
      <c r="P264">
        <v>1267</v>
      </c>
      <c r="Q264">
        <v>0.94040000000000001</v>
      </c>
      <c r="R264">
        <v>214</v>
      </c>
      <c r="S264">
        <v>0.92</v>
      </c>
      <c r="T264" t="s">
        <v>16812</v>
      </c>
      <c r="U264" t="s">
        <v>16813</v>
      </c>
      <c r="V264" t="s">
        <v>16814</v>
      </c>
      <c r="W264" t="s">
        <v>229</v>
      </c>
      <c r="X264" t="s">
        <v>16815</v>
      </c>
      <c r="Y264" t="s">
        <v>16816</v>
      </c>
      <c r="Z264" t="s">
        <v>16817</v>
      </c>
      <c r="AA264" t="s">
        <v>99</v>
      </c>
      <c r="AB264">
        <v>3414</v>
      </c>
      <c r="AC264">
        <v>39</v>
      </c>
      <c r="AD264" t="s">
        <v>16818</v>
      </c>
      <c r="AE264">
        <v>1812</v>
      </c>
      <c r="AF264" t="s">
        <v>80</v>
      </c>
      <c r="AG264" t="s">
        <v>16819</v>
      </c>
      <c r="AH264" t="s">
        <v>82</v>
      </c>
      <c r="AI264" t="s">
        <v>82</v>
      </c>
      <c r="AJ264" t="s">
        <v>83</v>
      </c>
      <c r="AK264" t="s">
        <v>135</v>
      </c>
      <c r="AL264" t="s">
        <v>771</v>
      </c>
      <c r="AM264" t="s">
        <v>289</v>
      </c>
      <c r="AN264" t="s">
        <v>16820</v>
      </c>
      <c r="AO264" t="s">
        <v>16821</v>
      </c>
      <c r="AP264" t="s">
        <v>16822</v>
      </c>
      <c r="AQ264">
        <v>33</v>
      </c>
      <c r="AR264" t="s">
        <v>91</v>
      </c>
      <c r="AS264">
        <v>1324</v>
      </c>
      <c r="AT264">
        <v>0.96809999999999996</v>
      </c>
      <c r="AU264">
        <v>162</v>
      </c>
      <c r="AV264">
        <v>0.94440000000000002</v>
      </c>
      <c r="AW264" t="s">
        <v>914</v>
      </c>
      <c r="AX264" t="s">
        <v>776</v>
      </c>
      <c r="AY264" t="s">
        <v>16823</v>
      </c>
      <c r="AZ264" t="s">
        <v>7531</v>
      </c>
      <c r="BA264" t="s">
        <v>778</v>
      </c>
      <c r="BB264" t="s">
        <v>146</v>
      </c>
      <c r="BC264" t="s">
        <v>16824</v>
      </c>
      <c r="BD264" t="s">
        <v>148</v>
      </c>
      <c r="BE264">
        <v>69146</v>
      </c>
      <c r="BF264" t="s">
        <v>16825</v>
      </c>
      <c r="BG264">
        <v>433</v>
      </c>
      <c r="BH264" t="s">
        <v>91</v>
      </c>
      <c r="BI264">
        <v>1</v>
      </c>
      <c r="BJ264">
        <v>29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0.66816777605001298</v>
      </c>
      <c r="BT264">
        <v>-2.8918342547137699</v>
      </c>
      <c r="BU264">
        <v>-2.5134953303957701</v>
      </c>
      <c r="BV264" s="1">
        <v>-2.2314061837611998</v>
      </c>
      <c r="BW264">
        <v>-2.91379597432155</v>
      </c>
      <c r="BX264">
        <v>-2.88665538825986</v>
      </c>
      <c r="BY264">
        <v>-2.7360475422178698</v>
      </c>
      <c r="BZ264">
        <v>-2.0989352293859098</v>
      </c>
      <c r="CA264">
        <v>-2.6021128814464198</v>
      </c>
    </row>
    <row r="265" spans="1:79" x14ac:dyDescent="0.35">
      <c r="A265" t="s">
        <v>3536</v>
      </c>
      <c r="B265" t="s">
        <v>101</v>
      </c>
      <c r="C265" t="s">
        <v>3537</v>
      </c>
      <c r="D265" t="s">
        <v>82</v>
      </c>
      <c r="E265" t="s">
        <v>82</v>
      </c>
      <c r="F265" t="s">
        <v>83</v>
      </c>
      <c r="G265" t="s">
        <v>84</v>
      </c>
      <c r="H265" t="s">
        <v>303</v>
      </c>
      <c r="I265" t="s">
        <v>605</v>
      </c>
      <c r="J265" t="s">
        <v>222</v>
      </c>
      <c r="K265" t="s">
        <v>3538</v>
      </c>
      <c r="L265" t="s">
        <v>3539</v>
      </c>
      <c r="M265" t="s">
        <v>3540</v>
      </c>
      <c r="N265">
        <v>57</v>
      </c>
      <c r="O265" t="s">
        <v>91</v>
      </c>
      <c r="P265">
        <v>1285</v>
      </c>
      <c r="Q265">
        <v>0.94740000000000002</v>
      </c>
      <c r="R265">
        <v>223</v>
      </c>
      <c r="S265">
        <v>0.94</v>
      </c>
      <c r="T265" t="s">
        <v>3541</v>
      </c>
      <c r="U265" t="s">
        <v>3542</v>
      </c>
      <c r="V265" t="s">
        <v>3543</v>
      </c>
      <c r="W265" t="s">
        <v>482</v>
      </c>
      <c r="X265" t="s">
        <v>3544</v>
      </c>
      <c r="Y265" t="s">
        <v>3545</v>
      </c>
      <c r="Z265" t="s">
        <v>3546</v>
      </c>
      <c r="AA265" t="s">
        <v>99</v>
      </c>
      <c r="AB265">
        <v>3694</v>
      </c>
      <c r="AC265">
        <v>4</v>
      </c>
      <c r="AD265" t="s">
        <v>3547</v>
      </c>
      <c r="AE265">
        <v>1812</v>
      </c>
      <c r="AF265" t="s">
        <v>80</v>
      </c>
      <c r="AG265" t="s">
        <v>3548</v>
      </c>
      <c r="AH265" t="s">
        <v>82</v>
      </c>
      <c r="AI265" t="s">
        <v>82</v>
      </c>
      <c r="AJ265" t="s">
        <v>83</v>
      </c>
      <c r="AK265" t="s">
        <v>135</v>
      </c>
      <c r="AL265" t="s">
        <v>771</v>
      </c>
      <c r="AM265" t="s">
        <v>289</v>
      </c>
      <c r="AN265" t="s">
        <v>3549</v>
      </c>
      <c r="AO265" t="s">
        <v>3550</v>
      </c>
      <c r="AP265" t="s">
        <v>3551</v>
      </c>
      <c r="AQ265">
        <v>33</v>
      </c>
      <c r="AR265" t="s">
        <v>91</v>
      </c>
      <c r="AS265">
        <v>1288</v>
      </c>
      <c r="AT265">
        <v>0.95389999999999997</v>
      </c>
      <c r="AU265">
        <v>153</v>
      </c>
      <c r="AV265">
        <v>0.91669999999999996</v>
      </c>
      <c r="AW265" t="s">
        <v>914</v>
      </c>
      <c r="AX265" t="s">
        <v>776</v>
      </c>
      <c r="AY265" t="s">
        <v>3552</v>
      </c>
      <c r="AZ265" t="s">
        <v>3553</v>
      </c>
      <c r="BA265" t="s">
        <v>3554</v>
      </c>
      <c r="BB265" t="s">
        <v>218</v>
      </c>
      <c r="BC265" t="s">
        <v>3555</v>
      </c>
      <c r="BD265" t="s">
        <v>148</v>
      </c>
      <c r="BE265">
        <v>12446</v>
      </c>
      <c r="BF265" t="s">
        <v>3556</v>
      </c>
      <c r="BG265">
        <v>12</v>
      </c>
      <c r="BH265" t="s">
        <v>91</v>
      </c>
      <c r="BI265">
        <v>1</v>
      </c>
      <c r="BJ265">
        <v>45</v>
      </c>
      <c r="BK265">
        <v>11</v>
      </c>
      <c r="BL265">
        <v>7</v>
      </c>
      <c r="BM265">
        <v>0</v>
      </c>
      <c r="BN265">
        <v>0</v>
      </c>
      <c r="BO265">
        <v>0</v>
      </c>
      <c r="BP265">
        <v>0</v>
      </c>
      <c r="BQ265">
        <v>6</v>
      </c>
      <c r="BR265">
        <v>0</v>
      </c>
      <c r="BS265">
        <v>0.35581834223735698</v>
      </c>
      <c r="BT265">
        <v>0.64285132479871199</v>
      </c>
      <c r="BU265">
        <v>0.93811673524598205</v>
      </c>
      <c r="BV265" s="1">
        <v>-2.2314061837611998</v>
      </c>
      <c r="BW265">
        <v>-2.91379597432155</v>
      </c>
      <c r="BX265">
        <v>-2.88665538825986</v>
      </c>
      <c r="BY265">
        <v>-2.7360475422178698</v>
      </c>
      <c r="BZ265">
        <v>1.8553517112590401</v>
      </c>
      <c r="CA265">
        <v>-2.6021128814464198</v>
      </c>
    </row>
    <row r="266" spans="1:79" x14ac:dyDescent="0.35">
      <c r="A266" s="4" t="s">
        <v>15274</v>
      </c>
      <c r="B266" s="4" t="s">
        <v>101</v>
      </c>
      <c r="C266" s="4" t="s">
        <v>15275</v>
      </c>
      <c r="D266" s="4" t="s">
        <v>82</v>
      </c>
      <c r="E266" s="4" t="s">
        <v>82</v>
      </c>
      <c r="F266" s="4" t="s">
        <v>83</v>
      </c>
      <c r="G266" s="4" t="s">
        <v>84</v>
      </c>
      <c r="H266" s="4" t="s">
        <v>1024</v>
      </c>
      <c r="I266" s="4" t="s">
        <v>1240</v>
      </c>
      <c r="J266" s="4" t="s">
        <v>514</v>
      </c>
      <c r="K266" s="4" t="s">
        <v>15276</v>
      </c>
      <c r="L266" s="4" t="s">
        <v>15277</v>
      </c>
      <c r="M266" s="4" t="s">
        <v>15278</v>
      </c>
      <c r="N266" s="4">
        <v>48</v>
      </c>
      <c r="O266" s="4" t="s">
        <v>91</v>
      </c>
      <c r="P266" s="4">
        <v>1372</v>
      </c>
      <c r="Q266" s="4">
        <v>0.97570000000000001</v>
      </c>
      <c r="R266" s="4">
        <v>219</v>
      </c>
      <c r="S266" s="4">
        <v>0.92159999999999997</v>
      </c>
      <c r="T266" s="4" t="s">
        <v>1028</v>
      </c>
      <c r="U266" s="4" t="s">
        <v>1029</v>
      </c>
      <c r="V266" s="4" t="s">
        <v>15279</v>
      </c>
      <c r="W266" s="4" t="s">
        <v>160</v>
      </c>
      <c r="X266" s="4" t="s">
        <v>15280</v>
      </c>
      <c r="Y266" s="4" t="s">
        <v>15281</v>
      </c>
      <c r="Z266" s="4" t="s">
        <v>15282</v>
      </c>
      <c r="AA266" s="4" t="s">
        <v>99</v>
      </c>
      <c r="AB266" s="4">
        <v>4948</v>
      </c>
      <c r="AC266" s="4">
        <v>8</v>
      </c>
      <c r="AD266" s="4" t="s">
        <v>15283</v>
      </c>
      <c r="AE266" s="4">
        <v>1805</v>
      </c>
      <c r="AF266" s="4" t="s">
        <v>80</v>
      </c>
      <c r="AG266" s="4" t="s">
        <v>15284</v>
      </c>
      <c r="AH266" s="4" t="s">
        <v>82</v>
      </c>
      <c r="AI266" s="4" t="s">
        <v>82</v>
      </c>
      <c r="AJ266" s="4" t="s">
        <v>83</v>
      </c>
      <c r="AK266" s="4" t="s">
        <v>135</v>
      </c>
      <c r="AL266" s="4" t="s">
        <v>771</v>
      </c>
      <c r="AM266" s="4" t="s">
        <v>289</v>
      </c>
      <c r="AN266" s="4" t="s">
        <v>15285</v>
      </c>
      <c r="AO266" s="4" t="s">
        <v>15286</v>
      </c>
      <c r="AP266" s="4" t="s">
        <v>15287</v>
      </c>
      <c r="AQ266" s="4">
        <v>30</v>
      </c>
      <c r="AR266" s="4" t="s">
        <v>91</v>
      </c>
      <c r="AS266" s="4">
        <v>1342</v>
      </c>
      <c r="AT266" s="4">
        <v>0.97519999999999996</v>
      </c>
      <c r="AU266" s="4">
        <v>171</v>
      </c>
      <c r="AV266" s="4">
        <v>0.97219999999999995</v>
      </c>
      <c r="AW266" s="4" t="s">
        <v>914</v>
      </c>
      <c r="AX266" s="4" t="s">
        <v>142</v>
      </c>
      <c r="AY266" s="4" t="s">
        <v>15288</v>
      </c>
      <c r="AZ266" s="4" t="s">
        <v>2850</v>
      </c>
      <c r="BA266" s="4" t="s">
        <v>15289</v>
      </c>
      <c r="BB266" s="4" t="s">
        <v>146</v>
      </c>
      <c r="BC266" s="4" t="s">
        <v>15290</v>
      </c>
      <c r="BD266" s="4" t="s">
        <v>148</v>
      </c>
      <c r="BE266" s="4">
        <v>50144</v>
      </c>
      <c r="BF266" s="4" t="s">
        <v>15291</v>
      </c>
      <c r="BG266" s="4">
        <v>38</v>
      </c>
      <c r="BH266" s="4" t="s">
        <v>91</v>
      </c>
      <c r="BI266" s="4">
        <v>1</v>
      </c>
      <c r="BJ266" s="4">
        <v>114</v>
      </c>
      <c r="BK266" s="4">
        <v>28</v>
      </c>
      <c r="BL266" s="4">
        <v>8</v>
      </c>
      <c r="BM266" s="4">
        <v>5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1.0111277237442799</v>
      </c>
      <c r="BT266" s="4">
        <v>1.4165374990311399</v>
      </c>
      <c r="BU266" s="4">
        <v>0.83950716321059504</v>
      </c>
      <c r="BV266" s="5">
        <v>2.0709629714029698</v>
      </c>
      <c r="BW266" s="4">
        <v>-2.91379597432155</v>
      </c>
      <c r="BX266" s="4">
        <v>-2.88665538825986</v>
      </c>
      <c r="BY266" s="4">
        <v>-2.7360475422178698</v>
      </c>
      <c r="BZ266" s="4">
        <v>-2.0989352293859098</v>
      </c>
      <c r="CA266" s="4">
        <v>-2.6021128814464198</v>
      </c>
    </row>
    <row r="267" spans="1:79" x14ac:dyDescent="0.35">
      <c r="A267" t="s">
        <v>11372</v>
      </c>
      <c r="B267" t="s">
        <v>80</v>
      </c>
      <c r="C267" t="s">
        <v>11373</v>
      </c>
      <c r="D267" t="s">
        <v>82</v>
      </c>
      <c r="E267" t="s">
        <v>82</v>
      </c>
      <c r="F267" t="s">
        <v>83</v>
      </c>
      <c r="G267" t="s">
        <v>84</v>
      </c>
      <c r="H267" t="s">
        <v>1991</v>
      </c>
      <c r="I267" t="s">
        <v>631</v>
      </c>
      <c r="J267" t="s">
        <v>792</v>
      </c>
      <c r="K267" t="s">
        <v>11374</v>
      </c>
      <c r="L267" t="s">
        <v>11375</v>
      </c>
      <c r="M267" t="s">
        <v>11376</v>
      </c>
      <c r="N267">
        <v>60</v>
      </c>
      <c r="O267" t="s">
        <v>91</v>
      </c>
      <c r="P267">
        <v>1291</v>
      </c>
      <c r="Q267">
        <v>0.94440000000000002</v>
      </c>
      <c r="R267">
        <v>238</v>
      </c>
      <c r="S267">
        <v>0.94340000000000002</v>
      </c>
      <c r="T267" t="s">
        <v>11377</v>
      </c>
      <c r="U267" t="s">
        <v>11378</v>
      </c>
      <c r="V267" t="s">
        <v>11379</v>
      </c>
      <c r="W267" t="s">
        <v>11380</v>
      </c>
      <c r="X267" t="s">
        <v>11381</v>
      </c>
      <c r="Y267" t="s">
        <v>11382</v>
      </c>
      <c r="Z267" t="s">
        <v>11383</v>
      </c>
      <c r="AA267" t="s">
        <v>99</v>
      </c>
      <c r="AB267">
        <v>6598</v>
      </c>
      <c r="AC267">
        <v>15</v>
      </c>
      <c r="AD267" t="s">
        <v>11384</v>
      </c>
      <c r="AE267">
        <v>1804</v>
      </c>
      <c r="AF267" t="s">
        <v>101</v>
      </c>
      <c r="AG267" t="s">
        <v>11385</v>
      </c>
      <c r="AH267" t="s">
        <v>82</v>
      </c>
      <c r="AI267" t="s">
        <v>82</v>
      </c>
      <c r="AJ267" t="s">
        <v>83</v>
      </c>
      <c r="AK267" t="s">
        <v>103</v>
      </c>
      <c r="AL267" t="s">
        <v>961</v>
      </c>
      <c r="AM267" t="s">
        <v>105</v>
      </c>
      <c r="AN267" t="s">
        <v>11386</v>
      </c>
      <c r="AO267" t="s">
        <v>11387</v>
      </c>
      <c r="AP267" t="s">
        <v>11388</v>
      </c>
      <c r="AQ267">
        <v>33</v>
      </c>
      <c r="AR267" t="s">
        <v>91</v>
      </c>
      <c r="AS267">
        <v>1210</v>
      </c>
      <c r="AT267">
        <v>0.91320000000000001</v>
      </c>
      <c r="AU267">
        <v>167</v>
      </c>
      <c r="AV267">
        <v>0.94589999999999996</v>
      </c>
      <c r="AW267" t="s">
        <v>11389</v>
      </c>
      <c r="AX267" t="s">
        <v>11390</v>
      </c>
      <c r="AY267" t="s">
        <v>11391</v>
      </c>
      <c r="AZ267" t="s">
        <v>3273</v>
      </c>
      <c r="BA267" t="s">
        <v>11392</v>
      </c>
      <c r="BB267" t="s">
        <v>11393</v>
      </c>
      <c r="BC267" t="s">
        <v>11394</v>
      </c>
      <c r="BD267" t="s">
        <v>327</v>
      </c>
      <c r="BE267">
        <v>24708</v>
      </c>
      <c r="BF267" t="s">
        <v>11395</v>
      </c>
      <c r="BG267">
        <v>30</v>
      </c>
      <c r="BH267" t="s">
        <v>91</v>
      </c>
      <c r="BI267">
        <v>1</v>
      </c>
      <c r="BJ267">
        <v>16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15</v>
      </c>
      <c r="BR267">
        <v>322</v>
      </c>
      <c r="BS267">
        <v>-0.65513460093044396</v>
      </c>
      <c r="BT267">
        <v>-2.8918342547137699</v>
      </c>
      <c r="BU267">
        <v>-2.5134953303957701</v>
      </c>
      <c r="BV267" s="1">
        <v>-2.2314061837611998</v>
      </c>
      <c r="BW267">
        <v>-2.91379597432155</v>
      </c>
      <c r="BX267">
        <v>-2.88665538825986</v>
      </c>
      <c r="BY267">
        <v>-2.7360475422178698</v>
      </c>
      <c r="BZ267">
        <v>2.6737216142142599</v>
      </c>
      <c r="CA267">
        <v>2.90080746158185</v>
      </c>
    </row>
    <row r="268" spans="1:79" x14ac:dyDescent="0.35">
      <c r="A268" t="s">
        <v>20962</v>
      </c>
      <c r="B268" t="s">
        <v>80</v>
      </c>
      <c r="C268" t="s">
        <v>20963</v>
      </c>
      <c r="D268" t="s">
        <v>82</v>
      </c>
      <c r="E268" t="s">
        <v>82</v>
      </c>
      <c r="F268" t="s">
        <v>83</v>
      </c>
      <c r="G268" t="s">
        <v>84</v>
      </c>
      <c r="H268" t="s">
        <v>1266</v>
      </c>
      <c r="I268" t="s">
        <v>1343</v>
      </c>
      <c r="J268" t="s">
        <v>514</v>
      </c>
      <c r="K268" t="s">
        <v>20964</v>
      </c>
      <c r="L268" t="s">
        <v>20965</v>
      </c>
      <c r="M268" t="s">
        <v>20966</v>
      </c>
      <c r="N268">
        <v>54</v>
      </c>
      <c r="O268" t="s">
        <v>91</v>
      </c>
      <c r="P268">
        <v>1336</v>
      </c>
      <c r="Q268">
        <v>0.96179999999999999</v>
      </c>
      <c r="R268">
        <v>255</v>
      </c>
      <c r="S268">
        <v>1</v>
      </c>
      <c r="T268" t="s">
        <v>20967</v>
      </c>
      <c r="U268" t="s">
        <v>1271</v>
      </c>
      <c r="V268" t="s">
        <v>20968</v>
      </c>
      <c r="W268" t="s">
        <v>160</v>
      </c>
      <c r="X268" t="s">
        <v>4851</v>
      </c>
      <c r="Y268" t="s">
        <v>3727</v>
      </c>
      <c r="Z268" t="s">
        <v>20969</v>
      </c>
      <c r="AA268" t="s">
        <v>1493</v>
      </c>
      <c r="AB268">
        <v>3700</v>
      </c>
      <c r="AC268">
        <v>5</v>
      </c>
      <c r="AD268" t="s">
        <v>20970</v>
      </c>
      <c r="AE268">
        <v>1802</v>
      </c>
      <c r="AF268" t="s">
        <v>101</v>
      </c>
      <c r="AG268" t="s">
        <v>20971</v>
      </c>
      <c r="AH268" t="s">
        <v>82</v>
      </c>
      <c r="AI268" t="s">
        <v>82</v>
      </c>
      <c r="AJ268" t="s">
        <v>83</v>
      </c>
      <c r="AK268" t="s">
        <v>135</v>
      </c>
      <c r="AL268" t="s">
        <v>525</v>
      </c>
      <c r="AM268" t="s">
        <v>137</v>
      </c>
      <c r="AN268" t="s">
        <v>20972</v>
      </c>
      <c r="AO268" t="s">
        <v>20973</v>
      </c>
      <c r="AP268" t="s">
        <v>18000</v>
      </c>
      <c r="AQ268">
        <v>33</v>
      </c>
      <c r="AR268" t="s">
        <v>91</v>
      </c>
      <c r="AS268">
        <v>1345</v>
      </c>
      <c r="AT268">
        <v>0.98209999999999997</v>
      </c>
      <c r="AU268">
        <v>190</v>
      </c>
      <c r="AV268">
        <v>1</v>
      </c>
      <c r="AW268" t="s">
        <v>20974</v>
      </c>
      <c r="AX268" t="s">
        <v>1401</v>
      </c>
      <c r="AY268" t="s">
        <v>1402</v>
      </c>
      <c r="AZ268" t="s">
        <v>144</v>
      </c>
      <c r="BA268" t="s">
        <v>20975</v>
      </c>
      <c r="BB268" t="s">
        <v>893</v>
      </c>
      <c r="BC268" t="s">
        <v>18001</v>
      </c>
      <c r="BD268" t="s">
        <v>148</v>
      </c>
      <c r="BE268">
        <v>39924</v>
      </c>
      <c r="BF268" t="s">
        <v>5788</v>
      </c>
      <c r="BG268">
        <v>34</v>
      </c>
      <c r="BH268" t="s">
        <v>91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4</v>
      </c>
      <c r="BS268">
        <v>-2.6981592169750499</v>
      </c>
      <c r="BT268">
        <v>-2.8918342547137699</v>
      </c>
      <c r="BU268">
        <v>-2.5134953303957701</v>
      </c>
      <c r="BV268" s="1">
        <v>-2.2314061837611998</v>
      </c>
      <c r="BW268">
        <v>-2.91379597432155</v>
      </c>
      <c r="BX268">
        <v>-2.88665538825986</v>
      </c>
      <c r="BY268">
        <v>-2.7360475422178698</v>
      </c>
      <c r="BZ268">
        <v>-2.0989352293859098</v>
      </c>
      <c r="CA268">
        <v>9.1370633325354597E-2</v>
      </c>
    </row>
    <row r="269" spans="1:79" x14ac:dyDescent="0.35">
      <c r="A269" t="s">
        <v>12353</v>
      </c>
      <c r="B269" t="s">
        <v>80</v>
      </c>
      <c r="C269" t="s">
        <v>12354</v>
      </c>
      <c r="D269" t="s">
        <v>82</v>
      </c>
      <c r="E269" t="s">
        <v>82</v>
      </c>
      <c r="F269" t="s">
        <v>83</v>
      </c>
      <c r="G269" t="s">
        <v>84</v>
      </c>
      <c r="H269" t="s">
        <v>5014</v>
      </c>
      <c r="I269" t="s">
        <v>121</v>
      </c>
      <c r="J269" t="s">
        <v>87</v>
      </c>
      <c r="K269" t="s">
        <v>12355</v>
      </c>
      <c r="L269" t="s">
        <v>12356</v>
      </c>
      <c r="M269" t="s">
        <v>12357</v>
      </c>
      <c r="N269">
        <v>69</v>
      </c>
      <c r="O269" t="s">
        <v>91</v>
      </c>
      <c r="P269">
        <v>1336</v>
      </c>
      <c r="Q269">
        <v>0.96179999999999999</v>
      </c>
      <c r="R269">
        <v>213</v>
      </c>
      <c r="S269">
        <v>0.9375</v>
      </c>
      <c r="T269" t="s">
        <v>12358</v>
      </c>
      <c r="U269" t="s">
        <v>7806</v>
      </c>
      <c r="V269" t="s">
        <v>12359</v>
      </c>
      <c r="W269" t="s">
        <v>160</v>
      </c>
      <c r="X269" t="s">
        <v>5843</v>
      </c>
      <c r="Y269" t="s">
        <v>12360</v>
      </c>
      <c r="Z269" t="s">
        <v>12361</v>
      </c>
      <c r="AA269" t="s">
        <v>99</v>
      </c>
      <c r="AB269">
        <v>2652</v>
      </c>
      <c r="AC269">
        <v>13</v>
      </c>
      <c r="AD269" t="s">
        <v>12362</v>
      </c>
      <c r="AE269">
        <v>1800</v>
      </c>
      <c r="AF269" t="s">
        <v>101</v>
      </c>
      <c r="AG269" t="s">
        <v>12363</v>
      </c>
      <c r="AH269" t="s">
        <v>82</v>
      </c>
      <c r="AI269" t="s">
        <v>82</v>
      </c>
      <c r="AJ269" t="s">
        <v>83</v>
      </c>
      <c r="AK269" t="s">
        <v>103</v>
      </c>
      <c r="AL269" t="s">
        <v>669</v>
      </c>
      <c r="AM269" t="s">
        <v>105</v>
      </c>
      <c r="AN269" t="s">
        <v>12364</v>
      </c>
      <c r="AO269" t="s">
        <v>12365</v>
      </c>
      <c r="AP269" t="s">
        <v>12366</v>
      </c>
      <c r="AQ269">
        <v>36</v>
      </c>
      <c r="AR269" t="s">
        <v>91</v>
      </c>
      <c r="AS269">
        <v>1381</v>
      </c>
      <c r="AT269">
        <v>0.97919999999999996</v>
      </c>
      <c r="AU269">
        <v>157</v>
      </c>
      <c r="AV269">
        <v>0.94289999999999996</v>
      </c>
      <c r="AW269" t="s">
        <v>12367</v>
      </c>
      <c r="AX269" t="s">
        <v>12368</v>
      </c>
      <c r="AY269" t="s">
        <v>12369</v>
      </c>
      <c r="AZ269" t="s">
        <v>1163</v>
      </c>
      <c r="BA269" t="s">
        <v>12370</v>
      </c>
      <c r="BB269" t="s">
        <v>10963</v>
      </c>
      <c r="BC269" t="s">
        <v>12371</v>
      </c>
      <c r="BD269" t="s">
        <v>327</v>
      </c>
      <c r="BE269">
        <v>69410</v>
      </c>
      <c r="BF269" t="s">
        <v>12372</v>
      </c>
      <c r="BG269">
        <v>198</v>
      </c>
      <c r="BH269" t="s">
        <v>91</v>
      </c>
      <c r="BI269">
        <v>1</v>
      </c>
      <c r="BJ269">
        <v>97</v>
      </c>
      <c r="BK269">
        <v>22</v>
      </c>
      <c r="BL269">
        <v>11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54</v>
      </c>
      <c r="BS269">
        <v>0.65224328512149299</v>
      </c>
      <c r="BT269">
        <v>0.890949937885957</v>
      </c>
      <c r="BU269">
        <v>0.90657697245227997</v>
      </c>
      <c r="BV269" s="1">
        <v>-2.2314061837611998</v>
      </c>
      <c r="BW269">
        <v>-2.91379597432155</v>
      </c>
      <c r="BX269">
        <v>-2.88665538825986</v>
      </c>
      <c r="BY269">
        <v>-2.7360475422178698</v>
      </c>
      <c r="BZ269">
        <v>-2.0989352293859098</v>
      </c>
      <c r="CA269">
        <v>1.0006216625165001</v>
      </c>
    </row>
    <row r="270" spans="1:79" hidden="1" x14ac:dyDescent="0.35">
      <c r="A270" t="s">
        <v>20896</v>
      </c>
      <c r="B270" t="s">
        <v>80</v>
      </c>
      <c r="C270" t="s">
        <v>20897</v>
      </c>
      <c r="D270" t="s">
        <v>82</v>
      </c>
      <c r="E270" t="s">
        <v>82</v>
      </c>
      <c r="F270" t="s">
        <v>83</v>
      </c>
      <c r="G270" t="s">
        <v>84</v>
      </c>
      <c r="H270" t="s">
        <v>578</v>
      </c>
      <c r="I270" t="s">
        <v>3042</v>
      </c>
      <c r="J270" t="s">
        <v>222</v>
      </c>
      <c r="K270" t="s">
        <v>20898</v>
      </c>
      <c r="L270" t="s">
        <v>20899</v>
      </c>
      <c r="M270" t="s">
        <v>20900</v>
      </c>
      <c r="N270">
        <v>48</v>
      </c>
      <c r="O270" t="s">
        <v>91</v>
      </c>
      <c r="P270">
        <v>1096</v>
      </c>
      <c r="Q270">
        <v>0.87370000000000003</v>
      </c>
      <c r="R270">
        <v>223</v>
      </c>
      <c r="S270">
        <v>0.94</v>
      </c>
      <c r="T270" t="s">
        <v>20901</v>
      </c>
      <c r="U270" t="s">
        <v>20902</v>
      </c>
      <c r="V270" t="s">
        <v>20903</v>
      </c>
      <c r="W270" t="s">
        <v>20904</v>
      </c>
      <c r="X270" t="s">
        <v>20905</v>
      </c>
      <c r="Y270" t="s">
        <v>20906</v>
      </c>
      <c r="Z270" t="s">
        <v>20907</v>
      </c>
      <c r="AA270" t="s">
        <v>99</v>
      </c>
      <c r="AB270">
        <v>202</v>
      </c>
      <c r="AC270">
        <v>1</v>
      </c>
      <c r="AD270" t="s">
        <v>20908</v>
      </c>
      <c r="AE270">
        <v>2005</v>
      </c>
      <c r="AF270" t="s">
        <v>2112</v>
      </c>
      <c r="AG270" t="s">
        <v>20909</v>
      </c>
      <c r="AH270" t="s">
        <v>82</v>
      </c>
      <c r="AI270" t="s">
        <v>82</v>
      </c>
      <c r="AJ270" t="s">
        <v>83</v>
      </c>
      <c r="AK270" t="s">
        <v>103</v>
      </c>
      <c r="AL270" t="s">
        <v>341</v>
      </c>
      <c r="AM270" t="s">
        <v>488</v>
      </c>
      <c r="AN270" t="s">
        <v>20910</v>
      </c>
      <c r="AO270" t="s">
        <v>20911</v>
      </c>
      <c r="AP270" t="s">
        <v>20912</v>
      </c>
      <c r="AQ270">
        <v>36</v>
      </c>
      <c r="AR270" t="s">
        <v>91</v>
      </c>
      <c r="AS270">
        <v>1282</v>
      </c>
      <c r="AT270">
        <v>0.9375</v>
      </c>
      <c r="AU270">
        <v>149</v>
      </c>
      <c r="AV270">
        <v>0.89190000000000003</v>
      </c>
      <c r="AW270" t="s">
        <v>20913</v>
      </c>
      <c r="AX270" t="s">
        <v>20914</v>
      </c>
      <c r="AY270" t="s">
        <v>20915</v>
      </c>
      <c r="AZ270" t="s">
        <v>495</v>
      </c>
      <c r="BA270" t="s">
        <v>20916</v>
      </c>
      <c r="BB270" t="s">
        <v>20917</v>
      </c>
      <c r="BC270" t="s">
        <v>20918</v>
      </c>
      <c r="BD270" t="s">
        <v>116</v>
      </c>
      <c r="BE270">
        <v>2186</v>
      </c>
      <c r="BF270" t="s">
        <v>20919</v>
      </c>
      <c r="BG270">
        <v>2</v>
      </c>
      <c r="BH270" t="s">
        <v>91</v>
      </c>
      <c r="BI270">
        <v>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6</v>
      </c>
      <c r="BS270">
        <v>-2.6981592169750499</v>
      </c>
      <c r="BT270">
        <v>-2.8918342547137699</v>
      </c>
      <c r="BU270">
        <v>-2.5134953303957701</v>
      </c>
      <c r="BV270">
        <v>-2.2314061837611998</v>
      </c>
      <c r="BW270">
        <v>-2.91379597432155</v>
      </c>
      <c r="BX270">
        <v>-2.88665538825986</v>
      </c>
      <c r="BY270">
        <v>-2.7360475422178698</v>
      </c>
      <c r="BZ270">
        <v>-2.0989352293859098</v>
      </c>
      <c r="CA270">
        <v>0.36398792257267698</v>
      </c>
    </row>
    <row r="271" spans="1:79" hidden="1" x14ac:dyDescent="0.35">
      <c r="A271" t="s">
        <v>20896</v>
      </c>
      <c r="B271" t="s">
        <v>80</v>
      </c>
      <c r="C271" t="s">
        <v>20897</v>
      </c>
      <c r="D271" t="s">
        <v>82</v>
      </c>
      <c r="E271" t="s">
        <v>82</v>
      </c>
      <c r="F271" t="s">
        <v>83</v>
      </c>
      <c r="G271" t="s">
        <v>84</v>
      </c>
      <c r="H271" t="s">
        <v>578</v>
      </c>
      <c r="I271" t="s">
        <v>3042</v>
      </c>
      <c r="J271" t="s">
        <v>222</v>
      </c>
      <c r="K271" t="s">
        <v>20898</v>
      </c>
      <c r="L271" t="s">
        <v>20899</v>
      </c>
      <c r="M271" t="s">
        <v>20900</v>
      </c>
      <c r="N271">
        <v>48</v>
      </c>
      <c r="O271" t="s">
        <v>91</v>
      </c>
      <c r="P271">
        <v>1096</v>
      </c>
      <c r="Q271">
        <v>0.87370000000000003</v>
      </c>
      <c r="R271">
        <v>223</v>
      </c>
      <c r="S271">
        <v>0.94</v>
      </c>
      <c r="T271" t="s">
        <v>20901</v>
      </c>
      <c r="U271" t="s">
        <v>20902</v>
      </c>
      <c r="V271" t="s">
        <v>20903</v>
      </c>
      <c r="W271" t="s">
        <v>20904</v>
      </c>
      <c r="X271" t="s">
        <v>20905</v>
      </c>
      <c r="Y271" t="s">
        <v>20906</v>
      </c>
      <c r="Z271" t="s">
        <v>20907</v>
      </c>
      <c r="AA271" t="s">
        <v>99</v>
      </c>
      <c r="AB271">
        <v>202</v>
      </c>
      <c r="AC271">
        <v>1</v>
      </c>
      <c r="AD271" t="s">
        <v>20908</v>
      </c>
      <c r="AE271">
        <v>2005</v>
      </c>
      <c r="AF271" t="s">
        <v>101</v>
      </c>
      <c r="AG271" t="s">
        <v>20920</v>
      </c>
      <c r="AH271" t="s">
        <v>82</v>
      </c>
      <c r="AI271" t="s">
        <v>82</v>
      </c>
      <c r="AJ271" t="s">
        <v>83</v>
      </c>
      <c r="AK271" t="s">
        <v>135</v>
      </c>
      <c r="AL271" t="s">
        <v>463</v>
      </c>
      <c r="AM271" t="s">
        <v>526</v>
      </c>
      <c r="AN271" t="s">
        <v>20921</v>
      </c>
      <c r="AO271" t="s">
        <v>20922</v>
      </c>
      <c r="AP271" t="s">
        <v>20923</v>
      </c>
      <c r="AQ271">
        <v>39</v>
      </c>
      <c r="AR271" t="s">
        <v>91</v>
      </c>
      <c r="AS271">
        <v>1219</v>
      </c>
      <c r="AT271">
        <v>0.93189999999999995</v>
      </c>
      <c r="AU271">
        <v>190</v>
      </c>
      <c r="AV271">
        <v>1</v>
      </c>
      <c r="AW271" t="s">
        <v>20924</v>
      </c>
      <c r="AX271" t="s">
        <v>4826</v>
      </c>
      <c r="AY271" t="s">
        <v>20925</v>
      </c>
      <c r="AZ271" t="s">
        <v>573</v>
      </c>
      <c r="BA271" t="s">
        <v>20926</v>
      </c>
      <c r="BB271" t="s">
        <v>471</v>
      </c>
      <c r="BC271" t="s">
        <v>20927</v>
      </c>
      <c r="BD271" t="s">
        <v>148</v>
      </c>
      <c r="BE271">
        <v>540</v>
      </c>
      <c r="BF271" t="s">
        <v>20928</v>
      </c>
      <c r="BG271">
        <v>2</v>
      </c>
      <c r="BH271" t="s">
        <v>91</v>
      </c>
      <c r="BI271">
        <v>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6</v>
      </c>
      <c r="BS271">
        <v>-2.6981592169750499</v>
      </c>
      <c r="BT271">
        <v>-2.8918342547137699</v>
      </c>
      <c r="BU271">
        <v>-2.5134953303957701</v>
      </c>
      <c r="BV271">
        <v>-2.2314061837611998</v>
      </c>
      <c r="BW271">
        <v>-2.91379597432155</v>
      </c>
      <c r="BX271">
        <v>-2.88665538825986</v>
      </c>
      <c r="BY271">
        <v>-2.7360475422178698</v>
      </c>
      <c r="BZ271">
        <v>-2.0989352293859098</v>
      </c>
      <c r="CA271">
        <v>0.36398792257267698</v>
      </c>
    </row>
    <row r="272" spans="1:79" hidden="1" x14ac:dyDescent="0.35">
      <c r="A272" t="s">
        <v>20896</v>
      </c>
      <c r="B272" t="s">
        <v>80</v>
      </c>
      <c r="C272" t="s">
        <v>20897</v>
      </c>
      <c r="D272" t="s">
        <v>82</v>
      </c>
      <c r="E272" t="s">
        <v>82</v>
      </c>
      <c r="F272" t="s">
        <v>83</v>
      </c>
      <c r="G272" t="s">
        <v>84</v>
      </c>
      <c r="H272" t="s">
        <v>578</v>
      </c>
      <c r="I272" t="s">
        <v>3042</v>
      </c>
      <c r="J272" t="s">
        <v>222</v>
      </c>
      <c r="K272" t="s">
        <v>20898</v>
      </c>
      <c r="L272" t="s">
        <v>20899</v>
      </c>
      <c r="M272" t="s">
        <v>20900</v>
      </c>
      <c r="N272">
        <v>48</v>
      </c>
      <c r="O272" t="s">
        <v>91</v>
      </c>
      <c r="P272">
        <v>1096</v>
      </c>
      <c r="Q272">
        <v>0.87370000000000003</v>
      </c>
      <c r="R272">
        <v>223</v>
      </c>
      <c r="S272">
        <v>0.94</v>
      </c>
      <c r="T272" t="s">
        <v>20901</v>
      </c>
      <c r="U272" t="s">
        <v>20902</v>
      </c>
      <c r="V272" t="s">
        <v>20903</v>
      </c>
      <c r="W272" t="s">
        <v>20904</v>
      </c>
      <c r="X272" t="s">
        <v>20905</v>
      </c>
      <c r="Y272" t="s">
        <v>20906</v>
      </c>
      <c r="Z272" t="s">
        <v>20907</v>
      </c>
      <c r="AA272" t="s">
        <v>99</v>
      </c>
      <c r="AB272">
        <v>202</v>
      </c>
      <c r="AC272">
        <v>1</v>
      </c>
      <c r="AD272" t="s">
        <v>20908</v>
      </c>
      <c r="AE272">
        <v>2005</v>
      </c>
      <c r="AF272" t="s">
        <v>209</v>
      </c>
      <c r="AG272" t="s">
        <v>20929</v>
      </c>
      <c r="AH272" t="s">
        <v>82</v>
      </c>
      <c r="AI272" t="s">
        <v>82</v>
      </c>
      <c r="AJ272" t="s">
        <v>83</v>
      </c>
      <c r="AK272" t="s">
        <v>135</v>
      </c>
      <c r="AL272" t="s">
        <v>463</v>
      </c>
      <c r="AM272" t="s">
        <v>526</v>
      </c>
      <c r="AN272" t="s">
        <v>20930</v>
      </c>
      <c r="AO272" t="s">
        <v>20931</v>
      </c>
      <c r="AP272" t="s">
        <v>20923</v>
      </c>
      <c r="AQ272">
        <v>39</v>
      </c>
      <c r="AR272" t="s">
        <v>91</v>
      </c>
      <c r="AS272">
        <v>1219</v>
      </c>
      <c r="AT272">
        <v>0.93189999999999995</v>
      </c>
      <c r="AU272">
        <v>172</v>
      </c>
      <c r="AV272">
        <v>0.94740000000000002</v>
      </c>
      <c r="AW272" t="s">
        <v>20924</v>
      </c>
      <c r="AX272" t="s">
        <v>4826</v>
      </c>
      <c r="AY272" t="s">
        <v>20925</v>
      </c>
      <c r="AZ272" t="s">
        <v>20932</v>
      </c>
      <c r="BA272" t="s">
        <v>20926</v>
      </c>
      <c r="BB272" t="s">
        <v>471</v>
      </c>
      <c r="BC272" t="s">
        <v>20927</v>
      </c>
      <c r="BD272" t="s">
        <v>148</v>
      </c>
      <c r="BE272">
        <v>56974</v>
      </c>
      <c r="BF272" t="s">
        <v>20928</v>
      </c>
      <c r="BG272">
        <v>49</v>
      </c>
      <c r="BH272" t="s">
        <v>91</v>
      </c>
      <c r="BI272">
        <v>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6</v>
      </c>
      <c r="BS272">
        <v>-2.6981592169750499</v>
      </c>
      <c r="BT272">
        <v>-2.8918342547137699</v>
      </c>
      <c r="BU272">
        <v>-2.5134953303957701</v>
      </c>
      <c r="BV272">
        <v>-2.2314061837611998</v>
      </c>
      <c r="BW272">
        <v>-2.91379597432155</v>
      </c>
      <c r="BX272">
        <v>-2.88665538825986</v>
      </c>
      <c r="BY272">
        <v>-2.7360475422178698</v>
      </c>
      <c r="BZ272">
        <v>-2.0989352293859098</v>
      </c>
      <c r="CA272">
        <v>0.36398792257267698</v>
      </c>
    </row>
    <row r="273" spans="1:79" x14ac:dyDescent="0.35">
      <c r="A273" t="s">
        <v>817</v>
      </c>
      <c r="B273" t="s">
        <v>80</v>
      </c>
      <c r="C273" t="s">
        <v>818</v>
      </c>
      <c r="D273" t="s">
        <v>82</v>
      </c>
      <c r="E273" t="s">
        <v>82</v>
      </c>
      <c r="F273" t="s">
        <v>83</v>
      </c>
      <c r="G273" t="s">
        <v>84</v>
      </c>
      <c r="H273" t="s">
        <v>221</v>
      </c>
      <c r="I273" t="s">
        <v>631</v>
      </c>
      <c r="J273" t="s">
        <v>222</v>
      </c>
      <c r="K273" t="s">
        <v>819</v>
      </c>
      <c r="L273" t="s">
        <v>820</v>
      </c>
      <c r="M273" t="s">
        <v>821</v>
      </c>
      <c r="N273">
        <v>57</v>
      </c>
      <c r="O273" t="s">
        <v>91</v>
      </c>
      <c r="P273">
        <v>1381</v>
      </c>
      <c r="Q273">
        <v>0.97919999999999996</v>
      </c>
      <c r="R273">
        <v>232</v>
      </c>
      <c r="S273">
        <v>0.96</v>
      </c>
      <c r="T273" t="s">
        <v>822</v>
      </c>
      <c r="U273" t="s">
        <v>227</v>
      </c>
      <c r="V273" t="s">
        <v>823</v>
      </c>
      <c r="W273" t="s">
        <v>482</v>
      </c>
      <c r="X273" t="s">
        <v>824</v>
      </c>
      <c r="Y273" t="s">
        <v>825</v>
      </c>
      <c r="Z273" t="s">
        <v>826</v>
      </c>
      <c r="AA273" t="s">
        <v>99</v>
      </c>
      <c r="AB273">
        <v>3754</v>
      </c>
      <c r="AC273">
        <v>6</v>
      </c>
      <c r="AD273" t="s">
        <v>827</v>
      </c>
      <c r="AE273">
        <v>1796</v>
      </c>
      <c r="AF273" t="s">
        <v>101</v>
      </c>
      <c r="AG273" t="s">
        <v>828</v>
      </c>
      <c r="AH273" t="s">
        <v>82</v>
      </c>
      <c r="AI273" t="s">
        <v>82</v>
      </c>
      <c r="AJ273" t="s">
        <v>83</v>
      </c>
      <c r="AK273" t="s">
        <v>103</v>
      </c>
      <c r="AL273" t="s">
        <v>829</v>
      </c>
      <c r="AM273" t="s">
        <v>105</v>
      </c>
      <c r="AN273" t="s">
        <v>830</v>
      </c>
      <c r="AO273" t="s">
        <v>831</v>
      </c>
      <c r="AP273" t="s">
        <v>832</v>
      </c>
      <c r="AQ273">
        <v>33</v>
      </c>
      <c r="AR273" t="s">
        <v>91</v>
      </c>
      <c r="AS273">
        <v>1381</v>
      </c>
      <c r="AT273">
        <v>0.99280000000000002</v>
      </c>
      <c r="AU273">
        <v>172</v>
      </c>
      <c r="AV273">
        <v>0.94740000000000002</v>
      </c>
      <c r="AW273" t="s">
        <v>833</v>
      </c>
      <c r="AX273" t="s">
        <v>834</v>
      </c>
      <c r="AY273" t="s">
        <v>835</v>
      </c>
      <c r="AZ273" t="s">
        <v>112</v>
      </c>
      <c r="BA273" t="s">
        <v>836</v>
      </c>
      <c r="BB273" t="s">
        <v>837</v>
      </c>
      <c r="BC273" t="s">
        <v>838</v>
      </c>
      <c r="BD273" t="s">
        <v>327</v>
      </c>
      <c r="BE273">
        <v>11882</v>
      </c>
      <c r="BF273" t="s">
        <v>839</v>
      </c>
      <c r="BG273">
        <v>14</v>
      </c>
      <c r="BH273" t="s">
        <v>91</v>
      </c>
      <c r="BI273">
        <v>1</v>
      </c>
      <c r="BJ273">
        <v>29</v>
      </c>
      <c r="BK273">
        <v>7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11</v>
      </c>
      <c r="BS273">
        <v>0.206890815068308</v>
      </c>
      <c r="BT273">
        <v>0.483106540319091</v>
      </c>
      <c r="BU273">
        <v>-2.5134953303957701</v>
      </c>
      <c r="BV273" s="1">
        <v>-2.2314061837611998</v>
      </c>
      <c r="BW273">
        <v>-2.91379597432155</v>
      </c>
      <c r="BX273">
        <v>-2.88665538825986</v>
      </c>
      <c r="BY273">
        <v>-2.7360475422178698</v>
      </c>
      <c r="BZ273">
        <v>-2.0989352293859098</v>
      </c>
      <c r="CA273">
        <v>0.24562793161329499</v>
      </c>
    </row>
    <row r="274" spans="1:79" x14ac:dyDescent="0.35">
      <c r="A274" t="s">
        <v>21780</v>
      </c>
      <c r="B274" t="s">
        <v>101</v>
      </c>
      <c r="C274" t="s">
        <v>21781</v>
      </c>
      <c r="D274" t="s">
        <v>82</v>
      </c>
      <c r="E274" t="s">
        <v>82</v>
      </c>
      <c r="F274" t="s">
        <v>83</v>
      </c>
      <c r="G274" t="s">
        <v>84</v>
      </c>
      <c r="H274" t="s">
        <v>947</v>
      </c>
      <c r="I274" t="s">
        <v>734</v>
      </c>
      <c r="J274" t="s">
        <v>305</v>
      </c>
      <c r="K274" t="s">
        <v>21782</v>
      </c>
      <c r="L274" t="s">
        <v>21783</v>
      </c>
      <c r="M274" t="s">
        <v>21784</v>
      </c>
      <c r="N274">
        <v>45</v>
      </c>
      <c r="O274" t="s">
        <v>91</v>
      </c>
      <c r="P274">
        <v>1396</v>
      </c>
      <c r="Q274">
        <v>0.97940000000000005</v>
      </c>
      <c r="R274">
        <v>206</v>
      </c>
      <c r="S274">
        <v>0.88460000000000005</v>
      </c>
      <c r="T274" t="s">
        <v>21785</v>
      </c>
      <c r="U274" t="s">
        <v>21786</v>
      </c>
      <c r="V274" t="s">
        <v>21787</v>
      </c>
      <c r="W274" t="s">
        <v>1999</v>
      </c>
      <c r="X274" t="s">
        <v>21788</v>
      </c>
      <c r="Y274" t="s">
        <v>957</v>
      </c>
      <c r="Z274" t="s">
        <v>21789</v>
      </c>
      <c r="AA274" t="s">
        <v>99</v>
      </c>
      <c r="AB274">
        <v>1632</v>
      </c>
      <c r="AC274">
        <v>2</v>
      </c>
      <c r="AD274" t="s">
        <v>21790</v>
      </c>
      <c r="AE274">
        <v>1790</v>
      </c>
      <c r="AF274" t="s">
        <v>80</v>
      </c>
      <c r="AG274" t="s">
        <v>21791</v>
      </c>
      <c r="AH274" t="s">
        <v>82</v>
      </c>
      <c r="AI274" t="s">
        <v>82</v>
      </c>
      <c r="AJ274" t="s">
        <v>83</v>
      </c>
      <c r="AK274" t="s">
        <v>103</v>
      </c>
      <c r="AL274" t="s">
        <v>1010</v>
      </c>
      <c r="AM274" t="s">
        <v>167</v>
      </c>
      <c r="AN274" t="s">
        <v>21792</v>
      </c>
      <c r="AO274" t="s">
        <v>21793</v>
      </c>
      <c r="AP274" t="s">
        <v>21794</v>
      </c>
      <c r="AQ274">
        <v>45</v>
      </c>
      <c r="AR274" t="s">
        <v>91</v>
      </c>
      <c r="AS274">
        <v>1417</v>
      </c>
      <c r="AT274">
        <v>0.99309999999999998</v>
      </c>
      <c r="AU274">
        <v>190</v>
      </c>
      <c r="AV274">
        <v>1</v>
      </c>
      <c r="AW274" t="s">
        <v>5226</v>
      </c>
      <c r="AX274" t="s">
        <v>241</v>
      </c>
      <c r="AY274" t="s">
        <v>1121</v>
      </c>
      <c r="AZ274" t="s">
        <v>174</v>
      </c>
      <c r="BA274" t="s">
        <v>1760</v>
      </c>
      <c r="BB274" t="s">
        <v>1090</v>
      </c>
      <c r="BC274" t="s">
        <v>21795</v>
      </c>
      <c r="BD274" t="s">
        <v>178</v>
      </c>
      <c r="BE274">
        <v>25238</v>
      </c>
      <c r="BF274" t="s">
        <v>21796</v>
      </c>
      <c r="BG274">
        <v>30</v>
      </c>
      <c r="BH274" t="s">
        <v>91</v>
      </c>
      <c r="BI274">
        <v>1</v>
      </c>
      <c r="BJ274">
        <v>42</v>
      </c>
      <c r="BK274">
        <v>11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4</v>
      </c>
      <c r="BR274">
        <v>4</v>
      </c>
      <c r="BS274">
        <v>0.38279609655105201</v>
      </c>
      <c r="BT274">
        <v>0.75227304108754001</v>
      </c>
      <c r="BU274">
        <v>-2.5134953303957701</v>
      </c>
      <c r="BV274" s="1">
        <v>-2.2314061837611998</v>
      </c>
      <c r="BW274">
        <v>-2.91379597432155</v>
      </c>
      <c r="BX274">
        <v>-2.88665538825986</v>
      </c>
      <c r="BY274">
        <v>-2.7360475422178698</v>
      </c>
      <c r="BZ274">
        <v>1.5796849455689801</v>
      </c>
      <c r="CA274">
        <v>-0.70422149232804498</v>
      </c>
    </row>
    <row r="275" spans="1:79" x14ac:dyDescent="0.35">
      <c r="A275" t="s">
        <v>12654</v>
      </c>
      <c r="B275" t="s">
        <v>80</v>
      </c>
      <c r="C275" t="s">
        <v>12655</v>
      </c>
      <c r="D275" t="s">
        <v>82</v>
      </c>
      <c r="E275" t="s">
        <v>82</v>
      </c>
      <c r="F275" t="s">
        <v>83</v>
      </c>
      <c r="G275" t="s">
        <v>84</v>
      </c>
      <c r="H275" t="s">
        <v>3169</v>
      </c>
      <c r="I275" t="s">
        <v>355</v>
      </c>
      <c r="J275" t="s">
        <v>222</v>
      </c>
      <c r="K275" t="s">
        <v>12656</v>
      </c>
      <c r="L275" t="s">
        <v>12657</v>
      </c>
      <c r="M275" t="s">
        <v>12658</v>
      </c>
      <c r="N275">
        <v>72</v>
      </c>
      <c r="O275" t="s">
        <v>91</v>
      </c>
      <c r="P275">
        <v>1390</v>
      </c>
      <c r="Q275">
        <v>0.98260000000000003</v>
      </c>
      <c r="R275">
        <v>241</v>
      </c>
      <c r="S275">
        <v>0.98</v>
      </c>
      <c r="T275" t="s">
        <v>8951</v>
      </c>
      <c r="U275" t="s">
        <v>12659</v>
      </c>
      <c r="V275" t="s">
        <v>12660</v>
      </c>
      <c r="W275" t="s">
        <v>482</v>
      </c>
      <c r="X275" t="s">
        <v>12661</v>
      </c>
      <c r="Y275" t="s">
        <v>12662</v>
      </c>
      <c r="Z275" t="s">
        <v>12663</v>
      </c>
      <c r="AA275" t="s">
        <v>99</v>
      </c>
      <c r="AB275">
        <v>10342</v>
      </c>
      <c r="AC275">
        <v>13</v>
      </c>
      <c r="AD275" t="s">
        <v>12664</v>
      </c>
      <c r="AE275">
        <v>1789</v>
      </c>
      <c r="AF275" t="s">
        <v>101</v>
      </c>
      <c r="AG275" t="s">
        <v>12665</v>
      </c>
      <c r="AH275" t="s">
        <v>82</v>
      </c>
      <c r="AI275" t="s">
        <v>82</v>
      </c>
      <c r="AJ275" t="s">
        <v>83</v>
      </c>
      <c r="AK275" t="s">
        <v>103</v>
      </c>
      <c r="AL275" t="s">
        <v>719</v>
      </c>
      <c r="AM275" t="s">
        <v>488</v>
      </c>
      <c r="AN275" t="s">
        <v>12666</v>
      </c>
      <c r="AO275" t="s">
        <v>12667</v>
      </c>
      <c r="AP275" t="s">
        <v>12668</v>
      </c>
      <c r="AQ275">
        <v>33</v>
      </c>
      <c r="AR275" t="s">
        <v>91</v>
      </c>
      <c r="AS275">
        <v>1399</v>
      </c>
      <c r="AT275">
        <v>0.98609999999999998</v>
      </c>
      <c r="AU275">
        <v>170</v>
      </c>
      <c r="AV275">
        <v>1</v>
      </c>
      <c r="AW275" t="s">
        <v>12669</v>
      </c>
      <c r="AX275" t="s">
        <v>2522</v>
      </c>
      <c r="AY275" t="s">
        <v>12670</v>
      </c>
      <c r="AZ275" t="s">
        <v>112</v>
      </c>
      <c r="BA275" t="s">
        <v>2525</v>
      </c>
      <c r="BB275" t="s">
        <v>2526</v>
      </c>
      <c r="BC275" t="s">
        <v>12671</v>
      </c>
      <c r="BD275" t="s">
        <v>116</v>
      </c>
      <c r="BE275">
        <v>27986</v>
      </c>
      <c r="BF275" t="s">
        <v>12672</v>
      </c>
      <c r="BG275">
        <v>36</v>
      </c>
      <c r="BH275" t="s">
        <v>91</v>
      </c>
      <c r="BI275">
        <v>1</v>
      </c>
      <c r="BJ275">
        <v>8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4</v>
      </c>
      <c r="BR275">
        <v>0</v>
      </c>
      <c r="BS275">
        <v>-0.46787963792729798</v>
      </c>
      <c r="BT275">
        <v>-2.8918342547137699</v>
      </c>
      <c r="BU275">
        <v>-2.5134953303957701</v>
      </c>
      <c r="BV275" s="1">
        <v>-2.2314061837611998</v>
      </c>
      <c r="BW275">
        <v>-2.91379597432155</v>
      </c>
      <c r="BX275">
        <v>-2.88665538825986</v>
      </c>
      <c r="BY275">
        <v>-2.7360475422178698</v>
      </c>
      <c r="BZ275">
        <v>2.3037191657782898</v>
      </c>
      <c r="CA275">
        <v>-2.6021128814464198</v>
      </c>
    </row>
    <row r="276" spans="1:79" x14ac:dyDescent="0.35">
      <c r="A276" t="s">
        <v>2345</v>
      </c>
      <c r="B276" t="s">
        <v>101</v>
      </c>
      <c r="C276" t="s">
        <v>2346</v>
      </c>
      <c r="D276" t="s">
        <v>82</v>
      </c>
      <c r="E276" t="s">
        <v>82</v>
      </c>
      <c r="F276" t="s">
        <v>83</v>
      </c>
      <c r="G276" t="s">
        <v>84</v>
      </c>
      <c r="H276" t="s">
        <v>1106</v>
      </c>
      <c r="I276" t="s">
        <v>1240</v>
      </c>
      <c r="J276" t="s">
        <v>87</v>
      </c>
      <c r="K276" t="s">
        <v>2347</v>
      </c>
      <c r="L276" t="s">
        <v>2348</v>
      </c>
      <c r="M276" t="s">
        <v>2349</v>
      </c>
      <c r="N276">
        <v>48</v>
      </c>
      <c r="O276" t="s">
        <v>91</v>
      </c>
      <c r="P276">
        <v>1285</v>
      </c>
      <c r="Q276">
        <v>0.94740000000000002</v>
      </c>
      <c r="R276">
        <v>213</v>
      </c>
      <c r="S276">
        <v>0.9375</v>
      </c>
      <c r="T276" t="s">
        <v>2350</v>
      </c>
      <c r="U276" t="s">
        <v>2351</v>
      </c>
      <c r="V276" t="s">
        <v>2352</v>
      </c>
      <c r="W276" t="s">
        <v>160</v>
      </c>
      <c r="X276" t="s">
        <v>2353</v>
      </c>
      <c r="Y276" t="s">
        <v>1919</v>
      </c>
      <c r="Z276" t="s">
        <v>2354</v>
      </c>
      <c r="AA276" t="s">
        <v>99</v>
      </c>
      <c r="AB276">
        <v>3974</v>
      </c>
      <c r="AC276">
        <v>10</v>
      </c>
      <c r="AD276" t="s">
        <v>2355</v>
      </c>
      <c r="AE276">
        <v>1781</v>
      </c>
      <c r="AF276" t="s">
        <v>80</v>
      </c>
      <c r="AG276" t="s">
        <v>2356</v>
      </c>
      <c r="AH276" t="s">
        <v>82</v>
      </c>
      <c r="AI276" t="s">
        <v>82</v>
      </c>
      <c r="AJ276" t="s">
        <v>83</v>
      </c>
      <c r="AK276" t="s">
        <v>135</v>
      </c>
      <c r="AL276" t="s">
        <v>771</v>
      </c>
      <c r="AM276" t="s">
        <v>549</v>
      </c>
      <c r="AN276" t="s">
        <v>2357</v>
      </c>
      <c r="AO276" t="s">
        <v>2358</v>
      </c>
      <c r="AP276" t="s">
        <v>2359</v>
      </c>
      <c r="AQ276">
        <v>36</v>
      </c>
      <c r="AR276" t="s">
        <v>91</v>
      </c>
      <c r="AS276">
        <v>1288</v>
      </c>
      <c r="AT276">
        <v>0.95389999999999997</v>
      </c>
      <c r="AU276">
        <v>190</v>
      </c>
      <c r="AV276">
        <v>1</v>
      </c>
      <c r="AW276" t="s">
        <v>2360</v>
      </c>
      <c r="AX276" t="s">
        <v>2361</v>
      </c>
      <c r="AY276" t="s">
        <v>2362</v>
      </c>
      <c r="AZ276" t="s">
        <v>555</v>
      </c>
      <c r="BA276" t="s">
        <v>2363</v>
      </c>
      <c r="BB276" t="s">
        <v>146</v>
      </c>
      <c r="BC276" t="s">
        <v>2364</v>
      </c>
      <c r="BD276" t="s">
        <v>148</v>
      </c>
      <c r="BE276">
        <v>69728</v>
      </c>
      <c r="BF276" t="s">
        <v>2365</v>
      </c>
      <c r="BG276">
        <v>81</v>
      </c>
      <c r="BH276" t="s">
        <v>91</v>
      </c>
      <c r="BI276">
        <v>1</v>
      </c>
      <c r="BJ276">
        <v>36</v>
      </c>
      <c r="BK276">
        <v>7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17</v>
      </c>
      <c r="BS276">
        <v>0.33547046237476003</v>
      </c>
      <c r="BT276">
        <v>0.40608016691221899</v>
      </c>
      <c r="BU276">
        <v>-2.5134953303957701</v>
      </c>
      <c r="BV276" s="1">
        <v>-2.2314061837611998</v>
      </c>
      <c r="BW276">
        <v>-2.91379597432155</v>
      </c>
      <c r="BX276">
        <v>-2.88665538825986</v>
      </c>
      <c r="BY276">
        <v>-2.7360475422178698</v>
      </c>
      <c r="BZ276">
        <v>-2.0989352293859098</v>
      </c>
      <c r="CA276">
        <v>0.55290474994179395</v>
      </c>
    </row>
    <row r="277" spans="1:79" x14ac:dyDescent="0.35">
      <c r="A277" t="s">
        <v>6001</v>
      </c>
      <c r="B277" t="s">
        <v>101</v>
      </c>
      <c r="C277" t="s">
        <v>6002</v>
      </c>
      <c r="D277" t="s">
        <v>82</v>
      </c>
      <c r="E277" t="s">
        <v>82</v>
      </c>
      <c r="F277" t="s">
        <v>83</v>
      </c>
      <c r="G277" t="s">
        <v>84</v>
      </c>
      <c r="H277" t="s">
        <v>1045</v>
      </c>
      <c r="I277" t="s">
        <v>1343</v>
      </c>
      <c r="J277" t="s">
        <v>122</v>
      </c>
      <c r="K277" t="s">
        <v>6003</v>
      </c>
      <c r="L277" t="s">
        <v>6004</v>
      </c>
      <c r="M277" t="s">
        <v>6005</v>
      </c>
      <c r="N277">
        <v>96</v>
      </c>
      <c r="O277" t="s">
        <v>91</v>
      </c>
      <c r="P277">
        <v>1399</v>
      </c>
      <c r="Q277">
        <v>0.98609999999999998</v>
      </c>
      <c r="R277">
        <v>292</v>
      </c>
      <c r="S277">
        <v>0.9677</v>
      </c>
      <c r="T277" t="s">
        <v>6006</v>
      </c>
      <c r="U277" t="s">
        <v>2536</v>
      </c>
      <c r="V277" t="s">
        <v>6007</v>
      </c>
      <c r="W277" t="s">
        <v>190</v>
      </c>
      <c r="X277" t="s">
        <v>4080</v>
      </c>
      <c r="Y277" t="s">
        <v>6008</v>
      </c>
      <c r="Z277" t="s">
        <v>6009</v>
      </c>
      <c r="AA277" t="s">
        <v>99</v>
      </c>
      <c r="AB277">
        <v>1842</v>
      </c>
      <c r="AC277">
        <v>3</v>
      </c>
      <c r="AD277" t="s">
        <v>6010</v>
      </c>
      <c r="AE277">
        <v>1772</v>
      </c>
      <c r="AF277" t="s">
        <v>80</v>
      </c>
      <c r="AG277" t="s">
        <v>6011</v>
      </c>
      <c r="AH277" t="s">
        <v>82</v>
      </c>
      <c r="AI277" t="s">
        <v>82</v>
      </c>
      <c r="AJ277" t="s">
        <v>83</v>
      </c>
      <c r="AK277" t="s">
        <v>103</v>
      </c>
      <c r="AL277" t="s">
        <v>1753</v>
      </c>
      <c r="AM277" t="s">
        <v>167</v>
      </c>
      <c r="AN277" t="s">
        <v>6012</v>
      </c>
      <c r="AO277" t="s">
        <v>6013</v>
      </c>
      <c r="AP277" t="s">
        <v>6014</v>
      </c>
      <c r="AQ277">
        <v>36</v>
      </c>
      <c r="AR277" t="s">
        <v>91</v>
      </c>
      <c r="AS277">
        <v>1408</v>
      </c>
      <c r="AT277">
        <v>0.98960000000000004</v>
      </c>
      <c r="AU277">
        <v>180</v>
      </c>
      <c r="AV277">
        <v>1</v>
      </c>
      <c r="AW277" t="s">
        <v>6015</v>
      </c>
      <c r="AX277" t="s">
        <v>241</v>
      </c>
      <c r="AY277" t="s">
        <v>2262</v>
      </c>
      <c r="AZ277" t="s">
        <v>174</v>
      </c>
      <c r="BA277" t="s">
        <v>3332</v>
      </c>
      <c r="BB277" t="s">
        <v>349</v>
      </c>
      <c r="BC277" t="s">
        <v>6016</v>
      </c>
      <c r="BD277" t="s">
        <v>178</v>
      </c>
      <c r="BE277">
        <v>4890</v>
      </c>
      <c r="BF277" t="s">
        <v>6017</v>
      </c>
      <c r="BG277">
        <v>9</v>
      </c>
      <c r="BH277" t="s">
        <v>91</v>
      </c>
      <c r="BI277">
        <v>1</v>
      </c>
      <c r="BJ277">
        <v>76</v>
      </c>
      <c r="BK277">
        <v>15</v>
      </c>
      <c r="BL277">
        <v>10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10</v>
      </c>
      <c r="BS277">
        <v>0.66538709186896305</v>
      </c>
      <c r="BT277">
        <v>0.77004468141141602</v>
      </c>
      <c r="BU277">
        <v>1.1196469681308401</v>
      </c>
      <c r="BV277" s="1">
        <v>-2.2314061837611998</v>
      </c>
      <c r="BW277">
        <v>-2.91379597432155</v>
      </c>
      <c r="BX277">
        <v>-2.88665538825986</v>
      </c>
      <c r="BY277">
        <v>-2.7360475422178698</v>
      </c>
      <c r="BZ277">
        <v>-2.0989352293859098</v>
      </c>
      <c r="CA277">
        <v>-0.233389788429296</v>
      </c>
    </row>
    <row r="278" spans="1:79" x14ac:dyDescent="0.35">
      <c r="A278" t="s">
        <v>1043</v>
      </c>
      <c r="B278" t="s">
        <v>101</v>
      </c>
      <c r="C278" t="s">
        <v>1044</v>
      </c>
      <c r="D278" t="s">
        <v>82</v>
      </c>
      <c r="E278" t="s">
        <v>82</v>
      </c>
      <c r="F278" t="s">
        <v>83</v>
      </c>
      <c r="G278" t="s">
        <v>84</v>
      </c>
      <c r="H278" t="s">
        <v>1045</v>
      </c>
      <c r="I278" t="s">
        <v>1046</v>
      </c>
      <c r="J278" t="s">
        <v>122</v>
      </c>
      <c r="K278" t="s">
        <v>1047</v>
      </c>
      <c r="L278" t="s">
        <v>1048</v>
      </c>
      <c r="M278" t="s">
        <v>1049</v>
      </c>
      <c r="N278">
        <v>60</v>
      </c>
      <c r="O278" t="s">
        <v>91</v>
      </c>
      <c r="P278">
        <v>1363</v>
      </c>
      <c r="Q278">
        <v>0.97219999999999995</v>
      </c>
      <c r="R278">
        <v>211</v>
      </c>
      <c r="S278">
        <v>0.8226</v>
      </c>
      <c r="T278" t="s">
        <v>1050</v>
      </c>
      <c r="U278" t="s">
        <v>1051</v>
      </c>
      <c r="V278" t="s">
        <v>1052</v>
      </c>
      <c r="W278" t="s">
        <v>1053</v>
      </c>
      <c r="X278" t="s">
        <v>1054</v>
      </c>
      <c r="Y278" t="s">
        <v>1055</v>
      </c>
      <c r="Z278" t="s">
        <v>1056</v>
      </c>
      <c r="AA278" t="s">
        <v>99</v>
      </c>
      <c r="AB278">
        <v>632</v>
      </c>
      <c r="AC278">
        <v>1</v>
      </c>
      <c r="AD278" t="s">
        <v>1057</v>
      </c>
      <c r="AE278">
        <v>1770</v>
      </c>
      <c r="AF278" t="s">
        <v>80</v>
      </c>
      <c r="AG278" t="s">
        <v>1058</v>
      </c>
      <c r="AH278" t="s">
        <v>82</v>
      </c>
      <c r="AI278" t="s">
        <v>82</v>
      </c>
      <c r="AJ278" t="s">
        <v>83</v>
      </c>
      <c r="AK278" t="s">
        <v>135</v>
      </c>
      <c r="AL278" t="s">
        <v>525</v>
      </c>
      <c r="AM278" t="s">
        <v>549</v>
      </c>
      <c r="AN278" t="s">
        <v>1059</v>
      </c>
      <c r="AO278" t="s">
        <v>1060</v>
      </c>
      <c r="AP278" t="s">
        <v>1061</v>
      </c>
      <c r="AQ278">
        <v>33</v>
      </c>
      <c r="AR278" t="s">
        <v>91</v>
      </c>
      <c r="AS278">
        <v>1327</v>
      </c>
      <c r="AT278">
        <v>0.97489999999999999</v>
      </c>
      <c r="AU278">
        <v>181</v>
      </c>
      <c r="AV278">
        <v>0.97370000000000001</v>
      </c>
      <c r="AW278" t="s">
        <v>1062</v>
      </c>
      <c r="AX278" t="s">
        <v>1063</v>
      </c>
      <c r="AY278" t="s">
        <v>1064</v>
      </c>
      <c r="AZ278" t="s">
        <v>1065</v>
      </c>
      <c r="BA278" t="s">
        <v>1066</v>
      </c>
      <c r="BB278" t="s">
        <v>1067</v>
      </c>
      <c r="BC278" t="s">
        <v>1068</v>
      </c>
      <c r="BD278" t="s">
        <v>148</v>
      </c>
      <c r="BE278">
        <v>15098</v>
      </c>
      <c r="BF278" t="s">
        <v>1069</v>
      </c>
      <c r="BG278">
        <v>11</v>
      </c>
      <c r="BH278" t="s">
        <v>91</v>
      </c>
      <c r="BI278">
        <v>1</v>
      </c>
      <c r="BJ278">
        <v>6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5</v>
      </c>
      <c r="BS278">
        <v>-0.68948963283442399</v>
      </c>
      <c r="BT278">
        <v>-2.8918342547137699</v>
      </c>
      <c r="BU278">
        <v>-2.5134953303957701</v>
      </c>
      <c r="BV278" s="1">
        <v>-2.2314061837611998</v>
      </c>
      <c r="BW278">
        <v>-2.91379597432155</v>
      </c>
      <c r="BX278">
        <v>-2.88665538825986</v>
      </c>
      <c r="BY278">
        <v>-2.7360475422178698</v>
      </c>
      <c r="BZ278">
        <v>-2.0989352293859098</v>
      </c>
      <c r="CA278">
        <v>4.2014153496485497E-2</v>
      </c>
    </row>
    <row r="279" spans="1:79" x14ac:dyDescent="0.35">
      <c r="A279" t="s">
        <v>18447</v>
      </c>
      <c r="B279" t="s">
        <v>101</v>
      </c>
      <c r="C279" t="s">
        <v>18448</v>
      </c>
      <c r="D279" t="s">
        <v>82</v>
      </c>
      <c r="E279" t="s">
        <v>82</v>
      </c>
      <c r="F279" t="s">
        <v>83</v>
      </c>
      <c r="G279" t="s">
        <v>84</v>
      </c>
      <c r="H279" t="s">
        <v>604</v>
      </c>
      <c r="I279" t="s">
        <v>1240</v>
      </c>
      <c r="J279" t="s">
        <v>514</v>
      </c>
      <c r="K279" t="s">
        <v>18449</v>
      </c>
      <c r="L279" t="s">
        <v>18450</v>
      </c>
      <c r="M279" t="s">
        <v>18451</v>
      </c>
      <c r="N279">
        <v>45</v>
      </c>
      <c r="O279" t="s">
        <v>91</v>
      </c>
      <c r="P279">
        <v>1339</v>
      </c>
      <c r="Q279">
        <v>0.96840000000000004</v>
      </c>
      <c r="R279">
        <v>219</v>
      </c>
      <c r="S279">
        <v>0.92159999999999997</v>
      </c>
      <c r="T279" t="s">
        <v>1466</v>
      </c>
      <c r="U279" t="s">
        <v>18452</v>
      </c>
      <c r="V279" t="s">
        <v>18453</v>
      </c>
      <c r="W279" t="s">
        <v>160</v>
      </c>
      <c r="X279" t="s">
        <v>18454</v>
      </c>
      <c r="Y279" t="s">
        <v>18455</v>
      </c>
      <c r="Z279" t="s">
        <v>18456</v>
      </c>
      <c r="AA279" t="s">
        <v>99</v>
      </c>
      <c r="AB279">
        <v>2246</v>
      </c>
      <c r="AC279">
        <v>6</v>
      </c>
      <c r="AD279" t="s">
        <v>18457</v>
      </c>
      <c r="AE279">
        <v>1764</v>
      </c>
      <c r="AF279" t="s">
        <v>80</v>
      </c>
      <c r="AG279" t="s">
        <v>18458</v>
      </c>
      <c r="AH279" t="s">
        <v>82</v>
      </c>
      <c r="AI279" t="s">
        <v>82</v>
      </c>
      <c r="AJ279" t="s">
        <v>83</v>
      </c>
      <c r="AK279" t="s">
        <v>135</v>
      </c>
      <c r="AL279" t="s">
        <v>288</v>
      </c>
      <c r="AM279" t="s">
        <v>289</v>
      </c>
      <c r="AN279" t="s">
        <v>18459</v>
      </c>
      <c r="AO279" t="s">
        <v>18460</v>
      </c>
      <c r="AP279" t="s">
        <v>18461</v>
      </c>
      <c r="AQ279">
        <v>33</v>
      </c>
      <c r="AR279" t="s">
        <v>91</v>
      </c>
      <c r="AS279">
        <v>1372</v>
      </c>
      <c r="AT279">
        <v>0.99280000000000002</v>
      </c>
      <c r="AU279">
        <v>175</v>
      </c>
      <c r="AV279">
        <v>1</v>
      </c>
      <c r="AW279" t="s">
        <v>214</v>
      </c>
      <c r="AX279" t="s">
        <v>215</v>
      </c>
      <c r="AY279" t="s">
        <v>18462</v>
      </c>
      <c r="AZ279" t="s">
        <v>423</v>
      </c>
      <c r="BA279" t="s">
        <v>446</v>
      </c>
      <c r="BB279" t="s">
        <v>298</v>
      </c>
      <c r="BC279" t="s">
        <v>18463</v>
      </c>
      <c r="BD279" t="s">
        <v>148</v>
      </c>
      <c r="BE279">
        <v>73514</v>
      </c>
      <c r="BF279" t="s">
        <v>18464</v>
      </c>
      <c r="BG279">
        <v>61</v>
      </c>
      <c r="BH279" t="s">
        <v>91</v>
      </c>
      <c r="BI279">
        <v>1</v>
      </c>
      <c r="BJ279">
        <v>99</v>
      </c>
      <c r="BK279">
        <v>24</v>
      </c>
      <c r="BL279">
        <v>11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1.0651348364617399</v>
      </c>
      <c r="BT279">
        <v>1.4736925147562501</v>
      </c>
      <c r="BU279">
        <v>1.45472764827757</v>
      </c>
      <c r="BV279" s="1">
        <v>-2.2314061837611998</v>
      </c>
      <c r="BW279">
        <v>-2.91379597432155</v>
      </c>
      <c r="BX279">
        <v>-2.88665538825986</v>
      </c>
      <c r="BY279">
        <v>-2.7360475422178698</v>
      </c>
      <c r="BZ279">
        <v>-2.0989352293859098</v>
      </c>
      <c r="CA279">
        <v>-2.6021128814464198</v>
      </c>
    </row>
    <row r="280" spans="1:79" x14ac:dyDescent="0.35">
      <c r="A280" t="s">
        <v>20114</v>
      </c>
      <c r="B280" t="s">
        <v>101</v>
      </c>
      <c r="C280" t="s">
        <v>20115</v>
      </c>
      <c r="D280" t="s">
        <v>82</v>
      </c>
      <c r="E280" t="s">
        <v>82</v>
      </c>
      <c r="F280" t="s">
        <v>83</v>
      </c>
      <c r="G280" t="s">
        <v>84</v>
      </c>
      <c r="H280" t="s">
        <v>791</v>
      </c>
      <c r="I280" t="s">
        <v>734</v>
      </c>
      <c r="J280" t="s">
        <v>122</v>
      </c>
      <c r="K280" t="s">
        <v>20116</v>
      </c>
      <c r="L280" t="s">
        <v>20117</v>
      </c>
      <c r="M280" t="s">
        <v>20118</v>
      </c>
      <c r="N280">
        <v>48</v>
      </c>
      <c r="O280" t="s">
        <v>91</v>
      </c>
      <c r="P280">
        <v>1333</v>
      </c>
      <c r="Q280">
        <v>0.95530000000000004</v>
      </c>
      <c r="R280">
        <v>238</v>
      </c>
      <c r="S280">
        <v>0.871</v>
      </c>
      <c r="T280" t="s">
        <v>92</v>
      </c>
      <c r="U280" t="s">
        <v>1110</v>
      </c>
      <c r="V280" t="s">
        <v>20119</v>
      </c>
      <c r="W280" t="s">
        <v>129</v>
      </c>
      <c r="X280" t="s">
        <v>20120</v>
      </c>
      <c r="Y280" t="s">
        <v>20121</v>
      </c>
      <c r="Z280" t="s">
        <v>20122</v>
      </c>
      <c r="AA280" t="s">
        <v>99</v>
      </c>
      <c r="AB280">
        <v>2050</v>
      </c>
      <c r="AC280">
        <v>7</v>
      </c>
      <c r="AD280" t="s">
        <v>20123</v>
      </c>
      <c r="AE280">
        <v>1753</v>
      </c>
      <c r="AF280" t="s">
        <v>80</v>
      </c>
      <c r="AG280" t="s">
        <v>20124</v>
      </c>
      <c r="AH280" t="s">
        <v>82</v>
      </c>
      <c r="AI280" t="s">
        <v>82</v>
      </c>
      <c r="AJ280" t="s">
        <v>83</v>
      </c>
      <c r="AK280" t="s">
        <v>135</v>
      </c>
      <c r="AL280" t="s">
        <v>525</v>
      </c>
      <c r="AM280" t="s">
        <v>289</v>
      </c>
      <c r="AN280" t="s">
        <v>20125</v>
      </c>
      <c r="AO280" t="s">
        <v>20126</v>
      </c>
      <c r="AP280" t="s">
        <v>20127</v>
      </c>
      <c r="AQ280">
        <v>33</v>
      </c>
      <c r="AR280" t="s">
        <v>91</v>
      </c>
      <c r="AS280">
        <v>1255</v>
      </c>
      <c r="AT280">
        <v>0.94620000000000004</v>
      </c>
      <c r="AU280">
        <v>172</v>
      </c>
      <c r="AV280">
        <v>0.94740000000000002</v>
      </c>
      <c r="AW280" t="s">
        <v>20128</v>
      </c>
      <c r="AX280" t="s">
        <v>20129</v>
      </c>
      <c r="AY280" t="s">
        <v>20130</v>
      </c>
      <c r="AZ280" t="s">
        <v>8475</v>
      </c>
      <c r="BA280" t="s">
        <v>20131</v>
      </c>
      <c r="BB280" t="s">
        <v>206</v>
      </c>
      <c r="BC280" t="s">
        <v>20132</v>
      </c>
      <c r="BD280" t="s">
        <v>148</v>
      </c>
      <c r="BE280">
        <v>65892</v>
      </c>
      <c r="BF280" t="s">
        <v>20133</v>
      </c>
      <c r="BG280">
        <v>99</v>
      </c>
      <c r="BH280" t="s">
        <v>91</v>
      </c>
      <c r="BI280">
        <v>1</v>
      </c>
      <c r="BJ280">
        <v>93</v>
      </c>
      <c r="BK280">
        <v>25</v>
      </c>
      <c r="BL280">
        <v>11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57</v>
      </c>
      <c r="BS280">
        <v>0.60079383527131502</v>
      </c>
      <c r="BT280">
        <v>1.01232458096818</v>
      </c>
      <c r="BU280">
        <v>0.887755624532092</v>
      </c>
      <c r="BV280" s="1">
        <v>-2.2314061837611998</v>
      </c>
      <c r="BW280">
        <v>-2.91379597432155</v>
      </c>
      <c r="BX280">
        <v>-2.88665538825986</v>
      </c>
      <c r="BY280">
        <v>-2.7360475422178698</v>
      </c>
      <c r="BZ280">
        <v>-2.0989352293859098</v>
      </c>
      <c r="CA280">
        <v>1.03545605132135</v>
      </c>
    </row>
    <row r="281" spans="1:79" x14ac:dyDescent="0.35">
      <c r="A281" t="s">
        <v>21150</v>
      </c>
      <c r="B281" t="s">
        <v>101</v>
      </c>
      <c r="C281" t="s">
        <v>21151</v>
      </c>
      <c r="D281" t="s">
        <v>82</v>
      </c>
      <c r="E281" t="s">
        <v>82</v>
      </c>
      <c r="F281" t="s">
        <v>83</v>
      </c>
      <c r="G281" t="s">
        <v>84</v>
      </c>
      <c r="H281" t="s">
        <v>1045</v>
      </c>
      <c r="I281" t="s">
        <v>631</v>
      </c>
      <c r="J281" t="s">
        <v>87</v>
      </c>
      <c r="K281" t="s">
        <v>21152</v>
      </c>
      <c r="L281" t="s">
        <v>21153</v>
      </c>
      <c r="M281" t="s">
        <v>21154</v>
      </c>
      <c r="N281">
        <v>54</v>
      </c>
      <c r="O281" t="s">
        <v>91</v>
      </c>
      <c r="P281">
        <v>1363</v>
      </c>
      <c r="Q281">
        <v>0.97219999999999995</v>
      </c>
      <c r="R281">
        <v>204</v>
      </c>
      <c r="S281">
        <v>0.91669999999999996</v>
      </c>
      <c r="T281" t="s">
        <v>21155</v>
      </c>
      <c r="U281" t="s">
        <v>21156</v>
      </c>
      <c r="V281" t="s">
        <v>21157</v>
      </c>
      <c r="W281" t="s">
        <v>21158</v>
      </c>
      <c r="X281" t="s">
        <v>4080</v>
      </c>
      <c r="Y281" t="s">
        <v>1055</v>
      </c>
      <c r="Z281" t="s">
        <v>21159</v>
      </c>
      <c r="AA281" t="s">
        <v>99</v>
      </c>
      <c r="AB281">
        <v>10156</v>
      </c>
      <c r="AC281">
        <v>11</v>
      </c>
      <c r="AD281" t="s">
        <v>21160</v>
      </c>
      <c r="AE281">
        <v>1751</v>
      </c>
      <c r="AF281" t="s">
        <v>80</v>
      </c>
      <c r="AG281" t="s">
        <v>21161</v>
      </c>
      <c r="AH281" t="s">
        <v>82</v>
      </c>
      <c r="AI281" t="s">
        <v>82</v>
      </c>
      <c r="AJ281" t="s">
        <v>83</v>
      </c>
      <c r="AK281" t="s">
        <v>135</v>
      </c>
      <c r="AL281" t="s">
        <v>805</v>
      </c>
      <c r="AM281" t="s">
        <v>526</v>
      </c>
      <c r="AN281" t="s">
        <v>21162</v>
      </c>
      <c r="AO281" t="s">
        <v>21163</v>
      </c>
      <c r="AP281" t="s">
        <v>21164</v>
      </c>
      <c r="AQ281">
        <v>30</v>
      </c>
      <c r="AR281" t="s">
        <v>91</v>
      </c>
      <c r="AS281">
        <v>1453</v>
      </c>
      <c r="AT281">
        <v>0.9899</v>
      </c>
      <c r="AU281">
        <v>166</v>
      </c>
      <c r="AV281">
        <v>0.97140000000000004</v>
      </c>
      <c r="AW281" t="s">
        <v>809</v>
      </c>
      <c r="AX281" t="s">
        <v>9291</v>
      </c>
      <c r="AY281" t="s">
        <v>811</v>
      </c>
      <c r="AZ281" t="s">
        <v>1457</v>
      </c>
      <c r="BA281" t="s">
        <v>21165</v>
      </c>
      <c r="BB281" t="s">
        <v>814</v>
      </c>
      <c r="BC281" t="s">
        <v>21166</v>
      </c>
      <c r="BD281" t="s">
        <v>148</v>
      </c>
      <c r="BE281">
        <v>64908</v>
      </c>
      <c r="BF281" t="s">
        <v>21167</v>
      </c>
      <c r="BG281">
        <v>57</v>
      </c>
      <c r="BH281" t="s">
        <v>91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4</v>
      </c>
      <c r="BR281">
        <v>0</v>
      </c>
      <c r="BS281">
        <v>-2.6981592169750499</v>
      </c>
      <c r="BT281">
        <v>-2.8918342547137699</v>
      </c>
      <c r="BU281">
        <v>-2.5134953303957701</v>
      </c>
      <c r="BV281" s="1">
        <v>-2.2314061837611998</v>
      </c>
      <c r="BW281">
        <v>-2.91379597432155</v>
      </c>
      <c r="BX281">
        <v>-2.88665538825986</v>
      </c>
      <c r="BY281">
        <v>-2.7360475422178698</v>
      </c>
      <c r="BZ281">
        <v>2.5848743063850299</v>
      </c>
      <c r="CA281">
        <v>-2.6021128814464198</v>
      </c>
    </row>
    <row r="282" spans="1:79" hidden="1" x14ac:dyDescent="0.35">
      <c r="A282" t="s">
        <v>21814</v>
      </c>
      <c r="B282" t="s">
        <v>209</v>
      </c>
      <c r="C282" t="s">
        <v>21815</v>
      </c>
      <c r="D282" t="s">
        <v>82</v>
      </c>
      <c r="E282" t="s">
        <v>82</v>
      </c>
      <c r="F282" t="s">
        <v>83</v>
      </c>
      <c r="G282" t="s">
        <v>84</v>
      </c>
      <c r="H282" t="s">
        <v>182</v>
      </c>
      <c r="I282" t="s">
        <v>605</v>
      </c>
      <c r="J282" t="s">
        <v>87</v>
      </c>
      <c r="K282" t="s">
        <v>21816</v>
      </c>
      <c r="L282" t="s">
        <v>21817</v>
      </c>
      <c r="M282" t="s">
        <v>21818</v>
      </c>
      <c r="N282">
        <v>60</v>
      </c>
      <c r="O282" t="s">
        <v>91</v>
      </c>
      <c r="P282">
        <v>1171</v>
      </c>
      <c r="Q282">
        <v>0.89349999999999996</v>
      </c>
      <c r="R282">
        <v>204</v>
      </c>
      <c r="S282">
        <v>0.91669999999999996</v>
      </c>
      <c r="T282" t="s">
        <v>21819</v>
      </c>
      <c r="U282" t="s">
        <v>21820</v>
      </c>
      <c r="V282" t="s">
        <v>21821</v>
      </c>
      <c r="W282" t="s">
        <v>160</v>
      </c>
      <c r="X282" t="s">
        <v>21822</v>
      </c>
      <c r="Y282" t="s">
        <v>21823</v>
      </c>
      <c r="Z282" t="s">
        <v>21824</v>
      </c>
      <c r="AA282" t="s">
        <v>99</v>
      </c>
      <c r="AB282">
        <v>1762</v>
      </c>
      <c r="AC282">
        <v>2</v>
      </c>
      <c r="AD282" t="s">
        <v>21825</v>
      </c>
      <c r="AE282">
        <v>1843</v>
      </c>
      <c r="AF282" t="s">
        <v>80</v>
      </c>
      <c r="AG282" t="s">
        <v>21826</v>
      </c>
      <c r="AH282" t="s">
        <v>82</v>
      </c>
      <c r="AI282" t="s">
        <v>82</v>
      </c>
      <c r="AJ282" t="s">
        <v>83</v>
      </c>
      <c r="AK282" t="s">
        <v>135</v>
      </c>
      <c r="AL282" t="s">
        <v>136</v>
      </c>
      <c r="AM282" t="s">
        <v>526</v>
      </c>
      <c r="AN282" t="s">
        <v>21827</v>
      </c>
      <c r="AO282" t="s">
        <v>21828</v>
      </c>
      <c r="AP282" t="s">
        <v>21829</v>
      </c>
      <c r="AQ282">
        <v>36</v>
      </c>
      <c r="AR282" t="s">
        <v>91</v>
      </c>
      <c r="AS282">
        <v>1282</v>
      </c>
      <c r="AT282">
        <v>0.95699999999999996</v>
      </c>
      <c r="AU282">
        <v>190</v>
      </c>
      <c r="AV282">
        <v>1</v>
      </c>
      <c r="AW282" t="s">
        <v>21830</v>
      </c>
      <c r="AX282" t="s">
        <v>21831</v>
      </c>
      <c r="AY282" t="s">
        <v>21832</v>
      </c>
      <c r="AZ282" t="s">
        <v>573</v>
      </c>
      <c r="BA282" t="s">
        <v>3184</v>
      </c>
      <c r="BB282" t="s">
        <v>298</v>
      </c>
      <c r="BC282" t="s">
        <v>21833</v>
      </c>
      <c r="BD282" t="s">
        <v>148</v>
      </c>
      <c r="BE282">
        <v>3610</v>
      </c>
      <c r="BF282" t="s">
        <v>2180</v>
      </c>
      <c r="BG282">
        <v>4</v>
      </c>
      <c r="BH282" t="s">
        <v>91</v>
      </c>
      <c r="BI282">
        <v>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4</v>
      </c>
      <c r="BR282">
        <v>0</v>
      </c>
      <c r="BS282">
        <v>-2.6981592169750499</v>
      </c>
      <c r="BT282">
        <v>-2.8918342547137699</v>
      </c>
      <c r="BU282">
        <v>-2.5134953303957701</v>
      </c>
      <c r="BV282">
        <v>-2.2314061837611998</v>
      </c>
      <c r="BW282">
        <v>-2.91379597432155</v>
      </c>
      <c r="BX282">
        <v>-2.88665538825986</v>
      </c>
      <c r="BY282">
        <v>-2.7360475422178698</v>
      </c>
      <c r="BZ282">
        <v>2.5848743063850299</v>
      </c>
      <c r="CA282">
        <v>-2.6021128814464198</v>
      </c>
    </row>
    <row r="283" spans="1:79" hidden="1" x14ac:dyDescent="0.35">
      <c r="A283" t="s">
        <v>21814</v>
      </c>
      <c r="B283" t="s">
        <v>209</v>
      </c>
      <c r="C283" t="s">
        <v>21815</v>
      </c>
      <c r="D283" t="s">
        <v>82</v>
      </c>
      <c r="E283" t="s">
        <v>82</v>
      </c>
      <c r="F283" t="s">
        <v>83</v>
      </c>
      <c r="G283" t="s">
        <v>84</v>
      </c>
      <c r="H283" t="s">
        <v>182</v>
      </c>
      <c r="I283" t="s">
        <v>605</v>
      </c>
      <c r="J283" t="s">
        <v>87</v>
      </c>
      <c r="K283" t="s">
        <v>21816</v>
      </c>
      <c r="L283" t="s">
        <v>21817</v>
      </c>
      <c r="M283" t="s">
        <v>21818</v>
      </c>
      <c r="N283">
        <v>60</v>
      </c>
      <c r="O283" t="s">
        <v>91</v>
      </c>
      <c r="P283">
        <v>1171</v>
      </c>
      <c r="Q283">
        <v>0.89349999999999996</v>
      </c>
      <c r="R283">
        <v>204</v>
      </c>
      <c r="S283">
        <v>0.91669999999999996</v>
      </c>
      <c r="T283" t="s">
        <v>21819</v>
      </c>
      <c r="U283" t="s">
        <v>21820</v>
      </c>
      <c r="V283" t="s">
        <v>21821</v>
      </c>
      <c r="W283" t="s">
        <v>160</v>
      </c>
      <c r="X283" t="s">
        <v>21822</v>
      </c>
      <c r="Y283" t="s">
        <v>21823</v>
      </c>
      <c r="Z283" t="s">
        <v>21824</v>
      </c>
      <c r="AA283" t="s">
        <v>99</v>
      </c>
      <c r="AB283">
        <v>1762</v>
      </c>
      <c r="AC283">
        <v>2</v>
      </c>
      <c r="AD283" t="s">
        <v>21825</v>
      </c>
      <c r="AE283">
        <v>1843</v>
      </c>
      <c r="AF283" t="s">
        <v>101</v>
      </c>
      <c r="AG283" t="s">
        <v>21834</v>
      </c>
      <c r="AH283" t="s">
        <v>82</v>
      </c>
      <c r="AI283" t="s">
        <v>82</v>
      </c>
      <c r="AJ283" t="s">
        <v>83</v>
      </c>
      <c r="AK283" t="s">
        <v>135</v>
      </c>
      <c r="AL283" t="s">
        <v>136</v>
      </c>
      <c r="AM283" t="s">
        <v>526</v>
      </c>
      <c r="AN283" t="s">
        <v>21835</v>
      </c>
      <c r="AO283" t="s">
        <v>21836</v>
      </c>
      <c r="AP283" t="s">
        <v>21829</v>
      </c>
      <c r="AQ283">
        <v>36</v>
      </c>
      <c r="AR283" t="s">
        <v>91</v>
      </c>
      <c r="AS283">
        <v>1282</v>
      </c>
      <c r="AT283">
        <v>0.95699999999999996</v>
      </c>
      <c r="AU283">
        <v>181</v>
      </c>
      <c r="AV283">
        <v>0.97370000000000001</v>
      </c>
      <c r="AW283" t="s">
        <v>21830</v>
      </c>
      <c r="AX283" t="s">
        <v>21831</v>
      </c>
      <c r="AY283" t="s">
        <v>21832</v>
      </c>
      <c r="AZ283" t="s">
        <v>1457</v>
      </c>
      <c r="BA283" t="s">
        <v>3184</v>
      </c>
      <c r="BB283" t="s">
        <v>298</v>
      </c>
      <c r="BC283" t="s">
        <v>21833</v>
      </c>
      <c r="BD283" t="s">
        <v>148</v>
      </c>
      <c r="BE283">
        <v>48970</v>
      </c>
      <c r="BF283" t="s">
        <v>2180</v>
      </c>
      <c r="BG283">
        <v>38</v>
      </c>
      <c r="BH283" t="s">
        <v>91</v>
      </c>
      <c r="BI283">
        <v>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4</v>
      </c>
      <c r="BR283">
        <v>0</v>
      </c>
      <c r="BS283">
        <v>-2.6981592169750499</v>
      </c>
      <c r="BT283">
        <v>-2.8918342547137699</v>
      </c>
      <c r="BU283">
        <v>-2.5134953303957701</v>
      </c>
      <c r="BV283">
        <v>-2.2314061837611998</v>
      </c>
      <c r="BW283">
        <v>-2.91379597432155</v>
      </c>
      <c r="BX283">
        <v>-2.88665538825986</v>
      </c>
      <c r="BY283">
        <v>-2.7360475422178698</v>
      </c>
      <c r="BZ283">
        <v>2.5848743063850299</v>
      </c>
      <c r="CA283">
        <v>-2.6021128814464198</v>
      </c>
    </row>
    <row r="284" spans="1:79" x14ac:dyDescent="0.35">
      <c r="A284" t="s">
        <v>19225</v>
      </c>
      <c r="B284" t="s">
        <v>80</v>
      </c>
      <c r="C284" t="s">
        <v>19226</v>
      </c>
      <c r="D284" t="s">
        <v>82</v>
      </c>
      <c r="E284" t="s">
        <v>82</v>
      </c>
      <c r="F284" t="s">
        <v>83</v>
      </c>
      <c r="G284" t="s">
        <v>84</v>
      </c>
      <c r="H284" t="s">
        <v>354</v>
      </c>
      <c r="I284" t="s">
        <v>539</v>
      </c>
      <c r="J284" t="s">
        <v>87</v>
      </c>
      <c r="K284" t="s">
        <v>19227</v>
      </c>
      <c r="L284" t="s">
        <v>19228</v>
      </c>
      <c r="M284" t="s">
        <v>1895</v>
      </c>
      <c r="N284">
        <v>57</v>
      </c>
      <c r="O284" t="s">
        <v>91</v>
      </c>
      <c r="P284">
        <v>1381</v>
      </c>
      <c r="Q284">
        <v>0.97919999999999996</v>
      </c>
      <c r="R284">
        <v>195</v>
      </c>
      <c r="S284">
        <v>0.89580000000000004</v>
      </c>
      <c r="T284" t="s">
        <v>5066</v>
      </c>
      <c r="U284" t="s">
        <v>360</v>
      </c>
      <c r="V284" t="s">
        <v>19229</v>
      </c>
      <c r="W284" t="s">
        <v>13129</v>
      </c>
      <c r="X284" t="s">
        <v>19230</v>
      </c>
      <c r="Y284" t="s">
        <v>3621</v>
      </c>
      <c r="Z284" t="s">
        <v>1901</v>
      </c>
      <c r="AA284" t="s">
        <v>99</v>
      </c>
      <c r="AB284">
        <v>2122</v>
      </c>
      <c r="AC284">
        <v>5</v>
      </c>
      <c r="AD284" t="s">
        <v>1902</v>
      </c>
      <c r="AE284">
        <v>1748</v>
      </c>
      <c r="AF284" t="s">
        <v>101</v>
      </c>
      <c r="AG284" t="s">
        <v>19231</v>
      </c>
      <c r="AH284" t="s">
        <v>82</v>
      </c>
      <c r="AI284" t="s">
        <v>82</v>
      </c>
      <c r="AJ284" t="s">
        <v>83</v>
      </c>
      <c r="AK284" t="s">
        <v>103</v>
      </c>
      <c r="AL284" t="s">
        <v>317</v>
      </c>
      <c r="AM284" t="s">
        <v>105</v>
      </c>
      <c r="AN284" t="s">
        <v>19232</v>
      </c>
      <c r="AO284" t="s">
        <v>19233</v>
      </c>
      <c r="AP284" t="s">
        <v>19234</v>
      </c>
      <c r="AQ284">
        <v>39</v>
      </c>
      <c r="AR284" t="s">
        <v>91</v>
      </c>
      <c r="AS284">
        <v>1222</v>
      </c>
      <c r="AT284">
        <v>0.92279999999999995</v>
      </c>
      <c r="AU284">
        <v>181</v>
      </c>
      <c r="AV284">
        <v>0.97370000000000001</v>
      </c>
      <c r="AW284" t="s">
        <v>19235</v>
      </c>
      <c r="AX284" t="s">
        <v>1161</v>
      </c>
      <c r="AY284" t="s">
        <v>19236</v>
      </c>
      <c r="AZ284" t="s">
        <v>112</v>
      </c>
      <c r="BA284" t="s">
        <v>1908</v>
      </c>
      <c r="BB284" t="s">
        <v>1165</v>
      </c>
      <c r="BC284" t="s">
        <v>19237</v>
      </c>
      <c r="BD284" t="s">
        <v>116</v>
      </c>
      <c r="BE284">
        <v>40340</v>
      </c>
      <c r="BF284" t="s">
        <v>19238</v>
      </c>
      <c r="BG284">
        <v>53</v>
      </c>
      <c r="BH284" t="s">
        <v>91</v>
      </c>
      <c r="BI284">
        <v>1</v>
      </c>
      <c r="BJ284">
        <v>316</v>
      </c>
      <c r="BK284">
        <v>72</v>
      </c>
      <c r="BL284">
        <v>33</v>
      </c>
      <c r="BM284">
        <v>9</v>
      </c>
      <c r="BN284">
        <v>5</v>
      </c>
      <c r="BO284">
        <v>0</v>
      </c>
      <c r="BP284">
        <v>0</v>
      </c>
      <c r="BQ284">
        <v>0</v>
      </c>
      <c r="BR284">
        <v>170</v>
      </c>
      <c r="BS284">
        <v>0.85096737536118405</v>
      </c>
      <c r="BT284">
        <v>1.1157813848707401</v>
      </c>
      <c r="BU284">
        <v>1.0152672679475101</v>
      </c>
      <c r="BV284" s="1">
        <v>0.87799851500762904</v>
      </c>
      <c r="BW284">
        <v>0.47170871076212301</v>
      </c>
      <c r="BX284">
        <v>-2.88665538825986</v>
      </c>
      <c r="BY284">
        <v>-2.7360475422178698</v>
      </c>
      <c r="BZ284">
        <v>-2.0989352293859098</v>
      </c>
      <c r="CA284">
        <v>1.16367331931991</v>
      </c>
    </row>
    <row r="285" spans="1:79" x14ac:dyDescent="0.35">
      <c r="A285" t="s">
        <v>1891</v>
      </c>
      <c r="B285" t="s">
        <v>80</v>
      </c>
      <c r="C285" t="s">
        <v>1892</v>
      </c>
      <c r="D285" t="s">
        <v>82</v>
      </c>
      <c r="E285" t="s">
        <v>82</v>
      </c>
      <c r="F285" t="s">
        <v>83</v>
      </c>
      <c r="G285" t="s">
        <v>84</v>
      </c>
      <c r="H285" t="s">
        <v>354</v>
      </c>
      <c r="I285" t="s">
        <v>539</v>
      </c>
      <c r="J285" t="s">
        <v>87</v>
      </c>
      <c r="K285" t="s">
        <v>1893</v>
      </c>
      <c r="L285" t="s">
        <v>1894</v>
      </c>
      <c r="M285" t="s">
        <v>1895</v>
      </c>
      <c r="N285">
        <v>57</v>
      </c>
      <c r="O285" t="s">
        <v>91</v>
      </c>
      <c r="P285">
        <v>1318</v>
      </c>
      <c r="Q285">
        <v>0.95489999999999997</v>
      </c>
      <c r="R285">
        <v>204</v>
      </c>
      <c r="S285">
        <v>0.91669999999999996</v>
      </c>
      <c r="T285" t="s">
        <v>1896</v>
      </c>
      <c r="U285" t="s">
        <v>1897</v>
      </c>
      <c r="V285" t="s">
        <v>1898</v>
      </c>
      <c r="W285" t="s">
        <v>160</v>
      </c>
      <c r="X285" t="s">
        <v>1899</v>
      </c>
      <c r="Y285" t="s">
        <v>1900</v>
      </c>
      <c r="Z285" t="s">
        <v>1901</v>
      </c>
      <c r="AA285" t="s">
        <v>99</v>
      </c>
      <c r="AB285">
        <v>730</v>
      </c>
      <c r="AC285">
        <v>2</v>
      </c>
      <c r="AD285" t="s">
        <v>1902</v>
      </c>
      <c r="AE285">
        <v>1748</v>
      </c>
      <c r="AF285" t="s">
        <v>101</v>
      </c>
      <c r="AG285" t="s">
        <v>1903</v>
      </c>
      <c r="AH285" t="s">
        <v>82</v>
      </c>
      <c r="AI285" t="s">
        <v>82</v>
      </c>
      <c r="AJ285" t="s">
        <v>83</v>
      </c>
      <c r="AK285" t="s">
        <v>103</v>
      </c>
      <c r="AL285" t="s">
        <v>317</v>
      </c>
      <c r="AM285" t="s">
        <v>488</v>
      </c>
      <c r="AN285" t="s">
        <v>1904</v>
      </c>
      <c r="AO285" t="s">
        <v>1905</v>
      </c>
      <c r="AP285" t="s">
        <v>1906</v>
      </c>
      <c r="AQ285">
        <v>39</v>
      </c>
      <c r="AR285" t="s">
        <v>91</v>
      </c>
      <c r="AS285">
        <v>1393</v>
      </c>
      <c r="AT285">
        <v>0.98950000000000005</v>
      </c>
      <c r="AU285">
        <v>166</v>
      </c>
      <c r="AV285">
        <v>0.97140000000000004</v>
      </c>
      <c r="AW285" t="s">
        <v>321</v>
      </c>
      <c r="AX285" t="s">
        <v>1161</v>
      </c>
      <c r="AY285" t="s">
        <v>1907</v>
      </c>
      <c r="AZ285" t="s">
        <v>495</v>
      </c>
      <c r="BA285" t="s">
        <v>1908</v>
      </c>
      <c r="BB285" t="s">
        <v>1909</v>
      </c>
      <c r="BC285" t="s">
        <v>1910</v>
      </c>
      <c r="BD285" t="s">
        <v>116</v>
      </c>
      <c r="BE285">
        <v>20396</v>
      </c>
      <c r="BF285" t="s">
        <v>328</v>
      </c>
      <c r="BG285">
        <v>23</v>
      </c>
      <c r="BH285" t="s">
        <v>91</v>
      </c>
      <c r="BI285">
        <v>1</v>
      </c>
      <c r="BJ285">
        <v>29</v>
      </c>
      <c r="BK285">
        <v>12</v>
      </c>
      <c r="BL285">
        <v>8</v>
      </c>
      <c r="BM285">
        <v>0</v>
      </c>
      <c r="BN285">
        <v>0</v>
      </c>
      <c r="BO285">
        <v>0</v>
      </c>
      <c r="BP285">
        <v>0</v>
      </c>
      <c r="BQ285">
        <v>7</v>
      </c>
      <c r="BR285">
        <v>26</v>
      </c>
      <c r="BS285">
        <v>-0.35633189235349</v>
      </c>
      <c r="BT285">
        <v>0.33241406850637101</v>
      </c>
      <c r="BU285">
        <v>0.63766721814787997</v>
      </c>
      <c r="BV285" s="1">
        <v>-2.2314061837611998</v>
      </c>
      <c r="BW285">
        <v>-2.91379597432155</v>
      </c>
      <c r="BX285">
        <v>-2.88665538825986</v>
      </c>
      <c r="BY285">
        <v>-2.7360475422178698</v>
      </c>
      <c r="BZ285">
        <v>1.5996933565720399</v>
      </c>
      <c r="CA285">
        <v>0.420359223785921</v>
      </c>
    </row>
    <row r="286" spans="1:79" x14ac:dyDescent="0.35">
      <c r="A286" t="s">
        <v>15507</v>
      </c>
      <c r="B286" t="s">
        <v>101</v>
      </c>
      <c r="C286" t="s">
        <v>15508</v>
      </c>
      <c r="D286" t="s">
        <v>82</v>
      </c>
      <c r="E286" t="s">
        <v>82</v>
      </c>
      <c r="F286" t="s">
        <v>83</v>
      </c>
      <c r="G286" t="s">
        <v>84</v>
      </c>
      <c r="H286" t="s">
        <v>354</v>
      </c>
      <c r="I286" t="s">
        <v>86</v>
      </c>
      <c r="J286" t="s">
        <v>122</v>
      </c>
      <c r="K286" t="s">
        <v>15509</v>
      </c>
      <c r="L286" t="s">
        <v>15510</v>
      </c>
      <c r="M286" t="s">
        <v>15511</v>
      </c>
      <c r="N286">
        <v>63</v>
      </c>
      <c r="O286" t="s">
        <v>91</v>
      </c>
      <c r="P286">
        <v>1327</v>
      </c>
      <c r="Q286">
        <v>0.95830000000000004</v>
      </c>
      <c r="R286">
        <v>292</v>
      </c>
      <c r="S286">
        <v>0.9677</v>
      </c>
      <c r="T286" t="s">
        <v>15512</v>
      </c>
      <c r="U286" t="s">
        <v>360</v>
      </c>
      <c r="V286" t="s">
        <v>15513</v>
      </c>
      <c r="W286" t="s">
        <v>129</v>
      </c>
      <c r="X286" t="s">
        <v>15514</v>
      </c>
      <c r="Y286" t="s">
        <v>15515</v>
      </c>
      <c r="Z286" t="s">
        <v>15516</v>
      </c>
      <c r="AA286" t="s">
        <v>767</v>
      </c>
      <c r="AB286">
        <v>5174</v>
      </c>
      <c r="AC286">
        <v>13</v>
      </c>
      <c r="AD286" t="s">
        <v>15517</v>
      </c>
      <c r="AE286">
        <v>1739</v>
      </c>
      <c r="AF286" t="s">
        <v>80</v>
      </c>
      <c r="AG286" t="s">
        <v>15518</v>
      </c>
      <c r="AH286" t="s">
        <v>82</v>
      </c>
      <c r="AI286" t="s">
        <v>82</v>
      </c>
      <c r="AJ286" t="s">
        <v>83</v>
      </c>
      <c r="AK286" t="s">
        <v>135</v>
      </c>
      <c r="AL286" t="s">
        <v>771</v>
      </c>
      <c r="AM286" t="s">
        <v>289</v>
      </c>
      <c r="AN286" t="s">
        <v>15519</v>
      </c>
      <c r="AO286" t="s">
        <v>15520</v>
      </c>
      <c r="AP286" t="s">
        <v>15521</v>
      </c>
      <c r="AQ286">
        <v>36</v>
      </c>
      <c r="AR286" t="s">
        <v>91</v>
      </c>
      <c r="AS286">
        <v>1351</v>
      </c>
      <c r="AT286">
        <v>0.97870000000000001</v>
      </c>
      <c r="AU286">
        <v>172</v>
      </c>
      <c r="AV286">
        <v>0.94740000000000002</v>
      </c>
      <c r="AW286" t="s">
        <v>914</v>
      </c>
      <c r="AX286" t="s">
        <v>142</v>
      </c>
      <c r="AY286" t="s">
        <v>1283</v>
      </c>
      <c r="AZ286" t="s">
        <v>8475</v>
      </c>
      <c r="BA286" t="s">
        <v>15522</v>
      </c>
      <c r="BB286" t="s">
        <v>146</v>
      </c>
      <c r="BC286" t="s">
        <v>15523</v>
      </c>
      <c r="BD286" t="s">
        <v>148</v>
      </c>
      <c r="BE286">
        <v>68650</v>
      </c>
      <c r="BF286" t="s">
        <v>15524</v>
      </c>
      <c r="BG286">
        <v>66</v>
      </c>
      <c r="BH286" t="s">
        <v>91</v>
      </c>
      <c r="BI286">
        <v>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4</v>
      </c>
      <c r="BR286">
        <v>0</v>
      </c>
      <c r="BS286">
        <v>-2.6981592169750499</v>
      </c>
      <c r="BT286">
        <v>-2.8918342547137699</v>
      </c>
      <c r="BU286">
        <v>-2.5134953303957701</v>
      </c>
      <c r="BV286" s="1">
        <v>-2.2314061837611998</v>
      </c>
      <c r="BW286">
        <v>-2.91379597432155</v>
      </c>
      <c r="BX286">
        <v>-2.88665538825986</v>
      </c>
      <c r="BY286">
        <v>-2.7360475422178698</v>
      </c>
      <c r="BZ286">
        <v>2.5848743063850299</v>
      </c>
      <c r="CA286">
        <v>-2.6021128814464198</v>
      </c>
    </row>
    <row r="287" spans="1:79" x14ac:dyDescent="0.35">
      <c r="A287" t="s">
        <v>10719</v>
      </c>
      <c r="B287" t="s">
        <v>101</v>
      </c>
      <c r="C287" t="s">
        <v>10720</v>
      </c>
      <c r="D287" t="s">
        <v>82</v>
      </c>
      <c r="E287" t="s">
        <v>82</v>
      </c>
      <c r="F287" t="s">
        <v>83</v>
      </c>
      <c r="G287" t="s">
        <v>84</v>
      </c>
      <c r="H287" t="s">
        <v>354</v>
      </c>
      <c r="I287" t="s">
        <v>631</v>
      </c>
      <c r="J287" t="s">
        <v>122</v>
      </c>
      <c r="K287" t="s">
        <v>10721</v>
      </c>
      <c r="L287" t="s">
        <v>10722</v>
      </c>
      <c r="M287" t="s">
        <v>10723</v>
      </c>
      <c r="N287">
        <v>63</v>
      </c>
      <c r="O287" t="s">
        <v>91</v>
      </c>
      <c r="P287">
        <v>1300</v>
      </c>
      <c r="Q287">
        <v>0.94789999999999996</v>
      </c>
      <c r="R287">
        <v>265</v>
      </c>
      <c r="S287">
        <v>0.9194</v>
      </c>
      <c r="T287" t="s">
        <v>10724</v>
      </c>
      <c r="U287" t="s">
        <v>360</v>
      </c>
      <c r="V287" t="s">
        <v>10725</v>
      </c>
      <c r="W287" t="s">
        <v>190</v>
      </c>
      <c r="X287" t="s">
        <v>10726</v>
      </c>
      <c r="Y287" t="s">
        <v>10727</v>
      </c>
      <c r="Z287" t="s">
        <v>10728</v>
      </c>
      <c r="AA287" t="s">
        <v>99</v>
      </c>
      <c r="AB287">
        <v>5438</v>
      </c>
      <c r="AC287">
        <v>15</v>
      </c>
      <c r="AD287" t="s">
        <v>10729</v>
      </c>
      <c r="AE287">
        <v>1738</v>
      </c>
      <c r="AF287" t="s">
        <v>80</v>
      </c>
      <c r="AG287" t="s">
        <v>10730</v>
      </c>
      <c r="AH287" t="s">
        <v>82</v>
      </c>
      <c r="AI287" t="s">
        <v>82</v>
      </c>
      <c r="AJ287" t="s">
        <v>83</v>
      </c>
      <c r="AK287" t="s">
        <v>103</v>
      </c>
      <c r="AL287" t="s">
        <v>166</v>
      </c>
      <c r="AM287" t="s">
        <v>488</v>
      </c>
      <c r="AN287" t="s">
        <v>10731</v>
      </c>
      <c r="AO287" t="s">
        <v>10732</v>
      </c>
      <c r="AP287" t="s">
        <v>6212</v>
      </c>
      <c r="AQ287">
        <v>30</v>
      </c>
      <c r="AR287" t="s">
        <v>91</v>
      </c>
      <c r="AS287">
        <v>1327</v>
      </c>
      <c r="AT287">
        <v>0.97489999999999999</v>
      </c>
      <c r="AU287">
        <v>167</v>
      </c>
      <c r="AV287">
        <v>0.94589999999999996</v>
      </c>
      <c r="AW287" t="s">
        <v>10733</v>
      </c>
      <c r="AX287" t="s">
        <v>10734</v>
      </c>
      <c r="AY287" t="s">
        <v>173</v>
      </c>
      <c r="AZ287" t="s">
        <v>10735</v>
      </c>
      <c r="BA287" t="s">
        <v>10736</v>
      </c>
      <c r="BB287" t="s">
        <v>10737</v>
      </c>
      <c r="BC287" t="s">
        <v>6215</v>
      </c>
      <c r="BD287" t="s">
        <v>116</v>
      </c>
      <c r="BE287">
        <v>70294</v>
      </c>
      <c r="BF287" t="s">
        <v>6216</v>
      </c>
      <c r="BG287">
        <v>124</v>
      </c>
      <c r="BH287" t="s">
        <v>91</v>
      </c>
      <c r="BI287">
        <v>1</v>
      </c>
      <c r="BJ287">
        <v>36</v>
      </c>
      <c r="BK287">
        <v>4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11</v>
      </c>
      <c r="BS287">
        <v>0.42394608729662397</v>
      </c>
      <c r="BT287">
        <v>-1.39392177282643E-2</v>
      </c>
      <c r="BU287">
        <v>-2.5134953303957701</v>
      </c>
      <c r="BV287" s="1">
        <v>-2.2314061837611998</v>
      </c>
      <c r="BW287">
        <v>-2.91379597432155</v>
      </c>
      <c r="BX287">
        <v>-2.88665538825986</v>
      </c>
      <c r="BY287">
        <v>-2.7360475422178698</v>
      </c>
      <c r="BZ287">
        <v>-2.0989352293859098</v>
      </c>
      <c r="CA287">
        <v>0.271988825976407</v>
      </c>
    </row>
    <row r="288" spans="1:79" x14ac:dyDescent="0.35">
      <c r="A288" t="s">
        <v>6198</v>
      </c>
      <c r="B288" t="s">
        <v>80</v>
      </c>
      <c r="C288" t="s">
        <v>6199</v>
      </c>
      <c r="D288" t="s">
        <v>82</v>
      </c>
      <c r="E288" t="s">
        <v>82</v>
      </c>
      <c r="F288" t="s">
        <v>83</v>
      </c>
      <c r="G288" t="s">
        <v>84</v>
      </c>
      <c r="H288" t="s">
        <v>354</v>
      </c>
      <c r="I288" t="s">
        <v>1240</v>
      </c>
      <c r="J288" t="s">
        <v>122</v>
      </c>
      <c r="K288" t="s">
        <v>6200</v>
      </c>
      <c r="L288" t="s">
        <v>6201</v>
      </c>
      <c r="M288" t="s">
        <v>6202</v>
      </c>
      <c r="N288">
        <v>63</v>
      </c>
      <c r="O288" t="s">
        <v>91</v>
      </c>
      <c r="P288">
        <v>1327</v>
      </c>
      <c r="Q288">
        <v>0.95830000000000004</v>
      </c>
      <c r="R288">
        <v>256</v>
      </c>
      <c r="S288">
        <v>0.9032</v>
      </c>
      <c r="T288" t="s">
        <v>6203</v>
      </c>
      <c r="U288" t="s">
        <v>360</v>
      </c>
      <c r="V288" t="s">
        <v>6204</v>
      </c>
      <c r="W288" t="s">
        <v>3024</v>
      </c>
      <c r="X288" t="s">
        <v>6205</v>
      </c>
      <c r="Y288" t="s">
        <v>6206</v>
      </c>
      <c r="Z288" t="s">
        <v>6207</v>
      </c>
      <c r="AA288" t="s">
        <v>99</v>
      </c>
      <c r="AB288">
        <v>6026</v>
      </c>
      <c r="AC288">
        <v>12</v>
      </c>
      <c r="AD288" t="s">
        <v>6208</v>
      </c>
      <c r="AE288">
        <v>1738</v>
      </c>
      <c r="AF288" t="s">
        <v>101</v>
      </c>
      <c r="AG288" t="s">
        <v>6209</v>
      </c>
      <c r="AH288" t="s">
        <v>82</v>
      </c>
      <c r="AI288" t="s">
        <v>82</v>
      </c>
      <c r="AJ288" t="s">
        <v>83</v>
      </c>
      <c r="AK288" t="s">
        <v>103</v>
      </c>
      <c r="AL288" t="s">
        <v>166</v>
      </c>
      <c r="AM288" t="s">
        <v>488</v>
      </c>
      <c r="AN288" t="s">
        <v>6210</v>
      </c>
      <c r="AO288" t="s">
        <v>6211</v>
      </c>
      <c r="AP288" t="s">
        <v>6212</v>
      </c>
      <c r="AQ288">
        <v>30</v>
      </c>
      <c r="AR288" t="s">
        <v>91</v>
      </c>
      <c r="AS288">
        <v>1381</v>
      </c>
      <c r="AT288">
        <v>0.99639999999999995</v>
      </c>
      <c r="AU288">
        <v>176</v>
      </c>
      <c r="AV288">
        <v>0.97299999999999998</v>
      </c>
      <c r="AW288" t="s">
        <v>3795</v>
      </c>
      <c r="AX288" t="s">
        <v>6213</v>
      </c>
      <c r="AY288" t="s">
        <v>6214</v>
      </c>
      <c r="AZ288" t="s">
        <v>112</v>
      </c>
      <c r="BA288" t="s">
        <v>268</v>
      </c>
      <c r="BB288" t="s">
        <v>2971</v>
      </c>
      <c r="BC288" t="s">
        <v>6215</v>
      </c>
      <c r="BD288" t="s">
        <v>116</v>
      </c>
      <c r="BE288">
        <v>56480</v>
      </c>
      <c r="BF288" t="s">
        <v>6216</v>
      </c>
      <c r="BG288">
        <v>64</v>
      </c>
      <c r="BH288" t="s">
        <v>91</v>
      </c>
      <c r="BI288">
        <v>1</v>
      </c>
      <c r="BJ288">
        <v>54</v>
      </c>
      <c r="BK288">
        <v>14</v>
      </c>
      <c r="BL288">
        <v>6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13</v>
      </c>
      <c r="BS288">
        <v>0.421181978052874</v>
      </c>
      <c r="BT288">
        <v>0.77392452911436105</v>
      </c>
      <c r="BU288">
        <v>0.63436307859935204</v>
      </c>
      <c r="BV288" s="1">
        <v>-2.2314061837611998</v>
      </c>
      <c r="BW288">
        <v>-2.91379597432155</v>
      </c>
      <c r="BX288">
        <v>-2.88665538825986</v>
      </c>
      <c r="BY288">
        <v>-2.7360475422178698</v>
      </c>
      <c r="BZ288">
        <v>-2.0989352293859098</v>
      </c>
      <c r="CA288">
        <v>4.8394602669620097E-2</v>
      </c>
    </row>
    <row r="289" spans="1:79" x14ac:dyDescent="0.35">
      <c r="A289" t="s">
        <v>18483</v>
      </c>
      <c r="B289" t="s">
        <v>80</v>
      </c>
      <c r="C289" t="s">
        <v>18484</v>
      </c>
      <c r="D289" t="s">
        <v>82</v>
      </c>
      <c r="E289" t="s">
        <v>82</v>
      </c>
      <c r="F289" t="s">
        <v>83</v>
      </c>
      <c r="G289" t="s">
        <v>84</v>
      </c>
      <c r="H289" t="s">
        <v>354</v>
      </c>
      <c r="I289" t="s">
        <v>1240</v>
      </c>
      <c r="J289" t="s">
        <v>122</v>
      </c>
      <c r="K289" t="s">
        <v>18485</v>
      </c>
      <c r="L289" t="s">
        <v>18486</v>
      </c>
      <c r="M289" t="s">
        <v>18487</v>
      </c>
      <c r="N289">
        <v>63</v>
      </c>
      <c r="O289" t="s">
        <v>91</v>
      </c>
      <c r="P289">
        <v>1354</v>
      </c>
      <c r="Q289">
        <v>0.96879999999999999</v>
      </c>
      <c r="R289">
        <v>247</v>
      </c>
      <c r="S289">
        <v>0.8871</v>
      </c>
      <c r="T289" t="s">
        <v>5066</v>
      </c>
      <c r="U289" t="s">
        <v>18488</v>
      </c>
      <c r="V289" t="s">
        <v>18489</v>
      </c>
      <c r="W289" t="s">
        <v>190</v>
      </c>
      <c r="X289" t="s">
        <v>18490</v>
      </c>
      <c r="Y289" t="s">
        <v>18491</v>
      </c>
      <c r="Z289" t="s">
        <v>18492</v>
      </c>
      <c r="AA289" t="s">
        <v>99</v>
      </c>
      <c r="AB289">
        <v>2344</v>
      </c>
      <c r="AC289">
        <v>4</v>
      </c>
      <c r="AD289" t="s">
        <v>18493</v>
      </c>
      <c r="AE289">
        <v>1738</v>
      </c>
      <c r="AF289" t="s">
        <v>209</v>
      </c>
      <c r="AG289" t="s">
        <v>18494</v>
      </c>
      <c r="AH289" t="s">
        <v>82</v>
      </c>
      <c r="AI289" t="s">
        <v>82</v>
      </c>
      <c r="AJ289" t="s">
        <v>83</v>
      </c>
      <c r="AK289" t="s">
        <v>103</v>
      </c>
      <c r="AL289" t="s">
        <v>166</v>
      </c>
      <c r="AM289" t="s">
        <v>488</v>
      </c>
      <c r="AN289" t="s">
        <v>18495</v>
      </c>
      <c r="AO289" t="s">
        <v>18496</v>
      </c>
      <c r="AP289" t="s">
        <v>10048</v>
      </c>
      <c r="AQ289">
        <v>30</v>
      </c>
      <c r="AR289" t="s">
        <v>91</v>
      </c>
      <c r="AS289">
        <v>1354</v>
      </c>
      <c r="AT289">
        <v>0.98570000000000002</v>
      </c>
      <c r="AU289">
        <v>185</v>
      </c>
      <c r="AV289">
        <v>1</v>
      </c>
      <c r="AW289" t="s">
        <v>3795</v>
      </c>
      <c r="AX289" t="s">
        <v>18497</v>
      </c>
      <c r="AY289" t="s">
        <v>173</v>
      </c>
      <c r="AZ289" t="s">
        <v>112</v>
      </c>
      <c r="BA289" t="s">
        <v>268</v>
      </c>
      <c r="BB289" t="s">
        <v>4343</v>
      </c>
      <c r="BC289" t="s">
        <v>10050</v>
      </c>
      <c r="BD289" t="s">
        <v>116</v>
      </c>
      <c r="BE289">
        <v>20428</v>
      </c>
      <c r="BF289" t="s">
        <v>6216</v>
      </c>
      <c r="BG289">
        <v>26</v>
      </c>
      <c r="BH289" t="s">
        <v>91</v>
      </c>
      <c r="BI289">
        <v>1</v>
      </c>
      <c r="BJ289">
        <v>71</v>
      </c>
      <c r="BK289">
        <v>14</v>
      </c>
      <c r="BL289">
        <v>13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19</v>
      </c>
      <c r="BS289">
        <v>0.53283819641421404</v>
      </c>
      <c r="BT289">
        <v>0.60875531246769199</v>
      </c>
      <c r="BU289">
        <v>1.3250955547446699</v>
      </c>
      <c r="BV289" s="1">
        <v>-2.2314061837611998</v>
      </c>
      <c r="BW289">
        <v>-2.91379597432155</v>
      </c>
      <c r="BX289">
        <v>-2.88665538825986</v>
      </c>
      <c r="BY289">
        <v>-2.7360475422178698</v>
      </c>
      <c r="BZ289">
        <v>-2.0989352293859098</v>
      </c>
      <c r="CA289">
        <v>0.239902725420652</v>
      </c>
    </row>
    <row r="290" spans="1:79" x14ac:dyDescent="0.35">
      <c r="A290" t="s">
        <v>11648</v>
      </c>
      <c r="B290" t="s">
        <v>80</v>
      </c>
      <c r="C290" t="s">
        <v>11649</v>
      </c>
      <c r="D290" t="s">
        <v>82</v>
      </c>
      <c r="E290" t="s">
        <v>82</v>
      </c>
      <c r="F290" t="s">
        <v>83</v>
      </c>
      <c r="G290" t="s">
        <v>84</v>
      </c>
      <c r="H290" t="s">
        <v>354</v>
      </c>
      <c r="I290" t="s">
        <v>1240</v>
      </c>
      <c r="J290" t="s">
        <v>122</v>
      </c>
      <c r="K290" t="s">
        <v>11650</v>
      </c>
      <c r="L290" t="s">
        <v>11651</v>
      </c>
      <c r="M290" t="s">
        <v>6202</v>
      </c>
      <c r="N290">
        <v>63</v>
      </c>
      <c r="O290" t="s">
        <v>91</v>
      </c>
      <c r="P290">
        <v>1417</v>
      </c>
      <c r="Q290">
        <v>0.99309999999999998</v>
      </c>
      <c r="R290">
        <v>265</v>
      </c>
      <c r="S290">
        <v>0.9194</v>
      </c>
      <c r="T290" t="s">
        <v>5066</v>
      </c>
      <c r="U290" t="s">
        <v>360</v>
      </c>
      <c r="V290" t="s">
        <v>10772</v>
      </c>
      <c r="W290" t="s">
        <v>190</v>
      </c>
      <c r="X290" t="s">
        <v>11652</v>
      </c>
      <c r="Y290" t="s">
        <v>10773</v>
      </c>
      <c r="Z290" t="s">
        <v>6207</v>
      </c>
      <c r="AB290">
        <v>146</v>
      </c>
      <c r="AC290">
        <v>2</v>
      </c>
      <c r="AD290" t="s">
        <v>6208</v>
      </c>
      <c r="AE290">
        <v>1738</v>
      </c>
      <c r="AF290" t="s">
        <v>101</v>
      </c>
      <c r="AG290" t="s">
        <v>11653</v>
      </c>
      <c r="AH290" t="s">
        <v>82</v>
      </c>
      <c r="AI290" t="s">
        <v>82</v>
      </c>
      <c r="AJ290" t="s">
        <v>83</v>
      </c>
      <c r="AK290" t="s">
        <v>103</v>
      </c>
      <c r="AL290" t="s">
        <v>166</v>
      </c>
      <c r="AM290" t="s">
        <v>488</v>
      </c>
      <c r="AN290" t="s">
        <v>11654</v>
      </c>
      <c r="AO290" t="s">
        <v>11655</v>
      </c>
      <c r="AP290" t="s">
        <v>6212</v>
      </c>
      <c r="AQ290">
        <v>30</v>
      </c>
      <c r="AR290" t="s">
        <v>91</v>
      </c>
      <c r="AS290">
        <v>1345</v>
      </c>
      <c r="AT290">
        <v>0.98209999999999997</v>
      </c>
      <c r="AU290">
        <v>176</v>
      </c>
      <c r="AV290">
        <v>0.97299999999999998</v>
      </c>
      <c r="AW290" t="s">
        <v>3795</v>
      </c>
      <c r="AX290" t="s">
        <v>11656</v>
      </c>
      <c r="AY290" t="s">
        <v>11657</v>
      </c>
      <c r="AZ290" t="s">
        <v>112</v>
      </c>
      <c r="BA290" t="s">
        <v>268</v>
      </c>
      <c r="BB290" t="s">
        <v>4343</v>
      </c>
      <c r="BC290" t="s">
        <v>6215</v>
      </c>
      <c r="BD290" t="s">
        <v>116</v>
      </c>
      <c r="BE290">
        <v>25604</v>
      </c>
      <c r="BF290" t="s">
        <v>6216</v>
      </c>
      <c r="BG290">
        <v>33</v>
      </c>
      <c r="BH290" t="s">
        <v>91</v>
      </c>
      <c r="BI290">
        <v>1</v>
      </c>
      <c r="BJ290">
        <v>72</v>
      </c>
      <c r="BK290">
        <v>11</v>
      </c>
      <c r="BL290">
        <v>12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12</v>
      </c>
      <c r="BS290">
        <v>0.617565704322946</v>
      </c>
      <c r="BT290">
        <v>0.44672935279862902</v>
      </c>
      <c r="BU290">
        <v>1.33173295302747</v>
      </c>
      <c r="BV290" s="1">
        <v>-2.2314061837611998</v>
      </c>
      <c r="BW290">
        <v>-2.91379597432155</v>
      </c>
      <c r="BX290">
        <v>-2.88665538825986</v>
      </c>
      <c r="BY290">
        <v>-2.7360475422178698</v>
      </c>
      <c r="BZ290">
        <v>-2.0989352293859098</v>
      </c>
      <c r="CA290">
        <v>-8.0419156448716694E-2</v>
      </c>
    </row>
    <row r="291" spans="1:79" x14ac:dyDescent="0.35">
      <c r="A291" t="s">
        <v>10767</v>
      </c>
      <c r="B291" t="s">
        <v>80</v>
      </c>
      <c r="C291" t="s">
        <v>10768</v>
      </c>
      <c r="D291" t="s">
        <v>82</v>
      </c>
      <c r="E291" t="s">
        <v>82</v>
      </c>
      <c r="F291" t="s">
        <v>83</v>
      </c>
      <c r="G291" t="s">
        <v>84</v>
      </c>
      <c r="H291" t="s">
        <v>354</v>
      </c>
      <c r="I291" t="s">
        <v>1240</v>
      </c>
      <c r="J291" t="s">
        <v>122</v>
      </c>
      <c r="K291" t="s">
        <v>10769</v>
      </c>
      <c r="L291" t="s">
        <v>10770</v>
      </c>
      <c r="M291" t="s">
        <v>10771</v>
      </c>
      <c r="N291">
        <v>63</v>
      </c>
      <c r="O291" t="s">
        <v>91</v>
      </c>
      <c r="P291">
        <v>1435</v>
      </c>
      <c r="Q291">
        <v>1</v>
      </c>
      <c r="R291">
        <v>274</v>
      </c>
      <c r="S291">
        <v>0.9355</v>
      </c>
      <c r="T291" t="s">
        <v>5066</v>
      </c>
      <c r="U291" t="s">
        <v>360</v>
      </c>
      <c r="V291" t="s">
        <v>10772</v>
      </c>
      <c r="W291" t="s">
        <v>190</v>
      </c>
      <c r="X291" t="s">
        <v>2080</v>
      </c>
      <c r="Y291" t="s">
        <v>10773</v>
      </c>
      <c r="Z291" t="s">
        <v>10774</v>
      </c>
      <c r="AA291" t="s">
        <v>10775</v>
      </c>
      <c r="AB291">
        <v>23574</v>
      </c>
      <c r="AC291">
        <v>24</v>
      </c>
      <c r="AD291" t="s">
        <v>10776</v>
      </c>
      <c r="AE291">
        <v>1738</v>
      </c>
      <c r="AF291" t="s">
        <v>101</v>
      </c>
      <c r="AG291" t="s">
        <v>10777</v>
      </c>
      <c r="AH291" t="s">
        <v>82</v>
      </c>
      <c r="AI291" t="s">
        <v>82</v>
      </c>
      <c r="AJ291" t="s">
        <v>83</v>
      </c>
      <c r="AK291" t="s">
        <v>103</v>
      </c>
      <c r="AL291" t="s">
        <v>166</v>
      </c>
      <c r="AM291" t="s">
        <v>488</v>
      </c>
      <c r="AN291" t="s">
        <v>10778</v>
      </c>
      <c r="AO291" t="s">
        <v>10779</v>
      </c>
      <c r="AP291" t="s">
        <v>10048</v>
      </c>
      <c r="AQ291">
        <v>30</v>
      </c>
      <c r="AR291" t="s">
        <v>91</v>
      </c>
      <c r="AS291">
        <v>1390</v>
      </c>
      <c r="AT291">
        <v>1</v>
      </c>
      <c r="AU291">
        <v>185</v>
      </c>
      <c r="AV291">
        <v>1</v>
      </c>
      <c r="AW291" t="s">
        <v>3795</v>
      </c>
      <c r="AX291" t="s">
        <v>6213</v>
      </c>
      <c r="AY291" t="s">
        <v>173</v>
      </c>
      <c r="AZ291" t="s">
        <v>112</v>
      </c>
      <c r="BA291" t="s">
        <v>268</v>
      </c>
      <c r="BB291" t="s">
        <v>2971</v>
      </c>
      <c r="BC291" t="s">
        <v>10050</v>
      </c>
      <c r="BD291" t="s">
        <v>116</v>
      </c>
      <c r="BE291">
        <v>18586</v>
      </c>
      <c r="BF291" t="s">
        <v>6216</v>
      </c>
      <c r="BG291">
        <v>25</v>
      </c>
      <c r="BH291" t="s">
        <v>91</v>
      </c>
      <c r="BI291">
        <v>1</v>
      </c>
      <c r="BJ291">
        <v>19</v>
      </c>
      <c r="BK291">
        <v>4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8</v>
      </c>
      <c r="BS291">
        <v>-4.4350040549001601E-2</v>
      </c>
      <c r="BT291">
        <v>9.91073507662312E-2</v>
      </c>
      <c r="BU291">
        <v>-2.5134953303957701</v>
      </c>
      <c r="BV291" s="1">
        <v>-2.2314061837611998</v>
      </c>
      <c r="BW291">
        <v>-2.91379597432155</v>
      </c>
      <c r="BX291">
        <v>-2.88665538825986</v>
      </c>
      <c r="BY291">
        <v>-2.7360475422178698</v>
      </c>
      <c r="BZ291">
        <v>-2.0989352293859098</v>
      </c>
      <c r="CA291">
        <v>0.101207048645211</v>
      </c>
    </row>
    <row r="292" spans="1:79" hidden="1" x14ac:dyDescent="0.35">
      <c r="A292" t="s">
        <v>13213</v>
      </c>
      <c r="B292" t="s">
        <v>80</v>
      </c>
      <c r="C292" t="s">
        <v>13214</v>
      </c>
      <c r="D292" t="s">
        <v>82</v>
      </c>
      <c r="E292" t="s">
        <v>82</v>
      </c>
      <c r="F292" t="s">
        <v>83</v>
      </c>
      <c r="G292" t="s">
        <v>84</v>
      </c>
      <c r="H292" t="s">
        <v>152</v>
      </c>
      <c r="I292" t="s">
        <v>153</v>
      </c>
      <c r="J292" t="s">
        <v>87</v>
      </c>
      <c r="K292" t="s">
        <v>13215</v>
      </c>
      <c r="L292" t="s">
        <v>13216</v>
      </c>
      <c r="M292" t="s">
        <v>13217</v>
      </c>
      <c r="N292">
        <v>33</v>
      </c>
      <c r="O292" t="s">
        <v>91</v>
      </c>
      <c r="P292">
        <v>1192</v>
      </c>
      <c r="Q292">
        <v>0.90620000000000001</v>
      </c>
      <c r="R292">
        <v>177</v>
      </c>
      <c r="S292">
        <v>0.85419999999999996</v>
      </c>
      <c r="T292" t="s">
        <v>4543</v>
      </c>
      <c r="U292" t="s">
        <v>13218</v>
      </c>
      <c r="V292" t="s">
        <v>13219</v>
      </c>
      <c r="W292" t="s">
        <v>6183</v>
      </c>
      <c r="X292" t="s">
        <v>13220</v>
      </c>
      <c r="Y292" t="s">
        <v>13221</v>
      </c>
      <c r="Z292" t="s">
        <v>13222</v>
      </c>
      <c r="AA292" t="s">
        <v>1493</v>
      </c>
      <c r="AB292">
        <v>514</v>
      </c>
      <c r="AC292">
        <v>3</v>
      </c>
      <c r="AD292" t="s">
        <v>13223</v>
      </c>
      <c r="AE292">
        <v>289</v>
      </c>
      <c r="AF292" t="s">
        <v>101</v>
      </c>
      <c r="AG292" t="s">
        <v>13224</v>
      </c>
      <c r="AH292" t="s">
        <v>82</v>
      </c>
      <c r="AI292" t="s">
        <v>82</v>
      </c>
      <c r="AJ292" t="s">
        <v>83</v>
      </c>
      <c r="AK292" t="s">
        <v>135</v>
      </c>
      <c r="AL292" t="s">
        <v>463</v>
      </c>
      <c r="AM292" t="s">
        <v>289</v>
      </c>
      <c r="AN292" t="s">
        <v>13225</v>
      </c>
      <c r="AO292" t="s">
        <v>13226</v>
      </c>
      <c r="AP292" t="s">
        <v>13227</v>
      </c>
      <c r="AQ292">
        <v>39</v>
      </c>
      <c r="AR292" t="s">
        <v>91</v>
      </c>
      <c r="AS292">
        <v>1318</v>
      </c>
      <c r="AT292">
        <v>0.97130000000000005</v>
      </c>
      <c r="AU292">
        <v>186</v>
      </c>
      <c r="AV292">
        <v>0.97440000000000004</v>
      </c>
      <c r="AW292" t="s">
        <v>13228</v>
      </c>
      <c r="AX292" t="s">
        <v>867</v>
      </c>
      <c r="AY292" t="s">
        <v>13229</v>
      </c>
      <c r="AZ292" t="s">
        <v>13230</v>
      </c>
      <c r="BA292" t="s">
        <v>13231</v>
      </c>
      <c r="BB292" t="s">
        <v>471</v>
      </c>
      <c r="BC292" t="s">
        <v>13232</v>
      </c>
      <c r="BD292" t="s">
        <v>148</v>
      </c>
      <c r="BE292">
        <v>6586</v>
      </c>
      <c r="BF292" t="s">
        <v>13233</v>
      </c>
      <c r="BG292">
        <v>7</v>
      </c>
      <c r="BH292" t="s">
        <v>91</v>
      </c>
      <c r="BI292">
        <v>2</v>
      </c>
      <c r="BJ292">
        <v>4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-0.78044627021523305</v>
      </c>
      <c r="BT292">
        <v>-2.8918342547137699</v>
      </c>
      <c r="BU292">
        <v>-2.5134953303957701</v>
      </c>
      <c r="BV292">
        <v>-2.2314061837611998</v>
      </c>
      <c r="BW292">
        <v>-2.91379597432155</v>
      </c>
      <c r="BX292">
        <v>-2.88665538825986</v>
      </c>
      <c r="BY292">
        <v>-2.7360475422178698</v>
      </c>
      <c r="BZ292">
        <v>-2.0989352293859098</v>
      </c>
      <c r="CA292">
        <v>-2.6021128814464198</v>
      </c>
    </row>
    <row r="293" spans="1:79" hidden="1" x14ac:dyDescent="0.35">
      <c r="A293" t="s">
        <v>13213</v>
      </c>
      <c r="B293" t="s">
        <v>80</v>
      </c>
      <c r="C293" t="s">
        <v>13214</v>
      </c>
      <c r="D293" t="s">
        <v>82</v>
      </c>
      <c r="E293" t="s">
        <v>82</v>
      </c>
      <c r="F293" t="s">
        <v>83</v>
      </c>
      <c r="G293" t="s">
        <v>84</v>
      </c>
      <c r="H293" t="s">
        <v>152</v>
      </c>
      <c r="I293" t="s">
        <v>153</v>
      </c>
      <c r="J293" t="s">
        <v>87</v>
      </c>
      <c r="K293" t="s">
        <v>13215</v>
      </c>
      <c r="L293" t="s">
        <v>13216</v>
      </c>
      <c r="M293" t="s">
        <v>13217</v>
      </c>
      <c r="N293">
        <v>33</v>
      </c>
      <c r="O293" t="s">
        <v>91</v>
      </c>
      <c r="P293">
        <v>1192</v>
      </c>
      <c r="Q293">
        <v>0.90620000000000001</v>
      </c>
      <c r="R293">
        <v>177</v>
      </c>
      <c r="S293">
        <v>0.85419999999999996</v>
      </c>
      <c r="T293" t="s">
        <v>4543</v>
      </c>
      <c r="U293" t="s">
        <v>13218</v>
      </c>
      <c r="V293" t="s">
        <v>13219</v>
      </c>
      <c r="W293" t="s">
        <v>6183</v>
      </c>
      <c r="X293" t="s">
        <v>13220</v>
      </c>
      <c r="Y293" t="s">
        <v>13221</v>
      </c>
      <c r="Z293" t="s">
        <v>13222</v>
      </c>
      <c r="AA293" t="s">
        <v>1493</v>
      </c>
      <c r="AB293">
        <v>514</v>
      </c>
      <c r="AC293">
        <v>3</v>
      </c>
      <c r="AD293" t="s">
        <v>13223</v>
      </c>
      <c r="AE293">
        <v>289</v>
      </c>
      <c r="AF293" t="s">
        <v>209</v>
      </c>
      <c r="AG293" t="s">
        <v>13234</v>
      </c>
      <c r="AH293" t="s">
        <v>82</v>
      </c>
      <c r="AI293" t="s">
        <v>82</v>
      </c>
      <c r="AJ293" t="s">
        <v>83</v>
      </c>
      <c r="AK293" t="s">
        <v>103</v>
      </c>
      <c r="AL293" t="s">
        <v>1010</v>
      </c>
      <c r="AM293" t="s">
        <v>167</v>
      </c>
      <c r="AN293" t="s">
        <v>13235</v>
      </c>
      <c r="AO293" t="s">
        <v>13236</v>
      </c>
      <c r="AP293" t="s">
        <v>13237</v>
      </c>
      <c r="AQ293">
        <v>36</v>
      </c>
      <c r="AR293" t="s">
        <v>91</v>
      </c>
      <c r="AS293">
        <v>1300</v>
      </c>
      <c r="AT293">
        <v>0.94440000000000002</v>
      </c>
      <c r="AU293">
        <v>153</v>
      </c>
      <c r="AV293">
        <v>0.91669999999999996</v>
      </c>
      <c r="AW293" t="s">
        <v>240</v>
      </c>
      <c r="AX293" t="s">
        <v>13238</v>
      </c>
      <c r="AY293" t="s">
        <v>13239</v>
      </c>
      <c r="AZ293" t="s">
        <v>13240</v>
      </c>
      <c r="BA293" t="s">
        <v>13241</v>
      </c>
      <c r="BB293" t="s">
        <v>2109</v>
      </c>
      <c r="BC293" t="s">
        <v>13242</v>
      </c>
      <c r="BD293" t="s">
        <v>178</v>
      </c>
      <c r="BE293">
        <v>10636</v>
      </c>
      <c r="BF293" t="s">
        <v>13243</v>
      </c>
      <c r="BG293">
        <v>12</v>
      </c>
      <c r="BH293" t="s">
        <v>91</v>
      </c>
      <c r="BI293">
        <v>2</v>
      </c>
      <c r="BJ293">
        <v>4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-0.78044627021523305</v>
      </c>
      <c r="BT293">
        <v>-2.8918342547137699</v>
      </c>
      <c r="BU293">
        <v>-2.5134953303957701</v>
      </c>
      <c r="BV293">
        <v>-2.2314061837611998</v>
      </c>
      <c r="BW293">
        <v>-2.91379597432155</v>
      </c>
      <c r="BX293">
        <v>-2.88665538825986</v>
      </c>
      <c r="BY293">
        <v>-2.7360475422178698</v>
      </c>
      <c r="BZ293">
        <v>-2.0989352293859098</v>
      </c>
      <c r="CA293">
        <v>-2.6021128814464198</v>
      </c>
    </row>
    <row r="294" spans="1:79" x14ac:dyDescent="0.35">
      <c r="A294" t="s">
        <v>3756</v>
      </c>
      <c r="B294" t="s">
        <v>80</v>
      </c>
      <c r="C294" t="s">
        <v>3757</v>
      </c>
      <c r="D294" t="s">
        <v>82</v>
      </c>
      <c r="E294" t="s">
        <v>82</v>
      </c>
      <c r="F294" t="s">
        <v>83</v>
      </c>
      <c r="G294" t="s">
        <v>84</v>
      </c>
      <c r="H294" t="s">
        <v>85</v>
      </c>
      <c r="I294" t="s">
        <v>86</v>
      </c>
      <c r="J294" t="s">
        <v>122</v>
      </c>
      <c r="K294" t="s">
        <v>3758</v>
      </c>
      <c r="L294" t="s">
        <v>3759</v>
      </c>
      <c r="M294" t="s">
        <v>3760</v>
      </c>
      <c r="N294">
        <v>72</v>
      </c>
      <c r="O294" t="s">
        <v>91</v>
      </c>
      <c r="P294">
        <v>1345</v>
      </c>
      <c r="Q294">
        <v>0.96530000000000005</v>
      </c>
      <c r="R294">
        <v>274</v>
      </c>
      <c r="S294">
        <v>0.9355</v>
      </c>
      <c r="T294" t="s">
        <v>3761</v>
      </c>
      <c r="U294" t="s">
        <v>2930</v>
      </c>
      <c r="V294" t="s">
        <v>3762</v>
      </c>
      <c r="W294" t="s">
        <v>3763</v>
      </c>
      <c r="X294" t="s">
        <v>3764</v>
      </c>
      <c r="Y294" t="s">
        <v>3765</v>
      </c>
      <c r="Z294" t="s">
        <v>3766</v>
      </c>
      <c r="AA294" t="s">
        <v>767</v>
      </c>
      <c r="AB294">
        <v>288</v>
      </c>
      <c r="AC294">
        <v>4</v>
      </c>
      <c r="AD294" t="s">
        <v>3767</v>
      </c>
      <c r="AE294">
        <v>1737</v>
      </c>
      <c r="AF294" t="s">
        <v>101</v>
      </c>
      <c r="AG294" t="s">
        <v>3768</v>
      </c>
      <c r="AH294" t="s">
        <v>82</v>
      </c>
      <c r="AI294" t="s">
        <v>82</v>
      </c>
      <c r="AJ294" t="s">
        <v>83</v>
      </c>
      <c r="AK294" t="s">
        <v>103</v>
      </c>
      <c r="AL294" t="s">
        <v>669</v>
      </c>
      <c r="AM294" t="s">
        <v>105</v>
      </c>
      <c r="AN294" t="s">
        <v>3769</v>
      </c>
      <c r="AO294" t="s">
        <v>3770</v>
      </c>
      <c r="AP294" t="s">
        <v>3771</v>
      </c>
      <c r="AQ294">
        <v>39</v>
      </c>
      <c r="AR294" t="s">
        <v>91</v>
      </c>
      <c r="AS294">
        <v>1363</v>
      </c>
      <c r="AT294">
        <v>0.97219999999999995</v>
      </c>
      <c r="AU294">
        <v>166</v>
      </c>
      <c r="AV294">
        <v>0.97140000000000004</v>
      </c>
      <c r="AW294" t="s">
        <v>3772</v>
      </c>
      <c r="AX294" t="s">
        <v>3773</v>
      </c>
      <c r="AY294" t="s">
        <v>3774</v>
      </c>
      <c r="AZ294" t="s">
        <v>3775</v>
      </c>
      <c r="BA294" t="s">
        <v>3776</v>
      </c>
      <c r="BB294" t="s">
        <v>993</v>
      </c>
      <c r="BC294" t="s">
        <v>3777</v>
      </c>
      <c r="BD294" t="s">
        <v>327</v>
      </c>
      <c r="BE294">
        <v>25396</v>
      </c>
      <c r="BF294" t="s">
        <v>3778</v>
      </c>
      <c r="BG294">
        <v>33</v>
      </c>
      <c r="BH294" t="s">
        <v>91</v>
      </c>
      <c r="BI294">
        <v>1</v>
      </c>
      <c r="BJ294">
        <v>53</v>
      </c>
      <c r="BK294">
        <v>11</v>
      </c>
      <c r="BL294">
        <v>12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0.63304279132908503</v>
      </c>
      <c r="BT294">
        <v>0.80562964120634695</v>
      </c>
      <c r="BU294">
        <v>1.7342262275111799</v>
      </c>
      <c r="BV294" s="1">
        <v>-2.2314061837611998</v>
      </c>
      <c r="BW294">
        <v>-2.91379597432155</v>
      </c>
      <c r="BX294">
        <v>-2.88665538825986</v>
      </c>
      <c r="BY294">
        <v>-2.7360475422178698</v>
      </c>
      <c r="BZ294">
        <v>-2.0989352293859098</v>
      </c>
      <c r="CA294">
        <v>-2.6021128814464198</v>
      </c>
    </row>
    <row r="295" spans="1:79" x14ac:dyDescent="0.35">
      <c r="A295" t="s">
        <v>12873</v>
      </c>
      <c r="B295" t="s">
        <v>101</v>
      </c>
      <c r="C295" t="s">
        <v>12874</v>
      </c>
      <c r="D295" t="s">
        <v>82</v>
      </c>
      <c r="E295" t="s">
        <v>82</v>
      </c>
      <c r="F295" t="s">
        <v>83</v>
      </c>
      <c r="G295" t="s">
        <v>84</v>
      </c>
      <c r="H295" t="s">
        <v>1266</v>
      </c>
      <c r="I295" t="s">
        <v>1240</v>
      </c>
      <c r="J295" t="s">
        <v>87</v>
      </c>
      <c r="K295" t="s">
        <v>12875</v>
      </c>
      <c r="L295" t="s">
        <v>12876</v>
      </c>
      <c r="M295" t="s">
        <v>12877</v>
      </c>
      <c r="N295">
        <v>66</v>
      </c>
      <c r="O295" t="s">
        <v>91</v>
      </c>
      <c r="P295">
        <v>1309</v>
      </c>
      <c r="Q295">
        <v>0.95140000000000002</v>
      </c>
      <c r="R295">
        <v>213</v>
      </c>
      <c r="S295">
        <v>0.9375</v>
      </c>
      <c r="T295" t="s">
        <v>12878</v>
      </c>
      <c r="U295" t="s">
        <v>12879</v>
      </c>
      <c r="V295" t="s">
        <v>12880</v>
      </c>
      <c r="W295" t="s">
        <v>160</v>
      </c>
      <c r="X295" t="s">
        <v>3726</v>
      </c>
      <c r="Y295" t="s">
        <v>12881</v>
      </c>
      <c r="Z295" t="s">
        <v>12882</v>
      </c>
      <c r="AA295" t="s">
        <v>99</v>
      </c>
      <c r="AB295">
        <v>6768</v>
      </c>
      <c r="AC295">
        <v>17</v>
      </c>
      <c r="AD295" t="s">
        <v>12883</v>
      </c>
      <c r="AE295">
        <v>1735</v>
      </c>
      <c r="AF295" t="s">
        <v>80</v>
      </c>
      <c r="AG295" t="s">
        <v>12884</v>
      </c>
      <c r="AH295" t="s">
        <v>82</v>
      </c>
      <c r="AI295" t="s">
        <v>82</v>
      </c>
      <c r="AJ295" t="s">
        <v>83</v>
      </c>
      <c r="AK295" t="s">
        <v>135</v>
      </c>
      <c r="AL295" t="s">
        <v>463</v>
      </c>
      <c r="AM295" t="s">
        <v>289</v>
      </c>
      <c r="AN295" t="s">
        <v>12885</v>
      </c>
      <c r="AO295" t="s">
        <v>12886</v>
      </c>
      <c r="AP295" t="s">
        <v>4587</v>
      </c>
      <c r="AQ295">
        <v>33</v>
      </c>
      <c r="AR295" t="s">
        <v>91</v>
      </c>
      <c r="AS295">
        <v>1381</v>
      </c>
      <c r="AT295">
        <v>0.99639999999999995</v>
      </c>
      <c r="AU295">
        <v>190</v>
      </c>
      <c r="AV295">
        <v>1</v>
      </c>
      <c r="AW295" t="s">
        <v>1180</v>
      </c>
      <c r="AX295" t="s">
        <v>9162</v>
      </c>
      <c r="AY295" t="s">
        <v>469</v>
      </c>
      <c r="AZ295" t="s">
        <v>423</v>
      </c>
      <c r="BA295" t="s">
        <v>470</v>
      </c>
      <c r="BB295" t="s">
        <v>471</v>
      </c>
      <c r="BC295" t="s">
        <v>4591</v>
      </c>
      <c r="BD295" t="s">
        <v>148</v>
      </c>
      <c r="BE295">
        <v>69410</v>
      </c>
      <c r="BF295" t="s">
        <v>4592</v>
      </c>
      <c r="BG295">
        <v>99</v>
      </c>
      <c r="BH295" t="s">
        <v>91</v>
      </c>
      <c r="BI295">
        <v>1</v>
      </c>
      <c r="BJ295">
        <v>20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4</v>
      </c>
      <c r="BS295">
        <v>0.217149576655951</v>
      </c>
      <c r="BT295">
        <v>-2.8918342547137699</v>
      </c>
      <c r="BU295">
        <v>-2.5134953303957701</v>
      </c>
      <c r="BV295" s="1">
        <v>-2.2314061837611998</v>
      </c>
      <c r="BW295">
        <v>-2.91379597432155</v>
      </c>
      <c r="BX295">
        <v>-2.88665538825986</v>
      </c>
      <c r="BY295">
        <v>-2.7360475422178698</v>
      </c>
      <c r="BZ295">
        <v>-2.0989352293859098</v>
      </c>
      <c r="CA295">
        <v>-0.21697184032098399</v>
      </c>
    </row>
    <row r="296" spans="1:79" x14ac:dyDescent="0.35">
      <c r="A296" t="s">
        <v>17918</v>
      </c>
      <c r="B296" t="s">
        <v>101</v>
      </c>
      <c r="C296" t="s">
        <v>17919</v>
      </c>
      <c r="D296" t="s">
        <v>82</v>
      </c>
      <c r="E296" t="s">
        <v>82</v>
      </c>
      <c r="F296" t="s">
        <v>83</v>
      </c>
      <c r="G296" t="s">
        <v>84</v>
      </c>
      <c r="H296" t="s">
        <v>1266</v>
      </c>
      <c r="I296" t="s">
        <v>1240</v>
      </c>
      <c r="J296" t="s">
        <v>87</v>
      </c>
      <c r="K296" t="s">
        <v>17920</v>
      </c>
      <c r="L296" t="s">
        <v>17921</v>
      </c>
      <c r="M296" t="s">
        <v>17922</v>
      </c>
      <c r="N296">
        <v>66</v>
      </c>
      <c r="O296" t="s">
        <v>91</v>
      </c>
      <c r="P296">
        <v>1372</v>
      </c>
      <c r="Q296">
        <v>0.97570000000000001</v>
      </c>
      <c r="R296">
        <v>213</v>
      </c>
      <c r="S296">
        <v>0.9375</v>
      </c>
      <c r="T296" t="s">
        <v>17923</v>
      </c>
      <c r="U296" t="s">
        <v>2060</v>
      </c>
      <c r="V296" t="s">
        <v>17924</v>
      </c>
      <c r="W296" t="s">
        <v>160</v>
      </c>
      <c r="X296" t="s">
        <v>4851</v>
      </c>
      <c r="Y296" t="s">
        <v>17925</v>
      </c>
      <c r="Z296" t="s">
        <v>17926</v>
      </c>
      <c r="AA296" t="s">
        <v>99</v>
      </c>
      <c r="AB296">
        <v>1074</v>
      </c>
      <c r="AC296">
        <v>3</v>
      </c>
      <c r="AD296" t="s">
        <v>17927</v>
      </c>
      <c r="AE296">
        <v>1735</v>
      </c>
      <c r="AF296" t="s">
        <v>80</v>
      </c>
      <c r="AG296" t="s">
        <v>17928</v>
      </c>
      <c r="AH296" t="s">
        <v>82</v>
      </c>
      <c r="AI296" t="s">
        <v>82</v>
      </c>
      <c r="AJ296" t="s">
        <v>83</v>
      </c>
      <c r="AK296" t="s">
        <v>135</v>
      </c>
      <c r="AL296" t="s">
        <v>463</v>
      </c>
      <c r="AM296" t="s">
        <v>289</v>
      </c>
      <c r="AN296" t="s">
        <v>17929</v>
      </c>
      <c r="AO296" t="s">
        <v>17930</v>
      </c>
      <c r="AP296" t="s">
        <v>17931</v>
      </c>
      <c r="AQ296">
        <v>33</v>
      </c>
      <c r="AR296" t="s">
        <v>91</v>
      </c>
      <c r="AS296">
        <v>1336</v>
      </c>
      <c r="AT296">
        <v>0.97850000000000004</v>
      </c>
      <c r="AU296">
        <v>186</v>
      </c>
      <c r="AV296">
        <v>0.97440000000000004</v>
      </c>
      <c r="AW296" t="s">
        <v>1180</v>
      </c>
      <c r="AX296" t="s">
        <v>17932</v>
      </c>
      <c r="AY296" t="s">
        <v>17933</v>
      </c>
      <c r="AZ296" t="s">
        <v>423</v>
      </c>
      <c r="BA296" t="s">
        <v>17934</v>
      </c>
      <c r="BB296" t="s">
        <v>471</v>
      </c>
      <c r="BC296" t="s">
        <v>17935</v>
      </c>
      <c r="BD296" t="s">
        <v>148</v>
      </c>
      <c r="BE296">
        <v>72318</v>
      </c>
      <c r="BF296" t="s">
        <v>10271</v>
      </c>
      <c r="BG296">
        <v>78</v>
      </c>
      <c r="BH296" t="s">
        <v>91</v>
      </c>
      <c r="BI296">
        <v>1</v>
      </c>
      <c r="BJ296">
        <v>28</v>
      </c>
      <c r="BK296">
        <v>9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8</v>
      </c>
      <c r="BS296">
        <v>0.18600417344053</v>
      </c>
      <c r="BT296">
        <v>0.74688696375106201</v>
      </c>
      <c r="BU296">
        <v>-2.5134953303957701</v>
      </c>
      <c r="BV296" s="1">
        <v>-2.2314061837611998</v>
      </c>
      <c r="BW296">
        <v>-2.91379597432155</v>
      </c>
      <c r="BX296">
        <v>-2.88665538825986</v>
      </c>
      <c r="BY296">
        <v>-2.7360475422178698</v>
      </c>
      <c r="BZ296">
        <v>-2.0989352293859098</v>
      </c>
      <c r="CA296">
        <v>-6.6244911372804003E-3</v>
      </c>
    </row>
    <row r="297" spans="1:79" x14ac:dyDescent="0.35">
      <c r="A297" t="s">
        <v>20269</v>
      </c>
      <c r="B297" t="s">
        <v>101</v>
      </c>
      <c r="C297" t="s">
        <v>20270</v>
      </c>
      <c r="D297" t="s">
        <v>82</v>
      </c>
      <c r="E297" t="s">
        <v>82</v>
      </c>
      <c r="F297" t="s">
        <v>83</v>
      </c>
      <c r="G297" t="s">
        <v>84</v>
      </c>
      <c r="H297" t="s">
        <v>182</v>
      </c>
      <c r="I297" t="s">
        <v>331</v>
      </c>
      <c r="J297" t="s">
        <v>514</v>
      </c>
      <c r="K297" t="s">
        <v>20271</v>
      </c>
      <c r="L297" t="s">
        <v>20272</v>
      </c>
      <c r="M297" t="s">
        <v>20273</v>
      </c>
      <c r="N297">
        <v>45</v>
      </c>
      <c r="O297" t="s">
        <v>91</v>
      </c>
      <c r="P297">
        <v>1315</v>
      </c>
      <c r="Q297">
        <v>0.94850000000000001</v>
      </c>
      <c r="R297">
        <v>228</v>
      </c>
      <c r="S297">
        <v>0.94120000000000004</v>
      </c>
      <c r="T297" t="s">
        <v>20274</v>
      </c>
      <c r="U297" t="s">
        <v>188</v>
      </c>
      <c r="V297" t="s">
        <v>20275</v>
      </c>
      <c r="W297" t="s">
        <v>160</v>
      </c>
      <c r="X297" t="s">
        <v>20276</v>
      </c>
      <c r="Y297" t="s">
        <v>20277</v>
      </c>
      <c r="Z297" t="s">
        <v>20278</v>
      </c>
      <c r="AA297" t="s">
        <v>99</v>
      </c>
      <c r="AB297">
        <v>6822</v>
      </c>
      <c r="AC297">
        <v>11</v>
      </c>
      <c r="AD297" t="s">
        <v>20279</v>
      </c>
      <c r="AE297">
        <v>1733</v>
      </c>
      <c r="AF297" t="s">
        <v>80</v>
      </c>
      <c r="AG297" t="s">
        <v>20280</v>
      </c>
      <c r="AH297" t="s">
        <v>82</v>
      </c>
      <c r="AI297" t="s">
        <v>82</v>
      </c>
      <c r="AJ297" t="s">
        <v>83</v>
      </c>
      <c r="AK297" t="s">
        <v>135</v>
      </c>
      <c r="AL297" t="s">
        <v>2377</v>
      </c>
      <c r="AM297" t="s">
        <v>289</v>
      </c>
      <c r="AN297" t="s">
        <v>20281</v>
      </c>
      <c r="AO297" t="s">
        <v>20282</v>
      </c>
      <c r="AP297" t="s">
        <v>20283</v>
      </c>
      <c r="AQ297">
        <v>33</v>
      </c>
      <c r="AR297" t="s">
        <v>91</v>
      </c>
      <c r="AS297">
        <v>1327</v>
      </c>
      <c r="AT297">
        <v>0.97489999999999999</v>
      </c>
      <c r="AU297">
        <v>181</v>
      </c>
      <c r="AV297">
        <v>0.97370000000000001</v>
      </c>
      <c r="AW297" t="s">
        <v>18318</v>
      </c>
      <c r="AX297" t="s">
        <v>622</v>
      </c>
      <c r="AY297" t="s">
        <v>20284</v>
      </c>
      <c r="AZ297" t="s">
        <v>10397</v>
      </c>
      <c r="BA297" t="s">
        <v>20285</v>
      </c>
      <c r="BB297" t="s">
        <v>206</v>
      </c>
      <c r="BC297" t="s">
        <v>20286</v>
      </c>
      <c r="BD297" t="s">
        <v>148</v>
      </c>
      <c r="BE297">
        <v>65782</v>
      </c>
      <c r="BF297" t="s">
        <v>20287</v>
      </c>
      <c r="BG297">
        <v>70</v>
      </c>
      <c r="BH297" t="s">
        <v>91</v>
      </c>
      <c r="BI297">
        <v>1</v>
      </c>
      <c r="BJ297">
        <v>109</v>
      </c>
      <c r="BK297">
        <v>18</v>
      </c>
      <c r="BL297">
        <v>10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42</v>
      </c>
      <c r="BS297">
        <v>0.79861001198761605</v>
      </c>
      <c r="BT297">
        <v>0.72682555023751005</v>
      </c>
      <c r="BU297">
        <v>0.85400285222079497</v>
      </c>
      <c r="BV297" s="1">
        <v>-2.2314061837611998</v>
      </c>
      <c r="BW297">
        <v>-2.91379597432155</v>
      </c>
      <c r="BX297">
        <v>-2.88665538825986</v>
      </c>
      <c r="BY297">
        <v>-2.7360475422178698</v>
      </c>
      <c r="BZ297">
        <v>-2.0989352293859098</v>
      </c>
      <c r="CA297">
        <v>0.81766225614431298</v>
      </c>
    </row>
    <row r="298" spans="1:79" x14ac:dyDescent="0.35">
      <c r="A298" t="s">
        <v>20800</v>
      </c>
      <c r="B298" t="s">
        <v>80</v>
      </c>
      <c r="C298" t="s">
        <v>20801</v>
      </c>
      <c r="D298" t="s">
        <v>82</v>
      </c>
      <c r="E298" t="s">
        <v>82</v>
      </c>
      <c r="F298" t="s">
        <v>83</v>
      </c>
      <c r="G298" t="s">
        <v>84</v>
      </c>
      <c r="H298" t="s">
        <v>378</v>
      </c>
      <c r="I298" t="s">
        <v>121</v>
      </c>
      <c r="J298" t="s">
        <v>87</v>
      </c>
      <c r="K298" t="s">
        <v>20802</v>
      </c>
      <c r="L298" t="s">
        <v>20803</v>
      </c>
      <c r="M298" t="s">
        <v>20804</v>
      </c>
      <c r="N298">
        <v>78</v>
      </c>
      <c r="O298" t="s">
        <v>91</v>
      </c>
      <c r="P298">
        <v>1435</v>
      </c>
      <c r="Q298">
        <v>1</v>
      </c>
      <c r="R298">
        <v>240</v>
      </c>
      <c r="S298">
        <v>1</v>
      </c>
      <c r="T298" t="s">
        <v>4434</v>
      </c>
      <c r="U298" t="s">
        <v>4435</v>
      </c>
      <c r="V298" t="s">
        <v>4436</v>
      </c>
      <c r="W298" t="s">
        <v>160</v>
      </c>
      <c r="X298" t="s">
        <v>4437</v>
      </c>
      <c r="Y298" t="s">
        <v>4438</v>
      </c>
      <c r="Z298" t="s">
        <v>20805</v>
      </c>
      <c r="AA298" t="s">
        <v>99</v>
      </c>
      <c r="AB298">
        <v>3956</v>
      </c>
      <c r="AC298">
        <v>7</v>
      </c>
      <c r="AD298" t="s">
        <v>20806</v>
      </c>
      <c r="AE298">
        <v>1729</v>
      </c>
      <c r="AF298" t="s">
        <v>101</v>
      </c>
      <c r="AG298" t="s">
        <v>20807</v>
      </c>
      <c r="AH298" t="s">
        <v>82</v>
      </c>
      <c r="AI298" t="s">
        <v>82</v>
      </c>
      <c r="AJ298" t="s">
        <v>83</v>
      </c>
      <c r="AK298" t="s">
        <v>103</v>
      </c>
      <c r="AL298" t="s">
        <v>487</v>
      </c>
      <c r="AM298" t="s">
        <v>488</v>
      </c>
      <c r="AN298" t="s">
        <v>20808</v>
      </c>
      <c r="AO298" t="s">
        <v>20809</v>
      </c>
      <c r="AP298" t="s">
        <v>20810</v>
      </c>
      <c r="AQ298">
        <v>36</v>
      </c>
      <c r="AR298" t="s">
        <v>91</v>
      </c>
      <c r="AS298">
        <v>1420</v>
      </c>
      <c r="AT298">
        <v>1</v>
      </c>
      <c r="AU298">
        <v>167</v>
      </c>
      <c r="AV298">
        <v>0.94589999999999996</v>
      </c>
      <c r="AW298" t="s">
        <v>1357</v>
      </c>
      <c r="AX298" t="s">
        <v>3590</v>
      </c>
      <c r="AY298" t="s">
        <v>494</v>
      </c>
      <c r="AZ298" t="s">
        <v>112</v>
      </c>
      <c r="BA298" t="s">
        <v>16515</v>
      </c>
      <c r="BB298" t="s">
        <v>1200</v>
      </c>
      <c r="BC298" t="s">
        <v>20811</v>
      </c>
      <c r="BD298" t="s">
        <v>116</v>
      </c>
      <c r="BE298">
        <v>24234</v>
      </c>
      <c r="BF298" t="s">
        <v>20812</v>
      </c>
      <c r="BG298">
        <v>29</v>
      </c>
      <c r="BH298" t="s">
        <v>91</v>
      </c>
      <c r="BI298">
        <v>1</v>
      </c>
      <c r="BJ298">
        <v>4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-0.78044627021523305</v>
      </c>
      <c r="BT298">
        <v>-2.8918342547137699</v>
      </c>
      <c r="BU298">
        <v>-2.5134953303957701</v>
      </c>
      <c r="BV298" s="1">
        <v>-2.2314061837611998</v>
      </c>
      <c r="BW298">
        <v>-2.91379597432155</v>
      </c>
      <c r="BX298">
        <v>-2.88665538825986</v>
      </c>
      <c r="BY298">
        <v>-2.7360475422178698</v>
      </c>
      <c r="BZ298">
        <v>-2.0989352293859098</v>
      </c>
      <c r="CA298">
        <v>-2.6021128814464198</v>
      </c>
    </row>
    <row r="299" spans="1:79" hidden="1" x14ac:dyDescent="0.35">
      <c r="A299" t="s">
        <v>15477</v>
      </c>
      <c r="B299" t="s">
        <v>101</v>
      </c>
      <c r="C299" t="s">
        <v>15478</v>
      </c>
      <c r="D299" t="s">
        <v>82</v>
      </c>
      <c r="E299" t="s">
        <v>82</v>
      </c>
      <c r="F299" t="s">
        <v>83</v>
      </c>
      <c r="G299" t="s">
        <v>84</v>
      </c>
      <c r="H299" t="s">
        <v>378</v>
      </c>
      <c r="I299" t="s">
        <v>304</v>
      </c>
      <c r="J299" t="s">
        <v>222</v>
      </c>
      <c r="K299" t="s">
        <v>15479</v>
      </c>
      <c r="L299" t="s">
        <v>15480</v>
      </c>
      <c r="M299" t="s">
        <v>15481</v>
      </c>
      <c r="N299">
        <v>57</v>
      </c>
      <c r="O299" t="s">
        <v>91</v>
      </c>
      <c r="P299">
        <v>1201</v>
      </c>
      <c r="Q299">
        <v>0.90969999999999995</v>
      </c>
      <c r="R299">
        <v>241</v>
      </c>
      <c r="S299">
        <v>0.98</v>
      </c>
      <c r="T299" t="s">
        <v>15482</v>
      </c>
      <c r="U299" t="s">
        <v>15483</v>
      </c>
      <c r="V299" t="s">
        <v>15484</v>
      </c>
      <c r="W299" t="s">
        <v>1414</v>
      </c>
      <c r="X299" t="s">
        <v>15485</v>
      </c>
      <c r="Y299" t="s">
        <v>15486</v>
      </c>
      <c r="Z299" t="s">
        <v>15487</v>
      </c>
      <c r="AA299" t="s">
        <v>99</v>
      </c>
      <c r="AB299">
        <v>5156</v>
      </c>
      <c r="AC299">
        <v>15</v>
      </c>
      <c r="AD299" t="s">
        <v>15488</v>
      </c>
      <c r="AE299">
        <v>78</v>
      </c>
      <c r="AF299" t="s">
        <v>209</v>
      </c>
      <c r="AG299" t="s">
        <v>15489</v>
      </c>
      <c r="AH299" t="s">
        <v>82</v>
      </c>
      <c r="AI299" t="s">
        <v>82</v>
      </c>
      <c r="AJ299" t="s">
        <v>83</v>
      </c>
      <c r="AK299" t="s">
        <v>135</v>
      </c>
      <c r="AL299" t="s">
        <v>288</v>
      </c>
      <c r="AM299" t="s">
        <v>526</v>
      </c>
      <c r="AN299" t="s">
        <v>15490</v>
      </c>
      <c r="AO299" t="s">
        <v>15491</v>
      </c>
      <c r="AP299" t="s">
        <v>15492</v>
      </c>
      <c r="AQ299">
        <v>39</v>
      </c>
      <c r="AR299" t="s">
        <v>91</v>
      </c>
      <c r="AS299">
        <v>1228</v>
      </c>
      <c r="AT299">
        <v>0.9355</v>
      </c>
      <c r="AU299">
        <v>181</v>
      </c>
      <c r="AV299">
        <v>0.97370000000000001</v>
      </c>
      <c r="AW299" t="s">
        <v>15493</v>
      </c>
      <c r="AX299" t="s">
        <v>15494</v>
      </c>
      <c r="AY299" t="s">
        <v>15495</v>
      </c>
      <c r="AZ299" t="s">
        <v>573</v>
      </c>
      <c r="BA299" t="s">
        <v>15496</v>
      </c>
      <c r="BB299" t="s">
        <v>206</v>
      </c>
      <c r="BC299" t="s">
        <v>15497</v>
      </c>
      <c r="BD299" t="s">
        <v>148</v>
      </c>
      <c r="BE299">
        <v>57656</v>
      </c>
      <c r="BF299" t="s">
        <v>15498</v>
      </c>
      <c r="BG299">
        <v>88</v>
      </c>
      <c r="BH299" t="s">
        <v>91</v>
      </c>
      <c r="BI299">
        <v>2</v>
      </c>
      <c r="BJ299">
        <v>171</v>
      </c>
      <c r="BK299">
        <v>45</v>
      </c>
      <c r="BL299">
        <v>13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76</v>
      </c>
      <c r="BS299">
        <v>0.98740616410576498</v>
      </c>
      <c r="BT299">
        <v>1.4533892535741599</v>
      </c>
      <c r="BU299">
        <v>0.85617574389825502</v>
      </c>
      <c r="BV299">
        <v>-2.2314061837611998</v>
      </c>
      <c r="BW299">
        <v>-2.91379597432155</v>
      </c>
      <c r="BX299">
        <v>-2.88665538825986</v>
      </c>
      <c r="BY299">
        <v>-2.7360475422178698</v>
      </c>
      <c r="BZ299">
        <v>-2.0989352293859098</v>
      </c>
      <c r="CA299">
        <v>1.1304550199060801</v>
      </c>
    </row>
    <row r="300" spans="1:79" hidden="1" x14ac:dyDescent="0.35">
      <c r="A300" t="s">
        <v>15477</v>
      </c>
      <c r="B300" t="s">
        <v>101</v>
      </c>
      <c r="C300" t="s">
        <v>15478</v>
      </c>
      <c r="D300" t="s">
        <v>82</v>
      </c>
      <c r="E300" t="s">
        <v>82</v>
      </c>
      <c r="F300" t="s">
        <v>83</v>
      </c>
      <c r="G300" t="s">
        <v>84</v>
      </c>
      <c r="H300" t="s">
        <v>378</v>
      </c>
      <c r="I300" t="s">
        <v>304</v>
      </c>
      <c r="J300" t="s">
        <v>222</v>
      </c>
      <c r="K300" t="s">
        <v>15479</v>
      </c>
      <c r="L300" t="s">
        <v>15480</v>
      </c>
      <c r="M300" t="s">
        <v>15481</v>
      </c>
      <c r="N300">
        <v>57</v>
      </c>
      <c r="O300" t="s">
        <v>91</v>
      </c>
      <c r="P300">
        <v>1201</v>
      </c>
      <c r="Q300">
        <v>0.90969999999999995</v>
      </c>
      <c r="R300">
        <v>241</v>
      </c>
      <c r="S300">
        <v>0.98</v>
      </c>
      <c r="T300" t="s">
        <v>15482</v>
      </c>
      <c r="U300" t="s">
        <v>15483</v>
      </c>
      <c r="V300" t="s">
        <v>15484</v>
      </c>
      <c r="W300" t="s">
        <v>1414</v>
      </c>
      <c r="X300" t="s">
        <v>15485</v>
      </c>
      <c r="Y300" t="s">
        <v>15486</v>
      </c>
      <c r="Z300" t="s">
        <v>15487</v>
      </c>
      <c r="AA300" t="s">
        <v>99</v>
      </c>
      <c r="AB300">
        <v>5156</v>
      </c>
      <c r="AC300">
        <v>15</v>
      </c>
      <c r="AD300" t="s">
        <v>15488</v>
      </c>
      <c r="AE300">
        <v>78</v>
      </c>
      <c r="AF300" t="s">
        <v>80</v>
      </c>
      <c r="AG300" t="s">
        <v>15499</v>
      </c>
      <c r="AH300" t="s">
        <v>82</v>
      </c>
      <c r="AI300" t="s">
        <v>82</v>
      </c>
      <c r="AJ300" t="s">
        <v>83</v>
      </c>
      <c r="AK300" t="s">
        <v>135</v>
      </c>
      <c r="AL300" t="s">
        <v>525</v>
      </c>
      <c r="AM300" t="s">
        <v>137</v>
      </c>
      <c r="AN300" t="s">
        <v>15500</v>
      </c>
      <c r="AO300" t="s">
        <v>15501</v>
      </c>
      <c r="AP300" t="s">
        <v>15502</v>
      </c>
      <c r="AQ300">
        <v>33</v>
      </c>
      <c r="AR300" t="s">
        <v>91</v>
      </c>
      <c r="AS300">
        <v>1327</v>
      </c>
      <c r="AT300">
        <v>0.97489999999999999</v>
      </c>
      <c r="AU300">
        <v>190</v>
      </c>
      <c r="AV300">
        <v>1</v>
      </c>
      <c r="AW300" t="s">
        <v>15503</v>
      </c>
      <c r="AX300" t="s">
        <v>15504</v>
      </c>
      <c r="AY300" t="s">
        <v>1402</v>
      </c>
      <c r="AZ300" t="s">
        <v>144</v>
      </c>
      <c r="BA300" t="s">
        <v>5053</v>
      </c>
      <c r="BB300" t="s">
        <v>206</v>
      </c>
      <c r="BC300" t="s">
        <v>15505</v>
      </c>
      <c r="BD300" t="s">
        <v>148</v>
      </c>
      <c r="BE300">
        <v>9982</v>
      </c>
      <c r="BF300" t="s">
        <v>15506</v>
      </c>
      <c r="BG300">
        <v>17</v>
      </c>
      <c r="BH300" t="s">
        <v>91</v>
      </c>
      <c r="BI300">
        <v>2</v>
      </c>
      <c r="BJ300">
        <v>171</v>
      </c>
      <c r="BK300">
        <v>45</v>
      </c>
      <c r="BL300">
        <v>13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76</v>
      </c>
      <c r="BS300">
        <v>0.98740616410576498</v>
      </c>
      <c r="BT300">
        <v>1.4533892535741599</v>
      </c>
      <c r="BU300">
        <v>0.85617574389825502</v>
      </c>
      <c r="BV300">
        <v>-2.2314061837611998</v>
      </c>
      <c r="BW300">
        <v>-2.91379597432155</v>
      </c>
      <c r="BX300">
        <v>-2.88665538825986</v>
      </c>
      <c r="BY300">
        <v>-2.7360475422178698</v>
      </c>
      <c r="BZ300">
        <v>-2.0989352293859098</v>
      </c>
      <c r="CA300">
        <v>1.1304550199060801</v>
      </c>
    </row>
    <row r="301" spans="1:79" hidden="1" x14ac:dyDescent="0.35">
      <c r="A301" t="s">
        <v>6038</v>
      </c>
      <c r="B301" t="s">
        <v>101</v>
      </c>
      <c r="C301" t="s">
        <v>6039</v>
      </c>
      <c r="D301" t="s">
        <v>82</v>
      </c>
      <c r="E301" t="s">
        <v>82</v>
      </c>
      <c r="F301" t="s">
        <v>83</v>
      </c>
      <c r="G301" t="s">
        <v>84</v>
      </c>
      <c r="H301" t="s">
        <v>221</v>
      </c>
      <c r="I301" t="s">
        <v>153</v>
      </c>
      <c r="J301" t="s">
        <v>87</v>
      </c>
      <c r="K301" t="s">
        <v>6040</v>
      </c>
      <c r="L301" t="s">
        <v>6041</v>
      </c>
      <c r="M301" t="s">
        <v>6042</v>
      </c>
      <c r="N301">
        <v>45</v>
      </c>
      <c r="O301" t="s">
        <v>91</v>
      </c>
      <c r="P301">
        <v>1201</v>
      </c>
      <c r="Q301">
        <v>0.90969999999999995</v>
      </c>
      <c r="R301">
        <v>186</v>
      </c>
      <c r="S301">
        <v>0.875</v>
      </c>
      <c r="T301" t="s">
        <v>6043</v>
      </c>
      <c r="U301" t="s">
        <v>6044</v>
      </c>
      <c r="V301" t="s">
        <v>6045</v>
      </c>
      <c r="W301" t="s">
        <v>160</v>
      </c>
      <c r="X301" t="s">
        <v>6046</v>
      </c>
      <c r="Y301" t="s">
        <v>1657</v>
      </c>
      <c r="Z301" t="s">
        <v>6047</v>
      </c>
      <c r="AA301" t="s">
        <v>99</v>
      </c>
      <c r="AB301">
        <v>10356</v>
      </c>
      <c r="AC301">
        <v>14</v>
      </c>
      <c r="AD301" t="s">
        <v>6048</v>
      </c>
      <c r="AE301">
        <v>105</v>
      </c>
      <c r="AF301" t="s">
        <v>209</v>
      </c>
      <c r="AG301" t="s">
        <v>6049</v>
      </c>
      <c r="AH301" t="s">
        <v>82</v>
      </c>
      <c r="AI301" t="s">
        <v>82</v>
      </c>
      <c r="AJ301" t="s">
        <v>83</v>
      </c>
      <c r="AK301" t="s">
        <v>103</v>
      </c>
      <c r="AL301" t="s">
        <v>719</v>
      </c>
      <c r="AM301" t="s">
        <v>105</v>
      </c>
      <c r="AN301" t="s">
        <v>6050</v>
      </c>
      <c r="AO301" t="s">
        <v>6051</v>
      </c>
      <c r="AP301" t="s">
        <v>6052</v>
      </c>
      <c r="AQ301">
        <v>33</v>
      </c>
      <c r="AR301" t="s">
        <v>91</v>
      </c>
      <c r="AS301">
        <v>1363</v>
      </c>
      <c r="AT301">
        <v>0.97219999999999995</v>
      </c>
      <c r="AU301">
        <v>170</v>
      </c>
      <c r="AV301">
        <v>1</v>
      </c>
      <c r="AW301" t="s">
        <v>5810</v>
      </c>
      <c r="AX301" t="s">
        <v>6053</v>
      </c>
      <c r="AY301" t="s">
        <v>6054</v>
      </c>
      <c r="AZ301" t="s">
        <v>112</v>
      </c>
      <c r="BA301" t="s">
        <v>2525</v>
      </c>
      <c r="BB301" t="s">
        <v>6055</v>
      </c>
      <c r="BC301" t="s">
        <v>6056</v>
      </c>
      <c r="BD301" t="s">
        <v>327</v>
      </c>
      <c r="BE301">
        <v>33234</v>
      </c>
      <c r="BF301" t="s">
        <v>6057</v>
      </c>
      <c r="BG301">
        <v>39</v>
      </c>
      <c r="BH301" t="s">
        <v>91</v>
      </c>
      <c r="BI301">
        <v>2</v>
      </c>
      <c r="BJ301">
        <v>87</v>
      </c>
      <c r="BK301">
        <v>24</v>
      </c>
      <c r="BL301">
        <v>13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48</v>
      </c>
      <c r="BS301">
        <v>0.55289391797290399</v>
      </c>
      <c r="BT301">
        <v>0.98310900442179305</v>
      </c>
      <c r="BU301">
        <v>1.0993642195415001</v>
      </c>
      <c r="BV301">
        <v>-2.2314061837611998</v>
      </c>
      <c r="BW301">
        <v>-2.91379597432155</v>
      </c>
      <c r="BX301">
        <v>-2.88665538825986</v>
      </c>
      <c r="BY301">
        <v>-2.7360475422178698</v>
      </c>
      <c r="BZ301">
        <v>-2.0989352293859098</v>
      </c>
      <c r="CA301">
        <v>0.89387440421076803</v>
      </c>
    </row>
    <row r="302" spans="1:79" hidden="1" x14ac:dyDescent="0.35">
      <c r="A302" t="s">
        <v>6038</v>
      </c>
      <c r="B302" t="s">
        <v>101</v>
      </c>
      <c r="C302" t="s">
        <v>6039</v>
      </c>
      <c r="D302" t="s">
        <v>82</v>
      </c>
      <c r="E302" t="s">
        <v>82</v>
      </c>
      <c r="F302" t="s">
        <v>83</v>
      </c>
      <c r="G302" t="s">
        <v>84</v>
      </c>
      <c r="H302" t="s">
        <v>221</v>
      </c>
      <c r="I302" t="s">
        <v>153</v>
      </c>
      <c r="J302" t="s">
        <v>87</v>
      </c>
      <c r="K302" t="s">
        <v>6040</v>
      </c>
      <c r="L302" t="s">
        <v>6041</v>
      </c>
      <c r="M302" t="s">
        <v>6042</v>
      </c>
      <c r="N302">
        <v>45</v>
      </c>
      <c r="O302" t="s">
        <v>91</v>
      </c>
      <c r="P302">
        <v>1201</v>
      </c>
      <c r="Q302">
        <v>0.90969999999999995</v>
      </c>
      <c r="R302">
        <v>186</v>
      </c>
      <c r="S302">
        <v>0.875</v>
      </c>
      <c r="T302" t="s">
        <v>6043</v>
      </c>
      <c r="U302" t="s">
        <v>6044</v>
      </c>
      <c r="V302" t="s">
        <v>6045</v>
      </c>
      <c r="W302" t="s">
        <v>160</v>
      </c>
      <c r="X302" t="s">
        <v>6046</v>
      </c>
      <c r="Y302" t="s">
        <v>1657</v>
      </c>
      <c r="Z302" t="s">
        <v>6047</v>
      </c>
      <c r="AA302" t="s">
        <v>99</v>
      </c>
      <c r="AB302">
        <v>10356</v>
      </c>
      <c r="AC302">
        <v>14</v>
      </c>
      <c r="AD302" t="s">
        <v>6048</v>
      </c>
      <c r="AE302">
        <v>105</v>
      </c>
      <c r="AF302" t="s">
        <v>80</v>
      </c>
      <c r="AG302" t="s">
        <v>6058</v>
      </c>
      <c r="AH302" t="s">
        <v>82</v>
      </c>
      <c r="AI302" t="s">
        <v>82</v>
      </c>
      <c r="AJ302" t="s">
        <v>83</v>
      </c>
      <c r="AK302" t="s">
        <v>135</v>
      </c>
      <c r="AL302" t="s">
        <v>805</v>
      </c>
      <c r="AM302" t="s">
        <v>137</v>
      </c>
      <c r="AN302" t="s">
        <v>6059</v>
      </c>
      <c r="AO302" t="s">
        <v>6060</v>
      </c>
      <c r="AP302" t="s">
        <v>6061</v>
      </c>
      <c r="AQ302">
        <v>30</v>
      </c>
      <c r="AR302" t="s">
        <v>91</v>
      </c>
      <c r="AS302">
        <v>1480</v>
      </c>
      <c r="AT302">
        <v>1</v>
      </c>
      <c r="AU302">
        <v>153</v>
      </c>
      <c r="AV302">
        <v>0.91669999999999996</v>
      </c>
      <c r="AW302" t="s">
        <v>809</v>
      </c>
      <c r="AX302" t="s">
        <v>810</v>
      </c>
      <c r="AY302" t="s">
        <v>811</v>
      </c>
      <c r="AZ302" t="s">
        <v>144</v>
      </c>
      <c r="BA302" t="s">
        <v>3690</v>
      </c>
      <c r="BB302" t="s">
        <v>814</v>
      </c>
      <c r="BC302" t="s">
        <v>6062</v>
      </c>
      <c r="BD302" t="s">
        <v>148</v>
      </c>
      <c r="BE302">
        <v>24504</v>
      </c>
      <c r="BF302" t="s">
        <v>6063</v>
      </c>
      <c r="BG302">
        <v>20</v>
      </c>
      <c r="BH302" t="s">
        <v>91</v>
      </c>
      <c r="BI302">
        <v>2</v>
      </c>
      <c r="BJ302">
        <v>87</v>
      </c>
      <c r="BK302">
        <v>24</v>
      </c>
      <c r="BL302">
        <v>13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48</v>
      </c>
      <c r="BS302">
        <v>0.55289391797290399</v>
      </c>
      <c r="BT302">
        <v>0.98310900442179305</v>
      </c>
      <c r="BU302">
        <v>1.0993642195415001</v>
      </c>
      <c r="BV302">
        <v>-2.2314061837611998</v>
      </c>
      <c r="BW302">
        <v>-2.91379597432155</v>
      </c>
      <c r="BX302">
        <v>-2.88665538825986</v>
      </c>
      <c r="BY302">
        <v>-2.7360475422178698</v>
      </c>
      <c r="BZ302">
        <v>-2.0989352293859098</v>
      </c>
      <c r="CA302">
        <v>0.89387440421076803</v>
      </c>
    </row>
    <row r="303" spans="1:79" x14ac:dyDescent="0.35">
      <c r="A303" t="s">
        <v>20288</v>
      </c>
      <c r="B303" t="s">
        <v>80</v>
      </c>
      <c r="C303" t="s">
        <v>20289</v>
      </c>
      <c r="D303" t="s">
        <v>82</v>
      </c>
      <c r="E303" t="s">
        <v>82</v>
      </c>
      <c r="F303" t="s">
        <v>83</v>
      </c>
      <c r="G303" t="s">
        <v>84</v>
      </c>
      <c r="H303" t="s">
        <v>1991</v>
      </c>
      <c r="I303" t="s">
        <v>86</v>
      </c>
      <c r="J303" t="s">
        <v>87</v>
      </c>
      <c r="K303" t="s">
        <v>20290</v>
      </c>
      <c r="L303" t="s">
        <v>20291</v>
      </c>
      <c r="M303" t="s">
        <v>20292</v>
      </c>
      <c r="N303">
        <v>36</v>
      </c>
      <c r="O303" t="s">
        <v>91</v>
      </c>
      <c r="P303">
        <v>1300</v>
      </c>
      <c r="Q303">
        <v>0.94789999999999996</v>
      </c>
      <c r="R303">
        <v>150</v>
      </c>
      <c r="S303">
        <v>0.79169999999999996</v>
      </c>
      <c r="T303" t="s">
        <v>10743</v>
      </c>
      <c r="U303" t="s">
        <v>5899</v>
      </c>
      <c r="V303" t="s">
        <v>20293</v>
      </c>
      <c r="W303" t="s">
        <v>160</v>
      </c>
      <c r="X303" t="s">
        <v>20294</v>
      </c>
      <c r="Y303" t="s">
        <v>10746</v>
      </c>
      <c r="Z303" t="s">
        <v>20295</v>
      </c>
      <c r="AA303" t="s">
        <v>99</v>
      </c>
      <c r="AB303">
        <v>14698</v>
      </c>
      <c r="AC303">
        <v>20</v>
      </c>
      <c r="AD303" t="s">
        <v>20296</v>
      </c>
      <c r="AE303">
        <v>1721</v>
      </c>
      <c r="AF303" t="s">
        <v>101</v>
      </c>
      <c r="AG303" t="s">
        <v>20297</v>
      </c>
      <c r="AH303" t="s">
        <v>82</v>
      </c>
      <c r="AI303" t="s">
        <v>82</v>
      </c>
      <c r="AJ303" t="s">
        <v>83</v>
      </c>
      <c r="AK303" t="s">
        <v>135</v>
      </c>
      <c r="AL303" t="s">
        <v>681</v>
      </c>
      <c r="AM303" t="s">
        <v>526</v>
      </c>
      <c r="AN303" t="s">
        <v>10750</v>
      </c>
      <c r="AO303" t="s">
        <v>10751</v>
      </c>
      <c r="AP303" t="s">
        <v>2007</v>
      </c>
      <c r="AQ303">
        <v>33</v>
      </c>
      <c r="AR303" t="s">
        <v>91</v>
      </c>
      <c r="AS303">
        <v>1402</v>
      </c>
      <c r="AT303">
        <v>0.97619999999999996</v>
      </c>
      <c r="AU303">
        <v>190</v>
      </c>
      <c r="AV303">
        <v>1</v>
      </c>
      <c r="AW303" t="s">
        <v>4697</v>
      </c>
      <c r="AX303" t="s">
        <v>4698</v>
      </c>
      <c r="AY303" t="s">
        <v>4699</v>
      </c>
      <c r="AZ303" t="s">
        <v>573</v>
      </c>
      <c r="BA303" t="s">
        <v>9233</v>
      </c>
      <c r="BB303" t="s">
        <v>1668</v>
      </c>
      <c r="BC303" t="s">
        <v>2011</v>
      </c>
      <c r="BD303" t="s">
        <v>148</v>
      </c>
      <c r="BE303">
        <v>51898</v>
      </c>
      <c r="BF303" t="s">
        <v>2012</v>
      </c>
      <c r="BG303">
        <v>45</v>
      </c>
      <c r="BH303" t="s">
        <v>91</v>
      </c>
      <c r="BI303">
        <v>1</v>
      </c>
      <c r="BJ303">
        <v>54</v>
      </c>
      <c r="BK303">
        <v>13</v>
      </c>
      <c r="BL303">
        <v>4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6</v>
      </c>
      <c r="BS303">
        <v>0.53220868253639197</v>
      </c>
      <c r="BT303">
        <v>0.83373360446378697</v>
      </c>
      <c r="BU303">
        <v>0.36341012488709801</v>
      </c>
      <c r="BV303" s="1">
        <v>-2.2314061837611998</v>
      </c>
      <c r="BW303">
        <v>-2.91379597432155</v>
      </c>
      <c r="BX303">
        <v>-2.88665538825986</v>
      </c>
      <c r="BY303">
        <v>-2.7360475422178698</v>
      </c>
      <c r="BZ303">
        <v>-2.0989352293859098</v>
      </c>
      <c r="CA303">
        <v>-0.47214405258575298</v>
      </c>
    </row>
    <row r="304" spans="1:79" x14ac:dyDescent="0.35">
      <c r="A304" t="s">
        <v>10738</v>
      </c>
      <c r="B304" t="s">
        <v>80</v>
      </c>
      <c r="C304" t="s">
        <v>10739</v>
      </c>
      <c r="D304" t="s">
        <v>82</v>
      </c>
      <c r="E304" t="s">
        <v>82</v>
      </c>
      <c r="F304" t="s">
        <v>83</v>
      </c>
      <c r="G304" t="s">
        <v>84</v>
      </c>
      <c r="H304" t="s">
        <v>1991</v>
      </c>
      <c r="I304" t="s">
        <v>86</v>
      </c>
      <c r="J304" t="s">
        <v>87</v>
      </c>
      <c r="K304" t="s">
        <v>10740</v>
      </c>
      <c r="L304" t="s">
        <v>10741</v>
      </c>
      <c r="M304" t="s">
        <v>10742</v>
      </c>
      <c r="N304">
        <v>36</v>
      </c>
      <c r="O304" t="s">
        <v>91</v>
      </c>
      <c r="P304">
        <v>1300</v>
      </c>
      <c r="Q304">
        <v>0.94789999999999996</v>
      </c>
      <c r="R304">
        <v>141</v>
      </c>
      <c r="S304">
        <v>0.77080000000000004</v>
      </c>
      <c r="T304" t="s">
        <v>10743</v>
      </c>
      <c r="U304" t="s">
        <v>5899</v>
      </c>
      <c r="V304" t="s">
        <v>10744</v>
      </c>
      <c r="W304" t="s">
        <v>160</v>
      </c>
      <c r="X304" t="s">
        <v>10745</v>
      </c>
      <c r="Y304" t="s">
        <v>10746</v>
      </c>
      <c r="Z304" t="s">
        <v>10747</v>
      </c>
      <c r="AA304" t="s">
        <v>99</v>
      </c>
      <c r="AB304">
        <v>2550</v>
      </c>
      <c r="AC304">
        <v>4</v>
      </c>
      <c r="AD304" t="s">
        <v>10748</v>
      </c>
      <c r="AE304">
        <v>1721</v>
      </c>
      <c r="AF304" t="s">
        <v>101</v>
      </c>
      <c r="AG304" t="s">
        <v>10749</v>
      </c>
      <c r="AH304" t="s">
        <v>82</v>
      </c>
      <c r="AI304" t="s">
        <v>82</v>
      </c>
      <c r="AJ304" t="s">
        <v>83</v>
      </c>
      <c r="AK304" t="s">
        <v>135</v>
      </c>
      <c r="AL304" t="s">
        <v>681</v>
      </c>
      <c r="AM304" t="s">
        <v>526</v>
      </c>
      <c r="AN304" t="s">
        <v>10750</v>
      </c>
      <c r="AO304" t="s">
        <v>10751</v>
      </c>
      <c r="AP304" t="s">
        <v>2007</v>
      </c>
      <c r="AQ304">
        <v>33</v>
      </c>
      <c r="AR304" t="s">
        <v>91</v>
      </c>
      <c r="AS304">
        <v>1402</v>
      </c>
      <c r="AT304">
        <v>0.97619999999999996</v>
      </c>
      <c r="AU304">
        <v>190</v>
      </c>
      <c r="AV304">
        <v>1</v>
      </c>
      <c r="AW304" t="s">
        <v>4697</v>
      </c>
      <c r="AX304" t="s">
        <v>4698</v>
      </c>
      <c r="AY304" t="s">
        <v>4699</v>
      </c>
      <c r="AZ304" t="s">
        <v>573</v>
      </c>
      <c r="BA304" t="s">
        <v>9233</v>
      </c>
      <c r="BB304" t="s">
        <v>1668</v>
      </c>
      <c r="BC304" t="s">
        <v>2011</v>
      </c>
      <c r="BD304" t="s">
        <v>148</v>
      </c>
      <c r="BE304">
        <v>55958</v>
      </c>
      <c r="BF304" t="s">
        <v>2012</v>
      </c>
      <c r="BG304">
        <v>60</v>
      </c>
      <c r="BH304" t="s">
        <v>91</v>
      </c>
      <c r="BI304">
        <v>1</v>
      </c>
      <c r="BJ304">
        <v>12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-7.9277908066719607E-3</v>
      </c>
      <c r="BT304">
        <v>-2.8918342547137699</v>
      </c>
      <c r="BU304">
        <v>-2.5134953303957701</v>
      </c>
      <c r="BV304" s="1">
        <v>-2.2314061837611998</v>
      </c>
      <c r="BW304">
        <v>-2.91379597432155</v>
      </c>
      <c r="BX304">
        <v>-2.88665538825986</v>
      </c>
      <c r="BY304">
        <v>-2.7360475422178698</v>
      </c>
      <c r="BZ304">
        <v>-2.0989352293859098</v>
      </c>
      <c r="CA304">
        <v>-2.6021128814464198</v>
      </c>
    </row>
    <row r="305" spans="1:79" x14ac:dyDescent="0.35">
      <c r="A305" t="s">
        <v>1989</v>
      </c>
      <c r="B305" t="s">
        <v>80</v>
      </c>
      <c r="C305" t="s">
        <v>1990</v>
      </c>
      <c r="D305" t="s">
        <v>82</v>
      </c>
      <c r="E305" t="s">
        <v>82</v>
      </c>
      <c r="F305" t="s">
        <v>83</v>
      </c>
      <c r="G305" t="s">
        <v>84</v>
      </c>
      <c r="H305" t="s">
        <v>1991</v>
      </c>
      <c r="I305" t="s">
        <v>1992</v>
      </c>
      <c r="J305" t="s">
        <v>87</v>
      </c>
      <c r="K305" t="s">
        <v>1993</v>
      </c>
      <c r="L305" t="s">
        <v>1994</v>
      </c>
      <c r="M305" t="s">
        <v>1995</v>
      </c>
      <c r="N305">
        <v>36</v>
      </c>
      <c r="O305" t="s">
        <v>91</v>
      </c>
      <c r="P305">
        <v>1246</v>
      </c>
      <c r="Q305">
        <v>0.92710000000000004</v>
      </c>
      <c r="R305">
        <v>150</v>
      </c>
      <c r="S305">
        <v>0.79169999999999996</v>
      </c>
      <c r="T305" t="s">
        <v>1996</v>
      </c>
      <c r="U305" t="s">
        <v>1997</v>
      </c>
      <c r="V305" t="s">
        <v>1998</v>
      </c>
      <c r="W305" t="s">
        <v>1999</v>
      </c>
      <c r="X305" t="s">
        <v>2000</v>
      </c>
      <c r="Y305" t="s">
        <v>2001</v>
      </c>
      <c r="Z305" t="s">
        <v>2002</v>
      </c>
      <c r="AA305" t="s">
        <v>99</v>
      </c>
      <c r="AB305">
        <v>1066</v>
      </c>
      <c r="AC305">
        <v>6</v>
      </c>
      <c r="AD305" t="s">
        <v>2003</v>
      </c>
      <c r="AE305">
        <v>1720</v>
      </c>
      <c r="AF305" t="s">
        <v>101</v>
      </c>
      <c r="AG305" t="s">
        <v>2004</v>
      </c>
      <c r="AH305" t="s">
        <v>82</v>
      </c>
      <c r="AI305" t="s">
        <v>82</v>
      </c>
      <c r="AJ305" t="s">
        <v>83</v>
      </c>
      <c r="AK305" t="s">
        <v>135</v>
      </c>
      <c r="AL305" t="s">
        <v>681</v>
      </c>
      <c r="AM305" t="s">
        <v>526</v>
      </c>
      <c r="AN305" t="s">
        <v>2005</v>
      </c>
      <c r="AO305" t="s">
        <v>2006</v>
      </c>
      <c r="AP305" t="s">
        <v>2007</v>
      </c>
      <c r="AQ305">
        <v>33</v>
      </c>
      <c r="AR305" t="s">
        <v>91</v>
      </c>
      <c r="AS305">
        <v>1393</v>
      </c>
      <c r="AT305">
        <v>0.9728</v>
      </c>
      <c r="AU305">
        <v>190</v>
      </c>
      <c r="AV305">
        <v>1</v>
      </c>
      <c r="AW305" t="s">
        <v>1664</v>
      </c>
      <c r="AX305" t="s">
        <v>2008</v>
      </c>
      <c r="AY305" t="s">
        <v>2009</v>
      </c>
      <c r="AZ305" t="s">
        <v>573</v>
      </c>
      <c r="BA305" t="s">
        <v>2010</v>
      </c>
      <c r="BB305" t="s">
        <v>1668</v>
      </c>
      <c r="BC305" t="s">
        <v>2011</v>
      </c>
      <c r="BD305" t="s">
        <v>148</v>
      </c>
      <c r="BE305">
        <v>62170</v>
      </c>
      <c r="BF305" t="s">
        <v>2012</v>
      </c>
      <c r="BG305">
        <v>56</v>
      </c>
      <c r="BH305" t="s">
        <v>91</v>
      </c>
      <c r="BI305">
        <v>1</v>
      </c>
      <c r="BJ305">
        <v>108</v>
      </c>
      <c r="BK305">
        <v>20</v>
      </c>
      <c r="BL305">
        <v>7</v>
      </c>
      <c r="BM305">
        <v>0</v>
      </c>
      <c r="BN305">
        <v>0</v>
      </c>
      <c r="BO305">
        <v>0</v>
      </c>
      <c r="BP305">
        <v>0</v>
      </c>
      <c r="BQ305">
        <v>4</v>
      </c>
      <c r="BR305">
        <v>20</v>
      </c>
      <c r="BS305">
        <v>0.72307208810580803</v>
      </c>
      <c r="BT305">
        <v>0.75631131935350004</v>
      </c>
      <c r="BU305">
        <v>0.35814437036034902</v>
      </c>
      <c r="BV305" s="1">
        <v>-2.2314061837611998</v>
      </c>
      <c r="BW305">
        <v>-2.91379597432155</v>
      </c>
      <c r="BX305">
        <v>-2.88665538825986</v>
      </c>
      <c r="BY305">
        <v>-2.7360475422178698</v>
      </c>
      <c r="BZ305">
        <v>0.93933995459013597</v>
      </c>
      <c r="CA305">
        <v>9.7034737821530298E-2</v>
      </c>
    </row>
    <row r="306" spans="1:79" x14ac:dyDescent="0.35">
      <c r="A306" t="s">
        <v>7327</v>
      </c>
      <c r="B306" t="s">
        <v>101</v>
      </c>
      <c r="C306" t="s">
        <v>7328</v>
      </c>
      <c r="D306" t="s">
        <v>82</v>
      </c>
      <c r="E306" t="s">
        <v>82</v>
      </c>
      <c r="F306" t="s">
        <v>83</v>
      </c>
      <c r="G306" t="s">
        <v>84</v>
      </c>
      <c r="H306" t="s">
        <v>3169</v>
      </c>
      <c r="I306" t="s">
        <v>304</v>
      </c>
      <c r="J306" t="s">
        <v>87</v>
      </c>
      <c r="K306" t="s">
        <v>7329</v>
      </c>
      <c r="L306" t="s">
        <v>7330</v>
      </c>
      <c r="M306" t="s">
        <v>7331</v>
      </c>
      <c r="N306">
        <v>33</v>
      </c>
      <c r="O306" t="s">
        <v>91</v>
      </c>
      <c r="P306">
        <v>1354</v>
      </c>
      <c r="Q306">
        <v>0.96879999999999999</v>
      </c>
      <c r="R306">
        <v>159</v>
      </c>
      <c r="S306">
        <v>0.8125</v>
      </c>
      <c r="T306" t="s">
        <v>7332</v>
      </c>
      <c r="U306" t="s">
        <v>7333</v>
      </c>
      <c r="V306" t="s">
        <v>7334</v>
      </c>
      <c r="W306" t="s">
        <v>160</v>
      </c>
      <c r="X306" t="s">
        <v>2490</v>
      </c>
      <c r="Y306" t="s">
        <v>7335</v>
      </c>
      <c r="Z306" t="s">
        <v>7336</v>
      </c>
      <c r="AA306" t="s">
        <v>99</v>
      </c>
      <c r="AB306">
        <v>1314</v>
      </c>
      <c r="AC306">
        <v>4</v>
      </c>
      <c r="AD306" t="s">
        <v>7337</v>
      </c>
      <c r="AE306">
        <v>1705</v>
      </c>
      <c r="AF306" t="s">
        <v>80</v>
      </c>
      <c r="AG306" t="s">
        <v>7338</v>
      </c>
      <c r="AH306" t="s">
        <v>82</v>
      </c>
      <c r="AI306" t="s">
        <v>82</v>
      </c>
      <c r="AJ306" t="s">
        <v>83</v>
      </c>
      <c r="AK306" t="s">
        <v>135</v>
      </c>
      <c r="AL306" t="s">
        <v>136</v>
      </c>
      <c r="AM306" t="s">
        <v>289</v>
      </c>
      <c r="AN306" t="s">
        <v>7339</v>
      </c>
      <c r="AO306" t="s">
        <v>7340</v>
      </c>
      <c r="AP306" t="s">
        <v>7341</v>
      </c>
      <c r="AQ306">
        <v>36</v>
      </c>
      <c r="AR306" t="s">
        <v>91</v>
      </c>
      <c r="AS306">
        <v>1372</v>
      </c>
      <c r="AT306">
        <v>0.99280000000000002</v>
      </c>
      <c r="AU306">
        <v>190</v>
      </c>
      <c r="AV306">
        <v>1</v>
      </c>
      <c r="AW306" t="s">
        <v>141</v>
      </c>
      <c r="AX306" t="s">
        <v>7342</v>
      </c>
      <c r="AY306" t="s">
        <v>1039</v>
      </c>
      <c r="AZ306" t="s">
        <v>423</v>
      </c>
      <c r="BA306" t="s">
        <v>145</v>
      </c>
      <c r="BB306" t="s">
        <v>146</v>
      </c>
      <c r="BC306" t="s">
        <v>7343</v>
      </c>
      <c r="BD306" t="s">
        <v>148</v>
      </c>
      <c r="BE306">
        <v>51596</v>
      </c>
      <c r="BF306" t="s">
        <v>7344</v>
      </c>
      <c r="BG306">
        <v>44</v>
      </c>
      <c r="BH306" t="s">
        <v>91</v>
      </c>
      <c r="BI306">
        <v>1</v>
      </c>
      <c r="BJ306">
        <v>14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0.107767365652915</v>
      </c>
      <c r="BT306">
        <v>-2.8918342547137699</v>
      </c>
      <c r="BU306">
        <v>-2.5134953303957701</v>
      </c>
      <c r="BV306" s="1">
        <v>-2.2314061837611998</v>
      </c>
      <c r="BW306">
        <v>-2.91379597432155</v>
      </c>
      <c r="BX306">
        <v>-2.88665538825986</v>
      </c>
      <c r="BY306">
        <v>-2.7360475422178698</v>
      </c>
      <c r="BZ306">
        <v>-2.0989352293859098</v>
      </c>
      <c r="CA306">
        <v>-2.6021128814464198</v>
      </c>
    </row>
    <row r="307" spans="1:79" x14ac:dyDescent="0.35">
      <c r="A307" t="s">
        <v>4861</v>
      </c>
      <c r="B307" t="s">
        <v>80</v>
      </c>
      <c r="C307" t="s">
        <v>4862</v>
      </c>
      <c r="D307" t="s">
        <v>82</v>
      </c>
      <c r="E307" t="s">
        <v>82</v>
      </c>
      <c r="F307" t="s">
        <v>83</v>
      </c>
      <c r="G307" t="s">
        <v>84</v>
      </c>
      <c r="H307" t="s">
        <v>221</v>
      </c>
      <c r="I307" t="s">
        <v>948</v>
      </c>
      <c r="J307" t="s">
        <v>87</v>
      </c>
      <c r="K307" t="s">
        <v>4863</v>
      </c>
      <c r="L307" t="s">
        <v>4864</v>
      </c>
      <c r="M307" t="s">
        <v>4865</v>
      </c>
      <c r="N307">
        <v>42</v>
      </c>
      <c r="O307" t="s">
        <v>91</v>
      </c>
      <c r="P307">
        <v>1381</v>
      </c>
      <c r="Q307">
        <v>0.97919999999999996</v>
      </c>
      <c r="R307">
        <v>177</v>
      </c>
      <c r="S307">
        <v>0.85419999999999996</v>
      </c>
      <c r="T307" t="s">
        <v>877</v>
      </c>
      <c r="U307" t="s">
        <v>227</v>
      </c>
      <c r="V307" t="s">
        <v>4866</v>
      </c>
      <c r="W307" t="s">
        <v>160</v>
      </c>
      <c r="X307" t="s">
        <v>4867</v>
      </c>
      <c r="Y307" t="s">
        <v>4868</v>
      </c>
      <c r="Z307" t="s">
        <v>4869</v>
      </c>
      <c r="AA307" t="s">
        <v>99</v>
      </c>
      <c r="AB307">
        <v>9972</v>
      </c>
      <c r="AC307">
        <v>15</v>
      </c>
      <c r="AD307" t="s">
        <v>4870</v>
      </c>
      <c r="AE307">
        <v>1702</v>
      </c>
      <c r="AF307" t="s">
        <v>101</v>
      </c>
      <c r="AG307" t="s">
        <v>4871</v>
      </c>
      <c r="AH307" t="s">
        <v>82</v>
      </c>
      <c r="AI307" t="s">
        <v>82</v>
      </c>
      <c r="AJ307" t="s">
        <v>83</v>
      </c>
      <c r="AK307" t="s">
        <v>103</v>
      </c>
      <c r="AL307" t="s">
        <v>4872</v>
      </c>
      <c r="AM307" t="s">
        <v>105</v>
      </c>
      <c r="AN307" t="s">
        <v>4873</v>
      </c>
      <c r="AO307" t="s">
        <v>4874</v>
      </c>
      <c r="AP307" t="s">
        <v>4875</v>
      </c>
      <c r="AQ307">
        <v>39</v>
      </c>
      <c r="AR307" t="s">
        <v>91</v>
      </c>
      <c r="AS307">
        <v>1345</v>
      </c>
      <c r="AT307">
        <v>0.98209999999999997</v>
      </c>
      <c r="AU307">
        <v>175</v>
      </c>
      <c r="AV307">
        <v>1</v>
      </c>
      <c r="AW307" t="s">
        <v>4876</v>
      </c>
      <c r="AX307" t="s">
        <v>4877</v>
      </c>
      <c r="AY307" t="s">
        <v>4878</v>
      </c>
      <c r="AZ307" t="s">
        <v>112</v>
      </c>
      <c r="BA307" t="s">
        <v>4879</v>
      </c>
      <c r="BB307" t="s">
        <v>4880</v>
      </c>
      <c r="BC307" t="s">
        <v>4881</v>
      </c>
      <c r="BD307" t="s">
        <v>116</v>
      </c>
      <c r="BE307">
        <v>24884</v>
      </c>
      <c r="BF307" t="s">
        <v>4882</v>
      </c>
      <c r="BG307">
        <v>28</v>
      </c>
      <c r="BH307" t="s">
        <v>91</v>
      </c>
      <c r="BI307">
        <v>1</v>
      </c>
      <c r="BJ307">
        <v>59</v>
      </c>
      <c r="BK307">
        <v>13</v>
      </c>
      <c r="BL307">
        <v>7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42</v>
      </c>
      <c r="BS307">
        <v>0.371602500509842</v>
      </c>
      <c r="BT307">
        <v>0.53670123396538805</v>
      </c>
      <c r="BU307">
        <v>0.62426570836249695</v>
      </c>
      <c r="BV307" s="1">
        <v>-2.2314061837611998</v>
      </c>
      <c r="BW307">
        <v>-2.91379597432155</v>
      </c>
      <c r="BX307">
        <v>-2.88665538825986</v>
      </c>
      <c r="BY307">
        <v>-2.7360475422178698</v>
      </c>
      <c r="BZ307">
        <v>-2.0989352293859098</v>
      </c>
      <c r="CA307">
        <v>0.94223100714549701</v>
      </c>
    </row>
    <row r="308" spans="1:79" x14ac:dyDescent="0.35">
      <c r="A308" t="s">
        <v>6705</v>
      </c>
      <c r="B308" t="s">
        <v>80</v>
      </c>
      <c r="C308" t="s">
        <v>6706</v>
      </c>
      <c r="D308" t="s">
        <v>82</v>
      </c>
      <c r="E308" t="s">
        <v>82</v>
      </c>
      <c r="F308" t="s">
        <v>83</v>
      </c>
      <c r="G308" t="s">
        <v>84</v>
      </c>
      <c r="H308" t="s">
        <v>5036</v>
      </c>
      <c r="I308" t="s">
        <v>153</v>
      </c>
      <c r="J308" t="s">
        <v>87</v>
      </c>
      <c r="K308" t="s">
        <v>6707</v>
      </c>
      <c r="L308" t="s">
        <v>6708</v>
      </c>
      <c r="M308" t="s">
        <v>6709</v>
      </c>
      <c r="N308">
        <v>42</v>
      </c>
      <c r="O308" t="s">
        <v>91</v>
      </c>
      <c r="P308">
        <v>1330</v>
      </c>
      <c r="Q308">
        <v>0.96489999999999998</v>
      </c>
      <c r="R308">
        <v>168</v>
      </c>
      <c r="S308">
        <v>0.83330000000000004</v>
      </c>
      <c r="T308" t="s">
        <v>1028</v>
      </c>
      <c r="U308" t="s">
        <v>6710</v>
      </c>
      <c r="V308" t="s">
        <v>6711</v>
      </c>
      <c r="W308" t="s">
        <v>6712</v>
      </c>
      <c r="X308" t="s">
        <v>6713</v>
      </c>
      <c r="Y308" t="s">
        <v>6714</v>
      </c>
      <c r="Z308" t="s">
        <v>6715</v>
      </c>
      <c r="AA308" t="s">
        <v>99</v>
      </c>
      <c r="AB308">
        <v>2770</v>
      </c>
      <c r="AC308">
        <v>4</v>
      </c>
      <c r="AD308" t="s">
        <v>6716</v>
      </c>
      <c r="AE308">
        <v>1692</v>
      </c>
      <c r="AF308" t="s">
        <v>101</v>
      </c>
      <c r="AG308" t="s">
        <v>6717</v>
      </c>
      <c r="AH308" t="s">
        <v>82</v>
      </c>
      <c r="AI308" t="s">
        <v>82</v>
      </c>
      <c r="AJ308" t="s">
        <v>83</v>
      </c>
      <c r="AK308" t="s">
        <v>103</v>
      </c>
      <c r="AL308" t="s">
        <v>391</v>
      </c>
      <c r="AM308" t="s">
        <v>105</v>
      </c>
      <c r="AN308" t="s">
        <v>6718</v>
      </c>
      <c r="AO308" t="s">
        <v>6719</v>
      </c>
      <c r="AP308" t="s">
        <v>6720</v>
      </c>
      <c r="AQ308">
        <v>39</v>
      </c>
      <c r="AR308" t="s">
        <v>91</v>
      </c>
      <c r="AS308">
        <v>1354</v>
      </c>
      <c r="AT308">
        <v>0.98570000000000002</v>
      </c>
      <c r="AU308">
        <v>180</v>
      </c>
      <c r="AV308">
        <v>1</v>
      </c>
      <c r="AW308" t="s">
        <v>395</v>
      </c>
      <c r="AX308" t="s">
        <v>2770</v>
      </c>
      <c r="AY308" t="s">
        <v>6721</v>
      </c>
      <c r="AZ308" t="s">
        <v>112</v>
      </c>
      <c r="BA308" t="s">
        <v>398</v>
      </c>
      <c r="BB308" t="s">
        <v>6722</v>
      </c>
      <c r="BC308" t="s">
        <v>6723</v>
      </c>
      <c r="BD308" t="s">
        <v>116</v>
      </c>
      <c r="BE308">
        <v>6210</v>
      </c>
      <c r="BF308" t="s">
        <v>6724</v>
      </c>
      <c r="BG308">
        <v>7</v>
      </c>
      <c r="BH308" t="s">
        <v>91</v>
      </c>
      <c r="BI308">
        <v>1</v>
      </c>
      <c r="BJ308">
        <v>85</v>
      </c>
      <c r="BK308">
        <v>17</v>
      </c>
      <c r="BL308">
        <v>7</v>
      </c>
      <c r="BM308">
        <v>4</v>
      </c>
      <c r="BN308">
        <v>0</v>
      </c>
      <c r="BO308">
        <v>0</v>
      </c>
      <c r="BP308">
        <v>0</v>
      </c>
      <c r="BQ308">
        <v>0</v>
      </c>
      <c r="BR308">
        <v>42</v>
      </c>
      <c r="BS308">
        <v>0.47461075759399002</v>
      </c>
      <c r="BT308">
        <v>0.541844139007437</v>
      </c>
      <c r="BU308">
        <v>0.31243509734677299</v>
      </c>
      <c r="BV308" s="1">
        <v>1.2250922801935</v>
      </c>
      <c r="BW308">
        <v>-2.91379597432155</v>
      </c>
      <c r="BX308">
        <v>-2.88665538825986</v>
      </c>
      <c r="BY308">
        <v>-2.7360475422178698</v>
      </c>
      <c r="BZ308">
        <v>-2.0989352293859098</v>
      </c>
      <c r="CA308">
        <v>0.71731786325617097</v>
      </c>
    </row>
    <row r="309" spans="1:79" x14ac:dyDescent="0.35">
      <c r="A309" t="s">
        <v>21316</v>
      </c>
      <c r="B309" t="s">
        <v>80</v>
      </c>
      <c r="C309" t="s">
        <v>21317</v>
      </c>
      <c r="D309" t="s">
        <v>82</v>
      </c>
      <c r="E309" t="s">
        <v>82</v>
      </c>
      <c r="F309" t="s">
        <v>83</v>
      </c>
      <c r="G309" t="s">
        <v>84</v>
      </c>
      <c r="H309" t="s">
        <v>5036</v>
      </c>
      <c r="I309" t="s">
        <v>153</v>
      </c>
      <c r="J309" t="s">
        <v>87</v>
      </c>
      <c r="K309" t="s">
        <v>21318</v>
      </c>
      <c r="L309" t="s">
        <v>21319</v>
      </c>
      <c r="M309" t="s">
        <v>6709</v>
      </c>
      <c r="N309">
        <v>42</v>
      </c>
      <c r="O309" t="s">
        <v>91</v>
      </c>
      <c r="P309">
        <v>1348</v>
      </c>
      <c r="Q309">
        <v>0.97189999999999999</v>
      </c>
      <c r="R309">
        <v>168</v>
      </c>
      <c r="S309">
        <v>0.83330000000000004</v>
      </c>
      <c r="T309" t="s">
        <v>1028</v>
      </c>
      <c r="U309" t="s">
        <v>21320</v>
      </c>
      <c r="V309" t="s">
        <v>21321</v>
      </c>
      <c r="W309" t="s">
        <v>4944</v>
      </c>
      <c r="X309" t="s">
        <v>21322</v>
      </c>
      <c r="Y309" t="s">
        <v>21323</v>
      </c>
      <c r="Z309" t="s">
        <v>6715</v>
      </c>
      <c r="AA309" t="s">
        <v>99</v>
      </c>
      <c r="AB309">
        <v>962</v>
      </c>
      <c r="AC309">
        <v>2</v>
      </c>
      <c r="AD309" t="s">
        <v>6716</v>
      </c>
      <c r="AE309">
        <v>1692</v>
      </c>
      <c r="AF309" t="s">
        <v>209</v>
      </c>
      <c r="AG309" t="s">
        <v>21324</v>
      </c>
      <c r="AH309" t="s">
        <v>82</v>
      </c>
      <c r="AI309" t="s">
        <v>82</v>
      </c>
      <c r="AJ309" t="s">
        <v>83</v>
      </c>
      <c r="AK309" t="s">
        <v>103</v>
      </c>
      <c r="AL309" t="s">
        <v>391</v>
      </c>
      <c r="AM309" t="s">
        <v>105</v>
      </c>
      <c r="AN309" t="s">
        <v>21325</v>
      </c>
      <c r="AO309" t="s">
        <v>21326</v>
      </c>
      <c r="AP309" t="s">
        <v>21327</v>
      </c>
      <c r="AQ309">
        <v>39</v>
      </c>
      <c r="AR309" t="s">
        <v>91</v>
      </c>
      <c r="AS309">
        <v>1327</v>
      </c>
      <c r="AT309">
        <v>0.97489999999999999</v>
      </c>
      <c r="AU309">
        <v>180</v>
      </c>
      <c r="AV309">
        <v>1</v>
      </c>
      <c r="AW309" t="s">
        <v>21328</v>
      </c>
      <c r="AX309" t="s">
        <v>21329</v>
      </c>
      <c r="AY309" t="s">
        <v>21330</v>
      </c>
      <c r="AZ309" t="s">
        <v>112</v>
      </c>
      <c r="BA309" t="s">
        <v>21331</v>
      </c>
      <c r="BB309" t="s">
        <v>8668</v>
      </c>
      <c r="BC309" t="s">
        <v>21332</v>
      </c>
      <c r="BD309" t="s">
        <v>116</v>
      </c>
      <c r="BE309">
        <v>27268</v>
      </c>
      <c r="BF309" t="s">
        <v>21333</v>
      </c>
      <c r="BG309">
        <v>34</v>
      </c>
      <c r="BH309" t="s">
        <v>91</v>
      </c>
      <c r="BI309">
        <v>1</v>
      </c>
      <c r="BJ309">
        <v>92</v>
      </c>
      <c r="BK309">
        <v>17</v>
      </c>
      <c r="BL309">
        <v>7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20</v>
      </c>
      <c r="BS309">
        <v>0.772955878938551</v>
      </c>
      <c r="BT309">
        <v>0.82329538577544104</v>
      </c>
      <c r="BU309">
        <v>0.62807216306705504</v>
      </c>
      <c r="BV309" s="1">
        <v>-2.2314061837611998</v>
      </c>
      <c r="BW309">
        <v>-2.91379597432155</v>
      </c>
      <c r="BX309">
        <v>-2.88665538825986</v>
      </c>
      <c r="BY309">
        <v>-2.7360475422178698</v>
      </c>
      <c r="BZ309">
        <v>-2.0989352293859098</v>
      </c>
      <c r="CA309">
        <v>0.29172475969917799</v>
      </c>
    </row>
    <row r="310" spans="1:79" x14ac:dyDescent="0.35">
      <c r="A310" t="s">
        <v>6509</v>
      </c>
      <c r="B310" t="s">
        <v>101</v>
      </c>
      <c r="C310" t="s">
        <v>6510</v>
      </c>
      <c r="D310" t="s">
        <v>82</v>
      </c>
      <c r="E310" t="s">
        <v>82</v>
      </c>
      <c r="F310" t="s">
        <v>83</v>
      </c>
      <c r="G310" t="s">
        <v>84</v>
      </c>
      <c r="H310" t="s">
        <v>1106</v>
      </c>
      <c r="I310" t="s">
        <v>355</v>
      </c>
      <c r="J310" t="s">
        <v>792</v>
      </c>
      <c r="K310" t="s">
        <v>6511</v>
      </c>
      <c r="L310" t="s">
        <v>6512</v>
      </c>
      <c r="M310" t="s">
        <v>6513</v>
      </c>
      <c r="N310">
        <v>72</v>
      </c>
      <c r="O310" t="s">
        <v>91</v>
      </c>
      <c r="P310">
        <v>1312</v>
      </c>
      <c r="Q310">
        <v>0.95789999999999997</v>
      </c>
      <c r="R310">
        <v>247</v>
      </c>
      <c r="S310">
        <v>0.96230000000000004</v>
      </c>
      <c r="T310" t="s">
        <v>6514</v>
      </c>
      <c r="U310" t="s">
        <v>6515</v>
      </c>
      <c r="V310" t="s">
        <v>6516</v>
      </c>
      <c r="W310" t="s">
        <v>2292</v>
      </c>
      <c r="X310" t="s">
        <v>6517</v>
      </c>
      <c r="Y310" t="s">
        <v>6518</v>
      </c>
      <c r="Z310" t="s">
        <v>6519</v>
      </c>
      <c r="AA310" t="s">
        <v>99</v>
      </c>
      <c r="AB310">
        <v>854</v>
      </c>
      <c r="AC310">
        <v>5</v>
      </c>
      <c r="AD310" t="s">
        <v>6520</v>
      </c>
      <c r="AE310">
        <v>1691</v>
      </c>
      <c r="AF310" t="s">
        <v>80</v>
      </c>
      <c r="AG310" t="s">
        <v>6521</v>
      </c>
      <c r="AH310" t="s">
        <v>82</v>
      </c>
      <c r="AI310" t="s">
        <v>82</v>
      </c>
      <c r="AJ310" t="s">
        <v>83</v>
      </c>
      <c r="AK310" t="s">
        <v>135</v>
      </c>
      <c r="AL310" t="s">
        <v>805</v>
      </c>
      <c r="AM310" t="s">
        <v>289</v>
      </c>
      <c r="AN310" t="s">
        <v>6522</v>
      </c>
      <c r="AO310" t="s">
        <v>6523</v>
      </c>
      <c r="AP310" t="s">
        <v>3975</v>
      </c>
      <c r="AQ310">
        <v>33</v>
      </c>
      <c r="AR310" t="s">
        <v>91</v>
      </c>
      <c r="AS310">
        <v>1435</v>
      </c>
      <c r="AT310">
        <v>0.98319999999999996</v>
      </c>
      <c r="AU310">
        <v>180</v>
      </c>
      <c r="AV310">
        <v>1</v>
      </c>
      <c r="AW310" t="s">
        <v>809</v>
      </c>
      <c r="AX310" t="s">
        <v>6524</v>
      </c>
      <c r="AY310" t="s">
        <v>6525</v>
      </c>
      <c r="AZ310" t="s">
        <v>423</v>
      </c>
      <c r="BA310" t="s">
        <v>6526</v>
      </c>
      <c r="BB310" t="s">
        <v>814</v>
      </c>
      <c r="BC310" t="s">
        <v>3979</v>
      </c>
      <c r="BD310" t="s">
        <v>148</v>
      </c>
      <c r="BE310">
        <v>75154</v>
      </c>
      <c r="BF310" t="s">
        <v>3980</v>
      </c>
      <c r="BG310">
        <v>150</v>
      </c>
      <c r="BH310" t="s">
        <v>91</v>
      </c>
      <c r="BI310">
        <v>1</v>
      </c>
      <c r="BJ310">
        <v>15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8</v>
      </c>
      <c r="BS310">
        <v>-6.21074948813067E-2</v>
      </c>
      <c r="BT310">
        <v>-2.8918342547137699</v>
      </c>
      <c r="BU310">
        <v>-2.5134953303957701</v>
      </c>
      <c r="BV310" s="1">
        <v>-2.2314061837611998</v>
      </c>
      <c r="BW310">
        <v>-2.91379597432155</v>
      </c>
      <c r="BX310">
        <v>-2.88665538825986</v>
      </c>
      <c r="BY310">
        <v>-2.7360475422178698</v>
      </c>
      <c r="BZ310">
        <v>-2.0989352293859098</v>
      </c>
      <c r="CA310">
        <v>0.28680683095889198</v>
      </c>
    </row>
    <row r="311" spans="1:79" hidden="1" x14ac:dyDescent="0.35">
      <c r="A311" t="s">
        <v>16338</v>
      </c>
      <c r="B311" t="s">
        <v>80</v>
      </c>
      <c r="C311" t="s">
        <v>16339</v>
      </c>
      <c r="D311" t="s">
        <v>82</v>
      </c>
      <c r="E311" t="s">
        <v>82</v>
      </c>
      <c r="F311" t="s">
        <v>83</v>
      </c>
      <c r="G311" t="s">
        <v>84</v>
      </c>
      <c r="H311" t="s">
        <v>182</v>
      </c>
      <c r="I311" t="s">
        <v>1240</v>
      </c>
      <c r="J311" t="s">
        <v>87</v>
      </c>
      <c r="K311" t="s">
        <v>16340</v>
      </c>
      <c r="L311" t="s">
        <v>16341</v>
      </c>
      <c r="M311" t="s">
        <v>16342</v>
      </c>
      <c r="N311">
        <v>42</v>
      </c>
      <c r="O311" t="s">
        <v>91</v>
      </c>
      <c r="P311">
        <v>1216</v>
      </c>
      <c r="Q311">
        <v>0.91069999999999995</v>
      </c>
      <c r="R311">
        <v>141</v>
      </c>
      <c r="S311">
        <v>0.77080000000000004</v>
      </c>
      <c r="T311" t="s">
        <v>16343</v>
      </c>
      <c r="U311" t="s">
        <v>16344</v>
      </c>
      <c r="V311" t="s">
        <v>16345</v>
      </c>
      <c r="W311" t="s">
        <v>16346</v>
      </c>
      <c r="X311" t="s">
        <v>16347</v>
      </c>
      <c r="Y311" t="s">
        <v>16348</v>
      </c>
      <c r="Z311" t="s">
        <v>16349</v>
      </c>
      <c r="AA311" t="s">
        <v>99</v>
      </c>
      <c r="AB311">
        <v>1612</v>
      </c>
      <c r="AC311">
        <v>3</v>
      </c>
      <c r="AD311" t="s">
        <v>16350</v>
      </c>
      <c r="AE311">
        <v>240</v>
      </c>
      <c r="AF311" t="s">
        <v>101</v>
      </c>
      <c r="AG311" t="s">
        <v>16351</v>
      </c>
      <c r="AH311" t="s">
        <v>82</v>
      </c>
      <c r="AI311" t="s">
        <v>82</v>
      </c>
      <c r="AJ311" t="s">
        <v>83</v>
      </c>
      <c r="AK311" t="s">
        <v>135</v>
      </c>
      <c r="AL311" t="s">
        <v>288</v>
      </c>
      <c r="AM311" t="s">
        <v>549</v>
      </c>
      <c r="AN311" t="s">
        <v>16352</v>
      </c>
      <c r="AO311" t="s">
        <v>16353</v>
      </c>
      <c r="AP311" t="s">
        <v>3482</v>
      </c>
      <c r="AQ311">
        <v>36</v>
      </c>
      <c r="AR311" t="s">
        <v>91</v>
      </c>
      <c r="AS311">
        <v>691</v>
      </c>
      <c r="AT311">
        <v>0.9929</v>
      </c>
      <c r="AU311">
        <v>181</v>
      </c>
      <c r="AV311">
        <v>0.97370000000000001</v>
      </c>
      <c r="AW311" t="s">
        <v>1443</v>
      </c>
      <c r="AX311" t="s">
        <v>16354</v>
      </c>
      <c r="AY311" t="s">
        <v>554</v>
      </c>
      <c r="AZ311" t="s">
        <v>555</v>
      </c>
      <c r="BA311" t="s">
        <v>1447</v>
      </c>
      <c r="BB311" t="s">
        <v>298</v>
      </c>
      <c r="BC311" t="s">
        <v>3485</v>
      </c>
      <c r="BD311" t="s">
        <v>148</v>
      </c>
      <c r="BE311">
        <v>10</v>
      </c>
      <c r="BF311" t="s">
        <v>3486</v>
      </c>
      <c r="BG311">
        <v>5</v>
      </c>
      <c r="BH311" t="s">
        <v>91</v>
      </c>
      <c r="BI311">
        <v>2</v>
      </c>
      <c r="BJ311">
        <v>5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4</v>
      </c>
      <c r="BS311">
        <v>-0.79569286339834699</v>
      </c>
      <c r="BT311">
        <v>-2.8918342547137699</v>
      </c>
      <c r="BU311">
        <v>-2.5134953303957701</v>
      </c>
      <c r="BV311">
        <v>-2.2314061837611998</v>
      </c>
      <c r="BW311">
        <v>-2.91379597432155</v>
      </c>
      <c r="BX311">
        <v>-2.88665538825986</v>
      </c>
      <c r="BY311">
        <v>-2.7360475422178698</v>
      </c>
      <c r="BZ311">
        <v>-2.0989352293859098</v>
      </c>
      <c r="CA311">
        <v>-9.0094788008228899E-2</v>
      </c>
    </row>
    <row r="312" spans="1:79" hidden="1" x14ac:dyDescent="0.35">
      <c r="A312" t="s">
        <v>16338</v>
      </c>
      <c r="B312" t="s">
        <v>80</v>
      </c>
      <c r="C312" t="s">
        <v>16339</v>
      </c>
      <c r="D312" t="s">
        <v>82</v>
      </c>
      <c r="E312" t="s">
        <v>82</v>
      </c>
      <c r="F312" t="s">
        <v>83</v>
      </c>
      <c r="G312" t="s">
        <v>84</v>
      </c>
      <c r="H312" t="s">
        <v>182</v>
      </c>
      <c r="I312" t="s">
        <v>1240</v>
      </c>
      <c r="J312" t="s">
        <v>87</v>
      </c>
      <c r="K312" t="s">
        <v>16340</v>
      </c>
      <c r="L312" t="s">
        <v>16341</v>
      </c>
      <c r="M312" t="s">
        <v>16342</v>
      </c>
      <c r="N312">
        <v>42</v>
      </c>
      <c r="O312" t="s">
        <v>91</v>
      </c>
      <c r="P312">
        <v>1216</v>
      </c>
      <c r="Q312">
        <v>0.91069999999999995</v>
      </c>
      <c r="R312">
        <v>141</v>
      </c>
      <c r="S312">
        <v>0.77080000000000004</v>
      </c>
      <c r="T312" t="s">
        <v>16343</v>
      </c>
      <c r="U312" t="s">
        <v>16344</v>
      </c>
      <c r="V312" t="s">
        <v>16345</v>
      </c>
      <c r="W312" t="s">
        <v>16346</v>
      </c>
      <c r="X312" t="s">
        <v>16347</v>
      </c>
      <c r="Y312" t="s">
        <v>16348</v>
      </c>
      <c r="Z312" t="s">
        <v>16349</v>
      </c>
      <c r="AA312" t="s">
        <v>99</v>
      </c>
      <c r="AB312">
        <v>1612</v>
      </c>
      <c r="AC312">
        <v>3</v>
      </c>
      <c r="AD312" t="s">
        <v>16350</v>
      </c>
      <c r="AE312">
        <v>240</v>
      </c>
      <c r="AF312" t="s">
        <v>209</v>
      </c>
      <c r="AG312" t="s">
        <v>16355</v>
      </c>
      <c r="AH312" t="s">
        <v>82</v>
      </c>
      <c r="AI312" t="s">
        <v>82</v>
      </c>
      <c r="AJ312" t="s">
        <v>83</v>
      </c>
      <c r="AK312" t="s">
        <v>103</v>
      </c>
      <c r="AL312" t="s">
        <v>1010</v>
      </c>
      <c r="AM312" t="s">
        <v>105</v>
      </c>
      <c r="AN312" t="s">
        <v>16356</v>
      </c>
      <c r="AO312" t="s">
        <v>16357</v>
      </c>
      <c r="AP312" t="s">
        <v>16358</v>
      </c>
      <c r="AQ312">
        <v>36</v>
      </c>
      <c r="AR312" t="s">
        <v>91</v>
      </c>
      <c r="AS312">
        <v>1282</v>
      </c>
      <c r="AT312">
        <v>0.94099999999999995</v>
      </c>
      <c r="AU312">
        <v>176</v>
      </c>
      <c r="AV312">
        <v>0.97299999999999998</v>
      </c>
      <c r="AW312" t="s">
        <v>240</v>
      </c>
      <c r="AX312" t="s">
        <v>16359</v>
      </c>
      <c r="AY312" t="s">
        <v>16360</v>
      </c>
      <c r="AZ312" t="s">
        <v>2640</v>
      </c>
      <c r="BA312" t="s">
        <v>16361</v>
      </c>
      <c r="BB312" t="s">
        <v>1090</v>
      </c>
      <c r="BC312" t="s">
        <v>16362</v>
      </c>
      <c r="BD312" t="s">
        <v>327</v>
      </c>
      <c r="BE312">
        <v>44154</v>
      </c>
      <c r="BF312" t="s">
        <v>16363</v>
      </c>
      <c r="BG312">
        <v>58</v>
      </c>
      <c r="BH312" t="s">
        <v>91</v>
      </c>
      <c r="BI312">
        <v>2</v>
      </c>
      <c r="BJ312">
        <v>5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4</v>
      </c>
      <c r="BS312">
        <v>-0.79569286339834699</v>
      </c>
      <c r="BT312">
        <v>-2.8918342547137699</v>
      </c>
      <c r="BU312">
        <v>-2.5134953303957701</v>
      </c>
      <c r="BV312">
        <v>-2.2314061837611998</v>
      </c>
      <c r="BW312">
        <v>-2.91379597432155</v>
      </c>
      <c r="BX312">
        <v>-2.88665538825986</v>
      </c>
      <c r="BY312">
        <v>-2.7360475422178698</v>
      </c>
      <c r="BZ312">
        <v>-2.0989352293859098</v>
      </c>
      <c r="CA312">
        <v>-9.0094788008228899E-2</v>
      </c>
    </row>
    <row r="313" spans="1:79" x14ac:dyDescent="0.35">
      <c r="A313" t="s">
        <v>3960</v>
      </c>
      <c r="B313" t="s">
        <v>101</v>
      </c>
      <c r="C313" t="s">
        <v>3961</v>
      </c>
      <c r="D313" t="s">
        <v>82</v>
      </c>
      <c r="E313" t="s">
        <v>82</v>
      </c>
      <c r="F313" t="s">
        <v>83</v>
      </c>
      <c r="G313" t="s">
        <v>84</v>
      </c>
      <c r="H313" t="s">
        <v>1106</v>
      </c>
      <c r="I313" t="s">
        <v>355</v>
      </c>
      <c r="J313" t="s">
        <v>792</v>
      </c>
      <c r="K313" t="s">
        <v>3962</v>
      </c>
      <c r="L313" t="s">
        <v>3963</v>
      </c>
      <c r="M313" t="s">
        <v>3964</v>
      </c>
      <c r="N313">
        <v>72</v>
      </c>
      <c r="O313" t="s">
        <v>91</v>
      </c>
      <c r="P313">
        <v>1393</v>
      </c>
      <c r="Q313">
        <v>0.98950000000000005</v>
      </c>
      <c r="R313">
        <v>238</v>
      </c>
      <c r="S313">
        <v>0.94340000000000002</v>
      </c>
      <c r="T313" t="s">
        <v>3965</v>
      </c>
      <c r="U313" t="s">
        <v>3966</v>
      </c>
      <c r="V313" t="s">
        <v>3967</v>
      </c>
      <c r="W313" t="s">
        <v>3968</v>
      </c>
      <c r="X313" t="s">
        <v>3969</v>
      </c>
      <c r="Y313" t="s">
        <v>639</v>
      </c>
      <c r="Z313" t="s">
        <v>3970</v>
      </c>
      <c r="AA313" t="s">
        <v>99</v>
      </c>
      <c r="AB313">
        <v>2176</v>
      </c>
      <c r="AC313">
        <v>3</v>
      </c>
      <c r="AD313" t="s">
        <v>3971</v>
      </c>
      <c r="AE313">
        <v>1691</v>
      </c>
      <c r="AF313" t="s">
        <v>80</v>
      </c>
      <c r="AG313" t="s">
        <v>3972</v>
      </c>
      <c r="AH313" t="s">
        <v>82</v>
      </c>
      <c r="AI313" t="s">
        <v>82</v>
      </c>
      <c r="AJ313" t="s">
        <v>83</v>
      </c>
      <c r="AK313" t="s">
        <v>135</v>
      </c>
      <c r="AL313" t="s">
        <v>805</v>
      </c>
      <c r="AM313" t="s">
        <v>289</v>
      </c>
      <c r="AN313" t="s">
        <v>3973</v>
      </c>
      <c r="AO313" t="s">
        <v>3974</v>
      </c>
      <c r="AP313" t="s">
        <v>3975</v>
      </c>
      <c r="AQ313">
        <v>33</v>
      </c>
      <c r="AR313" t="s">
        <v>91</v>
      </c>
      <c r="AS313">
        <v>1417</v>
      </c>
      <c r="AT313">
        <v>0.97640000000000005</v>
      </c>
      <c r="AU313">
        <v>180</v>
      </c>
      <c r="AV313">
        <v>1</v>
      </c>
      <c r="AW313" t="s">
        <v>809</v>
      </c>
      <c r="AX313" t="s">
        <v>3976</v>
      </c>
      <c r="AY313" t="s">
        <v>3977</v>
      </c>
      <c r="AZ313" t="s">
        <v>423</v>
      </c>
      <c r="BA313" t="s">
        <v>3978</v>
      </c>
      <c r="BB313" t="s">
        <v>814</v>
      </c>
      <c r="BC313" t="s">
        <v>3979</v>
      </c>
      <c r="BD313" t="s">
        <v>148</v>
      </c>
      <c r="BE313">
        <v>29526</v>
      </c>
      <c r="BF313" t="s">
        <v>3980</v>
      </c>
      <c r="BG313">
        <v>31</v>
      </c>
      <c r="BH313" t="s">
        <v>91</v>
      </c>
      <c r="BI313">
        <v>1</v>
      </c>
      <c r="BJ313">
        <v>5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-0.633041681237418</v>
      </c>
      <c r="BT313">
        <v>-2.8918342547137699</v>
      </c>
      <c r="BU313">
        <v>-2.5134953303957701</v>
      </c>
      <c r="BV313" s="1">
        <v>-2.2314061837611998</v>
      </c>
      <c r="BW313">
        <v>-2.91379597432155</v>
      </c>
      <c r="BX313">
        <v>-2.88665538825986</v>
      </c>
      <c r="BY313">
        <v>-2.7360475422178698</v>
      </c>
      <c r="BZ313">
        <v>-2.0989352293859098</v>
      </c>
      <c r="CA313">
        <v>-2.6021128814464198</v>
      </c>
    </row>
    <row r="314" spans="1:79" x14ac:dyDescent="0.35">
      <c r="A314" t="s">
        <v>19183</v>
      </c>
      <c r="B314" t="s">
        <v>80</v>
      </c>
      <c r="C314" t="s">
        <v>19184</v>
      </c>
      <c r="D314" t="s">
        <v>82</v>
      </c>
      <c r="E314" t="s">
        <v>82</v>
      </c>
      <c r="F314" t="s">
        <v>83</v>
      </c>
      <c r="G314" t="s">
        <v>84</v>
      </c>
      <c r="H314" t="s">
        <v>791</v>
      </c>
      <c r="I314" t="s">
        <v>3042</v>
      </c>
      <c r="J314" t="s">
        <v>122</v>
      </c>
      <c r="K314" t="s">
        <v>19185</v>
      </c>
      <c r="L314" t="s">
        <v>19186</v>
      </c>
      <c r="M314" t="s">
        <v>19187</v>
      </c>
      <c r="N314">
        <v>39</v>
      </c>
      <c r="O314" t="s">
        <v>91</v>
      </c>
      <c r="P314">
        <v>1342</v>
      </c>
      <c r="Q314">
        <v>0.95879999999999999</v>
      </c>
      <c r="R314">
        <v>214</v>
      </c>
      <c r="S314">
        <v>0.84750000000000003</v>
      </c>
      <c r="T314" t="s">
        <v>19188</v>
      </c>
      <c r="U314" t="s">
        <v>797</v>
      </c>
      <c r="V314" t="s">
        <v>19189</v>
      </c>
      <c r="W314" t="s">
        <v>905</v>
      </c>
      <c r="X314" t="s">
        <v>19190</v>
      </c>
      <c r="Y314" t="s">
        <v>19191</v>
      </c>
      <c r="Z314" t="s">
        <v>19192</v>
      </c>
      <c r="AA314" t="s">
        <v>99</v>
      </c>
      <c r="AB314">
        <v>1060</v>
      </c>
      <c r="AC314">
        <v>4</v>
      </c>
      <c r="AD314" t="s">
        <v>19193</v>
      </c>
      <c r="AE314">
        <v>1677</v>
      </c>
      <c r="AF314" t="s">
        <v>101</v>
      </c>
      <c r="AG314" t="s">
        <v>19194</v>
      </c>
      <c r="AH314" t="s">
        <v>82</v>
      </c>
      <c r="AI314" t="s">
        <v>82</v>
      </c>
      <c r="AJ314" t="s">
        <v>83</v>
      </c>
      <c r="AK314" t="s">
        <v>103</v>
      </c>
      <c r="AL314" t="s">
        <v>1584</v>
      </c>
      <c r="AM314" t="s">
        <v>105</v>
      </c>
      <c r="AN314" t="s">
        <v>19195</v>
      </c>
      <c r="AO314" t="s">
        <v>19196</v>
      </c>
      <c r="AP314" t="s">
        <v>19197</v>
      </c>
      <c r="AQ314">
        <v>33</v>
      </c>
      <c r="AR314" t="s">
        <v>91</v>
      </c>
      <c r="AS314">
        <v>1507</v>
      </c>
      <c r="AT314">
        <v>0.99350000000000005</v>
      </c>
      <c r="AU314">
        <v>162</v>
      </c>
      <c r="AV314">
        <v>0.94440000000000002</v>
      </c>
      <c r="AW314" t="s">
        <v>1588</v>
      </c>
      <c r="AX314" t="s">
        <v>1589</v>
      </c>
      <c r="AY314" t="s">
        <v>19198</v>
      </c>
      <c r="AZ314" t="s">
        <v>19199</v>
      </c>
      <c r="BA314" t="s">
        <v>19200</v>
      </c>
      <c r="BB314" t="s">
        <v>19201</v>
      </c>
      <c r="BC314" t="s">
        <v>19202</v>
      </c>
      <c r="BD314" t="s">
        <v>116</v>
      </c>
      <c r="BE314">
        <v>45350</v>
      </c>
      <c r="BF314" t="s">
        <v>19203</v>
      </c>
      <c r="BG314">
        <v>56</v>
      </c>
      <c r="BH314" t="s">
        <v>91</v>
      </c>
      <c r="BI314">
        <v>1</v>
      </c>
      <c r="BJ314">
        <v>7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-0.40045449631136798</v>
      </c>
      <c r="BT314">
        <v>-2.8918342547137699</v>
      </c>
      <c r="BU314">
        <v>-2.5134953303957701</v>
      </c>
      <c r="BV314" s="1">
        <v>-2.2314061837611998</v>
      </c>
      <c r="BW314">
        <v>-2.91379597432155</v>
      </c>
      <c r="BX314">
        <v>-2.88665538825986</v>
      </c>
      <c r="BY314">
        <v>-2.7360475422178698</v>
      </c>
      <c r="BZ314">
        <v>-2.0989352293859098</v>
      </c>
      <c r="CA314">
        <v>-2.6021128814464198</v>
      </c>
    </row>
    <row r="315" spans="1:79" x14ac:dyDescent="0.35">
      <c r="A315" t="s">
        <v>19382</v>
      </c>
      <c r="B315" t="s">
        <v>80</v>
      </c>
      <c r="C315" t="s">
        <v>19383</v>
      </c>
      <c r="D315" t="s">
        <v>82</v>
      </c>
      <c r="E315" t="s">
        <v>82</v>
      </c>
      <c r="F315" t="s">
        <v>83</v>
      </c>
      <c r="G315" t="s">
        <v>84</v>
      </c>
      <c r="H315" t="s">
        <v>791</v>
      </c>
      <c r="I315" t="s">
        <v>3042</v>
      </c>
      <c r="J315" t="s">
        <v>122</v>
      </c>
      <c r="K315" t="s">
        <v>19185</v>
      </c>
      <c r="L315" t="s">
        <v>19186</v>
      </c>
      <c r="M315" t="s">
        <v>19187</v>
      </c>
      <c r="N315">
        <v>39</v>
      </c>
      <c r="O315" t="s">
        <v>91</v>
      </c>
      <c r="P315">
        <v>1342</v>
      </c>
      <c r="Q315">
        <v>0.95879999999999999</v>
      </c>
      <c r="R315">
        <v>214</v>
      </c>
      <c r="S315">
        <v>0.84750000000000003</v>
      </c>
      <c r="T315" t="s">
        <v>19188</v>
      </c>
      <c r="U315" t="s">
        <v>797</v>
      </c>
      <c r="V315" t="s">
        <v>19189</v>
      </c>
      <c r="W315" t="s">
        <v>905</v>
      </c>
      <c r="X315" t="s">
        <v>19190</v>
      </c>
      <c r="Y315" t="s">
        <v>19191</v>
      </c>
      <c r="Z315" t="s">
        <v>19192</v>
      </c>
      <c r="AA315" t="s">
        <v>99</v>
      </c>
      <c r="AB315">
        <v>2790</v>
      </c>
      <c r="AC315">
        <v>4</v>
      </c>
      <c r="AD315" t="s">
        <v>19193</v>
      </c>
      <c r="AE315">
        <v>1677</v>
      </c>
      <c r="AF315" t="s">
        <v>101</v>
      </c>
      <c r="AG315" t="s">
        <v>19194</v>
      </c>
      <c r="AH315" t="s">
        <v>82</v>
      </c>
      <c r="AI315" t="s">
        <v>82</v>
      </c>
      <c r="AJ315" t="s">
        <v>83</v>
      </c>
      <c r="AK315" t="s">
        <v>103</v>
      </c>
      <c r="AL315" t="s">
        <v>1584</v>
      </c>
      <c r="AM315" t="s">
        <v>105</v>
      </c>
      <c r="AN315" t="s">
        <v>19195</v>
      </c>
      <c r="AO315" t="s">
        <v>19196</v>
      </c>
      <c r="AP315" t="s">
        <v>19197</v>
      </c>
      <c r="AQ315">
        <v>33</v>
      </c>
      <c r="AR315" t="s">
        <v>91</v>
      </c>
      <c r="AS315">
        <v>1507</v>
      </c>
      <c r="AT315">
        <v>0.99350000000000005</v>
      </c>
      <c r="AU315">
        <v>162</v>
      </c>
      <c r="AV315">
        <v>0.94440000000000002</v>
      </c>
      <c r="AW315" t="s">
        <v>1588</v>
      </c>
      <c r="AX315" t="s">
        <v>1589</v>
      </c>
      <c r="AY315" t="s">
        <v>19198</v>
      </c>
      <c r="AZ315" t="s">
        <v>19199</v>
      </c>
      <c r="BA315" t="s">
        <v>19200</v>
      </c>
      <c r="BB315" t="s">
        <v>19201</v>
      </c>
      <c r="BC315" t="s">
        <v>19202</v>
      </c>
      <c r="BD315" t="s">
        <v>116</v>
      </c>
      <c r="BE315">
        <v>64126</v>
      </c>
      <c r="BF315" t="s">
        <v>19203</v>
      </c>
      <c r="BG315">
        <v>80</v>
      </c>
      <c r="BH315" t="s">
        <v>91</v>
      </c>
      <c r="BI315">
        <v>1</v>
      </c>
      <c r="BJ315">
        <v>6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-0.50841287705126803</v>
      </c>
      <c r="BT315">
        <v>-2.8918342547137699</v>
      </c>
      <c r="BU315">
        <v>-2.5134953303957701</v>
      </c>
      <c r="BV315" s="1">
        <v>-2.2314061837611998</v>
      </c>
      <c r="BW315">
        <v>-2.91379597432155</v>
      </c>
      <c r="BX315">
        <v>-2.88665538825986</v>
      </c>
      <c r="BY315">
        <v>-2.7360475422178698</v>
      </c>
      <c r="BZ315">
        <v>-2.0989352293859098</v>
      </c>
      <c r="CA315">
        <v>-2.6021128814464198</v>
      </c>
    </row>
    <row r="316" spans="1:79" x14ac:dyDescent="0.35">
      <c r="A316" t="s">
        <v>3109</v>
      </c>
      <c r="B316" t="s">
        <v>101</v>
      </c>
      <c r="C316" t="s">
        <v>3110</v>
      </c>
      <c r="D316" t="s">
        <v>82</v>
      </c>
      <c r="E316" t="s">
        <v>82</v>
      </c>
      <c r="F316" t="s">
        <v>83</v>
      </c>
      <c r="G316" t="s">
        <v>84</v>
      </c>
      <c r="H316" t="s">
        <v>733</v>
      </c>
      <c r="I316" t="s">
        <v>1343</v>
      </c>
      <c r="J316" t="s">
        <v>87</v>
      </c>
      <c r="K316" t="s">
        <v>3111</v>
      </c>
      <c r="L316" t="s">
        <v>3112</v>
      </c>
      <c r="M316" t="s">
        <v>3113</v>
      </c>
      <c r="N316">
        <v>45</v>
      </c>
      <c r="O316" t="s">
        <v>91</v>
      </c>
      <c r="P316">
        <v>1372</v>
      </c>
      <c r="Q316">
        <v>0.97570000000000001</v>
      </c>
      <c r="R316">
        <v>177</v>
      </c>
      <c r="S316">
        <v>0.85419999999999996</v>
      </c>
      <c r="T316" t="s">
        <v>978</v>
      </c>
      <c r="U316" t="s">
        <v>739</v>
      </c>
      <c r="V316" t="s">
        <v>3114</v>
      </c>
      <c r="W316" t="s">
        <v>160</v>
      </c>
      <c r="X316" t="s">
        <v>3115</v>
      </c>
      <c r="Y316" t="s">
        <v>97</v>
      </c>
      <c r="Z316" t="s">
        <v>3116</v>
      </c>
      <c r="AA316" t="s">
        <v>99</v>
      </c>
      <c r="AB316">
        <v>800</v>
      </c>
      <c r="AC316">
        <v>3</v>
      </c>
      <c r="AD316" t="s">
        <v>3117</v>
      </c>
      <c r="AE316">
        <v>1675</v>
      </c>
      <c r="AF316" t="s">
        <v>80</v>
      </c>
      <c r="AG316" t="s">
        <v>3118</v>
      </c>
      <c r="AH316" t="s">
        <v>82</v>
      </c>
      <c r="AI316" t="s">
        <v>82</v>
      </c>
      <c r="AJ316" t="s">
        <v>83</v>
      </c>
      <c r="AK316" t="s">
        <v>135</v>
      </c>
      <c r="AL316" t="s">
        <v>136</v>
      </c>
      <c r="AM316" t="s">
        <v>526</v>
      </c>
      <c r="AN316" t="s">
        <v>3119</v>
      </c>
      <c r="AO316" t="s">
        <v>3120</v>
      </c>
      <c r="AP316" t="s">
        <v>3121</v>
      </c>
      <c r="AQ316">
        <v>39</v>
      </c>
      <c r="AR316" t="s">
        <v>91</v>
      </c>
      <c r="AS316">
        <v>1363</v>
      </c>
      <c r="AT316">
        <v>0.98919999999999997</v>
      </c>
      <c r="AU316">
        <v>163</v>
      </c>
      <c r="AV316">
        <v>0.92110000000000003</v>
      </c>
      <c r="AW316" t="s">
        <v>141</v>
      </c>
      <c r="AX316" t="s">
        <v>142</v>
      </c>
      <c r="AY316" t="s">
        <v>1039</v>
      </c>
      <c r="AZ316" t="s">
        <v>3122</v>
      </c>
      <c r="BA316" t="s">
        <v>3123</v>
      </c>
      <c r="BB316" t="s">
        <v>3124</v>
      </c>
      <c r="BC316" t="s">
        <v>3125</v>
      </c>
      <c r="BD316" t="s">
        <v>148</v>
      </c>
      <c r="BE316">
        <v>48792</v>
      </c>
      <c r="BF316" t="s">
        <v>3126</v>
      </c>
      <c r="BG316">
        <v>38</v>
      </c>
      <c r="BH316" t="s">
        <v>91</v>
      </c>
      <c r="BI316">
        <v>1</v>
      </c>
      <c r="BJ316">
        <v>13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5</v>
      </c>
      <c r="BS316">
        <v>-0.12908922243732501</v>
      </c>
      <c r="BT316">
        <v>-2.8918342547137699</v>
      </c>
      <c r="BU316">
        <v>-2.5134953303957701</v>
      </c>
      <c r="BV316" s="1">
        <v>-2.2314061837611998</v>
      </c>
      <c r="BW316">
        <v>-2.91379597432155</v>
      </c>
      <c r="BX316">
        <v>-2.88665538825986</v>
      </c>
      <c r="BY316">
        <v>-2.7360475422178698</v>
      </c>
      <c r="BZ316">
        <v>-2.0989352293859098</v>
      </c>
      <c r="CA316">
        <v>-2.81862541624101E-2</v>
      </c>
    </row>
    <row r="317" spans="1:79" x14ac:dyDescent="0.35">
      <c r="A317" t="s">
        <v>10166</v>
      </c>
      <c r="B317" t="s">
        <v>101</v>
      </c>
      <c r="C317" t="s">
        <v>10167</v>
      </c>
      <c r="D317" t="s">
        <v>82</v>
      </c>
      <c r="E317" t="s">
        <v>82</v>
      </c>
      <c r="F317" t="s">
        <v>83</v>
      </c>
      <c r="G317" t="s">
        <v>84</v>
      </c>
      <c r="H317" t="s">
        <v>354</v>
      </c>
      <c r="I317" t="s">
        <v>331</v>
      </c>
      <c r="J317" t="s">
        <v>122</v>
      </c>
      <c r="K317" t="s">
        <v>10168</v>
      </c>
      <c r="L317" t="s">
        <v>10169</v>
      </c>
      <c r="M317" t="s">
        <v>10170</v>
      </c>
      <c r="N317">
        <v>51</v>
      </c>
      <c r="O317" t="s">
        <v>91</v>
      </c>
      <c r="P317">
        <v>1246</v>
      </c>
      <c r="Q317">
        <v>0.92710000000000004</v>
      </c>
      <c r="R317">
        <v>238</v>
      </c>
      <c r="S317">
        <v>0.871</v>
      </c>
      <c r="T317" t="s">
        <v>10171</v>
      </c>
      <c r="U317" t="s">
        <v>10172</v>
      </c>
      <c r="V317" t="s">
        <v>10173</v>
      </c>
      <c r="W317" t="s">
        <v>3024</v>
      </c>
      <c r="X317" t="s">
        <v>10174</v>
      </c>
      <c r="Y317" t="s">
        <v>10175</v>
      </c>
      <c r="Z317" t="s">
        <v>10176</v>
      </c>
      <c r="AA317" t="s">
        <v>99</v>
      </c>
      <c r="AB317">
        <v>1810</v>
      </c>
      <c r="AC317">
        <v>3</v>
      </c>
      <c r="AD317" t="s">
        <v>10177</v>
      </c>
      <c r="AE317">
        <v>1670</v>
      </c>
      <c r="AF317" t="s">
        <v>80</v>
      </c>
      <c r="AG317" t="s">
        <v>10178</v>
      </c>
      <c r="AH317" t="s">
        <v>82</v>
      </c>
      <c r="AI317" t="s">
        <v>82</v>
      </c>
      <c r="AJ317" t="s">
        <v>83</v>
      </c>
      <c r="AK317" t="s">
        <v>135</v>
      </c>
      <c r="AL317" t="s">
        <v>288</v>
      </c>
      <c r="AM317" t="s">
        <v>137</v>
      </c>
      <c r="AN317" t="s">
        <v>10179</v>
      </c>
      <c r="AO317" t="s">
        <v>10180</v>
      </c>
      <c r="AP317" t="s">
        <v>10181</v>
      </c>
      <c r="AQ317">
        <v>30</v>
      </c>
      <c r="AR317" t="s">
        <v>91</v>
      </c>
      <c r="AS317">
        <v>1237</v>
      </c>
      <c r="AT317">
        <v>0.93910000000000005</v>
      </c>
      <c r="AU317">
        <v>172</v>
      </c>
      <c r="AV317">
        <v>0.94740000000000002</v>
      </c>
      <c r="AW317" t="s">
        <v>10182</v>
      </c>
      <c r="AX317" t="s">
        <v>10183</v>
      </c>
      <c r="AY317" t="s">
        <v>10184</v>
      </c>
      <c r="AZ317" t="s">
        <v>10185</v>
      </c>
      <c r="BA317" t="s">
        <v>10186</v>
      </c>
      <c r="BB317" t="s">
        <v>10187</v>
      </c>
      <c r="BC317" t="s">
        <v>10188</v>
      </c>
      <c r="BD317" t="s">
        <v>148</v>
      </c>
      <c r="BE317">
        <v>73606</v>
      </c>
      <c r="BF317" t="s">
        <v>10189</v>
      </c>
      <c r="BG317">
        <v>58</v>
      </c>
      <c r="BH317" t="s">
        <v>91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9</v>
      </c>
      <c r="BS317">
        <v>-2.6981592169750499</v>
      </c>
      <c r="BT317">
        <v>-2.8918342547137699</v>
      </c>
      <c r="BU317">
        <v>-2.5134953303957701</v>
      </c>
      <c r="BV317" s="1">
        <v>-2.2314061837611998</v>
      </c>
      <c r="BW317">
        <v>-2.91379597432155</v>
      </c>
      <c r="BX317">
        <v>-2.88665538825986</v>
      </c>
      <c r="BY317">
        <v>-2.7360475422178698</v>
      </c>
      <c r="BZ317">
        <v>-2.0989352293859098</v>
      </c>
      <c r="CA317">
        <v>0.65297389459652</v>
      </c>
    </row>
    <row r="318" spans="1:79" x14ac:dyDescent="0.35">
      <c r="A318" t="s">
        <v>9886</v>
      </c>
      <c r="B318" t="s">
        <v>101</v>
      </c>
      <c r="C318" t="s">
        <v>9887</v>
      </c>
      <c r="D318" t="s">
        <v>82</v>
      </c>
      <c r="E318" t="s">
        <v>82</v>
      </c>
      <c r="F318" t="s">
        <v>83</v>
      </c>
      <c r="G318" t="s">
        <v>84</v>
      </c>
      <c r="H318" t="s">
        <v>274</v>
      </c>
      <c r="I318" t="s">
        <v>86</v>
      </c>
      <c r="J318" t="s">
        <v>122</v>
      </c>
      <c r="K318" t="s">
        <v>9888</v>
      </c>
      <c r="L318" t="s">
        <v>9889</v>
      </c>
      <c r="M318" t="s">
        <v>9890</v>
      </c>
      <c r="N318">
        <v>57</v>
      </c>
      <c r="O318" t="s">
        <v>91</v>
      </c>
      <c r="P318">
        <v>1381</v>
      </c>
      <c r="Q318">
        <v>0.97919999999999996</v>
      </c>
      <c r="R318">
        <v>256</v>
      </c>
      <c r="S318">
        <v>0.9032</v>
      </c>
      <c r="T318" t="s">
        <v>9891</v>
      </c>
      <c r="U318" t="s">
        <v>9892</v>
      </c>
      <c r="V318" t="s">
        <v>9893</v>
      </c>
      <c r="W318" t="s">
        <v>190</v>
      </c>
      <c r="X318" t="s">
        <v>4768</v>
      </c>
      <c r="Y318" t="s">
        <v>8699</v>
      </c>
      <c r="Z318" t="s">
        <v>9894</v>
      </c>
      <c r="AA318" t="s">
        <v>99</v>
      </c>
      <c r="AB318">
        <v>2194</v>
      </c>
      <c r="AC318">
        <v>4</v>
      </c>
      <c r="AD318" t="s">
        <v>9895</v>
      </c>
      <c r="AE318">
        <v>1661</v>
      </c>
      <c r="AF318" t="s">
        <v>80</v>
      </c>
      <c r="AG318" t="s">
        <v>9896</v>
      </c>
      <c r="AH318" t="s">
        <v>82</v>
      </c>
      <c r="AI318" t="s">
        <v>82</v>
      </c>
      <c r="AJ318" t="s">
        <v>83</v>
      </c>
      <c r="AK318" t="s">
        <v>135</v>
      </c>
      <c r="AL318" t="s">
        <v>771</v>
      </c>
      <c r="AM318" t="s">
        <v>526</v>
      </c>
      <c r="AN318" t="s">
        <v>9897</v>
      </c>
      <c r="AO318" t="s">
        <v>9898</v>
      </c>
      <c r="AP318" t="s">
        <v>9899</v>
      </c>
      <c r="AQ318">
        <v>24</v>
      </c>
      <c r="AR318" t="s">
        <v>91</v>
      </c>
      <c r="AS318">
        <v>1342</v>
      </c>
      <c r="AT318">
        <v>0.97160000000000002</v>
      </c>
      <c r="AU318">
        <v>163</v>
      </c>
      <c r="AV318">
        <v>0.92110000000000003</v>
      </c>
      <c r="AW318" t="s">
        <v>914</v>
      </c>
      <c r="AX318" t="s">
        <v>1500</v>
      </c>
      <c r="AY318" t="s">
        <v>9900</v>
      </c>
      <c r="AZ318" t="s">
        <v>573</v>
      </c>
      <c r="BA318" t="s">
        <v>1568</v>
      </c>
      <c r="BB318" t="s">
        <v>146</v>
      </c>
      <c r="BC318" t="s">
        <v>9901</v>
      </c>
      <c r="BD318" t="s">
        <v>148</v>
      </c>
      <c r="BE318">
        <v>71196</v>
      </c>
      <c r="BF318" t="s">
        <v>9902</v>
      </c>
      <c r="BG318">
        <v>58</v>
      </c>
      <c r="BH318" t="s">
        <v>91</v>
      </c>
      <c r="BI318">
        <v>1</v>
      </c>
      <c r="BJ318">
        <v>91</v>
      </c>
      <c r="BK318">
        <v>14</v>
      </c>
      <c r="BL318">
        <v>9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1.06777194981757</v>
      </c>
      <c r="BT318">
        <v>0.99528373539643999</v>
      </c>
      <c r="BU318">
        <v>1.33335652623361</v>
      </c>
      <c r="BV318" s="1">
        <v>-2.2314061837611998</v>
      </c>
      <c r="BW318">
        <v>-2.91379597432155</v>
      </c>
      <c r="BX318">
        <v>-2.88665538825986</v>
      </c>
      <c r="BY318">
        <v>-2.7360475422178698</v>
      </c>
      <c r="BZ318">
        <v>-2.0989352293859098</v>
      </c>
      <c r="CA318">
        <v>-2.6021128814464198</v>
      </c>
    </row>
    <row r="319" spans="1:79" hidden="1" x14ac:dyDescent="0.35">
      <c r="A319" t="s">
        <v>692</v>
      </c>
      <c r="B319" t="s">
        <v>209</v>
      </c>
      <c r="C319" t="s">
        <v>693</v>
      </c>
      <c r="D319" t="s">
        <v>82</v>
      </c>
      <c r="E319" t="s">
        <v>82</v>
      </c>
      <c r="F319" t="s">
        <v>83</v>
      </c>
      <c r="G319" t="s">
        <v>84</v>
      </c>
      <c r="H319" t="s">
        <v>694</v>
      </c>
      <c r="I319" t="s">
        <v>275</v>
      </c>
      <c r="J319" t="s">
        <v>122</v>
      </c>
      <c r="K319" t="s">
        <v>695</v>
      </c>
      <c r="L319" t="s">
        <v>696</v>
      </c>
      <c r="M319" t="s">
        <v>697</v>
      </c>
      <c r="N319">
        <v>78</v>
      </c>
      <c r="O319" t="s">
        <v>91</v>
      </c>
      <c r="P319">
        <v>1210</v>
      </c>
      <c r="Q319">
        <v>0.91320000000000001</v>
      </c>
      <c r="R319">
        <v>274</v>
      </c>
      <c r="S319">
        <v>0.9355</v>
      </c>
      <c r="T319" t="s">
        <v>698</v>
      </c>
      <c r="U319" t="s">
        <v>699</v>
      </c>
      <c r="V319" t="s">
        <v>700</v>
      </c>
      <c r="W319" t="s">
        <v>701</v>
      </c>
      <c r="X319" t="s">
        <v>702</v>
      </c>
      <c r="Y319" t="s">
        <v>703</v>
      </c>
      <c r="Z319" t="s">
        <v>704</v>
      </c>
      <c r="AA319" t="s">
        <v>99</v>
      </c>
      <c r="AB319">
        <v>2502</v>
      </c>
      <c r="AC319">
        <v>6</v>
      </c>
      <c r="AD319" t="s">
        <v>705</v>
      </c>
      <c r="AE319">
        <v>1694</v>
      </c>
      <c r="AF319" t="s">
        <v>80</v>
      </c>
      <c r="AG319" t="s">
        <v>706</v>
      </c>
      <c r="AH319" t="s">
        <v>82</v>
      </c>
      <c r="AI319" t="s">
        <v>82</v>
      </c>
      <c r="AJ319" t="s">
        <v>83</v>
      </c>
      <c r="AK319" t="s">
        <v>135</v>
      </c>
      <c r="AL319" t="s">
        <v>136</v>
      </c>
      <c r="AM319" t="s">
        <v>197</v>
      </c>
      <c r="AN319" t="s">
        <v>707</v>
      </c>
      <c r="AO319" t="s">
        <v>708</v>
      </c>
      <c r="AP319" t="s">
        <v>709</v>
      </c>
      <c r="AQ319">
        <v>36</v>
      </c>
      <c r="AR319" t="s">
        <v>91</v>
      </c>
      <c r="AS319">
        <v>1201</v>
      </c>
      <c r="AT319">
        <v>0.92110000000000003</v>
      </c>
      <c r="AU319">
        <v>172</v>
      </c>
      <c r="AV319">
        <v>0.94740000000000002</v>
      </c>
      <c r="AW319" t="s">
        <v>710</v>
      </c>
      <c r="AX319" t="s">
        <v>711</v>
      </c>
      <c r="AY319" t="s">
        <v>712</v>
      </c>
      <c r="AZ319" t="s">
        <v>713</v>
      </c>
      <c r="BA319" t="s">
        <v>714</v>
      </c>
      <c r="BB319" t="s">
        <v>715</v>
      </c>
      <c r="BC319" t="s">
        <v>716</v>
      </c>
      <c r="BD319" t="s">
        <v>148</v>
      </c>
      <c r="BE319">
        <v>43570</v>
      </c>
      <c r="BF319" t="s">
        <v>717</v>
      </c>
      <c r="BG319">
        <v>34</v>
      </c>
      <c r="BH319" t="s">
        <v>91</v>
      </c>
      <c r="BI319">
        <v>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6</v>
      </c>
      <c r="BQ319">
        <v>0</v>
      </c>
      <c r="BR319">
        <v>0</v>
      </c>
      <c r="BS319">
        <v>-2.6981592169750499</v>
      </c>
      <c r="BT319">
        <v>-2.8918342547137699</v>
      </c>
      <c r="BU319">
        <v>-2.5134953303957701</v>
      </c>
      <c r="BV319">
        <v>-2.2314061837611998</v>
      </c>
      <c r="BW319">
        <v>-2.91379597432155</v>
      </c>
      <c r="BX319">
        <v>-2.88665538825986</v>
      </c>
      <c r="BY319">
        <v>4.6055501994903496</v>
      </c>
      <c r="BZ319">
        <v>-2.0989352293859098</v>
      </c>
      <c r="CA319">
        <v>-2.6021128814464198</v>
      </c>
    </row>
    <row r="320" spans="1:79" hidden="1" x14ac:dyDescent="0.35">
      <c r="A320" t="s">
        <v>692</v>
      </c>
      <c r="B320" t="s">
        <v>209</v>
      </c>
      <c r="C320" t="s">
        <v>693</v>
      </c>
      <c r="D320" t="s">
        <v>82</v>
      </c>
      <c r="E320" t="s">
        <v>82</v>
      </c>
      <c r="F320" t="s">
        <v>83</v>
      </c>
      <c r="G320" t="s">
        <v>84</v>
      </c>
      <c r="H320" t="s">
        <v>694</v>
      </c>
      <c r="I320" t="s">
        <v>275</v>
      </c>
      <c r="J320" t="s">
        <v>122</v>
      </c>
      <c r="K320" t="s">
        <v>695</v>
      </c>
      <c r="L320" t="s">
        <v>696</v>
      </c>
      <c r="M320" t="s">
        <v>697</v>
      </c>
      <c r="N320">
        <v>78</v>
      </c>
      <c r="O320" t="s">
        <v>91</v>
      </c>
      <c r="P320">
        <v>1210</v>
      </c>
      <c r="Q320">
        <v>0.91320000000000001</v>
      </c>
      <c r="R320">
        <v>274</v>
      </c>
      <c r="S320">
        <v>0.9355</v>
      </c>
      <c r="T320" t="s">
        <v>698</v>
      </c>
      <c r="U320" t="s">
        <v>699</v>
      </c>
      <c r="V320" t="s">
        <v>700</v>
      </c>
      <c r="W320" t="s">
        <v>701</v>
      </c>
      <c r="X320" t="s">
        <v>702</v>
      </c>
      <c r="Y320" t="s">
        <v>703</v>
      </c>
      <c r="Z320" t="s">
        <v>704</v>
      </c>
      <c r="AA320" t="s">
        <v>99</v>
      </c>
      <c r="AB320">
        <v>2502</v>
      </c>
      <c r="AC320">
        <v>6</v>
      </c>
      <c r="AD320" t="s">
        <v>705</v>
      </c>
      <c r="AE320">
        <v>1694</v>
      </c>
      <c r="AF320" t="s">
        <v>101</v>
      </c>
      <c r="AG320" t="s">
        <v>718</v>
      </c>
      <c r="AH320" t="s">
        <v>82</v>
      </c>
      <c r="AI320" t="s">
        <v>82</v>
      </c>
      <c r="AJ320" t="s">
        <v>83</v>
      </c>
      <c r="AK320" t="s">
        <v>103</v>
      </c>
      <c r="AL320" t="s">
        <v>719</v>
      </c>
      <c r="AM320" t="s">
        <v>488</v>
      </c>
      <c r="AN320" t="s">
        <v>720</v>
      </c>
      <c r="AO320" t="s">
        <v>721</v>
      </c>
      <c r="AP320" t="s">
        <v>722</v>
      </c>
      <c r="AQ320">
        <v>33</v>
      </c>
      <c r="AR320" t="s">
        <v>91</v>
      </c>
      <c r="AS320">
        <v>1327</v>
      </c>
      <c r="AT320">
        <v>0.95830000000000004</v>
      </c>
      <c r="AU320">
        <v>143</v>
      </c>
      <c r="AV320">
        <v>0.91180000000000005</v>
      </c>
      <c r="AW320" t="s">
        <v>723</v>
      </c>
      <c r="AX320" t="s">
        <v>724</v>
      </c>
      <c r="AY320" t="s">
        <v>725</v>
      </c>
      <c r="AZ320" t="s">
        <v>726</v>
      </c>
      <c r="BA320" t="s">
        <v>727</v>
      </c>
      <c r="BB320" t="s">
        <v>728</v>
      </c>
      <c r="BC320" t="s">
        <v>729</v>
      </c>
      <c r="BD320" t="s">
        <v>327</v>
      </c>
      <c r="BE320">
        <v>894</v>
      </c>
      <c r="BF320" t="s">
        <v>730</v>
      </c>
      <c r="BG320">
        <v>4</v>
      </c>
      <c r="BH320" t="s">
        <v>91</v>
      </c>
      <c r="BI320">
        <v>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6</v>
      </c>
      <c r="BQ320">
        <v>0</v>
      </c>
      <c r="BR320">
        <v>0</v>
      </c>
      <c r="BS320">
        <v>-2.6981592169750499</v>
      </c>
      <c r="BT320">
        <v>-2.8918342547137699</v>
      </c>
      <c r="BU320">
        <v>-2.5134953303957701</v>
      </c>
      <c r="BV320">
        <v>-2.2314061837611998</v>
      </c>
      <c r="BW320">
        <v>-2.91379597432155</v>
      </c>
      <c r="BX320">
        <v>-2.88665538825986</v>
      </c>
      <c r="BY320">
        <v>4.6055501994903496</v>
      </c>
      <c r="BZ320">
        <v>-2.0989352293859098</v>
      </c>
      <c r="CA320">
        <v>-2.6021128814464198</v>
      </c>
    </row>
    <row r="321" spans="1:79" x14ac:dyDescent="0.35">
      <c r="A321" t="s">
        <v>17897</v>
      </c>
      <c r="B321" t="s">
        <v>80</v>
      </c>
      <c r="C321" t="s">
        <v>17898</v>
      </c>
      <c r="D321" t="s">
        <v>82</v>
      </c>
      <c r="E321" t="s">
        <v>82</v>
      </c>
      <c r="F321" t="s">
        <v>83</v>
      </c>
      <c r="G321" t="s">
        <v>84</v>
      </c>
      <c r="H321" t="s">
        <v>604</v>
      </c>
      <c r="I321" t="s">
        <v>3042</v>
      </c>
      <c r="J321" t="s">
        <v>87</v>
      </c>
      <c r="K321" t="s">
        <v>17899</v>
      </c>
      <c r="L321" t="s">
        <v>17900</v>
      </c>
      <c r="M321" t="s">
        <v>17901</v>
      </c>
      <c r="N321">
        <v>33</v>
      </c>
      <c r="O321" t="s">
        <v>91</v>
      </c>
      <c r="P321">
        <v>1357</v>
      </c>
      <c r="Q321">
        <v>0.97540000000000004</v>
      </c>
      <c r="R321">
        <v>159</v>
      </c>
      <c r="S321">
        <v>0.8125</v>
      </c>
      <c r="T321" t="s">
        <v>17902</v>
      </c>
      <c r="U321" t="s">
        <v>1432</v>
      </c>
      <c r="V321" t="s">
        <v>17903</v>
      </c>
      <c r="W321" t="s">
        <v>160</v>
      </c>
      <c r="X321" t="s">
        <v>17904</v>
      </c>
      <c r="Y321" t="s">
        <v>17905</v>
      </c>
      <c r="Z321" t="s">
        <v>17906</v>
      </c>
      <c r="AA321" t="s">
        <v>99</v>
      </c>
      <c r="AB321">
        <v>5280</v>
      </c>
      <c r="AC321">
        <v>6</v>
      </c>
      <c r="AD321" t="s">
        <v>17907</v>
      </c>
      <c r="AE321">
        <v>1656</v>
      </c>
      <c r="AF321" t="s">
        <v>101</v>
      </c>
      <c r="AG321" t="s">
        <v>17908</v>
      </c>
      <c r="AH321" t="s">
        <v>82</v>
      </c>
      <c r="AI321" t="s">
        <v>82</v>
      </c>
      <c r="AJ321" t="s">
        <v>83</v>
      </c>
      <c r="AK321" t="s">
        <v>103</v>
      </c>
      <c r="AL321" t="s">
        <v>391</v>
      </c>
      <c r="AM321" t="s">
        <v>167</v>
      </c>
      <c r="AN321" t="s">
        <v>17909</v>
      </c>
      <c r="AO321" t="s">
        <v>17910</v>
      </c>
      <c r="AP321" t="s">
        <v>17911</v>
      </c>
      <c r="AQ321">
        <v>39</v>
      </c>
      <c r="AR321" t="s">
        <v>91</v>
      </c>
      <c r="AS321">
        <v>1327</v>
      </c>
      <c r="AT321">
        <v>0.97489999999999999</v>
      </c>
      <c r="AU321">
        <v>185</v>
      </c>
      <c r="AV321">
        <v>1</v>
      </c>
      <c r="AW321" t="s">
        <v>17912</v>
      </c>
      <c r="AX321" t="s">
        <v>17913</v>
      </c>
      <c r="AY321" t="s">
        <v>397</v>
      </c>
      <c r="AZ321" t="s">
        <v>174</v>
      </c>
      <c r="BA321" t="s">
        <v>17914</v>
      </c>
      <c r="BB321" t="s">
        <v>17915</v>
      </c>
      <c r="BC321" t="s">
        <v>17916</v>
      </c>
      <c r="BD321" t="s">
        <v>178</v>
      </c>
      <c r="BE321">
        <v>38156</v>
      </c>
      <c r="BF321" t="s">
        <v>17917</v>
      </c>
      <c r="BG321">
        <v>42</v>
      </c>
      <c r="BH321" t="s">
        <v>91</v>
      </c>
      <c r="BI321">
        <v>1</v>
      </c>
      <c r="BJ321">
        <v>95</v>
      </c>
      <c r="BK321">
        <v>15</v>
      </c>
      <c r="BL321">
        <v>9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1.09565852169186</v>
      </c>
      <c r="BT321">
        <v>1.0546010060789099</v>
      </c>
      <c r="BU321">
        <v>1.3183181830011801</v>
      </c>
      <c r="BV321" s="1">
        <v>-2.2314061837611998</v>
      </c>
      <c r="BW321">
        <v>-2.91379597432155</v>
      </c>
      <c r="BX321">
        <v>-2.88665538825986</v>
      </c>
      <c r="BY321">
        <v>-2.7360475422178698</v>
      </c>
      <c r="BZ321">
        <v>-2.0989352293859098</v>
      </c>
      <c r="CA321">
        <v>-2.6021128814464198</v>
      </c>
    </row>
    <row r="322" spans="1:79" x14ac:dyDescent="0.35">
      <c r="A322" t="s">
        <v>20258</v>
      </c>
      <c r="B322" t="s">
        <v>80</v>
      </c>
      <c r="C322" t="s">
        <v>20259</v>
      </c>
      <c r="D322" t="s">
        <v>82</v>
      </c>
      <c r="E322" t="s">
        <v>82</v>
      </c>
      <c r="F322" t="s">
        <v>83</v>
      </c>
      <c r="G322" t="s">
        <v>84</v>
      </c>
      <c r="H322" t="s">
        <v>604</v>
      </c>
      <c r="I322" t="s">
        <v>3042</v>
      </c>
      <c r="J322" t="s">
        <v>87</v>
      </c>
      <c r="K322" t="s">
        <v>20260</v>
      </c>
      <c r="L322" t="s">
        <v>20261</v>
      </c>
      <c r="M322" t="s">
        <v>17901</v>
      </c>
      <c r="N322">
        <v>33</v>
      </c>
      <c r="O322" t="s">
        <v>91</v>
      </c>
      <c r="P322">
        <v>1366</v>
      </c>
      <c r="Q322">
        <v>0.97889999999999999</v>
      </c>
      <c r="R322">
        <v>159</v>
      </c>
      <c r="S322">
        <v>0.8125</v>
      </c>
      <c r="T322" t="s">
        <v>1466</v>
      </c>
      <c r="U322" t="s">
        <v>1432</v>
      </c>
      <c r="V322" t="s">
        <v>17903</v>
      </c>
      <c r="W322" t="s">
        <v>160</v>
      </c>
      <c r="X322" t="s">
        <v>17904</v>
      </c>
      <c r="Y322" t="s">
        <v>17905</v>
      </c>
      <c r="Z322" t="s">
        <v>17906</v>
      </c>
      <c r="AA322" t="s">
        <v>99</v>
      </c>
      <c r="AB322">
        <v>3704</v>
      </c>
      <c r="AC322">
        <v>8</v>
      </c>
      <c r="AD322" t="s">
        <v>17907</v>
      </c>
      <c r="AE322">
        <v>1656</v>
      </c>
      <c r="AF322" t="s">
        <v>101</v>
      </c>
      <c r="AG322" t="s">
        <v>20262</v>
      </c>
      <c r="AH322" t="s">
        <v>82</v>
      </c>
      <c r="AI322" t="s">
        <v>82</v>
      </c>
      <c r="AJ322" t="s">
        <v>83</v>
      </c>
      <c r="AK322" t="s">
        <v>103</v>
      </c>
      <c r="AL322" t="s">
        <v>391</v>
      </c>
      <c r="AM322" t="s">
        <v>167</v>
      </c>
      <c r="AN322" t="s">
        <v>20263</v>
      </c>
      <c r="AO322" t="s">
        <v>20264</v>
      </c>
      <c r="AP322" t="s">
        <v>20265</v>
      </c>
      <c r="AQ322">
        <v>39</v>
      </c>
      <c r="AR322" t="s">
        <v>91</v>
      </c>
      <c r="AS322">
        <v>1345</v>
      </c>
      <c r="AT322">
        <v>0.98209999999999997</v>
      </c>
      <c r="AU322">
        <v>185</v>
      </c>
      <c r="AV322">
        <v>1</v>
      </c>
      <c r="AW322" t="s">
        <v>20266</v>
      </c>
      <c r="AX322" t="s">
        <v>17913</v>
      </c>
      <c r="AY322" t="s">
        <v>397</v>
      </c>
      <c r="AZ322" t="s">
        <v>174</v>
      </c>
      <c r="BA322" t="s">
        <v>17914</v>
      </c>
      <c r="BB322" t="s">
        <v>13531</v>
      </c>
      <c r="BC322" t="s">
        <v>20267</v>
      </c>
      <c r="BD322" t="s">
        <v>178</v>
      </c>
      <c r="BE322">
        <v>35006</v>
      </c>
      <c r="BF322" t="s">
        <v>20268</v>
      </c>
      <c r="BG322">
        <v>35</v>
      </c>
      <c r="BH322" t="s">
        <v>91</v>
      </c>
      <c r="BI322">
        <v>1</v>
      </c>
      <c r="BJ322">
        <v>31</v>
      </c>
      <c r="BK322">
        <v>9</v>
      </c>
      <c r="BL322">
        <v>6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0.290989734715838</v>
      </c>
      <c r="BT322">
        <v>0.76602810821275802</v>
      </c>
      <c r="BU322">
        <v>1.13791338733366</v>
      </c>
      <c r="BV322" s="1">
        <v>-2.2314061837611998</v>
      </c>
      <c r="BW322">
        <v>-2.91379597432155</v>
      </c>
      <c r="BX322">
        <v>-2.88665538825986</v>
      </c>
      <c r="BY322">
        <v>-2.7360475422178698</v>
      </c>
      <c r="BZ322">
        <v>-2.0989352293859098</v>
      </c>
      <c r="CA322">
        <v>-2.6021128814464198</v>
      </c>
    </row>
    <row r="323" spans="1:79" x14ac:dyDescent="0.35">
      <c r="A323" t="s">
        <v>21873</v>
      </c>
      <c r="B323" t="s">
        <v>101</v>
      </c>
      <c r="C323" t="s">
        <v>21874</v>
      </c>
      <c r="D323" t="s">
        <v>82</v>
      </c>
      <c r="E323" t="s">
        <v>82</v>
      </c>
      <c r="F323" t="s">
        <v>83</v>
      </c>
      <c r="G323" t="s">
        <v>84</v>
      </c>
      <c r="H323" t="s">
        <v>922</v>
      </c>
      <c r="I323" t="s">
        <v>539</v>
      </c>
      <c r="J323" t="s">
        <v>122</v>
      </c>
      <c r="K323" t="s">
        <v>21875</v>
      </c>
      <c r="L323" t="s">
        <v>21876</v>
      </c>
      <c r="M323" t="s">
        <v>21877</v>
      </c>
      <c r="N323">
        <v>57</v>
      </c>
      <c r="O323" t="s">
        <v>91</v>
      </c>
      <c r="P323">
        <v>1327</v>
      </c>
      <c r="Q323">
        <v>0.94279999999999997</v>
      </c>
      <c r="R323">
        <v>229</v>
      </c>
      <c r="S323">
        <v>0.8548</v>
      </c>
      <c r="T323" t="s">
        <v>21878</v>
      </c>
      <c r="U323" t="s">
        <v>21879</v>
      </c>
      <c r="V323" t="s">
        <v>21880</v>
      </c>
      <c r="W323" t="s">
        <v>5151</v>
      </c>
      <c r="X323" t="s">
        <v>21881</v>
      </c>
      <c r="Y323" t="s">
        <v>21882</v>
      </c>
      <c r="Z323" t="s">
        <v>21883</v>
      </c>
      <c r="AA323" t="s">
        <v>99</v>
      </c>
      <c r="AB323">
        <v>856</v>
      </c>
      <c r="AC323">
        <v>2</v>
      </c>
      <c r="AD323" t="s">
        <v>21884</v>
      </c>
      <c r="AE323">
        <v>1655</v>
      </c>
      <c r="AF323" t="s">
        <v>80</v>
      </c>
      <c r="AG323" t="s">
        <v>21885</v>
      </c>
      <c r="AH323" t="s">
        <v>82</v>
      </c>
      <c r="AI323" t="s">
        <v>82</v>
      </c>
      <c r="AJ323" t="s">
        <v>83</v>
      </c>
      <c r="AK323" t="s">
        <v>135</v>
      </c>
      <c r="AL323" t="s">
        <v>681</v>
      </c>
      <c r="AM323" t="s">
        <v>549</v>
      </c>
      <c r="AN323" t="s">
        <v>21886</v>
      </c>
      <c r="AO323" t="s">
        <v>21887</v>
      </c>
      <c r="AP323" t="s">
        <v>21888</v>
      </c>
      <c r="AQ323">
        <v>33</v>
      </c>
      <c r="AR323" t="s">
        <v>91</v>
      </c>
      <c r="AS323">
        <v>1402</v>
      </c>
      <c r="AT323">
        <v>0.97619999999999996</v>
      </c>
      <c r="AU323">
        <v>185</v>
      </c>
      <c r="AV323">
        <v>1</v>
      </c>
      <c r="AW323" t="s">
        <v>1664</v>
      </c>
      <c r="AX323" t="s">
        <v>1665</v>
      </c>
      <c r="AY323" t="s">
        <v>21889</v>
      </c>
      <c r="AZ323" t="s">
        <v>555</v>
      </c>
      <c r="BA323" t="s">
        <v>21890</v>
      </c>
      <c r="BB323" t="s">
        <v>1668</v>
      </c>
      <c r="BC323" t="s">
        <v>21891</v>
      </c>
      <c r="BD323" t="s">
        <v>148</v>
      </c>
      <c r="BE323">
        <v>28064</v>
      </c>
      <c r="BF323" t="s">
        <v>21892</v>
      </c>
      <c r="BG323">
        <v>24</v>
      </c>
      <c r="BH323" t="s">
        <v>91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4</v>
      </c>
      <c r="BR323">
        <v>0</v>
      </c>
      <c r="BS323">
        <v>-2.6981592169750499</v>
      </c>
      <c r="BT323">
        <v>-2.8918342547137699</v>
      </c>
      <c r="BU323">
        <v>-2.5134953303957701</v>
      </c>
      <c r="BV323" s="1">
        <v>-2.2314061837611998</v>
      </c>
      <c r="BW323">
        <v>-2.91379597432155</v>
      </c>
      <c r="BX323">
        <v>-2.88665538825986</v>
      </c>
      <c r="BY323">
        <v>-2.7360475422178698</v>
      </c>
      <c r="BZ323">
        <v>2.5848743063850299</v>
      </c>
      <c r="CA323">
        <v>-2.6021128814464198</v>
      </c>
    </row>
    <row r="324" spans="1:79" x14ac:dyDescent="0.35">
      <c r="A324" t="s">
        <v>10817</v>
      </c>
      <c r="B324" t="s">
        <v>80</v>
      </c>
      <c r="C324" t="s">
        <v>10124</v>
      </c>
      <c r="D324" t="s">
        <v>82</v>
      </c>
      <c r="E324" t="s">
        <v>82</v>
      </c>
      <c r="F324" t="s">
        <v>83</v>
      </c>
      <c r="G324" t="s">
        <v>84</v>
      </c>
      <c r="H324" t="s">
        <v>404</v>
      </c>
      <c r="I324" t="s">
        <v>3067</v>
      </c>
      <c r="J324" t="s">
        <v>122</v>
      </c>
      <c r="K324" t="s">
        <v>10125</v>
      </c>
      <c r="L324" t="s">
        <v>10126</v>
      </c>
      <c r="M324" t="s">
        <v>10127</v>
      </c>
      <c r="N324">
        <v>36</v>
      </c>
      <c r="O324" t="s">
        <v>91</v>
      </c>
      <c r="P324">
        <v>1390</v>
      </c>
      <c r="Q324">
        <v>0.98260000000000003</v>
      </c>
      <c r="R324">
        <v>154</v>
      </c>
      <c r="S324">
        <v>0.75</v>
      </c>
      <c r="T324" t="s">
        <v>10128</v>
      </c>
      <c r="U324" t="s">
        <v>1724</v>
      </c>
      <c r="V324" t="s">
        <v>10129</v>
      </c>
      <c r="W324" t="s">
        <v>10130</v>
      </c>
      <c r="X324" t="s">
        <v>5563</v>
      </c>
      <c r="Y324" t="s">
        <v>412</v>
      </c>
      <c r="Z324" t="s">
        <v>10131</v>
      </c>
      <c r="AA324" t="s">
        <v>99</v>
      </c>
      <c r="AB324">
        <v>2984</v>
      </c>
      <c r="AC324">
        <v>5</v>
      </c>
      <c r="AD324" t="s">
        <v>10132</v>
      </c>
      <c r="AE324">
        <v>1641</v>
      </c>
      <c r="AF324" t="s">
        <v>101</v>
      </c>
      <c r="AG324" t="s">
        <v>10818</v>
      </c>
      <c r="AH324" t="s">
        <v>82</v>
      </c>
      <c r="AI324" t="s">
        <v>82</v>
      </c>
      <c r="AJ324" t="s">
        <v>83</v>
      </c>
      <c r="AK324" t="s">
        <v>103</v>
      </c>
      <c r="AL324" t="s">
        <v>104</v>
      </c>
      <c r="AM324" t="s">
        <v>105</v>
      </c>
      <c r="AN324" t="s">
        <v>10134</v>
      </c>
      <c r="AO324" t="s">
        <v>10135</v>
      </c>
      <c r="AP324" t="s">
        <v>10136</v>
      </c>
      <c r="AQ324">
        <v>33</v>
      </c>
      <c r="AR324" t="s">
        <v>91</v>
      </c>
      <c r="AS324">
        <v>1336</v>
      </c>
      <c r="AT324">
        <v>0.97850000000000004</v>
      </c>
      <c r="AU324">
        <v>190</v>
      </c>
      <c r="AV324">
        <v>1</v>
      </c>
      <c r="AW324" t="s">
        <v>1797</v>
      </c>
      <c r="AX324" t="s">
        <v>10137</v>
      </c>
      <c r="AY324" t="s">
        <v>10138</v>
      </c>
      <c r="AZ324" t="s">
        <v>112</v>
      </c>
      <c r="BA324" t="s">
        <v>113</v>
      </c>
      <c r="BB324" t="s">
        <v>114</v>
      </c>
      <c r="BC324" t="s">
        <v>10139</v>
      </c>
      <c r="BD324" t="s">
        <v>116</v>
      </c>
      <c r="BE324">
        <v>28796</v>
      </c>
      <c r="BF324" t="s">
        <v>8349</v>
      </c>
      <c r="BG324">
        <v>34</v>
      </c>
      <c r="BH324" t="s">
        <v>91</v>
      </c>
      <c r="BI324">
        <v>1</v>
      </c>
      <c r="BJ324">
        <v>6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-0.50841287705126803</v>
      </c>
      <c r="BT324">
        <v>-2.8918342547137699</v>
      </c>
      <c r="BU324">
        <v>-2.5134953303957701</v>
      </c>
      <c r="BV324" s="1">
        <v>-2.2314061837611998</v>
      </c>
      <c r="BW324">
        <v>-2.91379597432155</v>
      </c>
      <c r="BX324">
        <v>-2.88665538825986</v>
      </c>
      <c r="BY324">
        <v>-2.7360475422178698</v>
      </c>
      <c r="BZ324">
        <v>-2.0989352293859098</v>
      </c>
      <c r="CA324">
        <v>-2.6021128814464198</v>
      </c>
    </row>
    <row r="325" spans="1:79" x14ac:dyDescent="0.35">
      <c r="A325" t="s">
        <v>8332</v>
      </c>
      <c r="B325" t="s">
        <v>80</v>
      </c>
      <c r="C325" t="s">
        <v>8333</v>
      </c>
      <c r="D325" t="s">
        <v>82</v>
      </c>
      <c r="E325" t="s">
        <v>82</v>
      </c>
      <c r="F325" t="s">
        <v>83</v>
      </c>
      <c r="G325" t="s">
        <v>84</v>
      </c>
      <c r="H325" t="s">
        <v>404</v>
      </c>
      <c r="I325" t="s">
        <v>275</v>
      </c>
      <c r="J325" t="s">
        <v>122</v>
      </c>
      <c r="K325" t="s">
        <v>8334</v>
      </c>
      <c r="L325" t="s">
        <v>8335</v>
      </c>
      <c r="M325" t="s">
        <v>8336</v>
      </c>
      <c r="N325">
        <v>36</v>
      </c>
      <c r="O325" t="s">
        <v>91</v>
      </c>
      <c r="P325">
        <v>1381</v>
      </c>
      <c r="Q325">
        <v>0.97919999999999996</v>
      </c>
      <c r="R325">
        <v>172</v>
      </c>
      <c r="S325">
        <v>0.78569999999999995</v>
      </c>
      <c r="T325" t="s">
        <v>2838</v>
      </c>
      <c r="U325" t="s">
        <v>8337</v>
      </c>
      <c r="V325" t="s">
        <v>8338</v>
      </c>
      <c r="W325" t="s">
        <v>4944</v>
      </c>
      <c r="X325" t="s">
        <v>5563</v>
      </c>
      <c r="Y325" t="s">
        <v>412</v>
      </c>
      <c r="Z325" t="s">
        <v>8339</v>
      </c>
      <c r="AA325" t="s">
        <v>99</v>
      </c>
      <c r="AB325">
        <v>12680</v>
      </c>
      <c r="AC325">
        <v>17</v>
      </c>
      <c r="AD325" t="s">
        <v>8340</v>
      </c>
      <c r="AE325">
        <v>1641</v>
      </c>
      <c r="AF325" t="s">
        <v>101</v>
      </c>
      <c r="AG325" t="s">
        <v>8341</v>
      </c>
      <c r="AH325" t="s">
        <v>82</v>
      </c>
      <c r="AI325" t="s">
        <v>82</v>
      </c>
      <c r="AJ325" t="s">
        <v>83</v>
      </c>
      <c r="AK325" t="s">
        <v>103</v>
      </c>
      <c r="AL325" t="s">
        <v>104</v>
      </c>
      <c r="AM325" t="s">
        <v>105</v>
      </c>
      <c r="AN325" t="s">
        <v>8342</v>
      </c>
      <c r="AO325" t="s">
        <v>8343</v>
      </c>
      <c r="AP325" t="s">
        <v>8344</v>
      </c>
      <c r="AQ325">
        <v>33</v>
      </c>
      <c r="AR325" t="s">
        <v>91</v>
      </c>
      <c r="AS325">
        <v>1282</v>
      </c>
      <c r="AT325">
        <v>0.95699999999999996</v>
      </c>
      <c r="AU325">
        <v>181</v>
      </c>
      <c r="AV325">
        <v>0.97370000000000001</v>
      </c>
      <c r="AW325" t="s">
        <v>1797</v>
      </c>
      <c r="AX325" t="s">
        <v>8345</v>
      </c>
      <c r="AY325" t="s">
        <v>8346</v>
      </c>
      <c r="AZ325" t="s">
        <v>2872</v>
      </c>
      <c r="BA325" t="s">
        <v>113</v>
      </c>
      <c r="BB325" t="s">
        <v>8347</v>
      </c>
      <c r="BC325" t="s">
        <v>8348</v>
      </c>
      <c r="BD325" t="s">
        <v>116</v>
      </c>
      <c r="BE325">
        <v>38522</v>
      </c>
      <c r="BF325" t="s">
        <v>8349</v>
      </c>
      <c r="BG325">
        <v>46</v>
      </c>
      <c r="BH325" t="s">
        <v>91</v>
      </c>
      <c r="BI325">
        <v>1</v>
      </c>
      <c r="BJ325">
        <v>16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10</v>
      </c>
      <c r="BS325">
        <v>-3.3373236136213298E-2</v>
      </c>
      <c r="BT325">
        <v>-2.8918342547137699</v>
      </c>
      <c r="BU325">
        <v>-2.5134953303957701</v>
      </c>
      <c r="BV325" s="1">
        <v>-2.2314061837611998</v>
      </c>
      <c r="BW325">
        <v>-2.91379597432155</v>
      </c>
      <c r="BX325">
        <v>-2.88665538825986</v>
      </c>
      <c r="BY325">
        <v>-2.7360475422178698</v>
      </c>
      <c r="BZ325">
        <v>-2.0989352293859098</v>
      </c>
      <c r="CA325">
        <v>0.44325476422439902</v>
      </c>
    </row>
    <row r="326" spans="1:79" hidden="1" x14ac:dyDescent="0.35">
      <c r="A326" t="s">
        <v>11434</v>
      </c>
      <c r="B326" t="s">
        <v>80</v>
      </c>
      <c r="C326" t="s">
        <v>11435</v>
      </c>
      <c r="D326" t="s">
        <v>82</v>
      </c>
      <c r="E326" t="s">
        <v>82</v>
      </c>
      <c r="F326" t="s">
        <v>83</v>
      </c>
      <c r="G326" t="s">
        <v>84</v>
      </c>
      <c r="H326" t="s">
        <v>221</v>
      </c>
      <c r="I326" t="s">
        <v>153</v>
      </c>
      <c r="J326" t="s">
        <v>87</v>
      </c>
      <c r="K326" t="s">
        <v>11436</v>
      </c>
      <c r="L326" t="s">
        <v>11437</v>
      </c>
      <c r="M326" t="s">
        <v>11438</v>
      </c>
      <c r="N326">
        <v>45</v>
      </c>
      <c r="O326" t="s">
        <v>91</v>
      </c>
      <c r="P326">
        <v>1219</v>
      </c>
      <c r="Q326">
        <v>0.91669999999999996</v>
      </c>
      <c r="R326">
        <v>177</v>
      </c>
      <c r="S326">
        <v>0.85419999999999996</v>
      </c>
      <c r="T326" t="s">
        <v>11439</v>
      </c>
      <c r="U326" t="s">
        <v>11440</v>
      </c>
      <c r="V326" t="s">
        <v>11441</v>
      </c>
      <c r="W326" t="s">
        <v>160</v>
      </c>
      <c r="X326" t="s">
        <v>11442</v>
      </c>
      <c r="Y326" t="s">
        <v>11443</v>
      </c>
      <c r="Z326" t="s">
        <v>11444</v>
      </c>
      <c r="AA326" t="s">
        <v>99</v>
      </c>
      <c r="AB326">
        <v>10584</v>
      </c>
      <c r="AC326">
        <v>11</v>
      </c>
      <c r="AD326" t="s">
        <v>11445</v>
      </c>
      <c r="AE326">
        <v>105</v>
      </c>
      <c r="AF326" t="s">
        <v>101</v>
      </c>
      <c r="AG326" t="s">
        <v>11446</v>
      </c>
      <c r="AH326" t="s">
        <v>82</v>
      </c>
      <c r="AI326" t="s">
        <v>82</v>
      </c>
      <c r="AJ326" t="s">
        <v>83</v>
      </c>
      <c r="AK326" t="s">
        <v>103</v>
      </c>
      <c r="AL326" t="s">
        <v>719</v>
      </c>
      <c r="AM326" t="s">
        <v>105</v>
      </c>
      <c r="AN326" t="s">
        <v>11447</v>
      </c>
      <c r="AO326" t="s">
        <v>11448</v>
      </c>
      <c r="AP326" t="s">
        <v>6052</v>
      </c>
      <c r="AQ326">
        <v>33</v>
      </c>
      <c r="AR326" t="s">
        <v>91</v>
      </c>
      <c r="AS326">
        <v>1363</v>
      </c>
      <c r="AT326">
        <v>0.97219999999999995</v>
      </c>
      <c r="AU326">
        <v>170</v>
      </c>
      <c r="AV326">
        <v>1</v>
      </c>
      <c r="AW326" t="s">
        <v>5810</v>
      </c>
      <c r="AX326" t="s">
        <v>2522</v>
      </c>
      <c r="AY326" t="s">
        <v>11449</v>
      </c>
      <c r="AZ326" t="s">
        <v>112</v>
      </c>
      <c r="BA326" t="s">
        <v>11450</v>
      </c>
      <c r="BB326" t="s">
        <v>728</v>
      </c>
      <c r="BC326" t="s">
        <v>6056</v>
      </c>
      <c r="BD326" t="s">
        <v>327</v>
      </c>
      <c r="BE326">
        <v>36810</v>
      </c>
      <c r="BF326" t="s">
        <v>6057</v>
      </c>
      <c r="BG326">
        <v>49</v>
      </c>
      <c r="BH326" t="s">
        <v>91</v>
      </c>
      <c r="BI326">
        <v>3</v>
      </c>
      <c r="BJ326">
        <v>9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-0.22004585981813399</v>
      </c>
      <c r="BT326">
        <v>-2.8918342547137699</v>
      </c>
      <c r="BU326">
        <v>-2.5134953303957701</v>
      </c>
      <c r="BV326">
        <v>-2.2314061837611998</v>
      </c>
      <c r="BW326">
        <v>-2.91379597432155</v>
      </c>
      <c r="BX326">
        <v>-2.88665538825986</v>
      </c>
      <c r="BY326">
        <v>-2.7360475422178698</v>
      </c>
      <c r="BZ326">
        <v>-2.0989352293859098</v>
      </c>
      <c r="CA326">
        <v>-2.6021128814464198</v>
      </c>
    </row>
    <row r="327" spans="1:79" hidden="1" x14ac:dyDescent="0.35">
      <c r="A327" t="s">
        <v>11434</v>
      </c>
      <c r="B327" t="s">
        <v>80</v>
      </c>
      <c r="C327" t="s">
        <v>11435</v>
      </c>
      <c r="D327" t="s">
        <v>82</v>
      </c>
      <c r="E327" t="s">
        <v>82</v>
      </c>
      <c r="F327" t="s">
        <v>83</v>
      </c>
      <c r="G327" t="s">
        <v>84</v>
      </c>
      <c r="H327" t="s">
        <v>221</v>
      </c>
      <c r="I327" t="s">
        <v>153</v>
      </c>
      <c r="J327" t="s">
        <v>87</v>
      </c>
      <c r="K327" t="s">
        <v>11436</v>
      </c>
      <c r="L327" t="s">
        <v>11437</v>
      </c>
      <c r="M327" t="s">
        <v>11438</v>
      </c>
      <c r="N327">
        <v>45</v>
      </c>
      <c r="O327" t="s">
        <v>91</v>
      </c>
      <c r="P327">
        <v>1219</v>
      </c>
      <c r="Q327">
        <v>0.91669999999999996</v>
      </c>
      <c r="R327">
        <v>177</v>
      </c>
      <c r="S327">
        <v>0.85419999999999996</v>
      </c>
      <c r="T327" t="s">
        <v>11439</v>
      </c>
      <c r="U327" t="s">
        <v>11440</v>
      </c>
      <c r="V327" t="s">
        <v>11441</v>
      </c>
      <c r="W327" t="s">
        <v>160</v>
      </c>
      <c r="X327" t="s">
        <v>11442</v>
      </c>
      <c r="Y327" t="s">
        <v>11443</v>
      </c>
      <c r="Z327" t="s">
        <v>11444</v>
      </c>
      <c r="AA327" t="s">
        <v>99</v>
      </c>
      <c r="AB327">
        <v>10584</v>
      </c>
      <c r="AC327">
        <v>11</v>
      </c>
      <c r="AD327" t="s">
        <v>11445</v>
      </c>
      <c r="AE327">
        <v>105</v>
      </c>
      <c r="AF327" t="s">
        <v>769</v>
      </c>
      <c r="AG327" t="s">
        <v>11451</v>
      </c>
      <c r="AH327" t="s">
        <v>82</v>
      </c>
      <c r="AI327" t="s">
        <v>82</v>
      </c>
      <c r="AJ327" t="s">
        <v>83</v>
      </c>
      <c r="AK327" t="s">
        <v>103</v>
      </c>
      <c r="AL327" t="s">
        <v>934</v>
      </c>
      <c r="AM327" t="s">
        <v>488</v>
      </c>
      <c r="AN327" t="s">
        <v>11452</v>
      </c>
      <c r="AO327" t="s">
        <v>11453</v>
      </c>
      <c r="AP327" t="s">
        <v>11454</v>
      </c>
      <c r="AQ327">
        <v>39</v>
      </c>
      <c r="AR327" t="s">
        <v>91</v>
      </c>
      <c r="AS327">
        <v>1222</v>
      </c>
      <c r="AT327">
        <v>0.92279999999999995</v>
      </c>
      <c r="AU327">
        <v>171</v>
      </c>
      <c r="AV327">
        <v>0.97219999999999995</v>
      </c>
      <c r="AW327" t="s">
        <v>1357</v>
      </c>
      <c r="AX327" t="s">
        <v>11455</v>
      </c>
      <c r="AY327" t="s">
        <v>11456</v>
      </c>
      <c r="AZ327" t="s">
        <v>112</v>
      </c>
      <c r="BA327" t="s">
        <v>11457</v>
      </c>
      <c r="BB327" t="s">
        <v>942</v>
      </c>
      <c r="BC327" t="s">
        <v>11458</v>
      </c>
      <c r="BD327" t="s">
        <v>116</v>
      </c>
      <c r="BE327">
        <v>4704</v>
      </c>
      <c r="BF327" t="s">
        <v>11459</v>
      </c>
      <c r="BG327">
        <v>6</v>
      </c>
      <c r="BH327" t="s">
        <v>91</v>
      </c>
      <c r="BI327">
        <v>3</v>
      </c>
      <c r="BJ327">
        <v>9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-0.22004585981813399</v>
      </c>
      <c r="BT327">
        <v>-2.8918342547137699</v>
      </c>
      <c r="BU327">
        <v>-2.5134953303957701</v>
      </c>
      <c r="BV327">
        <v>-2.2314061837611998</v>
      </c>
      <c r="BW327">
        <v>-2.91379597432155</v>
      </c>
      <c r="BX327">
        <v>-2.88665538825986</v>
      </c>
      <c r="BY327">
        <v>-2.7360475422178698</v>
      </c>
      <c r="BZ327">
        <v>-2.0989352293859098</v>
      </c>
      <c r="CA327">
        <v>-2.6021128814464198</v>
      </c>
    </row>
    <row r="328" spans="1:79" hidden="1" x14ac:dyDescent="0.35">
      <c r="A328" t="s">
        <v>11434</v>
      </c>
      <c r="B328" t="s">
        <v>80</v>
      </c>
      <c r="C328" t="s">
        <v>11435</v>
      </c>
      <c r="D328" t="s">
        <v>82</v>
      </c>
      <c r="E328" t="s">
        <v>82</v>
      </c>
      <c r="F328" t="s">
        <v>83</v>
      </c>
      <c r="G328" t="s">
        <v>84</v>
      </c>
      <c r="H328" t="s">
        <v>221</v>
      </c>
      <c r="I328" t="s">
        <v>153</v>
      </c>
      <c r="J328" t="s">
        <v>87</v>
      </c>
      <c r="K328" t="s">
        <v>11436</v>
      </c>
      <c r="L328" t="s">
        <v>11437</v>
      </c>
      <c r="M328" t="s">
        <v>11438</v>
      </c>
      <c r="N328">
        <v>45</v>
      </c>
      <c r="O328" t="s">
        <v>91</v>
      </c>
      <c r="P328">
        <v>1219</v>
      </c>
      <c r="Q328">
        <v>0.91669999999999996</v>
      </c>
      <c r="R328">
        <v>177</v>
      </c>
      <c r="S328">
        <v>0.85419999999999996</v>
      </c>
      <c r="T328" t="s">
        <v>11439</v>
      </c>
      <c r="U328" t="s">
        <v>11440</v>
      </c>
      <c r="V328" t="s">
        <v>11441</v>
      </c>
      <c r="W328" t="s">
        <v>160</v>
      </c>
      <c r="X328" t="s">
        <v>11442</v>
      </c>
      <c r="Y328" t="s">
        <v>11443</v>
      </c>
      <c r="Z328" t="s">
        <v>11444</v>
      </c>
      <c r="AA328" t="s">
        <v>99</v>
      </c>
      <c r="AB328">
        <v>10584</v>
      </c>
      <c r="AC328">
        <v>11</v>
      </c>
      <c r="AD328" t="s">
        <v>11445</v>
      </c>
      <c r="AE328">
        <v>105</v>
      </c>
      <c r="AF328" t="s">
        <v>209</v>
      </c>
      <c r="AG328" t="s">
        <v>11460</v>
      </c>
      <c r="AH328" t="s">
        <v>82</v>
      </c>
      <c r="AI328" t="s">
        <v>82</v>
      </c>
      <c r="AJ328" t="s">
        <v>83</v>
      </c>
      <c r="AK328" t="s">
        <v>103</v>
      </c>
      <c r="AL328" t="s">
        <v>317</v>
      </c>
      <c r="AM328" t="s">
        <v>488</v>
      </c>
      <c r="AN328" t="s">
        <v>11461</v>
      </c>
      <c r="AO328" t="s">
        <v>11462</v>
      </c>
      <c r="AP328" t="s">
        <v>11454</v>
      </c>
      <c r="AQ328">
        <v>39</v>
      </c>
      <c r="AR328" t="s">
        <v>91</v>
      </c>
      <c r="AS328">
        <v>1375</v>
      </c>
      <c r="AT328">
        <v>0.98250000000000004</v>
      </c>
      <c r="AU328">
        <v>172</v>
      </c>
      <c r="AV328">
        <v>0.94740000000000002</v>
      </c>
      <c r="AW328" t="s">
        <v>11463</v>
      </c>
      <c r="AX328" t="s">
        <v>7121</v>
      </c>
      <c r="AY328" t="s">
        <v>323</v>
      </c>
      <c r="AZ328" t="s">
        <v>112</v>
      </c>
      <c r="BA328" t="s">
        <v>11464</v>
      </c>
      <c r="BB328" t="s">
        <v>1165</v>
      </c>
      <c r="BC328" t="s">
        <v>11458</v>
      </c>
      <c r="BD328" t="s">
        <v>116</v>
      </c>
      <c r="BE328">
        <v>13772</v>
      </c>
      <c r="BF328" t="s">
        <v>11459</v>
      </c>
      <c r="BG328">
        <v>23</v>
      </c>
      <c r="BH328" t="s">
        <v>91</v>
      </c>
      <c r="BI328">
        <v>3</v>
      </c>
      <c r="BJ328">
        <v>9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-0.22004585981813399</v>
      </c>
      <c r="BT328">
        <v>-2.8918342547137699</v>
      </c>
      <c r="BU328">
        <v>-2.5134953303957701</v>
      </c>
      <c r="BV328">
        <v>-2.2314061837611998</v>
      </c>
      <c r="BW328">
        <v>-2.91379597432155</v>
      </c>
      <c r="BX328">
        <v>-2.88665538825986</v>
      </c>
      <c r="BY328">
        <v>-2.7360475422178698</v>
      </c>
      <c r="BZ328">
        <v>-2.0989352293859098</v>
      </c>
      <c r="CA328">
        <v>-2.6021128814464198</v>
      </c>
    </row>
    <row r="329" spans="1:79" hidden="1" x14ac:dyDescent="0.35">
      <c r="A329" t="s">
        <v>13277</v>
      </c>
      <c r="B329" t="s">
        <v>101</v>
      </c>
      <c r="C329" t="s">
        <v>13278</v>
      </c>
      <c r="D329" t="s">
        <v>82</v>
      </c>
      <c r="E329" t="s">
        <v>82</v>
      </c>
      <c r="F329" t="s">
        <v>83</v>
      </c>
      <c r="G329" t="s">
        <v>84</v>
      </c>
      <c r="H329" t="s">
        <v>378</v>
      </c>
      <c r="I329" t="s">
        <v>1992</v>
      </c>
      <c r="J329" t="s">
        <v>222</v>
      </c>
      <c r="K329" t="s">
        <v>13279</v>
      </c>
      <c r="L329" t="s">
        <v>13280</v>
      </c>
      <c r="M329" t="s">
        <v>13281</v>
      </c>
      <c r="N329">
        <v>57</v>
      </c>
      <c r="O329" t="s">
        <v>91</v>
      </c>
      <c r="P329">
        <v>1219</v>
      </c>
      <c r="Q329">
        <v>0.91669999999999996</v>
      </c>
      <c r="R329">
        <v>232</v>
      </c>
      <c r="S329">
        <v>0.96</v>
      </c>
      <c r="T329" t="s">
        <v>13282</v>
      </c>
      <c r="U329" t="s">
        <v>11216</v>
      </c>
      <c r="V329" t="s">
        <v>13283</v>
      </c>
      <c r="W329" t="s">
        <v>5238</v>
      </c>
      <c r="X329" t="s">
        <v>13284</v>
      </c>
      <c r="Y329" t="s">
        <v>13285</v>
      </c>
      <c r="Z329" t="s">
        <v>13286</v>
      </c>
      <c r="AA329" t="s">
        <v>99</v>
      </c>
      <c r="AB329">
        <v>3294</v>
      </c>
      <c r="AC329">
        <v>3</v>
      </c>
      <c r="AD329" t="s">
        <v>13287</v>
      </c>
      <c r="AE329">
        <v>78</v>
      </c>
      <c r="AF329" t="s">
        <v>80</v>
      </c>
      <c r="AG329" t="s">
        <v>13288</v>
      </c>
      <c r="AH329" t="s">
        <v>82</v>
      </c>
      <c r="AI329" t="s">
        <v>82</v>
      </c>
      <c r="AJ329" t="s">
        <v>83</v>
      </c>
      <c r="AK329" t="s">
        <v>135</v>
      </c>
      <c r="AL329" t="s">
        <v>288</v>
      </c>
      <c r="AM329" t="s">
        <v>526</v>
      </c>
      <c r="AN329" t="s">
        <v>13289</v>
      </c>
      <c r="AO329" t="s">
        <v>13290</v>
      </c>
      <c r="AP329" t="s">
        <v>13291</v>
      </c>
      <c r="AQ329">
        <v>39</v>
      </c>
      <c r="AR329" t="s">
        <v>91</v>
      </c>
      <c r="AS329">
        <v>1282</v>
      </c>
      <c r="AT329">
        <v>0.95699999999999996</v>
      </c>
      <c r="AU329">
        <v>190</v>
      </c>
      <c r="AV329">
        <v>1</v>
      </c>
      <c r="AW329" t="s">
        <v>13292</v>
      </c>
      <c r="AX329" t="s">
        <v>215</v>
      </c>
      <c r="AY329" t="s">
        <v>11227</v>
      </c>
      <c r="AZ329" t="s">
        <v>573</v>
      </c>
      <c r="BA329" t="s">
        <v>11228</v>
      </c>
      <c r="BB329" t="s">
        <v>298</v>
      </c>
      <c r="BC329" t="s">
        <v>13293</v>
      </c>
      <c r="BD329" t="s">
        <v>148</v>
      </c>
      <c r="BE329">
        <v>27582</v>
      </c>
      <c r="BF329" t="s">
        <v>13294</v>
      </c>
      <c r="BG329">
        <v>24</v>
      </c>
      <c r="BH329" t="s">
        <v>91</v>
      </c>
      <c r="BI329">
        <v>2</v>
      </c>
      <c r="BJ329">
        <v>12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12</v>
      </c>
      <c r="BS329">
        <v>-0.26714378289367102</v>
      </c>
      <c r="BT329">
        <v>-2.8918342547137699</v>
      </c>
      <c r="BU329">
        <v>-2.5134953303957701</v>
      </c>
      <c r="BV329">
        <v>-2.2314061837611998</v>
      </c>
      <c r="BW329">
        <v>-2.91379597432155</v>
      </c>
      <c r="BX329">
        <v>-2.88665538825986</v>
      </c>
      <c r="BY329">
        <v>-2.7360475422178698</v>
      </c>
      <c r="BZ329">
        <v>-2.0989352293859098</v>
      </c>
      <c r="CA329">
        <v>0.605774879914183</v>
      </c>
    </row>
    <row r="330" spans="1:79" hidden="1" x14ac:dyDescent="0.35">
      <c r="A330" t="s">
        <v>13277</v>
      </c>
      <c r="B330" t="s">
        <v>101</v>
      </c>
      <c r="C330" t="s">
        <v>13278</v>
      </c>
      <c r="D330" t="s">
        <v>82</v>
      </c>
      <c r="E330" t="s">
        <v>82</v>
      </c>
      <c r="F330" t="s">
        <v>83</v>
      </c>
      <c r="G330" t="s">
        <v>84</v>
      </c>
      <c r="H330" t="s">
        <v>378</v>
      </c>
      <c r="I330" t="s">
        <v>1992</v>
      </c>
      <c r="J330" t="s">
        <v>222</v>
      </c>
      <c r="K330" t="s">
        <v>13279</v>
      </c>
      <c r="L330" t="s">
        <v>13280</v>
      </c>
      <c r="M330" t="s">
        <v>13281</v>
      </c>
      <c r="N330">
        <v>57</v>
      </c>
      <c r="O330" t="s">
        <v>91</v>
      </c>
      <c r="P330">
        <v>1219</v>
      </c>
      <c r="Q330">
        <v>0.91669999999999996</v>
      </c>
      <c r="R330">
        <v>232</v>
      </c>
      <c r="S330">
        <v>0.96</v>
      </c>
      <c r="T330" t="s">
        <v>13282</v>
      </c>
      <c r="U330" t="s">
        <v>11216</v>
      </c>
      <c r="V330" t="s">
        <v>13283</v>
      </c>
      <c r="W330" t="s">
        <v>5238</v>
      </c>
      <c r="X330" t="s">
        <v>13284</v>
      </c>
      <c r="Y330" t="s">
        <v>13285</v>
      </c>
      <c r="Z330" t="s">
        <v>13286</v>
      </c>
      <c r="AA330" t="s">
        <v>99</v>
      </c>
      <c r="AB330">
        <v>3294</v>
      </c>
      <c r="AC330">
        <v>3</v>
      </c>
      <c r="AD330" t="s">
        <v>13287</v>
      </c>
      <c r="AE330">
        <v>78</v>
      </c>
      <c r="AF330" t="s">
        <v>209</v>
      </c>
      <c r="AG330" t="s">
        <v>13295</v>
      </c>
      <c r="AH330" t="s">
        <v>82</v>
      </c>
      <c r="AI330" t="s">
        <v>82</v>
      </c>
      <c r="AJ330" t="s">
        <v>83</v>
      </c>
      <c r="AK330" t="s">
        <v>103</v>
      </c>
      <c r="AL330" t="s">
        <v>669</v>
      </c>
      <c r="AM330" t="s">
        <v>167</v>
      </c>
      <c r="AN330" t="s">
        <v>13296</v>
      </c>
      <c r="AO330" t="s">
        <v>13297</v>
      </c>
      <c r="AP330" t="s">
        <v>672</v>
      </c>
      <c r="AQ330">
        <v>36</v>
      </c>
      <c r="AR330" t="s">
        <v>91</v>
      </c>
      <c r="AS330">
        <v>270</v>
      </c>
      <c r="AT330">
        <v>1</v>
      </c>
      <c r="AU330">
        <v>181</v>
      </c>
      <c r="AV330">
        <v>0.97370000000000001</v>
      </c>
      <c r="AW330" t="s">
        <v>1443</v>
      </c>
      <c r="AX330" t="s">
        <v>1444</v>
      </c>
      <c r="AY330" t="s">
        <v>13298</v>
      </c>
      <c r="AZ330" t="s">
        <v>11345</v>
      </c>
      <c r="BA330" t="s">
        <v>1447</v>
      </c>
      <c r="BB330" t="s">
        <v>1448</v>
      </c>
      <c r="BC330" t="s">
        <v>678</v>
      </c>
      <c r="BD330" t="s">
        <v>116</v>
      </c>
      <c r="BE330">
        <v>4</v>
      </c>
      <c r="BF330" t="s">
        <v>679</v>
      </c>
      <c r="BG330">
        <v>2</v>
      </c>
      <c r="BH330" t="s">
        <v>91</v>
      </c>
      <c r="BI330">
        <v>2</v>
      </c>
      <c r="BJ330">
        <v>12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12</v>
      </c>
      <c r="BS330">
        <v>-0.26714378289367102</v>
      </c>
      <c r="BT330">
        <v>-2.8918342547137699</v>
      </c>
      <c r="BU330">
        <v>-2.5134953303957701</v>
      </c>
      <c r="BV330">
        <v>-2.2314061837611998</v>
      </c>
      <c r="BW330">
        <v>-2.91379597432155</v>
      </c>
      <c r="BX330">
        <v>-2.88665538825986</v>
      </c>
      <c r="BY330">
        <v>-2.7360475422178698</v>
      </c>
      <c r="BZ330">
        <v>-2.0989352293859098</v>
      </c>
      <c r="CA330">
        <v>0.605774879914183</v>
      </c>
    </row>
    <row r="331" spans="1:79" x14ac:dyDescent="0.35">
      <c r="A331" t="s">
        <v>10123</v>
      </c>
      <c r="B331" t="s">
        <v>80</v>
      </c>
      <c r="C331" t="s">
        <v>10124</v>
      </c>
      <c r="D331" t="s">
        <v>82</v>
      </c>
      <c r="E331" t="s">
        <v>82</v>
      </c>
      <c r="F331" t="s">
        <v>83</v>
      </c>
      <c r="G331" t="s">
        <v>84</v>
      </c>
      <c r="H331" t="s">
        <v>404</v>
      </c>
      <c r="I331" t="s">
        <v>3067</v>
      </c>
      <c r="J331" t="s">
        <v>122</v>
      </c>
      <c r="K331" t="s">
        <v>10125</v>
      </c>
      <c r="L331" t="s">
        <v>10126</v>
      </c>
      <c r="M331" t="s">
        <v>10127</v>
      </c>
      <c r="N331">
        <v>36</v>
      </c>
      <c r="O331" t="s">
        <v>91</v>
      </c>
      <c r="P331">
        <v>1390</v>
      </c>
      <c r="Q331">
        <v>0.98260000000000003</v>
      </c>
      <c r="R331">
        <v>154</v>
      </c>
      <c r="S331">
        <v>0.75</v>
      </c>
      <c r="T331" t="s">
        <v>10128</v>
      </c>
      <c r="U331" t="s">
        <v>1724</v>
      </c>
      <c r="V331" t="s">
        <v>10129</v>
      </c>
      <c r="W331" t="s">
        <v>10130</v>
      </c>
      <c r="X331" t="s">
        <v>5563</v>
      </c>
      <c r="Y331" t="s">
        <v>412</v>
      </c>
      <c r="Z331" t="s">
        <v>10131</v>
      </c>
      <c r="AA331" t="s">
        <v>99</v>
      </c>
      <c r="AB331">
        <v>2124</v>
      </c>
      <c r="AC331">
        <v>4</v>
      </c>
      <c r="AD331" t="s">
        <v>10132</v>
      </c>
      <c r="AE331">
        <v>1641</v>
      </c>
      <c r="AF331" t="s">
        <v>209</v>
      </c>
      <c r="AG331" t="s">
        <v>10133</v>
      </c>
      <c r="AH331" t="s">
        <v>82</v>
      </c>
      <c r="AI331" t="s">
        <v>82</v>
      </c>
      <c r="AJ331" t="s">
        <v>83</v>
      </c>
      <c r="AK331" t="s">
        <v>103</v>
      </c>
      <c r="AL331" t="s">
        <v>104</v>
      </c>
      <c r="AM331" t="s">
        <v>105</v>
      </c>
      <c r="AN331" t="s">
        <v>10134</v>
      </c>
      <c r="AO331" t="s">
        <v>10135</v>
      </c>
      <c r="AP331" t="s">
        <v>10136</v>
      </c>
      <c r="AQ331">
        <v>33</v>
      </c>
      <c r="AR331" t="s">
        <v>91</v>
      </c>
      <c r="AS331">
        <v>1336</v>
      </c>
      <c r="AT331">
        <v>0.97850000000000004</v>
      </c>
      <c r="AU331">
        <v>190</v>
      </c>
      <c r="AV331">
        <v>1</v>
      </c>
      <c r="AW331" t="s">
        <v>1797</v>
      </c>
      <c r="AX331" t="s">
        <v>10137</v>
      </c>
      <c r="AY331" t="s">
        <v>10138</v>
      </c>
      <c r="AZ331" t="s">
        <v>112</v>
      </c>
      <c r="BA331" t="s">
        <v>113</v>
      </c>
      <c r="BB331" t="s">
        <v>114</v>
      </c>
      <c r="BC331" t="s">
        <v>10139</v>
      </c>
      <c r="BD331" t="s">
        <v>116</v>
      </c>
      <c r="BE331">
        <v>23638</v>
      </c>
      <c r="BF331" t="s">
        <v>8349</v>
      </c>
      <c r="BG331">
        <v>30</v>
      </c>
      <c r="BH331" t="s">
        <v>91</v>
      </c>
      <c r="BI331">
        <v>1</v>
      </c>
      <c r="BJ331">
        <v>35</v>
      </c>
      <c r="BK331">
        <v>0</v>
      </c>
      <c r="BL331">
        <v>4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15</v>
      </c>
      <c r="BS331">
        <v>0.37272097766835</v>
      </c>
      <c r="BT331">
        <v>-2.8918342547137699</v>
      </c>
      <c r="BU331">
        <v>0.67740847547909</v>
      </c>
      <c r="BV331" s="1">
        <v>-2.2314061837611998</v>
      </c>
      <c r="BW331">
        <v>-2.91379597432155</v>
      </c>
      <c r="BX331">
        <v>-2.88665538825986</v>
      </c>
      <c r="BY331">
        <v>-2.7360475422178698</v>
      </c>
      <c r="BZ331">
        <v>-2.0989352293859098</v>
      </c>
      <c r="CA331">
        <v>0.50785014640122605</v>
      </c>
    </row>
    <row r="332" spans="1:79" x14ac:dyDescent="0.35">
      <c r="A332" t="s">
        <v>1264</v>
      </c>
      <c r="B332" t="s">
        <v>101</v>
      </c>
      <c r="C332" t="s">
        <v>1265</v>
      </c>
      <c r="D332" t="s">
        <v>82</v>
      </c>
      <c r="E332" t="s">
        <v>82</v>
      </c>
      <c r="F332" t="s">
        <v>83</v>
      </c>
      <c r="G332" t="s">
        <v>84</v>
      </c>
      <c r="H332" t="s">
        <v>1266</v>
      </c>
      <c r="I332" t="s">
        <v>1072</v>
      </c>
      <c r="J332" t="s">
        <v>87</v>
      </c>
      <c r="K332" t="s">
        <v>1267</v>
      </c>
      <c r="L332" t="s">
        <v>1268</v>
      </c>
      <c r="M332" t="s">
        <v>1269</v>
      </c>
      <c r="N332">
        <v>51</v>
      </c>
      <c r="O332" t="s">
        <v>91</v>
      </c>
      <c r="P332">
        <v>1363</v>
      </c>
      <c r="Q332">
        <v>0.97219999999999995</v>
      </c>
      <c r="R332">
        <v>204</v>
      </c>
      <c r="S332">
        <v>0.91669999999999996</v>
      </c>
      <c r="T332" t="s">
        <v>1270</v>
      </c>
      <c r="U332" t="s">
        <v>1271</v>
      </c>
      <c r="V332" t="s">
        <v>1272</v>
      </c>
      <c r="W332" t="s">
        <v>1273</v>
      </c>
      <c r="X332" t="s">
        <v>1274</v>
      </c>
      <c r="Y332" t="s">
        <v>1275</v>
      </c>
      <c r="Z332" t="s">
        <v>1276</v>
      </c>
      <c r="AA332" t="s">
        <v>233</v>
      </c>
      <c r="AB332">
        <v>21962</v>
      </c>
      <c r="AC332">
        <v>51</v>
      </c>
      <c r="AD332" t="s">
        <v>1277</v>
      </c>
      <c r="AE332">
        <v>1637</v>
      </c>
      <c r="AF332" t="s">
        <v>80</v>
      </c>
      <c r="AG332" t="s">
        <v>1278</v>
      </c>
      <c r="AH332" t="s">
        <v>82</v>
      </c>
      <c r="AI332" t="s">
        <v>82</v>
      </c>
      <c r="AJ332" t="s">
        <v>83</v>
      </c>
      <c r="AK332" t="s">
        <v>135</v>
      </c>
      <c r="AL332" t="s">
        <v>771</v>
      </c>
      <c r="AM332" t="s">
        <v>289</v>
      </c>
      <c r="AN332" t="s">
        <v>1279</v>
      </c>
      <c r="AO332" t="s">
        <v>1280</v>
      </c>
      <c r="AP332" t="s">
        <v>1281</v>
      </c>
      <c r="AQ332">
        <v>36</v>
      </c>
      <c r="AR332" t="s">
        <v>91</v>
      </c>
      <c r="AS332">
        <v>1378</v>
      </c>
      <c r="AT332">
        <v>0.98939999999999995</v>
      </c>
      <c r="AU332">
        <v>190</v>
      </c>
      <c r="AV332">
        <v>1</v>
      </c>
      <c r="AW332" t="s">
        <v>1282</v>
      </c>
      <c r="AX332" t="s">
        <v>142</v>
      </c>
      <c r="AY332" t="s">
        <v>1283</v>
      </c>
      <c r="AZ332" t="s">
        <v>423</v>
      </c>
      <c r="BA332" t="s">
        <v>917</v>
      </c>
      <c r="BB332" t="s">
        <v>146</v>
      </c>
      <c r="BC332" t="s">
        <v>1284</v>
      </c>
      <c r="BD332" t="s">
        <v>148</v>
      </c>
      <c r="BE332">
        <v>51602</v>
      </c>
      <c r="BF332" t="s">
        <v>1285</v>
      </c>
      <c r="BG332">
        <v>86</v>
      </c>
      <c r="BH332" t="s">
        <v>91</v>
      </c>
      <c r="BI332">
        <v>1</v>
      </c>
      <c r="BJ332">
        <v>22</v>
      </c>
      <c r="BK332">
        <v>5</v>
      </c>
      <c r="BL332">
        <v>7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35</v>
      </c>
      <c r="BS332">
        <v>-0.300030172119991</v>
      </c>
      <c r="BT332">
        <v>-0.16970561612097501</v>
      </c>
      <c r="BU332">
        <v>0.90282804779950598</v>
      </c>
      <c r="BV332" s="1">
        <v>-2.2314061837611998</v>
      </c>
      <c r="BW332">
        <v>-2.91379597432155</v>
      </c>
      <c r="BX332">
        <v>-2.88665538825986</v>
      </c>
      <c r="BY332">
        <v>-2.7360475422178698</v>
      </c>
      <c r="BZ332">
        <v>-2.0989352293859098</v>
      </c>
      <c r="CA332">
        <v>0.98119244644105996</v>
      </c>
    </row>
    <row r="333" spans="1:79" x14ac:dyDescent="0.35">
      <c r="A333" t="s">
        <v>1183</v>
      </c>
      <c r="B333" t="s">
        <v>80</v>
      </c>
      <c r="C333" t="s">
        <v>1184</v>
      </c>
      <c r="D333" t="s">
        <v>82</v>
      </c>
      <c r="E333" t="s">
        <v>82</v>
      </c>
      <c r="F333" t="s">
        <v>83</v>
      </c>
      <c r="G333" t="s">
        <v>84</v>
      </c>
      <c r="H333" t="s">
        <v>221</v>
      </c>
      <c r="I333" t="s">
        <v>1072</v>
      </c>
      <c r="J333" t="s">
        <v>87</v>
      </c>
      <c r="K333" t="s">
        <v>1185</v>
      </c>
      <c r="L333" t="s">
        <v>1186</v>
      </c>
      <c r="M333" t="s">
        <v>1187</v>
      </c>
      <c r="N333">
        <v>48</v>
      </c>
      <c r="O333" t="s">
        <v>91</v>
      </c>
      <c r="P333">
        <v>1381</v>
      </c>
      <c r="Q333">
        <v>0.97919999999999996</v>
      </c>
      <c r="R333">
        <v>195</v>
      </c>
      <c r="S333">
        <v>0.89580000000000004</v>
      </c>
      <c r="T333" t="s">
        <v>877</v>
      </c>
      <c r="U333" t="s">
        <v>1188</v>
      </c>
      <c r="V333" t="s">
        <v>1189</v>
      </c>
      <c r="W333" t="s">
        <v>846</v>
      </c>
      <c r="X333" t="s">
        <v>1190</v>
      </c>
      <c r="Y333" t="s">
        <v>881</v>
      </c>
      <c r="Z333" t="s">
        <v>1191</v>
      </c>
      <c r="AA333" t="s">
        <v>99</v>
      </c>
      <c r="AB333">
        <v>10178</v>
      </c>
      <c r="AC333">
        <v>17</v>
      </c>
      <c r="AD333" t="s">
        <v>1192</v>
      </c>
      <c r="AE333">
        <v>1630</v>
      </c>
      <c r="AF333" t="s">
        <v>101</v>
      </c>
      <c r="AG333" t="s">
        <v>1193</v>
      </c>
      <c r="AH333" t="s">
        <v>82</v>
      </c>
      <c r="AI333" t="s">
        <v>82</v>
      </c>
      <c r="AJ333" t="s">
        <v>83</v>
      </c>
      <c r="AK333" t="s">
        <v>103</v>
      </c>
      <c r="AL333" t="s">
        <v>487</v>
      </c>
      <c r="AM333" t="s">
        <v>105</v>
      </c>
      <c r="AN333" t="s">
        <v>1194</v>
      </c>
      <c r="AO333" t="s">
        <v>1195</v>
      </c>
      <c r="AP333" t="s">
        <v>1196</v>
      </c>
      <c r="AQ333">
        <v>36</v>
      </c>
      <c r="AR333" t="s">
        <v>91</v>
      </c>
      <c r="AS333">
        <v>1393</v>
      </c>
      <c r="AT333">
        <v>0.98950000000000005</v>
      </c>
      <c r="AU333">
        <v>175</v>
      </c>
      <c r="AV333">
        <v>1</v>
      </c>
      <c r="AW333" t="s">
        <v>1197</v>
      </c>
      <c r="AX333" t="s">
        <v>1198</v>
      </c>
      <c r="AY333" t="s">
        <v>494</v>
      </c>
      <c r="AZ333" t="s">
        <v>112</v>
      </c>
      <c r="BA333" t="s">
        <v>1199</v>
      </c>
      <c r="BB333" t="s">
        <v>1200</v>
      </c>
      <c r="BC333" t="s">
        <v>1201</v>
      </c>
      <c r="BD333" t="s">
        <v>116</v>
      </c>
      <c r="BE333">
        <v>21636</v>
      </c>
      <c r="BF333" t="s">
        <v>1202</v>
      </c>
      <c r="BG333">
        <v>28</v>
      </c>
      <c r="BH333" t="s">
        <v>91</v>
      </c>
      <c r="BI333">
        <v>1</v>
      </c>
      <c r="BJ333">
        <v>52</v>
      </c>
      <c r="BK333">
        <v>9</v>
      </c>
      <c r="BL333">
        <v>4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10</v>
      </c>
      <c r="BS333">
        <v>0.49058746798186298</v>
      </c>
      <c r="BT333">
        <v>0.44474612816637799</v>
      </c>
      <c r="BU333">
        <v>0.35239141685001002</v>
      </c>
      <c r="BV333" s="1">
        <v>-2.2314061837611998</v>
      </c>
      <c r="BW333">
        <v>-2.91379597432155</v>
      </c>
      <c r="BX333">
        <v>-2.88665538825986</v>
      </c>
      <c r="BY333">
        <v>-2.7360475422178698</v>
      </c>
      <c r="BZ333">
        <v>-2.0989352293859098</v>
      </c>
      <c r="CA333">
        <v>-6.8107034267670105E-2</v>
      </c>
    </row>
    <row r="334" spans="1:79" x14ac:dyDescent="0.35">
      <c r="A334" t="s">
        <v>20050</v>
      </c>
      <c r="B334" t="s">
        <v>80</v>
      </c>
      <c r="C334" t="s">
        <v>20051</v>
      </c>
      <c r="D334" t="s">
        <v>82</v>
      </c>
      <c r="E334" t="s">
        <v>82</v>
      </c>
      <c r="F334" t="s">
        <v>83</v>
      </c>
      <c r="G334" t="s">
        <v>84</v>
      </c>
      <c r="H334" t="s">
        <v>694</v>
      </c>
      <c r="I334" t="s">
        <v>1343</v>
      </c>
      <c r="J334" t="s">
        <v>122</v>
      </c>
      <c r="K334" t="s">
        <v>20052</v>
      </c>
      <c r="L334" t="s">
        <v>20053</v>
      </c>
      <c r="M334" t="s">
        <v>20054</v>
      </c>
      <c r="N334">
        <v>42</v>
      </c>
      <c r="O334" t="s">
        <v>91</v>
      </c>
      <c r="P334">
        <v>1345</v>
      </c>
      <c r="Q334">
        <v>0.96530000000000005</v>
      </c>
      <c r="R334">
        <v>198</v>
      </c>
      <c r="S334">
        <v>0.79369999999999996</v>
      </c>
      <c r="T334" t="s">
        <v>20055</v>
      </c>
      <c r="U334" t="s">
        <v>20056</v>
      </c>
      <c r="V334" t="s">
        <v>20057</v>
      </c>
      <c r="W334" t="s">
        <v>4944</v>
      </c>
      <c r="X334" t="s">
        <v>20058</v>
      </c>
      <c r="Y334" t="s">
        <v>3788</v>
      </c>
      <c r="Z334" t="s">
        <v>20059</v>
      </c>
      <c r="AA334" t="s">
        <v>767</v>
      </c>
      <c r="AB334">
        <v>2138</v>
      </c>
      <c r="AC334">
        <v>7</v>
      </c>
      <c r="AD334" t="s">
        <v>20060</v>
      </c>
      <c r="AE334">
        <v>1624</v>
      </c>
      <c r="AF334" t="s">
        <v>101</v>
      </c>
      <c r="AG334" t="s">
        <v>20061</v>
      </c>
      <c r="AH334" t="s">
        <v>82</v>
      </c>
      <c r="AI334" t="s">
        <v>82</v>
      </c>
      <c r="AJ334" t="s">
        <v>83</v>
      </c>
      <c r="AK334" t="s">
        <v>103</v>
      </c>
      <c r="AL334" t="s">
        <v>166</v>
      </c>
      <c r="AM334" t="s">
        <v>488</v>
      </c>
      <c r="AN334" t="s">
        <v>20062</v>
      </c>
      <c r="AO334" t="s">
        <v>20063</v>
      </c>
      <c r="AP334" t="s">
        <v>20064</v>
      </c>
      <c r="AQ334">
        <v>33</v>
      </c>
      <c r="AR334" t="s">
        <v>91</v>
      </c>
      <c r="AS334">
        <v>1309</v>
      </c>
      <c r="AT334">
        <v>0.9677</v>
      </c>
      <c r="AU334">
        <v>153</v>
      </c>
      <c r="AV334">
        <v>0.91669999999999996</v>
      </c>
      <c r="AW334" t="s">
        <v>3795</v>
      </c>
      <c r="AX334" t="s">
        <v>4958</v>
      </c>
      <c r="AY334" t="s">
        <v>20065</v>
      </c>
      <c r="AZ334" t="s">
        <v>5532</v>
      </c>
      <c r="BA334" t="s">
        <v>20066</v>
      </c>
      <c r="BB334" t="s">
        <v>176</v>
      </c>
      <c r="BC334" t="s">
        <v>20067</v>
      </c>
      <c r="BD334" t="s">
        <v>116</v>
      </c>
      <c r="BE334">
        <v>27994</v>
      </c>
      <c r="BF334" t="s">
        <v>20068</v>
      </c>
      <c r="BG334">
        <v>32</v>
      </c>
      <c r="BH334" t="s">
        <v>91</v>
      </c>
      <c r="BI334">
        <v>1</v>
      </c>
      <c r="BJ334">
        <v>57</v>
      </c>
      <c r="BK334">
        <v>14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31</v>
      </c>
      <c r="BS334">
        <v>0.57723108312259797</v>
      </c>
      <c r="BT334">
        <v>0.90741186502978799</v>
      </c>
      <c r="BU334">
        <v>-2.5134953303957701</v>
      </c>
      <c r="BV334" s="1">
        <v>-2.2314061837611998</v>
      </c>
      <c r="BW334">
        <v>-2.91379597432155</v>
      </c>
      <c r="BX334">
        <v>-2.88665538825986</v>
      </c>
      <c r="BY334">
        <v>-2.7360475422178698</v>
      </c>
      <c r="BZ334">
        <v>-2.0989352293859098</v>
      </c>
      <c r="CA334">
        <v>0.90988658274885204</v>
      </c>
    </row>
    <row r="335" spans="1:79" x14ac:dyDescent="0.35">
      <c r="A335" t="s">
        <v>14092</v>
      </c>
      <c r="B335" t="s">
        <v>80</v>
      </c>
      <c r="C335" t="s">
        <v>14093</v>
      </c>
      <c r="D335" t="s">
        <v>82</v>
      </c>
      <c r="E335" t="s">
        <v>82</v>
      </c>
      <c r="F335" t="s">
        <v>83</v>
      </c>
      <c r="G335" t="s">
        <v>84</v>
      </c>
      <c r="H335" t="s">
        <v>2562</v>
      </c>
      <c r="I335" t="s">
        <v>121</v>
      </c>
      <c r="J335" t="s">
        <v>222</v>
      </c>
      <c r="K335" t="s">
        <v>14094</v>
      </c>
      <c r="L335" t="s">
        <v>14095</v>
      </c>
      <c r="M335" t="s">
        <v>14096</v>
      </c>
      <c r="N335">
        <v>45</v>
      </c>
      <c r="O335" t="s">
        <v>91</v>
      </c>
      <c r="P335">
        <v>1456</v>
      </c>
      <c r="Q335">
        <v>0.99660000000000004</v>
      </c>
      <c r="R335">
        <v>241</v>
      </c>
      <c r="S335">
        <v>0.98</v>
      </c>
      <c r="T335" t="s">
        <v>6418</v>
      </c>
      <c r="U335" t="s">
        <v>14097</v>
      </c>
      <c r="V335" t="s">
        <v>4744</v>
      </c>
      <c r="W335" t="s">
        <v>229</v>
      </c>
      <c r="X335" t="s">
        <v>6421</v>
      </c>
      <c r="Y335" t="s">
        <v>11886</v>
      </c>
      <c r="Z335" t="s">
        <v>14098</v>
      </c>
      <c r="AA335" t="s">
        <v>99</v>
      </c>
      <c r="AB335">
        <v>1188</v>
      </c>
      <c r="AC335">
        <v>2</v>
      </c>
      <c r="AD335" t="s">
        <v>14099</v>
      </c>
      <c r="AE335">
        <v>1620</v>
      </c>
      <c r="AF335" t="s">
        <v>209</v>
      </c>
      <c r="AG335" t="s">
        <v>14100</v>
      </c>
      <c r="AH335" t="s">
        <v>82</v>
      </c>
      <c r="AI335" t="s">
        <v>82</v>
      </c>
      <c r="AJ335" t="s">
        <v>83</v>
      </c>
      <c r="AK335" t="s">
        <v>103</v>
      </c>
      <c r="AL335" t="s">
        <v>391</v>
      </c>
      <c r="AM335" t="s">
        <v>488</v>
      </c>
      <c r="AN335" t="s">
        <v>14101</v>
      </c>
      <c r="AO335" t="s">
        <v>14102</v>
      </c>
      <c r="AP335" t="s">
        <v>14103</v>
      </c>
      <c r="AQ335">
        <v>39</v>
      </c>
      <c r="AR335" t="s">
        <v>91</v>
      </c>
      <c r="AS335">
        <v>1390</v>
      </c>
      <c r="AT335">
        <v>1</v>
      </c>
      <c r="AU335">
        <v>167</v>
      </c>
      <c r="AV335">
        <v>0.94589999999999996</v>
      </c>
      <c r="AW335" t="s">
        <v>395</v>
      </c>
      <c r="AX335" t="s">
        <v>2770</v>
      </c>
      <c r="AY335" t="s">
        <v>397</v>
      </c>
      <c r="AZ335" t="s">
        <v>112</v>
      </c>
      <c r="BA335" t="s">
        <v>398</v>
      </c>
      <c r="BB335" t="s">
        <v>399</v>
      </c>
      <c r="BC335" t="s">
        <v>14104</v>
      </c>
      <c r="BD335" t="s">
        <v>116</v>
      </c>
      <c r="BE335">
        <v>9550</v>
      </c>
      <c r="BF335" t="s">
        <v>14105</v>
      </c>
      <c r="BG335">
        <v>13</v>
      </c>
      <c r="BH335" t="s">
        <v>91</v>
      </c>
      <c r="BI335">
        <v>1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4</v>
      </c>
      <c r="BS335">
        <v>-2.6981592169750499</v>
      </c>
      <c r="BT335">
        <v>-2.8918342547137699</v>
      </c>
      <c r="BU335">
        <v>-2.5134953303957701</v>
      </c>
      <c r="BV335" s="1">
        <v>-2.2314061837611998</v>
      </c>
      <c r="BW335">
        <v>-2.91379597432155</v>
      </c>
      <c r="BX335">
        <v>-2.88665538825986</v>
      </c>
      <c r="BY335">
        <v>-2.7360475422178698</v>
      </c>
      <c r="BZ335">
        <v>-2.0989352293859098</v>
      </c>
      <c r="CA335">
        <v>9.1370633325354597E-2</v>
      </c>
    </row>
    <row r="336" spans="1:79" x14ac:dyDescent="0.35">
      <c r="A336" t="s">
        <v>20752</v>
      </c>
      <c r="B336" t="s">
        <v>80</v>
      </c>
      <c r="C336" t="s">
        <v>20753</v>
      </c>
      <c r="D336" t="s">
        <v>82</v>
      </c>
      <c r="E336" t="s">
        <v>82</v>
      </c>
      <c r="F336" t="s">
        <v>83</v>
      </c>
      <c r="G336" t="s">
        <v>84</v>
      </c>
      <c r="H336" t="s">
        <v>249</v>
      </c>
      <c r="I336" t="s">
        <v>1992</v>
      </c>
      <c r="J336" t="s">
        <v>514</v>
      </c>
      <c r="K336" t="s">
        <v>20754</v>
      </c>
      <c r="L336" t="s">
        <v>20755</v>
      </c>
      <c r="M336" t="s">
        <v>20756</v>
      </c>
      <c r="N336">
        <v>33</v>
      </c>
      <c r="O336" t="s">
        <v>91</v>
      </c>
      <c r="P336">
        <v>1219</v>
      </c>
      <c r="Q336">
        <v>0.91669999999999996</v>
      </c>
      <c r="R336">
        <v>156</v>
      </c>
      <c r="S336">
        <v>0.7843</v>
      </c>
      <c r="T336" t="s">
        <v>20757</v>
      </c>
      <c r="U336" t="s">
        <v>1152</v>
      </c>
      <c r="V336" t="s">
        <v>20758</v>
      </c>
      <c r="W336" t="s">
        <v>160</v>
      </c>
      <c r="X336" t="s">
        <v>20759</v>
      </c>
      <c r="Y336" t="s">
        <v>20760</v>
      </c>
      <c r="Z336" t="s">
        <v>20761</v>
      </c>
      <c r="AA336" t="s">
        <v>99</v>
      </c>
      <c r="AB336">
        <v>1028</v>
      </c>
      <c r="AC336">
        <v>3</v>
      </c>
      <c r="AD336" t="s">
        <v>20762</v>
      </c>
      <c r="AE336">
        <v>1617</v>
      </c>
      <c r="AF336" t="s">
        <v>101</v>
      </c>
      <c r="AG336" t="s">
        <v>20763</v>
      </c>
      <c r="AH336" t="s">
        <v>82</v>
      </c>
      <c r="AI336" t="s">
        <v>82</v>
      </c>
      <c r="AJ336" t="s">
        <v>83</v>
      </c>
      <c r="AK336" t="s">
        <v>135</v>
      </c>
      <c r="AL336" t="s">
        <v>771</v>
      </c>
      <c r="AM336" t="s">
        <v>289</v>
      </c>
      <c r="AN336" t="s">
        <v>20764</v>
      </c>
      <c r="AO336" t="s">
        <v>20765</v>
      </c>
      <c r="AP336" t="s">
        <v>20766</v>
      </c>
      <c r="AQ336">
        <v>33</v>
      </c>
      <c r="AR336" t="s">
        <v>91</v>
      </c>
      <c r="AS336">
        <v>1261</v>
      </c>
      <c r="AT336">
        <v>0.94330000000000003</v>
      </c>
      <c r="AU336">
        <v>176</v>
      </c>
      <c r="AV336">
        <v>0.97299999999999998</v>
      </c>
      <c r="AW336" t="s">
        <v>20767</v>
      </c>
      <c r="AX336" t="s">
        <v>20768</v>
      </c>
      <c r="AY336" t="s">
        <v>20769</v>
      </c>
      <c r="AZ336" t="s">
        <v>20770</v>
      </c>
      <c r="BA336" t="s">
        <v>20771</v>
      </c>
      <c r="BB336" t="s">
        <v>146</v>
      </c>
      <c r="BC336" t="s">
        <v>20772</v>
      </c>
      <c r="BD336" t="s">
        <v>148</v>
      </c>
      <c r="BE336">
        <v>49834</v>
      </c>
      <c r="BF336" t="s">
        <v>20773</v>
      </c>
      <c r="BG336">
        <v>45</v>
      </c>
      <c r="BH336" t="s">
        <v>91</v>
      </c>
      <c r="BI336">
        <v>1</v>
      </c>
      <c r="BJ336">
        <v>18</v>
      </c>
      <c r="BK336">
        <v>4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0.13623341220731899</v>
      </c>
      <c r="BT336">
        <v>0.38064054366642902</v>
      </c>
      <c r="BU336">
        <v>-2.5134953303957701</v>
      </c>
      <c r="BV336" s="1">
        <v>-2.2314061837611998</v>
      </c>
      <c r="BW336">
        <v>-2.91379597432155</v>
      </c>
      <c r="BX336">
        <v>-2.88665538825986</v>
      </c>
      <c r="BY336">
        <v>-2.7360475422178698</v>
      </c>
      <c r="BZ336">
        <v>-2.0989352293859098</v>
      </c>
      <c r="CA336">
        <v>-2.6021128814464198</v>
      </c>
    </row>
    <row r="337" spans="1:79" x14ac:dyDescent="0.35">
      <c r="A337" t="s">
        <v>5877</v>
      </c>
      <c r="B337" t="s">
        <v>101</v>
      </c>
      <c r="C337" t="s">
        <v>5878</v>
      </c>
      <c r="D337" t="s">
        <v>82</v>
      </c>
      <c r="E337" t="s">
        <v>82</v>
      </c>
      <c r="F337" t="s">
        <v>83</v>
      </c>
      <c r="G337" t="s">
        <v>84</v>
      </c>
      <c r="H337" t="s">
        <v>1266</v>
      </c>
      <c r="I337" t="s">
        <v>379</v>
      </c>
      <c r="J337" t="s">
        <v>122</v>
      </c>
      <c r="K337" t="s">
        <v>5879</v>
      </c>
      <c r="L337" t="s">
        <v>5880</v>
      </c>
      <c r="M337" t="s">
        <v>5881</v>
      </c>
      <c r="N337">
        <v>60</v>
      </c>
      <c r="O337" t="s">
        <v>91</v>
      </c>
      <c r="P337">
        <v>1381</v>
      </c>
      <c r="Q337">
        <v>0.97919999999999996</v>
      </c>
      <c r="R337">
        <v>274</v>
      </c>
      <c r="S337">
        <v>0.9355</v>
      </c>
      <c r="T337" t="s">
        <v>1270</v>
      </c>
      <c r="U337" t="s">
        <v>1391</v>
      </c>
      <c r="V337" t="s">
        <v>5882</v>
      </c>
      <c r="W337" t="s">
        <v>190</v>
      </c>
      <c r="X337" t="s">
        <v>5883</v>
      </c>
      <c r="Y337" t="s">
        <v>5884</v>
      </c>
      <c r="Z337" t="s">
        <v>5885</v>
      </c>
      <c r="AA337" t="s">
        <v>99</v>
      </c>
      <c r="AB337">
        <v>1936</v>
      </c>
      <c r="AC337">
        <v>3</v>
      </c>
      <c r="AD337" t="s">
        <v>5886</v>
      </c>
      <c r="AE337">
        <v>1613</v>
      </c>
      <c r="AF337" t="s">
        <v>80</v>
      </c>
      <c r="AG337" t="s">
        <v>5887</v>
      </c>
      <c r="AH337" t="s">
        <v>82</v>
      </c>
      <c r="AI337" t="s">
        <v>82</v>
      </c>
      <c r="AJ337" t="s">
        <v>83</v>
      </c>
      <c r="AK337" t="s">
        <v>135</v>
      </c>
      <c r="AL337" t="s">
        <v>136</v>
      </c>
      <c r="AM337" t="s">
        <v>526</v>
      </c>
      <c r="AN337" t="s">
        <v>5888</v>
      </c>
      <c r="AO337" t="s">
        <v>5889</v>
      </c>
      <c r="AP337" t="s">
        <v>5890</v>
      </c>
      <c r="AQ337">
        <v>36</v>
      </c>
      <c r="AR337" t="s">
        <v>91</v>
      </c>
      <c r="AS337">
        <v>1345</v>
      </c>
      <c r="AT337">
        <v>0.98209999999999997</v>
      </c>
      <c r="AU337">
        <v>181</v>
      </c>
      <c r="AV337">
        <v>0.97370000000000001</v>
      </c>
      <c r="AW337" t="s">
        <v>5891</v>
      </c>
      <c r="AX337" t="s">
        <v>142</v>
      </c>
      <c r="AY337" t="s">
        <v>5892</v>
      </c>
      <c r="AZ337" t="s">
        <v>573</v>
      </c>
      <c r="BA337" t="s">
        <v>4560</v>
      </c>
      <c r="BB337" t="s">
        <v>218</v>
      </c>
      <c r="BC337" t="s">
        <v>5893</v>
      </c>
      <c r="BD337" t="s">
        <v>148</v>
      </c>
      <c r="BE337">
        <v>52612</v>
      </c>
      <c r="BF337" t="s">
        <v>2180</v>
      </c>
      <c r="BG337">
        <v>40</v>
      </c>
      <c r="BH337" t="s">
        <v>91</v>
      </c>
      <c r="BI337">
        <v>1</v>
      </c>
      <c r="BJ337">
        <v>40</v>
      </c>
      <c r="BK337">
        <v>7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7</v>
      </c>
      <c r="BS337">
        <v>0.50041830681128496</v>
      </c>
      <c r="BT337">
        <v>0.49476223777375</v>
      </c>
      <c r="BU337">
        <v>-2.5134953303957701</v>
      </c>
      <c r="BV337" s="1">
        <v>-2.2314061837611998</v>
      </c>
      <c r="BW337">
        <v>-2.91379597432155</v>
      </c>
      <c r="BX337">
        <v>-2.88665538825986</v>
      </c>
      <c r="BY337">
        <v>-2.7360475422178698</v>
      </c>
      <c r="BZ337">
        <v>-2.0989352293859098</v>
      </c>
      <c r="CA337">
        <v>-0.114525531141646</v>
      </c>
    </row>
    <row r="338" spans="1:79" x14ac:dyDescent="0.35">
      <c r="A338" t="s">
        <v>13358</v>
      </c>
      <c r="B338" t="s">
        <v>101</v>
      </c>
      <c r="C338" t="s">
        <v>13359</v>
      </c>
      <c r="D338" t="s">
        <v>82</v>
      </c>
      <c r="E338" t="s">
        <v>82</v>
      </c>
      <c r="F338" t="s">
        <v>83</v>
      </c>
      <c r="G338" t="s">
        <v>84</v>
      </c>
      <c r="H338" t="s">
        <v>1266</v>
      </c>
      <c r="I338" t="s">
        <v>631</v>
      </c>
      <c r="J338" t="s">
        <v>122</v>
      </c>
      <c r="K338" t="s">
        <v>13360</v>
      </c>
      <c r="L338" t="s">
        <v>13361</v>
      </c>
      <c r="M338" t="s">
        <v>13362</v>
      </c>
      <c r="N338">
        <v>60</v>
      </c>
      <c r="O338" t="s">
        <v>91</v>
      </c>
      <c r="P338">
        <v>1399</v>
      </c>
      <c r="Q338">
        <v>0.98609999999999998</v>
      </c>
      <c r="R338">
        <v>238</v>
      </c>
      <c r="S338">
        <v>0.871</v>
      </c>
      <c r="T338" t="s">
        <v>1270</v>
      </c>
      <c r="U338" t="s">
        <v>1391</v>
      </c>
      <c r="V338" t="s">
        <v>13363</v>
      </c>
      <c r="W338" t="s">
        <v>190</v>
      </c>
      <c r="X338" t="s">
        <v>13364</v>
      </c>
      <c r="Y338" t="s">
        <v>13365</v>
      </c>
      <c r="Z338" t="s">
        <v>13366</v>
      </c>
      <c r="AA338" t="s">
        <v>767</v>
      </c>
      <c r="AB338">
        <v>1952</v>
      </c>
      <c r="AC338">
        <v>7</v>
      </c>
      <c r="AD338" t="s">
        <v>13367</v>
      </c>
      <c r="AE338">
        <v>1612</v>
      </c>
      <c r="AF338" t="s">
        <v>80</v>
      </c>
      <c r="AG338" t="s">
        <v>13368</v>
      </c>
      <c r="AH338" t="s">
        <v>82</v>
      </c>
      <c r="AI338" t="s">
        <v>82</v>
      </c>
      <c r="AJ338" t="s">
        <v>83</v>
      </c>
      <c r="AK338" t="s">
        <v>103</v>
      </c>
      <c r="AL338" t="s">
        <v>317</v>
      </c>
      <c r="AM338" t="s">
        <v>105</v>
      </c>
      <c r="AN338" t="s">
        <v>13369</v>
      </c>
      <c r="AO338" t="s">
        <v>13370</v>
      </c>
      <c r="AP338" t="s">
        <v>13371</v>
      </c>
      <c r="AQ338">
        <v>39</v>
      </c>
      <c r="AR338" t="s">
        <v>91</v>
      </c>
      <c r="AS338">
        <v>1384</v>
      </c>
      <c r="AT338">
        <v>0.98599999999999999</v>
      </c>
      <c r="AU338">
        <v>157</v>
      </c>
      <c r="AV338">
        <v>0.94289999999999996</v>
      </c>
      <c r="AW338" t="s">
        <v>13372</v>
      </c>
      <c r="AX338" t="s">
        <v>13373</v>
      </c>
      <c r="AY338" t="s">
        <v>13374</v>
      </c>
      <c r="AZ338" t="s">
        <v>13375</v>
      </c>
      <c r="BA338" t="s">
        <v>1164</v>
      </c>
      <c r="BB338" t="s">
        <v>1165</v>
      </c>
      <c r="BC338" t="s">
        <v>13376</v>
      </c>
      <c r="BD338" t="s">
        <v>327</v>
      </c>
      <c r="BE338">
        <v>53708</v>
      </c>
      <c r="BF338" t="s">
        <v>13377</v>
      </c>
      <c r="BG338">
        <v>70</v>
      </c>
      <c r="BH338" t="s">
        <v>91</v>
      </c>
      <c r="BI338">
        <v>1</v>
      </c>
      <c r="BJ338">
        <v>70</v>
      </c>
      <c r="BK338">
        <v>22</v>
      </c>
      <c r="BL338">
        <v>0</v>
      </c>
      <c r="BM338">
        <v>5</v>
      </c>
      <c r="BN338">
        <v>0</v>
      </c>
      <c r="BO338">
        <v>0</v>
      </c>
      <c r="BP338">
        <v>0</v>
      </c>
      <c r="BQ338">
        <v>0</v>
      </c>
      <c r="BR338">
        <v>12</v>
      </c>
      <c r="BS338">
        <v>0.60749658715709798</v>
      </c>
      <c r="BT338">
        <v>1.19868932903482</v>
      </c>
      <c r="BU338">
        <v>-2.5134953303957701</v>
      </c>
      <c r="BV338" s="1">
        <v>2.1385488364058798</v>
      </c>
      <c r="BW338">
        <v>-2.91379597432155</v>
      </c>
      <c r="BX338">
        <v>-2.88665538825986</v>
      </c>
      <c r="BY338">
        <v>-2.7360475422178698</v>
      </c>
      <c r="BZ338">
        <v>-2.0989352293859098</v>
      </c>
      <c r="CA338">
        <v>-6.5188812862547907E-2</v>
      </c>
    </row>
    <row r="339" spans="1:79" hidden="1" x14ac:dyDescent="0.35">
      <c r="A339" t="s">
        <v>7670</v>
      </c>
      <c r="B339" t="s">
        <v>209</v>
      </c>
      <c r="C339" t="s">
        <v>7671</v>
      </c>
      <c r="D339" t="s">
        <v>82</v>
      </c>
      <c r="E339" t="s">
        <v>82</v>
      </c>
      <c r="F339" t="s">
        <v>83</v>
      </c>
      <c r="G339" t="s">
        <v>84</v>
      </c>
      <c r="H339" t="s">
        <v>274</v>
      </c>
      <c r="I339" t="s">
        <v>86</v>
      </c>
      <c r="J339" t="s">
        <v>87</v>
      </c>
      <c r="K339" t="s">
        <v>7672</v>
      </c>
      <c r="L339" t="s">
        <v>7673</v>
      </c>
      <c r="M339" t="s">
        <v>7674</v>
      </c>
      <c r="N339">
        <v>45</v>
      </c>
      <c r="O339" t="s">
        <v>91</v>
      </c>
      <c r="P339">
        <v>1228</v>
      </c>
      <c r="Q339">
        <v>0.92010000000000003</v>
      </c>
      <c r="R339">
        <v>132</v>
      </c>
      <c r="S339">
        <v>0.75</v>
      </c>
      <c r="T339" t="s">
        <v>7675</v>
      </c>
      <c r="U339" t="s">
        <v>7676</v>
      </c>
      <c r="V339" t="s">
        <v>7677</v>
      </c>
      <c r="W339" t="s">
        <v>7678</v>
      </c>
      <c r="X339" t="s">
        <v>7679</v>
      </c>
      <c r="Y339" t="s">
        <v>7680</v>
      </c>
      <c r="Z339" t="s">
        <v>7681</v>
      </c>
      <c r="AA339" t="s">
        <v>99</v>
      </c>
      <c r="AB339">
        <v>2234</v>
      </c>
      <c r="AC339">
        <v>4</v>
      </c>
      <c r="AD339" t="s">
        <v>7682</v>
      </c>
      <c r="AE339">
        <v>366</v>
      </c>
      <c r="AF339" t="s">
        <v>101</v>
      </c>
      <c r="AG339" t="s">
        <v>7683</v>
      </c>
      <c r="AH339" t="s">
        <v>82</v>
      </c>
      <c r="AI339" t="s">
        <v>82</v>
      </c>
      <c r="AJ339" t="s">
        <v>83</v>
      </c>
      <c r="AK339" t="s">
        <v>135</v>
      </c>
      <c r="AL339" t="s">
        <v>771</v>
      </c>
      <c r="AM339" t="s">
        <v>197</v>
      </c>
      <c r="AN339" t="s">
        <v>7684</v>
      </c>
      <c r="AO339" t="s">
        <v>7685</v>
      </c>
      <c r="AP339" t="s">
        <v>7686</v>
      </c>
      <c r="AQ339">
        <v>33</v>
      </c>
      <c r="AR339" t="s">
        <v>91</v>
      </c>
      <c r="AS339">
        <v>1261</v>
      </c>
      <c r="AT339">
        <v>0.94330000000000003</v>
      </c>
      <c r="AU339">
        <v>172</v>
      </c>
      <c r="AV339">
        <v>0.94740000000000002</v>
      </c>
      <c r="AW339" t="s">
        <v>7687</v>
      </c>
      <c r="AX339" t="s">
        <v>7688</v>
      </c>
      <c r="AY339" t="s">
        <v>7689</v>
      </c>
      <c r="AZ339" t="s">
        <v>204</v>
      </c>
      <c r="BA339" t="s">
        <v>7690</v>
      </c>
      <c r="BB339" t="s">
        <v>7691</v>
      </c>
      <c r="BC339" t="s">
        <v>7692</v>
      </c>
      <c r="BD339" t="s">
        <v>148</v>
      </c>
      <c r="BE339">
        <v>28602</v>
      </c>
      <c r="BF339" t="s">
        <v>7693</v>
      </c>
      <c r="BG339">
        <v>33</v>
      </c>
      <c r="BH339" t="s">
        <v>91</v>
      </c>
      <c r="BI339">
        <v>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5</v>
      </c>
      <c r="BQ339">
        <v>0</v>
      </c>
      <c r="BR339">
        <v>0</v>
      </c>
      <c r="BS339">
        <v>-2.6981592169750499</v>
      </c>
      <c r="BT339">
        <v>-2.8918342547137699</v>
      </c>
      <c r="BU339">
        <v>-2.5134953303957701</v>
      </c>
      <c r="BV339">
        <v>-2.2314061837611998</v>
      </c>
      <c r="BW339">
        <v>-2.91379597432155</v>
      </c>
      <c r="BX339">
        <v>-2.88665538825986</v>
      </c>
      <c r="BY339">
        <v>4.3751510005026297</v>
      </c>
      <c r="BZ339">
        <v>-2.0989352293859098</v>
      </c>
      <c r="CA339">
        <v>-2.6021128814464198</v>
      </c>
    </row>
    <row r="340" spans="1:79" hidden="1" x14ac:dyDescent="0.35">
      <c r="A340" t="s">
        <v>7670</v>
      </c>
      <c r="B340" t="s">
        <v>209</v>
      </c>
      <c r="C340" t="s">
        <v>7671</v>
      </c>
      <c r="D340" t="s">
        <v>82</v>
      </c>
      <c r="E340" t="s">
        <v>82</v>
      </c>
      <c r="F340" t="s">
        <v>83</v>
      </c>
      <c r="G340" t="s">
        <v>84</v>
      </c>
      <c r="H340" t="s">
        <v>274</v>
      </c>
      <c r="I340" t="s">
        <v>86</v>
      </c>
      <c r="J340" t="s">
        <v>87</v>
      </c>
      <c r="K340" t="s">
        <v>7672</v>
      </c>
      <c r="L340" t="s">
        <v>7673</v>
      </c>
      <c r="M340" t="s">
        <v>7674</v>
      </c>
      <c r="N340">
        <v>45</v>
      </c>
      <c r="O340" t="s">
        <v>91</v>
      </c>
      <c r="P340">
        <v>1228</v>
      </c>
      <c r="Q340">
        <v>0.92010000000000003</v>
      </c>
      <c r="R340">
        <v>132</v>
      </c>
      <c r="S340">
        <v>0.75</v>
      </c>
      <c r="T340" t="s">
        <v>7675</v>
      </c>
      <c r="U340" t="s">
        <v>7676</v>
      </c>
      <c r="V340" t="s">
        <v>7677</v>
      </c>
      <c r="W340" t="s">
        <v>7678</v>
      </c>
      <c r="X340" t="s">
        <v>7679</v>
      </c>
      <c r="Y340" t="s">
        <v>7680</v>
      </c>
      <c r="Z340" t="s">
        <v>7681</v>
      </c>
      <c r="AA340" t="s">
        <v>99</v>
      </c>
      <c r="AB340">
        <v>2234</v>
      </c>
      <c r="AC340">
        <v>4</v>
      </c>
      <c r="AD340" t="s">
        <v>7682</v>
      </c>
      <c r="AE340">
        <v>366</v>
      </c>
      <c r="AF340" t="s">
        <v>80</v>
      </c>
      <c r="AG340" t="s">
        <v>7694</v>
      </c>
      <c r="AH340" t="s">
        <v>82</v>
      </c>
      <c r="AI340" t="s">
        <v>82</v>
      </c>
      <c r="AJ340" t="s">
        <v>83</v>
      </c>
      <c r="AK340" t="s">
        <v>135</v>
      </c>
      <c r="AL340" t="s">
        <v>136</v>
      </c>
      <c r="AM340" t="s">
        <v>137</v>
      </c>
      <c r="AN340" t="s">
        <v>7695</v>
      </c>
      <c r="AO340" t="s">
        <v>7696</v>
      </c>
      <c r="AP340" t="s">
        <v>7697</v>
      </c>
      <c r="AQ340">
        <v>36</v>
      </c>
      <c r="AR340" t="s">
        <v>91</v>
      </c>
      <c r="AS340">
        <v>1327</v>
      </c>
      <c r="AT340">
        <v>0.97489999999999999</v>
      </c>
      <c r="AU340">
        <v>181</v>
      </c>
      <c r="AV340">
        <v>0.97370000000000001</v>
      </c>
      <c r="AW340" t="s">
        <v>7698</v>
      </c>
      <c r="AX340" t="s">
        <v>7699</v>
      </c>
      <c r="AY340" t="s">
        <v>1039</v>
      </c>
      <c r="AZ340" t="s">
        <v>144</v>
      </c>
      <c r="BA340" t="s">
        <v>7700</v>
      </c>
      <c r="BB340" t="s">
        <v>146</v>
      </c>
      <c r="BC340" t="s">
        <v>7701</v>
      </c>
      <c r="BD340" t="s">
        <v>148</v>
      </c>
      <c r="BE340">
        <v>40044</v>
      </c>
      <c r="BF340" t="s">
        <v>7702</v>
      </c>
      <c r="BG340">
        <v>42</v>
      </c>
      <c r="BH340" t="s">
        <v>91</v>
      </c>
      <c r="BI340">
        <v>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5</v>
      </c>
      <c r="BQ340">
        <v>0</v>
      </c>
      <c r="BR340">
        <v>0</v>
      </c>
      <c r="BS340">
        <v>-2.6981592169750499</v>
      </c>
      <c r="BT340">
        <v>-2.8918342547137699</v>
      </c>
      <c r="BU340">
        <v>-2.5134953303957701</v>
      </c>
      <c r="BV340">
        <v>-2.2314061837611998</v>
      </c>
      <c r="BW340">
        <v>-2.91379597432155</v>
      </c>
      <c r="BX340">
        <v>-2.88665538825986</v>
      </c>
      <c r="BY340">
        <v>4.3751510005026297</v>
      </c>
      <c r="BZ340">
        <v>-2.0989352293859098</v>
      </c>
      <c r="CA340">
        <v>-2.6021128814464198</v>
      </c>
    </row>
    <row r="341" spans="1:79" x14ac:dyDescent="0.35">
      <c r="A341" t="s">
        <v>14765</v>
      </c>
      <c r="B341" t="s">
        <v>80</v>
      </c>
      <c r="C341" t="s">
        <v>14766</v>
      </c>
      <c r="D341" t="s">
        <v>82</v>
      </c>
      <c r="E341" t="s">
        <v>82</v>
      </c>
      <c r="F341" t="s">
        <v>83</v>
      </c>
      <c r="G341" t="s">
        <v>84</v>
      </c>
      <c r="H341" t="s">
        <v>182</v>
      </c>
      <c r="I341" t="s">
        <v>631</v>
      </c>
      <c r="J341" t="s">
        <v>514</v>
      </c>
      <c r="K341" t="s">
        <v>14767</v>
      </c>
      <c r="L341" t="s">
        <v>14768</v>
      </c>
      <c r="M341" t="s">
        <v>14769</v>
      </c>
      <c r="N341">
        <v>57</v>
      </c>
      <c r="O341" t="s">
        <v>91</v>
      </c>
      <c r="P341">
        <v>1351</v>
      </c>
      <c r="Q341">
        <v>0.96220000000000006</v>
      </c>
      <c r="R341">
        <v>219</v>
      </c>
      <c r="S341">
        <v>0.92159999999999997</v>
      </c>
      <c r="T341" t="s">
        <v>14770</v>
      </c>
      <c r="U341" t="s">
        <v>14771</v>
      </c>
      <c r="V341" t="s">
        <v>14772</v>
      </c>
      <c r="W341" t="s">
        <v>14773</v>
      </c>
      <c r="X341" t="s">
        <v>14774</v>
      </c>
      <c r="Y341" t="s">
        <v>566</v>
      </c>
      <c r="Z341" t="s">
        <v>14775</v>
      </c>
      <c r="AA341" t="s">
        <v>99</v>
      </c>
      <c r="AB341">
        <v>8290</v>
      </c>
      <c r="AC341">
        <v>13</v>
      </c>
      <c r="AD341" t="s">
        <v>14776</v>
      </c>
      <c r="AE341">
        <v>1602</v>
      </c>
      <c r="AF341" t="s">
        <v>101</v>
      </c>
      <c r="AG341" t="s">
        <v>14777</v>
      </c>
      <c r="AH341" t="s">
        <v>82</v>
      </c>
      <c r="AI341" t="s">
        <v>82</v>
      </c>
      <c r="AJ341" t="s">
        <v>83</v>
      </c>
      <c r="AK341" t="s">
        <v>103</v>
      </c>
      <c r="AL341" t="s">
        <v>104</v>
      </c>
      <c r="AM341" t="s">
        <v>488</v>
      </c>
      <c r="AN341" t="s">
        <v>14778</v>
      </c>
      <c r="AO341" t="s">
        <v>14779</v>
      </c>
      <c r="AP341" t="s">
        <v>14780</v>
      </c>
      <c r="AQ341">
        <v>39</v>
      </c>
      <c r="AR341" t="s">
        <v>91</v>
      </c>
      <c r="AS341">
        <v>1354</v>
      </c>
      <c r="AT341">
        <v>0.98570000000000002</v>
      </c>
      <c r="AU341">
        <v>175</v>
      </c>
      <c r="AV341">
        <v>1</v>
      </c>
      <c r="AW341" t="s">
        <v>6339</v>
      </c>
      <c r="AX341" t="s">
        <v>5493</v>
      </c>
      <c r="AY341" t="s">
        <v>14781</v>
      </c>
      <c r="AZ341" t="s">
        <v>112</v>
      </c>
      <c r="BA341" t="s">
        <v>113</v>
      </c>
      <c r="BB341" t="s">
        <v>1801</v>
      </c>
      <c r="BC341" t="s">
        <v>14782</v>
      </c>
      <c r="BD341" t="s">
        <v>116</v>
      </c>
      <c r="BE341">
        <v>30916</v>
      </c>
      <c r="BF341" t="s">
        <v>8170</v>
      </c>
      <c r="BG341">
        <v>36</v>
      </c>
      <c r="BH341" t="s">
        <v>91</v>
      </c>
      <c r="BI341">
        <v>1</v>
      </c>
      <c r="BJ341">
        <v>90</v>
      </c>
      <c r="BK341">
        <v>27</v>
      </c>
      <c r="BL341">
        <v>18</v>
      </c>
      <c r="BM341">
        <v>4</v>
      </c>
      <c r="BN341">
        <v>0</v>
      </c>
      <c r="BO341">
        <v>0</v>
      </c>
      <c r="BP341">
        <v>0</v>
      </c>
      <c r="BQ341">
        <v>0</v>
      </c>
      <c r="BR341">
        <v>4</v>
      </c>
      <c r="BS341">
        <v>0.60568969618330304</v>
      </c>
      <c r="BT341">
        <v>1.13845118879433</v>
      </c>
      <c r="BU341">
        <v>1.5162812911508701</v>
      </c>
      <c r="BV341" s="1">
        <v>1.37895182204425</v>
      </c>
      <c r="BW341">
        <v>-2.91379597432155</v>
      </c>
      <c r="BX341">
        <v>-2.88665538825986</v>
      </c>
      <c r="BY341">
        <v>-2.7360475422178698</v>
      </c>
      <c r="BZ341">
        <v>-2.0989352293859098</v>
      </c>
      <c r="CA341">
        <v>-1.16416402063133</v>
      </c>
    </row>
    <row r="342" spans="1:79" hidden="1" x14ac:dyDescent="0.35">
      <c r="A342" t="s">
        <v>14538</v>
      </c>
      <c r="B342" t="s">
        <v>101</v>
      </c>
      <c r="C342" t="s">
        <v>14539</v>
      </c>
      <c r="D342" t="s">
        <v>82</v>
      </c>
      <c r="E342" t="s">
        <v>82</v>
      </c>
      <c r="F342" t="s">
        <v>83</v>
      </c>
      <c r="G342" t="s">
        <v>84</v>
      </c>
      <c r="H342" t="s">
        <v>604</v>
      </c>
      <c r="I342" t="s">
        <v>86</v>
      </c>
      <c r="J342" t="s">
        <v>122</v>
      </c>
      <c r="K342" t="s">
        <v>14540</v>
      </c>
      <c r="L342" t="s">
        <v>14541</v>
      </c>
      <c r="M342" t="s">
        <v>14542</v>
      </c>
      <c r="N342">
        <v>45</v>
      </c>
      <c r="O342" t="s">
        <v>91</v>
      </c>
      <c r="P342">
        <v>1222</v>
      </c>
      <c r="Q342">
        <v>0.92279999999999995</v>
      </c>
      <c r="R342">
        <v>171</v>
      </c>
      <c r="S342">
        <v>0.746</v>
      </c>
      <c r="T342" t="s">
        <v>14543</v>
      </c>
      <c r="U342" t="s">
        <v>14544</v>
      </c>
      <c r="V342" t="s">
        <v>14545</v>
      </c>
      <c r="W342" t="s">
        <v>14546</v>
      </c>
      <c r="X342" t="s">
        <v>14547</v>
      </c>
      <c r="Y342" t="s">
        <v>14548</v>
      </c>
      <c r="Z342" t="s">
        <v>14549</v>
      </c>
      <c r="AA342" t="s">
        <v>99</v>
      </c>
      <c r="AB342">
        <v>2002</v>
      </c>
      <c r="AC342">
        <v>4</v>
      </c>
      <c r="AD342" t="s">
        <v>14550</v>
      </c>
      <c r="AE342">
        <v>1468</v>
      </c>
      <c r="AF342" t="s">
        <v>80</v>
      </c>
      <c r="AG342" t="s">
        <v>14551</v>
      </c>
      <c r="AH342" t="s">
        <v>82</v>
      </c>
      <c r="AI342" t="s">
        <v>82</v>
      </c>
      <c r="AJ342" t="s">
        <v>83</v>
      </c>
      <c r="AK342" t="s">
        <v>135</v>
      </c>
      <c r="AL342" t="s">
        <v>771</v>
      </c>
      <c r="AM342" t="s">
        <v>137</v>
      </c>
      <c r="AN342" t="s">
        <v>14552</v>
      </c>
      <c r="AO342" t="s">
        <v>14553</v>
      </c>
      <c r="AP342" t="s">
        <v>14554</v>
      </c>
      <c r="AQ342">
        <v>33</v>
      </c>
      <c r="AR342" t="s">
        <v>91</v>
      </c>
      <c r="AS342">
        <v>1342</v>
      </c>
      <c r="AT342">
        <v>0.97519999999999996</v>
      </c>
      <c r="AU342">
        <v>181</v>
      </c>
      <c r="AV342">
        <v>0.97370000000000001</v>
      </c>
      <c r="AW342" t="s">
        <v>14555</v>
      </c>
      <c r="AX342" t="s">
        <v>142</v>
      </c>
      <c r="AY342" t="s">
        <v>1714</v>
      </c>
      <c r="AZ342" t="s">
        <v>8980</v>
      </c>
      <c r="BA342" t="s">
        <v>917</v>
      </c>
      <c r="BB342" t="s">
        <v>14556</v>
      </c>
      <c r="BC342" t="s">
        <v>14557</v>
      </c>
      <c r="BD342" t="s">
        <v>148</v>
      </c>
      <c r="BE342">
        <v>63110</v>
      </c>
      <c r="BF342" t="s">
        <v>14558</v>
      </c>
      <c r="BG342">
        <v>56</v>
      </c>
      <c r="BH342" t="s">
        <v>91</v>
      </c>
      <c r="BI342">
        <v>2</v>
      </c>
      <c r="BJ342">
        <v>37</v>
      </c>
      <c r="BK342">
        <v>10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32</v>
      </c>
      <c r="BS342">
        <v>0.263591575575568</v>
      </c>
      <c r="BT342">
        <v>0.64583232882348196</v>
      </c>
      <c r="BU342">
        <v>-2.5134953303957701</v>
      </c>
      <c r="BV342">
        <v>-2.2314061837611998</v>
      </c>
      <c r="BW342">
        <v>-2.91379597432155</v>
      </c>
      <c r="BX342">
        <v>-2.88665538825986</v>
      </c>
      <c r="BY342">
        <v>-2.7360475422178698</v>
      </c>
      <c r="BZ342">
        <v>-2.0989352293859098</v>
      </c>
      <c r="CA342">
        <v>1.00905627066378</v>
      </c>
    </row>
    <row r="343" spans="1:79" hidden="1" x14ac:dyDescent="0.35">
      <c r="A343" t="s">
        <v>14538</v>
      </c>
      <c r="B343" t="s">
        <v>101</v>
      </c>
      <c r="C343" t="s">
        <v>14539</v>
      </c>
      <c r="D343" t="s">
        <v>82</v>
      </c>
      <c r="E343" t="s">
        <v>82</v>
      </c>
      <c r="F343" t="s">
        <v>83</v>
      </c>
      <c r="G343" t="s">
        <v>84</v>
      </c>
      <c r="H343" t="s">
        <v>604</v>
      </c>
      <c r="I343" t="s">
        <v>86</v>
      </c>
      <c r="J343" t="s">
        <v>122</v>
      </c>
      <c r="K343" t="s">
        <v>14540</v>
      </c>
      <c r="L343" t="s">
        <v>14541</v>
      </c>
      <c r="M343" t="s">
        <v>14542</v>
      </c>
      <c r="N343">
        <v>45</v>
      </c>
      <c r="O343" t="s">
        <v>91</v>
      </c>
      <c r="P343">
        <v>1222</v>
      </c>
      <c r="Q343">
        <v>0.92279999999999995</v>
      </c>
      <c r="R343">
        <v>171</v>
      </c>
      <c r="S343">
        <v>0.746</v>
      </c>
      <c r="T343" t="s">
        <v>14543</v>
      </c>
      <c r="U343" t="s">
        <v>14544</v>
      </c>
      <c r="V343" t="s">
        <v>14545</v>
      </c>
      <c r="W343" t="s">
        <v>14546</v>
      </c>
      <c r="X343" t="s">
        <v>14547</v>
      </c>
      <c r="Y343" t="s">
        <v>14548</v>
      </c>
      <c r="Z343" t="s">
        <v>14549</v>
      </c>
      <c r="AA343" t="s">
        <v>99</v>
      </c>
      <c r="AB343">
        <v>2002</v>
      </c>
      <c r="AC343">
        <v>4</v>
      </c>
      <c r="AD343" t="s">
        <v>14550</v>
      </c>
      <c r="AE343">
        <v>1468</v>
      </c>
      <c r="AF343" t="s">
        <v>209</v>
      </c>
      <c r="AG343" t="s">
        <v>14559</v>
      </c>
      <c r="AH343" t="s">
        <v>82</v>
      </c>
      <c r="AI343" t="s">
        <v>82</v>
      </c>
      <c r="AJ343" t="s">
        <v>83</v>
      </c>
      <c r="AK343" t="s">
        <v>103</v>
      </c>
      <c r="AL343" t="s">
        <v>166</v>
      </c>
      <c r="AM343" t="s">
        <v>488</v>
      </c>
      <c r="AN343" t="s">
        <v>14560</v>
      </c>
      <c r="AO343" t="s">
        <v>14561</v>
      </c>
      <c r="AP343" t="s">
        <v>14562</v>
      </c>
      <c r="AQ343">
        <v>33</v>
      </c>
      <c r="AR343" t="s">
        <v>91</v>
      </c>
      <c r="AS343">
        <v>491</v>
      </c>
      <c r="AT343">
        <v>0.98019999999999996</v>
      </c>
      <c r="AU343">
        <v>180</v>
      </c>
      <c r="AV343">
        <v>1</v>
      </c>
      <c r="AW343" t="s">
        <v>1443</v>
      </c>
      <c r="AX343" t="s">
        <v>1444</v>
      </c>
      <c r="AY343" t="s">
        <v>14563</v>
      </c>
      <c r="AZ343" t="s">
        <v>112</v>
      </c>
      <c r="BA343" t="s">
        <v>1447</v>
      </c>
      <c r="BB343" t="s">
        <v>1448</v>
      </c>
      <c r="BC343" t="s">
        <v>14564</v>
      </c>
      <c r="BD343" t="s">
        <v>116</v>
      </c>
      <c r="BE343">
        <v>4</v>
      </c>
      <c r="BF343" t="s">
        <v>14565</v>
      </c>
      <c r="BG343">
        <v>2</v>
      </c>
      <c r="BH343" t="s">
        <v>91</v>
      </c>
      <c r="BI343">
        <v>2</v>
      </c>
      <c r="BJ343">
        <v>37</v>
      </c>
      <c r="BK343">
        <v>10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32</v>
      </c>
      <c r="BS343">
        <v>0.263591575575568</v>
      </c>
      <c r="BT343">
        <v>0.64583232882348196</v>
      </c>
      <c r="BU343">
        <v>-2.5134953303957701</v>
      </c>
      <c r="BV343">
        <v>-2.2314061837611998</v>
      </c>
      <c r="BW343">
        <v>-2.91379597432155</v>
      </c>
      <c r="BX343">
        <v>-2.88665538825986</v>
      </c>
      <c r="BY343">
        <v>-2.7360475422178698</v>
      </c>
      <c r="BZ343">
        <v>-2.0989352293859098</v>
      </c>
      <c r="CA343">
        <v>1.00905627066378</v>
      </c>
    </row>
    <row r="344" spans="1:79" x14ac:dyDescent="0.35">
      <c r="A344" t="s">
        <v>17977</v>
      </c>
      <c r="B344" t="s">
        <v>101</v>
      </c>
      <c r="C344" t="s">
        <v>17978</v>
      </c>
      <c r="D344" t="s">
        <v>82</v>
      </c>
      <c r="E344" t="s">
        <v>82</v>
      </c>
      <c r="F344" t="s">
        <v>83</v>
      </c>
      <c r="G344" t="s">
        <v>84</v>
      </c>
      <c r="H344" t="s">
        <v>182</v>
      </c>
      <c r="I344" t="s">
        <v>86</v>
      </c>
      <c r="J344" t="s">
        <v>514</v>
      </c>
      <c r="K344" t="s">
        <v>17979</v>
      </c>
      <c r="L344" t="s">
        <v>17980</v>
      </c>
      <c r="M344" t="s">
        <v>17981</v>
      </c>
      <c r="N344">
        <v>57</v>
      </c>
      <c r="O344" t="s">
        <v>91</v>
      </c>
      <c r="P344">
        <v>1414</v>
      </c>
      <c r="Q344">
        <v>0.98629999999999995</v>
      </c>
      <c r="R344">
        <v>228</v>
      </c>
      <c r="S344">
        <v>0.94120000000000004</v>
      </c>
      <c r="T344" t="s">
        <v>17982</v>
      </c>
      <c r="U344" t="s">
        <v>7034</v>
      </c>
      <c r="V344" t="s">
        <v>564</v>
      </c>
      <c r="W344" t="s">
        <v>160</v>
      </c>
      <c r="X344" t="s">
        <v>17983</v>
      </c>
      <c r="Y344" t="s">
        <v>17984</v>
      </c>
      <c r="Z344" t="s">
        <v>17985</v>
      </c>
      <c r="AA344" t="s">
        <v>767</v>
      </c>
      <c r="AB344">
        <v>2794</v>
      </c>
      <c r="AC344">
        <v>5</v>
      </c>
      <c r="AD344" t="s">
        <v>17986</v>
      </c>
      <c r="AE344">
        <v>1600</v>
      </c>
      <c r="AF344" t="s">
        <v>80</v>
      </c>
      <c r="AG344" t="s">
        <v>17987</v>
      </c>
      <c r="AH344" t="s">
        <v>82</v>
      </c>
      <c r="AI344" t="s">
        <v>82</v>
      </c>
      <c r="AJ344" t="s">
        <v>83</v>
      </c>
      <c r="AK344" t="s">
        <v>103</v>
      </c>
      <c r="AL344" t="s">
        <v>166</v>
      </c>
      <c r="AM344" t="s">
        <v>167</v>
      </c>
      <c r="AN344" t="s">
        <v>17988</v>
      </c>
      <c r="AO344" t="s">
        <v>17989</v>
      </c>
      <c r="AP344" t="s">
        <v>17990</v>
      </c>
      <c r="AQ344">
        <v>33</v>
      </c>
      <c r="AR344" t="s">
        <v>91</v>
      </c>
      <c r="AS344">
        <v>1381</v>
      </c>
      <c r="AT344">
        <v>0.99639999999999995</v>
      </c>
      <c r="AU344">
        <v>176</v>
      </c>
      <c r="AV344">
        <v>0.97299999999999998</v>
      </c>
      <c r="AW344" t="s">
        <v>3795</v>
      </c>
      <c r="AX344" t="s">
        <v>6213</v>
      </c>
      <c r="AY344" t="s">
        <v>173</v>
      </c>
      <c r="AZ344" t="s">
        <v>174</v>
      </c>
      <c r="BA344" t="s">
        <v>268</v>
      </c>
      <c r="BB344" t="s">
        <v>4343</v>
      </c>
      <c r="BC344" t="s">
        <v>17991</v>
      </c>
      <c r="BD344" t="s">
        <v>178</v>
      </c>
      <c r="BE344">
        <v>5672</v>
      </c>
      <c r="BF344" t="s">
        <v>17992</v>
      </c>
      <c r="BG344">
        <v>6</v>
      </c>
      <c r="BH344" t="s">
        <v>91</v>
      </c>
      <c r="BI344">
        <v>1</v>
      </c>
      <c r="BJ344">
        <v>14</v>
      </c>
      <c r="BK344">
        <v>4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4</v>
      </c>
      <c r="BR344">
        <v>7</v>
      </c>
      <c r="BS344">
        <v>-0.427685152567855</v>
      </c>
      <c r="BT344">
        <v>-5.1640086925705701E-2</v>
      </c>
      <c r="BU344">
        <v>-2.5134953303957701</v>
      </c>
      <c r="BV344" s="1">
        <v>-2.2314061837611998</v>
      </c>
      <c r="BW344">
        <v>-2.91379597432155</v>
      </c>
      <c r="BX344">
        <v>-2.88665538825986</v>
      </c>
      <c r="BY344">
        <v>-2.7360475422178698</v>
      </c>
      <c r="BZ344">
        <v>1.76632818451152</v>
      </c>
      <c r="CA344">
        <v>-0.12808788350893099</v>
      </c>
    </row>
    <row r="345" spans="1:79" x14ac:dyDescent="0.35">
      <c r="A345" t="s">
        <v>9664</v>
      </c>
      <c r="B345" t="s">
        <v>80</v>
      </c>
      <c r="C345" t="s">
        <v>9665</v>
      </c>
      <c r="D345" t="s">
        <v>82</v>
      </c>
      <c r="E345" t="s">
        <v>82</v>
      </c>
      <c r="F345" t="s">
        <v>83</v>
      </c>
      <c r="G345" t="s">
        <v>84</v>
      </c>
      <c r="H345" t="s">
        <v>604</v>
      </c>
      <c r="I345" t="s">
        <v>605</v>
      </c>
      <c r="J345" t="s">
        <v>514</v>
      </c>
      <c r="K345" t="s">
        <v>3945</v>
      </c>
      <c r="L345" t="s">
        <v>3946</v>
      </c>
      <c r="M345" t="s">
        <v>3947</v>
      </c>
      <c r="N345">
        <v>33</v>
      </c>
      <c r="O345" t="s">
        <v>91</v>
      </c>
      <c r="P345">
        <v>1402</v>
      </c>
      <c r="Q345">
        <v>0.99299999999999999</v>
      </c>
      <c r="R345">
        <v>255</v>
      </c>
      <c r="S345">
        <v>1</v>
      </c>
      <c r="T345" t="s">
        <v>1466</v>
      </c>
      <c r="U345" t="s">
        <v>3948</v>
      </c>
      <c r="V345" t="s">
        <v>3949</v>
      </c>
      <c r="W345" t="s">
        <v>160</v>
      </c>
      <c r="X345" t="s">
        <v>3950</v>
      </c>
      <c r="Y345" t="s">
        <v>613</v>
      </c>
      <c r="Z345" t="s">
        <v>3951</v>
      </c>
      <c r="AA345" t="s">
        <v>233</v>
      </c>
      <c r="AB345">
        <v>16846</v>
      </c>
      <c r="AC345">
        <v>41</v>
      </c>
      <c r="AD345" t="s">
        <v>3952</v>
      </c>
      <c r="AE345">
        <v>1590</v>
      </c>
      <c r="AF345" t="s">
        <v>101</v>
      </c>
      <c r="AG345" t="s">
        <v>3953</v>
      </c>
      <c r="AH345" t="s">
        <v>82</v>
      </c>
      <c r="AI345" t="s">
        <v>82</v>
      </c>
      <c r="AJ345" t="s">
        <v>83</v>
      </c>
      <c r="AK345" t="s">
        <v>135</v>
      </c>
      <c r="AL345" t="s">
        <v>136</v>
      </c>
      <c r="AM345" t="s">
        <v>289</v>
      </c>
      <c r="AN345" t="s">
        <v>3954</v>
      </c>
      <c r="AO345" t="s">
        <v>3955</v>
      </c>
      <c r="AP345" t="s">
        <v>3956</v>
      </c>
      <c r="AQ345">
        <v>36</v>
      </c>
      <c r="AR345" t="s">
        <v>91</v>
      </c>
      <c r="AS345">
        <v>1372</v>
      </c>
      <c r="AT345">
        <v>0.99280000000000002</v>
      </c>
      <c r="AU345">
        <v>190</v>
      </c>
      <c r="AV345">
        <v>1</v>
      </c>
      <c r="AW345" t="s">
        <v>141</v>
      </c>
      <c r="AX345" t="s">
        <v>142</v>
      </c>
      <c r="AY345" t="s">
        <v>3957</v>
      </c>
      <c r="AZ345" t="s">
        <v>423</v>
      </c>
      <c r="BA345" t="s">
        <v>145</v>
      </c>
      <c r="BB345" t="s">
        <v>146</v>
      </c>
      <c r="BC345" t="s">
        <v>3958</v>
      </c>
      <c r="BD345" t="s">
        <v>148</v>
      </c>
      <c r="BE345">
        <v>54278</v>
      </c>
      <c r="BF345" t="s">
        <v>3959</v>
      </c>
      <c r="BG345">
        <v>108</v>
      </c>
      <c r="BH345" t="s">
        <v>91</v>
      </c>
      <c r="BI345">
        <v>1</v>
      </c>
      <c r="BJ345">
        <v>89</v>
      </c>
      <c r="BK345">
        <v>20</v>
      </c>
      <c r="BL345">
        <v>14</v>
      </c>
      <c r="BM345">
        <v>5</v>
      </c>
      <c r="BN345">
        <v>0</v>
      </c>
      <c r="BO345">
        <v>0</v>
      </c>
      <c r="BP345">
        <v>0</v>
      </c>
      <c r="BQ345">
        <v>0</v>
      </c>
      <c r="BR345">
        <v>5</v>
      </c>
      <c r="BS345">
        <v>0.61286795291745899</v>
      </c>
      <c r="BT345">
        <v>0.83561464714897205</v>
      </c>
      <c r="BU345">
        <v>1.24148323032009</v>
      </c>
      <c r="BV345" s="1">
        <v>1.7324396478621999</v>
      </c>
      <c r="BW345">
        <v>-2.91379597432155</v>
      </c>
      <c r="BX345">
        <v>-2.88665538825986</v>
      </c>
      <c r="BY345">
        <v>-2.7360475422178698</v>
      </c>
      <c r="BZ345">
        <v>-2.0989352293859098</v>
      </c>
      <c r="CA345">
        <v>-0.98071232782621598</v>
      </c>
    </row>
    <row r="346" spans="1:79" x14ac:dyDescent="0.35">
      <c r="A346" t="s">
        <v>3943</v>
      </c>
      <c r="B346" t="s">
        <v>80</v>
      </c>
      <c r="C346" t="s">
        <v>3944</v>
      </c>
      <c r="D346" t="s">
        <v>82</v>
      </c>
      <c r="E346" t="s">
        <v>82</v>
      </c>
      <c r="F346" t="s">
        <v>83</v>
      </c>
      <c r="G346" t="s">
        <v>84</v>
      </c>
      <c r="H346" t="s">
        <v>604</v>
      </c>
      <c r="I346" t="s">
        <v>605</v>
      </c>
      <c r="J346" t="s">
        <v>514</v>
      </c>
      <c r="K346" t="s">
        <v>3945</v>
      </c>
      <c r="L346" t="s">
        <v>3946</v>
      </c>
      <c r="M346" t="s">
        <v>3947</v>
      </c>
      <c r="N346">
        <v>33</v>
      </c>
      <c r="O346" t="s">
        <v>91</v>
      </c>
      <c r="P346">
        <v>1402</v>
      </c>
      <c r="Q346">
        <v>0.99299999999999999</v>
      </c>
      <c r="R346">
        <v>255</v>
      </c>
      <c r="S346">
        <v>1</v>
      </c>
      <c r="T346" t="s">
        <v>1466</v>
      </c>
      <c r="U346" t="s">
        <v>3948</v>
      </c>
      <c r="V346" t="s">
        <v>3949</v>
      </c>
      <c r="W346" t="s">
        <v>160</v>
      </c>
      <c r="X346" t="s">
        <v>3950</v>
      </c>
      <c r="Y346" t="s">
        <v>613</v>
      </c>
      <c r="Z346" t="s">
        <v>3951</v>
      </c>
      <c r="AA346" t="s">
        <v>99</v>
      </c>
      <c r="AB346">
        <v>4906</v>
      </c>
      <c r="AC346">
        <v>11</v>
      </c>
      <c r="AD346" t="s">
        <v>3952</v>
      </c>
      <c r="AE346">
        <v>1590</v>
      </c>
      <c r="AF346" t="s">
        <v>101</v>
      </c>
      <c r="AG346" t="s">
        <v>3953</v>
      </c>
      <c r="AH346" t="s">
        <v>82</v>
      </c>
      <c r="AI346" t="s">
        <v>82</v>
      </c>
      <c r="AJ346" t="s">
        <v>83</v>
      </c>
      <c r="AK346" t="s">
        <v>135</v>
      </c>
      <c r="AL346" t="s">
        <v>136</v>
      </c>
      <c r="AM346" t="s">
        <v>289</v>
      </c>
      <c r="AN346" t="s">
        <v>3954</v>
      </c>
      <c r="AO346" t="s">
        <v>3955</v>
      </c>
      <c r="AP346" t="s">
        <v>3956</v>
      </c>
      <c r="AQ346">
        <v>36</v>
      </c>
      <c r="AR346" t="s">
        <v>91</v>
      </c>
      <c r="AS346">
        <v>1372</v>
      </c>
      <c r="AT346">
        <v>0.99280000000000002</v>
      </c>
      <c r="AU346">
        <v>190</v>
      </c>
      <c r="AV346">
        <v>1</v>
      </c>
      <c r="AW346" t="s">
        <v>141</v>
      </c>
      <c r="AX346" t="s">
        <v>142</v>
      </c>
      <c r="AY346" t="s">
        <v>3957</v>
      </c>
      <c r="AZ346" t="s">
        <v>423</v>
      </c>
      <c r="BA346" t="s">
        <v>145</v>
      </c>
      <c r="BB346" t="s">
        <v>146</v>
      </c>
      <c r="BC346" t="s">
        <v>3958</v>
      </c>
      <c r="BD346" t="s">
        <v>148</v>
      </c>
      <c r="BE346">
        <v>66106</v>
      </c>
      <c r="BF346" t="s">
        <v>3959</v>
      </c>
      <c r="BG346">
        <v>79</v>
      </c>
      <c r="BH346" t="s">
        <v>91</v>
      </c>
      <c r="BI346">
        <v>1</v>
      </c>
      <c r="BJ346">
        <v>14</v>
      </c>
      <c r="BK346">
        <v>5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-7.3309390130240903E-2</v>
      </c>
      <c r="BT346">
        <v>0.59286382799294801</v>
      </c>
      <c r="BU346">
        <v>-2.5134953303957701</v>
      </c>
      <c r="BV346" s="1">
        <v>-2.2314061837611998</v>
      </c>
      <c r="BW346">
        <v>-2.91379597432155</v>
      </c>
      <c r="BX346">
        <v>-2.88665538825986</v>
      </c>
      <c r="BY346">
        <v>-2.7360475422178698</v>
      </c>
      <c r="BZ346">
        <v>-2.0989352293859098</v>
      </c>
      <c r="CA346">
        <v>-2.6021128814464198</v>
      </c>
    </row>
    <row r="347" spans="1:79" x14ac:dyDescent="0.35">
      <c r="A347" t="s">
        <v>14602</v>
      </c>
      <c r="B347" t="s">
        <v>80</v>
      </c>
      <c r="C347" t="s">
        <v>14603</v>
      </c>
      <c r="D347" t="s">
        <v>82</v>
      </c>
      <c r="E347" t="s">
        <v>82</v>
      </c>
      <c r="F347" t="s">
        <v>83</v>
      </c>
      <c r="G347" t="s">
        <v>84</v>
      </c>
      <c r="H347" t="s">
        <v>1991</v>
      </c>
      <c r="I347" t="s">
        <v>898</v>
      </c>
      <c r="J347" t="s">
        <v>87</v>
      </c>
      <c r="K347" t="s">
        <v>8025</v>
      </c>
      <c r="L347" t="s">
        <v>8026</v>
      </c>
      <c r="M347" t="s">
        <v>8027</v>
      </c>
      <c r="N347">
        <v>60</v>
      </c>
      <c r="O347" t="s">
        <v>91</v>
      </c>
      <c r="P347">
        <v>1201</v>
      </c>
      <c r="Q347">
        <v>0.90969999999999995</v>
      </c>
      <c r="R347">
        <v>213</v>
      </c>
      <c r="S347">
        <v>0.9375</v>
      </c>
      <c r="T347" t="s">
        <v>8028</v>
      </c>
      <c r="U347" t="s">
        <v>8029</v>
      </c>
      <c r="V347" t="s">
        <v>8030</v>
      </c>
      <c r="W347" t="s">
        <v>160</v>
      </c>
      <c r="X347" t="s">
        <v>8031</v>
      </c>
      <c r="Y347" t="s">
        <v>8032</v>
      </c>
      <c r="Z347" t="s">
        <v>8033</v>
      </c>
      <c r="AA347" t="s">
        <v>99</v>
      </c>
      <c r="AB347">
        <v>2190</v>
      </c>
      <c r="AC347">
        <v>3</v>
      </c>
      <c r="AD347" t="s">
        <v>8034</v>
      </c>
      <c r="AE347">
        <v>1587</v>
      </c>
      <c r="AF347" t="s">
        <v>101</v>
      </c>
      <c r="AG347" t="s">
        <v>14604</v>
      </c>
      <c r="AH347" t="s">
        <v>82</v>
      </c>
      <c r="AI347" t="s">
        <v>82</v>
      </c>
      <c r="AJ347" t="s">
        <v>83</v>
      </c>
      <c r="AK347" t="s">
        <v>103</v>
      </c>
      <c r="AL347" t="s">
        <v>317</v>
      </c>
      <c r="AM347" t="s">
        <v>488</v>
      </c>
      <c r="AN347" t="s">
        <v>14605</v>
      </c>
      <c r="AO347" t="s">
        <v>14606</v>
      </c>
      <c r="AP347" t="s">
        <v>8038</v>
      </c>
      <c r="AQ347">
        <v>39</v>
      </c>
      <c r="AR347" t="s">
        <v>91</v>
      </c>
      <c r="AS347">
        <v>1294</v>
      </c>
      <c r="AT347">
        <v>0.94740000000000002</v>
      </c>
      <c r="AU347">
        <v>153</v>
      </c>
      <c r="AV347">
        <v>0.91669999999999996</v>
      </c>
      <c r="AW347" t="s">
        <v>8039</v>
      </c>
      <c r="AX347" t="s">
        <v>8040</v>
      </c>
      <c r="AY347" t="s">
        <v>8041</v>
      </c>
      <c r="AZ347" t="s">
        <v>495</v>
      </c>
      <c r="BA347" t="s">
        <v>8042</v>
      </c>
      <c r="BB347" t="s">
        <v>8043</v>
      </c>
      <c r="BC347" t="s">
        <v>8044</v>
      </c>
      <c r="BD347" t="s">
        <v>116</v>
      </c>
      <c r="BE347">
        <v>9422</v>
      </c>
      <c r="BF347" t="s">
        <v>8045</v>
      </c>
      <c r="BG347">
        <v>13</v>
      </c>
      <c r="BH347" t="s">
        <v>91</v>
      </c>
      <c r="BI347">
        <v>1</v>
      </c>
      <c r="BJ347">
        <v>7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8</v>
      </c>
      <c r="BR347">
        <v>86</v>
      </c>
      <c r="BS347">
        <v>-1.0738364276832699</v>
      </c>
      <c r="BT347">
        <v>-2.8918342547137699</v>
      </c>
      <c r="BU347">
        <v>-2.5134953303957701</v>
      </c>
      <c r="BV347" s="1">
        <v>-2.2314061837611998</v>
      </c>
      <c r="BW347">
        <v>-2.91379597432155</v>
      </c>
      <c r="BX347">
        <v>-2.88665538825986</v>
      </c>
      <c r="BY347">
        <v>-2.7360475422178698</v>
      </c>
      <c r="BZ347">
        <v>2.34903825663483</v>
      </c>
      <c r="CA347">
        <v>1.9726150719278901</v>
      </c>
    </row>
    <row r="348" spans="1:79" x14ac:dyDescent="0.35">
      <c r="A348" t="s">
        <v>8023</v>
      </c>
      <c r="B348" t="s">
        <v>80</v>
      </c>
      <c r="C348" t="s">
        <v>8024</v>
      </c>
      <c r="D348" t="s">
        <v>82</v>
      </c>
      <c r="E348" t="s">
        <v>82</v>
      </c>
      <c r="F348" t="s">
        <v>83</v>
      </c>
      <c r="G348" t="s">
        <v>84</v>
      </c>
      <c r="H348" t="s">
        <v>1991</v>
      </c>
      <c r="I348" t="s">
        <v>898</v>
      </c>
      <c r="J348" t="s">
        <v>87</v>
      </c>
      <c r="K348" t="s">
        <v>8025</v>
      </c>
      <c r="L348" t="s">
        <v>8026</v>
      </c>
      <c r="M348" t="s">
        <v>8027</v>
      </c>
      <c r="N348">
        <v>60</v>
      </c>
      <c r="O348" t="s">
        <v>91</v>
      </c>
      <c r="P348">
        <v>1201</v>
      </c>
      <c r="Q348">
        <v>0.90969999999999995</v>
      </c>
      <c r="R348">
        <v>213</v>
      </c>
      <c r="S348">
        <v>0.9375</v>
      </c>
      <c r="T348" t="s">
        <v>8028</v>
      </c>
      <c r="U348" t="s">
        <v>8029</v>
      </c>
      <c r="V348" t="s">
        <v>8030</v>
      </c>
      <c r="W348" t="s">
        <v>160</v>
      </c>
      <c r="X348" t="s">
        <v>8031</v>
      </c>
      <c r="Y348" t="s">
        <v>8032</v>
      </c>
      <c r="Z348" t="s">
        <v>8033</v>
      </c>
      <c r="AA348" t="s">
        <v>99</v>
      </c>
      <c r="AB348">
        <v>1852</v>
      </c>
      <c r="AC348">
        <v>4</v>
      </c>
      <c r="AD348" t="s">
        <v>8034</v>
      </c>
      <c r="AE348">
        <v>1587</v>
      </c>
      <c r="AF348" t="s">
        <v>101</v>
      </c>
      <c r="AG348" t="s">
        <v>8035</v>
      </c>
      <c r="AH348" t="s">
        <v>82</v>
      </c>
      <c r="AI348" t="s">
        <v>82</v>
      </c>
      <c r="AJ348" t="s">
        <v>83</v>
      </c>
      <c r="AK348" t="s">
        <v>103</v>
      </c>
      <c r="AL348" t="s">
        <v>317</v>
      </c>
      <c r="AM348" t="s">
        <v>488</v>
      </c>
      <c r="AN348" t="s">
        <v>8036</v>
      </c>
      <c r="AO348" t="s">
        <v>8037</v>
      </c>
      <c r="AP348" t="s">
        <v>8038</v>
      </c>
      <c r="AQ348">
        <v>39</v>
      </c>
      <c r="AR348" t="s">
        <v>91</v>
      </c>
      <c r="AS348">
        <v>1294</v>
      </c>
      <c r="AT348">
        <v>0.94740000000000002</v>
      </c>
      <c r="AU348">
        <v>162</v>
      </c>
      <c r="AV348">
        <v>0.94440000000000002</v>
      </c>
      <c r="AW348" t="s">
        <v>8039</v>
      </c>
      <c r="AX348" t="s">
        <v>8040</v>
      </c>
      <c r="AY348" t="s">
        <v>8041</v>
      </c>
      <c r="AZ348" t="s">
        <v>112</v>
      </c>
      <c r="BA348" t="s">
        <v>8042</v>
      </c>
      <c r="BB348" t="s">
        <v>8043</v>
      </c>
      <c r="BC348" t="s">
        <v>8044</v>
      </c>
      <c r="BD348" t="s">
        <v>116</v>
      </c>
      <c r="BE348">
        <v>5706</v>
      </c>
      <c r="BF348" t="s">
        <v>8045</v>
      </c>
      <c r="BG348">
        <v>6</v>
      </c>
      <c r="BH348" t="s">
        <v>91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35</v>
      </c>
      <c r="BS348">
        <v>-2.6981592169750499</v>
      </c>
      <c r="BT348">
        <v>-2.8918342547137699</v>
      </c>
      <c r="BU348">
        <v>-2.5134953303957701</v>
      </c>
      <c r="BV348" s="1">
        <v>-2.2314061837611998</v>
      </c>
      <c r="BW348">
        <v>-2.91379597432155</v>
      </c>
      <c r="BX348">
        <v>-2.88665538825986</v>
      </c>
      <c r="BY348">
        <v>-2.7360475422178698</v>
      </c>
      <c r="BZ348">
        <v>-2.0989352293859098</v>
      </c>
      <c r="CA348">
        <v>1.6908149841368001</v>
      </c>
    </row>
    <row r="349" spans="1:79" x14ac:dyDescent="0.35">
      <c r="A349" t="s">
        <v>22108</v>
      </c>
      <c r="B349" t="s">
        <v>80</v>
      </c>
      <c r="C349" t="s">
        <v>8024</v>
      </c>
      <c r="D349" t="s">
        <v>82</v>
      </c>
      <c r="E349" t="s">
        <v>82</v>
      </c>
      <c r="F349" t="s">
        <v>83</v>
      </c>
      <c r="G349" t="s">
        <v>84</v>
      </c>
      <c r="H349" t="s">
        <v>1991</v>
      </c>
      <c r="I349" t="s">
        <v>898</v>
      </c>
      <c r="J349" t="s">
        <v>87</v>
      </c>
      <c r="K349" t="s">
        <v>8025</v>
      </c>
      <c r="L349" t="s">
        <v>8026</v>
      </c>
      <c r="M349" t="s">
        <v>8027</v>
      </c>
      <c r="N349">
        <v>60</v>
      </c>
      <c r="O349" t="s">
        <v>91</v>
      </c>
      <c r="P349">
        <v>1201</v>
      </c>
      <c r="Q349">
        <v>0.90969999999999995</v>
      </c>
      <c r="R349">
        <v>213</v>
      </c>
      <c r="S349">
        <v>0.9375</v>
      </c>
      <c r="T349" t="s">
        <v>8028</v>
      </c>
      <c r="U349" t="s">
        <v>8029</v>
      </c>
      <c r="V349" t="s">
        <v>8030</v>
      </c>
      <c r="W349" t="s">
        <v>160</v>
      </c>
      <c r="X349" t="s">
        <v>8031</v>
      </c>
      <c r="Y349" t="s">
        <v>8032</v>
      </c>
      <c r="Z349" t="s">
        <v>8033</v>
      </c>
      <c r="AA349" t="s">
        <v>99</v>
      </c>
      <c r="AB349">
        <v>7454</v>
      </c>
      <c r="AC349">
        <v>10</v>
      </c>
      <c r="AD349" t="s">
        <v>8034</v>
      </c>
      <c r="AE349">
        <v>1587</v>
      </c>
      <c r="AF349" t="s">
        <v>101</v>
      </c>
      <c r="AG349" t="s">
        <v>14604</v>
      </c>
      <c r="AH349" t="s">
        <v>82</v>
      </c>
      <c r="AI349" t="s">
        <v>82</v>
      </c>
      <c r="AJ349" t="s">
        <v>83</v>
      </c>
      <c r="AK349" t="s">
        <v>103</v>
      </c>
      <c r="AL349" t="s">
        <v>317</v>
      </c>
      <c r="AM349" t="s">
        <v>488</v>
      </c>
      <c r="AN349" t="s">
        <v>14605</v>
      </c>
      <c r="AO349" t="s">
        <v>14606</v>
      </c>
      <c r="AP349" t="s">
        <v>8038</v>
      </c>
      <c r="AQ349">
        <v>39</v>
      </c>
      <c r="AR349" t="s">
        <v>91</v>
      </c>
      <c r="AS349">
        <v>1294</v>
      </c>
      <c r="AT349">
        <v>0.94740000000000002</v>
      </c>
      <c r="AU349">
        <v>153</v>
      </c>
      <c r="AV349">
        <v>0.91669999999999996</v>
      </c>
      <c r="AW349" t="s">
        <v>8039</v>
      </c>
      <c r="AX349" t="s">
        <v>8040</v>
      </c>
      <c r="AY349" t="s">
        <v>8041</v>
      </c>
      <c r="AZ349" t="s">
        <v>495</v>
      </c>
      <c r="BA349" t="s">
        <v>8042</v>
      </c>
      <c r="BB349" t="s">
        <v>8043</v>
      </c>
      <c r="BC349" t="s">
        <v>8044</v>
      </c>
      <c r="BD349" t="s">
        <v>116</v>
      </c>
      <c r="BE349">
        <v>3486</v>
      </c>
      <c r="BF349" t="s">
        <v>8045</v>
      </c>
      <c r="BG349">
        <v>5</v>
      </c>
      <c r="BH349" t="s">
        <v>91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21</v>
      </c>
      <c r="BS349">
        <v>-2.6981592169750499</v>
      </c>
      <c r="BT349">
        <v>-2.8918342547137699</v>
      </c>
      <c r="BU349">
        <v>-2.5134953303957701</v>
      </c>
      <c r="BV349" s="1">
        <v>-2.2314061837611998</v>
      </c>
      <c r="BW349">
        <v>-2.91379597432155</v>
      </c>
      <c r="BX349">
        <v>-2.88665538825986</v>
      </c>
      <c r="BY349">
        <v>-2.7360475422178698</v>
      </c>
      <c r="BZ349">
        <v>-2.0989352293859098</v>
      </c>
      <c r="CA349">
        <v>1.29179958324193</v>
      </c>
    </row>
    <row r="350" spans="1:79" x14ac:dyDescent="0.35">
      <c r="A350" t="s">
        <v>5959</v>
      </c>
      <c r="B350" t="s">
        <v>101</v>
      </c>
      <c r="C350" t="s">
        <v>5960</v>
      </c>
      <c r="D350" t="s">
        <v>82</v>
      </c>
      <c r="E350" t="s">
        <v>82</v>
      </c>
      <c r="F350" t="s">
        <v>83</v>
      </c>
      <c r="G350" t="s">
        <v>84</v>
      </c>
      <c r="H350" t="s">
        <v>182</v>
      </c>
      <c r="I350" t="s">
        <v>355</v>
      </c>
      <c r="J350" t="s">
        <v>514</v>
      </c>
      <c r="K350" t="s">
        <v>5961</v>
      </c>
      <c r="L350" t="s">
        <v>5962</v>
      </c>
      <c r="M350" t="s">
        <v>5963</v>
      </c>
      <c r="N350">
        <v>60</v>
      </c>
      <c r="O350" t="s">
        <v>91</v>
      </c>
      <c r="P350">
        <v>1405</v>
      </c>
      <c r="Q350">
        <v>0.98280000000000001</v>
      </c>
      <c r="R350">
        <v>255</v>
      </c>
      <c r="S350">
        <v>1</v>
      </c>
      <c r="T350" t="s">
        <v>187</v>
      </c>
      <c r="U350" t="s">
        <v>5964</v>
      </c>
      <c r="V350" t="s">
        <v>5965</v>
      </c>
      <c r="W350" t="s">
        <v>160</v>
      </c>
      <c r="X350" t="s">
        <v>5966</v>
      </c>
      <c r="Y350" t="s">
        <v>566</v>
      </c>
      <c r="Z350" t="s">
        <v>5967</v>
      </c>
      <c r="AA350" t="s">
        <v>99</v>
      </c>
      <c r="AB350">
        <v>4012</v>
      </c>
      <c r="AC350">
        <v>7</v>
      </c>
      <c r="AD350" t="s">
        <v>5968</v>
      </c>
      <c r="AE350">
        <v>1581</v>
      </c>
      <c r="AF350" t="s">
        <v>80</v>
      </c>
      <c r="AG350" t="s">
        <v>5969</v>
      </c>
      <c r="AH350" t="s">
        <v>82</v>
      </c>
      <c r="AI350" t="s">
        <v>82</v>
      </c>
      <c r="AJ350" t="s">
        <v>83</v>
      </c>
      <c r="AK350" t="s">
        <v>135</v>
      </c>
      <c r="AL350" t="s">
        <v>885</v>
      </c>
      <c r="AM350" t="s">
        <v>137</v>
      </c>
      <c r="AN350" t="s">
        <v>5970</v>
      </c>
      <c r="AO350" t="s">
        <v>5971</v>
      </c>
      <c r="AP350" t="s">
        <v>5972</v>
      </c>
      <c r="AQ350">
        <v>36</v>
      </c>
      <c r="AR350" t="s">
        <v>91</v>
      </c>
      <c r="AS350">
        <v>1363</v>
      </c>
      <c r="AT350">
        <v>0.98919999999999997</v>
      </c>
      <c r="AU350">
        <v>190</v>
      </c>
      <c r="AV350">
        <v>1</v>
      </c>
      <c r="AW350" t="s">
        <v>1476</v>
      </c>
      <c r="AX350" t="s">
        <v>5973</v>
      </c>
      <c r="AY350" t="s">
        <v>5974</v>
      </c>
      <c r="AZ350" t="s">
        <v>144</v>
      </c>
      <c r="BA350" t="s">
        <v>5975</v>
      </c>
      <c r="BB350" t="s">
        <v>206</v>
      </c>
      <c r="BC350" t="s">
        <v>5976</v>
      </c>
      <c r="BD350" t="s">
        <v>148</v>
      </c>
      <c r="BE350">
        <v>26606</v>
      </c>
      <c r="BF350" t="s">
        <v>5977</v>
      </c>
      <c r="BG350">
        <v>24</v>
      </c>
      <c r="BH350" t="s">
        <v>91</v>
      </c>
      <c r="BI350">
        <v>1</v>
      </c>
      <c r="BJ350">
        <v>16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6</v>
      </c>
      <c r="BS350">
        <v>1.23047699104923E-2</v>
      </c>
      <c r="BT350">
        <v>-2.8918342547137699</v>
      </c>
      <c r="BU350">
        <v>-2.5134953303957701</v>
      </c>
      <c r="BV350" s="1">
        <v>-2.2314061837611998</v>
      </c>
      <c r="BW350">
        <v>-2.91379597432155</v>
      </c>
      <c r="BX350">
        <v>-2.88665538825986</v>
      </c>
      <c r="BY350">
        <v>-2.7360475422178698</v>
      </c>
      <c r="BZ350">
        <v>-2.0989352293859098</v>
      </c>
      <c r="CA350">
        <v>7.7046364826314995E-2</v>
      </c>
    </row>
    <row r="351" spans="1:79" x14ac:dyDescent="0.35">
      <c r="A351" t="s">
        <v>13900</v>
      </c>
      <c r="B351" t="s">
        <v>101</v>
      </c>
      <c r="C351" t="s">
        <v>13901</v>
      </c>
      <c r="D351" t="s">
        <v>82</v>
      </c>
      <c r="E351" t="s">
        <v>82</v>
      </c>
      <c r="F351" t="s">
        <v>83</v>
      </c>
      <c r="G351" t="s">
        <v>84</v>
      </c>
      <c r="H351" t="s">
        <v>656</v>
      </c>
      <c r="I351" t="s">
        <v>539</v>
      </c>
      <c r="J351" t="s">
        <v>305</v>
      </c>
      <c r="K351" t="s">
        <v>13902</v>
      </c>
      <c r="L351" t="s">
        <v>13903</v>
      </c>
      <c r="M351" t="s">
        <v>13904</v>
      </c>
      <c r="N351">
        <v>72</v>
      </c>
      <c r="O351" t="s">
        <v>91</v>
      </c>
      <c r="P351">
        <v>1336</v>
      </c>
      <c r="Q351">
        <v>0.96179999999999999</v>
      </c>
      <c r="R351">
        <v>224</v>
      </c>
      <c r="S351">
        <v>0.92310000000000003</v>
      </c>
      <c r="T351" t="s">
        <v>660</v>
      </c>
      <c r="U351" t="s">
        <v>7498</v>
      </c>
      <c r="V351" t="s">
        <v>13905</v>
      </c>
      <c r="W351" t="s">
        <v>1999</v>
      </c>
      <c r="X351" t="s">
        <v>13906</v>
      </c>
      <c r="Y351" t="s">
        <v>13907</v>
      </c>
      <c r="Z351" t="s">
        <v>13908</v>
      </c>
      <c r="AA351" t="s">
        <v>99</v>
      </c>
      <c r="AB351">
        <v>1070</v>
      </c>
      <c r="AC351">
        <v>2</v>
      </c>
      <c r="AD351" t="s">
        <v>13909</v>
      </c>
      <c r="AE351">
        <v>1573</v>
      </c>
      <c r="AF351" t="s">
        <v>80</v>
      </c>
      <c r="AG351" t="s">
        <v>13910</v>
      </c>
      <c r="AH351" t="s">
        <v>82</v>
      </c>
      <c r="AI351" t="s">
        <v>82</v>
      </c>
      <c r="AJ351" t="s">
        <v>83</v>
      </c>
      <c r="AK351" t="s">
        <v>135</v>
      </c>
      <c r="AL351" t="s">
        <v>643</v>
      </c>
      <c r="AM351" t="s">
        <v>137</v>
      </c>
      <c r="AN351" t="s">
        <v>13911</v>
      </c>
      <c r="AO351" t="s">
        <v>13912</v>
      </c>
      <c r="AP351" t="s">
        <v>13913</v>
      </c>
      <c r="AQ351">
        <v>33</v>
      </c>
      <c r="AR351" t="s">
        <v>91</v>
      </c>
      <c r="AS351">
        <v>1363</v>
      </c>
      <c r="AT351">
        <v>0.98919999999999997</v>
      </c>
      <c r="AU351">
        <v>181</v>
      </c>
      <c r="AV351">
        <v>0.97370000000000001</v>
      </c>
      <c r="AW351" t="s">
        <v>647</v>
      </c>
      <c r="AX351" t="s">
        <v>13914</v>
      </c>
      <c r="AY351" t="s">
        <v>13915</v>
      </c>
      <c r="AZ351" t="s">
        <v>144</v>
      </c>
      <c r="BA351" t="s">
        <v>650</v>
      </c>
      <c r="BB351" t="s">
        <v>298</v>
      </c>
      <c r="BC351" t="s">
        <v>13916</v>
      </c>
      <c r="BD351" t="s">
        <v>148</v>
      </c>
      <c r="BE351">
        <v>15450</v>
      </c>
      <c r="BF351" t="s">
        <v>13917</v>
      </c>
      <c r="BG351">
        <v>14</v>
      </c>
      <c r="BH351" t="s">
        <v>91</v>
      </c>
      <c r="BI351">
        <v>1</v>
      </c>
      <c r="BJ351">
        <v>52</v>
      </c>
      <c r="BK351">
        <v>13</v>
      </c>
      <c r="BL351">
        <v>5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0.68049108256727098</v>
      </c>
      <c r="BT351">
        <v>1.0591874828616199</v>
      </c>
      <c r="BU351">
        <v>0.84665679400310401</v>
      </c>
      <c r="BV351" s="1">
        <v>-2.2314061837611998</v>
      </c>
      <c r="BW351">
        <v>-2.91379597432155</v>
      </c>
      <c r="BX351">
        <v>-2.88665538825986</v>
      </c>
      <c r="BY351">
        <v>-2.7360475422178698</v>
      </c>
      <c r="BZ351">
        <v>-2.0989352293859098</v>
      </c>
      <c r="CA351">
        <v>-2.6021128814464198</v>
      </c>
    </row>
    <row r="352" spans="1:79" x14ac:dyDescent="0.35">
      <c r="A352" t="s">
        <v>17169</v>
      </c>
      <c r="B352" t="s">
        <v>101</v>
      </c>
      <c r="C352" t="s">
        <v>17170</v>
      </c>
      <c r="D352" t="s">
        <v>82</v>
      </c>
      <c r="E352" t="s">
        <v>82</v>
      </c>
      <c r="F352" t="s">
        <v>83</v>
      </c>
      <c r="G352" t="s">
        <v>84</v>
      </c>
      <c r="H352" t="s">
        <v>578</v>
      </c>
      <c r="I352" t="s">
        <v>153</v>
      </c>
      <c r="J352" t="s">
        <v>87</v>
      </c>
      <c r="K352" t="s">
        <v>17171</v>
      </c>
      <c r="L352" t="s">
        <v>17172</v>
      </c>
      <c r="M352" t="s">
        <v>17173</v>
      </c>
      <c r="N352">
        <v>45</v>
      </c>
      <c r="O352" t="s">
        <v>91</v>
      </c>
      <c r="P352">
        <v>1375</v>
      </c>
      <c r="Q352">
        <v>0.98250000000000004</v>
      </c>
      <c r="R352">
        <v>213</v>
      </c>
      <c r="S352">
        <v>0.9375</v>
      </c>
      <c r="T352" t="s">
        <v>4300</v>
      </c>
      <c r="U352" t="s">
        <v>1432</v>
      </c>
      <c r="V352" t="s">
        <v>17174</v>
      </c>
      <c r="W352" t="s">
        <v>160</v>
      </c>
      <c r="X352" t="s">
        <v>17175</v>
      </c>
      <c r="Y352" t="s">
        <v>17176</v>
      </c>
      <c r="Z352" t="s">
        <v>17177</v>
      </c>
      <c r="AA352" t="s">
        <v>99</v>
      </c>
      <c r="AB352">
        <v>3276</v>
      </c>
      <c r="AC352">
        <v>4</v>
      </c>
      <c r="AD352" t="s">
        <v>17178</v>
      </c>
      <c r="AE352">
        <v>1572</v>
      </c>
      <c r="AF352" t="s">
        <v>80</v>
      </c>
      <c r="AG352" t="s">
        <v>17179</v>
      </c>
      <c r="AH352" t="s">
        <v>82</v>
      </c>
      <c r="AI352" t="s">
        <v>82</v>
      </c>
      <c r="AJ352" t="s">
        <v>83</v>
      </c>
      <c r="AK352" t="s">
        <v>135</v>
      </c>
      <c r="AL352" t="s">
        <v>525</v>
      </c>
      <c r="AM352" t="s">
        <v>197</v>
      </c>
      <c r="AN352" t="s">
        <v>17180</v>
      </c>
      <c r="AO352" t="s">
        <v>17181</v>
      </c>
      <c r="AP352" t="s">
        <v>17182</v>
      </c>
      <c r="AQ352">
        <v>33</v>
      </c>
      <c r="AR352" t="s">
        <v>91</v>
      </c>
      <c r="AS352">
        <v>1354</v>
      </c>
      <c r="AT352">
        <v>0.98570000000000002</v>
      </c>
      <c r="AU352">
        <v>166</v>
      </c>
      <c r="AV352">
        <v>0.97140000000000004</v>
      </c>
      <c r="AW352" t="s">
        <v>1140</v>
      </c>
      <c r="AX352" t="s">
        <v>17183</v>
      </c>
      <c r="AY352" t="s">
        <v>1402</v>
      </c>
      <c r="AZ352" t="s">
        <v>204</v>
      </c>
      <c r="BA352" t="s">
        <v>12491</v>
      </c>
      <c r="BB352" t="s">
        <v>206</v>
      </c>
      <c r="BC352" t="s">
        <v>17184</v>
      </c>
      <c r="BD352" t="s">
        <v>148</v>
      </c>
      <c r="BE352">
        <v>30564</v>
      </c>
      <c r="BF352" t="s">
        <v>17185</v>
      </c>
      <c r="BG352">
        <v>26</v>
      </c>
      <c r="BH352" t="s">
        <v>91</v>
      </c>
      <c r="BI352">
        <v>1</v>
      </c>
      <c r="BJ352">
        <v>50</v>
      </c>
      <c r="BK352">
        <v>5</v>
      </c>
      <c r="BL352">
        <v>8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0.69404359733487198</v>
      </c>
      <c r="BT352">
        <v>0.16452609159092901</v>
      </c>
      <c r="BU352">
        <v>1.42650454365795</v>
      </c>
      <c r="BV352" s="1">
        <v>-2.2314061837611998</v>
      </c>
      <c r="BW352">
        <v>-2.91379597432155</v>
      </c>
      <c r="BX352">
        <v>-2.88665538825986</v>
      </c>
      <c r="BY352">
        <v>-2.7360475422178698</v>
      </c>
      <c r="BZ352">
        <v>-2.0989352293859098</v>
      </c>
      <c r="CA352">
        <v>-2.6021128814464198</v>
      </c>
    </row>
    <row r="353" spans="1:79" x14ac:dyDescent="0.35">
      <c r="A353" t="s">
        <v>17822</v>
      </c>
      <c r="B353" t="s">
        <v>101</v>
      </c>
      <c r="C353" t="s">
        <v>17823</v>
      </c>
      <c r="D353" t="s">
        <v>82</v>
      </c>
      <c r="E353" t="s">
        <v>82</v>
      </c>
      <c r="F353" t="s">
        <v>83</v>
      </c>
      <c r="G353" t="s">
        <v>84</v>
      </c>
      <c r="H353" t="s">
        <v>274</v>
      </c>
      <c r="I353" t="s">
        <v>379</v>
      </c>
      <c r="J353" t="s">
        <v>514</v>
      </c>
      <c r="K353" t="s">
        <v>17824</v>
      </c>
      <c r="L353" t="s">
        <v>17825</v>
      </c>
      <c r="M353" t="s">
        <v>17826</v>
      </c>
      <c r="N353">
        <v>72</v>
      </c>
      <c r="O353" t="s">
        <v>91</v>
      </c>
      <c r="P353">
        <v>1309</v>
      </c>
      <c r="Q353">
        <v>0.95140000000000002</v>
      </c>
      <c r="R353">
        <v>255</v>
      </c>
      <c r="S353">
        <v>1</v>
      </c>
      <c r="T353" t="s">
        <v>518</v>
      </c>
      <c r="U353" t="s">
        <v>17827</v>
      </c>
      <c r="V353" t="s">
        <v>17828</v>
      </c>
      <c r="W353" t="s">
        <v>160</v>
      </c>
      <c r="X353" t="s">
        <v>17829</v>
      </c>
      <c r="Y353" t="s">
        <v>17830</v>
      </c>
      <c r="Z353" t="s">
        <v>17831</v>
      </c>
      <c r="AA353" t="s">
        <v>99</v>
      </c>
      <c r="AB353">
        <v>16868</v>
      </c>
      <c r="AC353">
        <v>33</v>
      </c>
      <c r="AD353" t="s">
        <v>17832</v>
      </c>
      <c r="AE353">
        <v>1569</v>
      </c>
      <c r="AF353" t="s">
        <v>80</v>
      </c>
      <c r="AG353" t="s">
        <v>17833</v>
      </c>
      <c r="AH353" t="s">
        <v>82</v>
      </c>
      <c r="AI353" t="s">
        <v>82</v>
      </c>
      <c r="AJ353" t="s">
        <v>83</v>
      </c>
      <c r="AK353" t="s">
        <v>135</v>
      </c>
      <c r="AL353" t="s">
        <v>525</v>
      </c>
      <c r="AM353" t="s">
        <v>526</v>
      </c>
      <c r="AN353" t="s">
        <v>17834</v>
      </c>
      <c r="AO353" t="s">
        <v>17835</v>
      </c>
      <c r="AP353" t="s">
        <v>17836</v>
      </c>
      <c r="AQ353">
        <v>33</v>
      </c>
      <c r="AR353" t="s">
        <v>91</v>
      </c>
      <c r="AS353">
        <v>1318</v>
      </c>
      <c r="AT353">
        <v>0.97130000000000005</v>
      </c>
      <c r="AU353">
        <v>154</v>
      </c>
      <c r="AV353">
        <v>0.89470000000000005</v>
      </c>
      <c r="AW353" t="s">
        <v>17837</v>
      </c>
      <c r="AX353" t="s">
        <v>1401</v>
      </c>
      <c r="AY353" t="s">
        <v>17838</v>
      </c>
      <c r="AZ353" t="s">
        <v>573</v>
      </c>
      <c r="BA353" t="s">
        <v>17839</v>
      </c>
      <c r="BB353" t="s">
        <v>206</v>
      </c>
      <c r="BC353" t="s">
        <v>17840</v>
      </c>
      <c r="BD353" t="s">
        <v>148</v>
      </c>
      <c r="BE353">
        <v>46020</v>
      </c>
      <c r="BF353" t="s">
        <v>17841</v>
      </c>
      <c r="BG353">
        <v>56</v>
      </c>
      <c r="BH353" t="s">
        <v>91</v>
      </c>
      <c r="BI353">
        <v>1</v>
      </c>
      <c r="BJ353">
        <v>31</v>
      </c>
      <c r="BK353">
        <v>5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8</v>
      </c>
      <c r="BS353">
        <v>0.317216159732636</v>
      </c>
      <c r="BT353">
        <v>0.22288441352993399</v>
      </c>
      <c r="BU353">
        <v>-2.5134953303957701</v>
      </c>
      <c r="BV353" s="1">
        <v>-2.2314061837611998</v>
      </c>
      <c r="BW353">
        <v>-2.91379597432155</v>
      </c>
      <c r="BX353">
        <v>-2.88665538825986</v>
      </c>
      <c r="BY353">
        <v>-2.7360475422178698</v>
      </c>
      <c r="BZ353">
        <v>-2.0989352293859098</v>
      </c>
      <c r="CA353">
        <v>3.5141001966412302E-2</v>
      </c>
    </row>
    <row r="354" spans="1:79" x14ac:dyDescent="0.35">
      <c r="A354" t="s">
        <v>13144</v>
      </c>
      <c r="B354" t="s">
        <v>80</v>
      </c>
      <c r="C354" t="s">
        <v>13145</v>
      </c>
      <c r="D354" t="s">
        <v>82</v>
      </c>
      <c r="E354" t="s">
        <v>82</v>
      </c>
      <c r="F354" t="s">
        <v>83</v>
      </c>
      <c r="G354" t="s">
        <v>84</v>
      </c>
      <c r="H354" t="s">
        <v>354</v>
      </c>
      <c r="I354" t="s">
        <v>631</v>
      </c>
      <c r="J354" t="s">
        <v>87</v>
      </c>
      <c r="K354" t="s">
        <v>13146</v>
      </c>
      <c r="L354" t="s">
        <v>13147</v>
      </c>
      <c r="M354" t="s">
        <v>13148</v>
      </c>
      <c r="N354">
        <v>42</v>
      </c>
      <c r="O354" t="s">
        <v>91</v>
      </c>
      <c r="P354">
        <v>1282</v>
      </c>
      <c r="Q354">
        <v>0.94099999999999995</v>
      </c>
      <c r="R354">
        <v>177</v>
      </c>
      <c r="S354">
        <v>0.85419999999999996</v>
      </c>
      <c r="T354" t="s">
        <v>13149</v>
      </c>
      <c r="U354" t="s">
        <v>13150</v>
      </c>
      <c r="V354" t="s">
        <v>13151</v>
      </c>
      <c r="W354" t="s">
        <v>160</v>
      </c>
      <c r="X354" t="s">
        <v>13152</v>
      </c>
      <c r="Y354" t="s">
        <v>13153</v>
      </c>
      <c r="Z354" t="s">
        <v>13154</v>
      </c>
      <c r="AA354" t="s">
        <v>1493</v>
      </c>
      <c r="AB354">
        <v>3580</v>
      </c>
      <c r="AC354">
        <v>5</v>
      </c>
      <c r="AD354" t="s">
        <v>13155</v>
      </c>
      <c r="AE354">
        <v>1565</v>
      </c>
      <c r="AF354" t="s">
        <v>101</v>
      </c>
      <c r="AG354" t="s">
        <v>13156</v>
      </c>
      <c r="AH354" t="s">
        <v>82</v>
      </c>
      <c r="AI354" t="s">
        <v>82</v>
      </c>
      <c r="AJ354" t="s">
        <v>83</v>
      </c>
      <c r="AK354" t="s">
        <v>103</v>
      </c>
      <c r="AL354" t="s">
        <v>1010</v>
      </c>
      <c r="AM354" t="s">
        <v>105</v>
      </c>
      <c r="AN354" t="s">
        <v>13157</v>
      </c>
      <c r="AO354" t="s">
        <v>13158</v>
      </c>
      <c r="AP354" t="s">
        <v>13159</v>
      </c>
      <c r="AQ354">
        <v>36</v>
      </c>
      <c r="AR354" t="s">
        <v>91</v>
      </c>
      <c r="AS354">
        <v>1354</v>
      </c>
      <c r="AT354">
        <v>0.96530000000000005</v>
      </c>
      <c r="AU354">
        <v>181</v>
      </c>
      <c r="AV354">
        <v>0.97370000000000001</v>
      </c>
      <c r="AW354" t="s">
        <v>13160</v>
      </c>
      <c r="AX354" t="s">
        <v>13161</v>
      </c>
      <c r="AY354" t="s">
        <v>13162</v>
      </c>
      <c r="AZ354" t="s">
        <v>5420</v>
      </c>
      <c r="BA354" t="s">
        <v>13163</v>
      </c>
      <c r="BB354" t="s">
        <v>2109</v>
      </c>
      <c r="BC354" t="s">
        <v>13164</v>
      </c>
      <c r="BD354" t="s">
        <v>116</v>
      </c>
      <c r="BE354">
        <v>49650</v>
      </c>
      <c r="BF354" t="s">
        <v>13165</v>
      </c>
      <c r="BG354">
        <v>65</v>
      </c>
      <c r="BH354" t="s">
        <v>91</v>
      </c>
      <c r="BI354">
        <v>1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5</v>
      </c>
      <c r="BR354">
        <v>0</v>
      </c>
      <c r="BS354">
        <v>-2.6981592169750499</v>
      </c>
      <c r="BT354">
        <v>-2.8918342547137699</v>
      </c>
      <c r="BU354">
        <v>-2.5134953303957701</v>
      </c>
      <c r="BV354" s="1">
        <v>-2.2314061837611998</v>
      </c>
      <c r="BW354">
        <v>-2.91379597432155</v>
      </c>
      <c r="BX354">
        <v>-2.88665538825986</v>
      </c>
      <c r="BY354">
        <v>-2.7360475422178698</v>
      </c>
      <c r="BZ354">
        <v>2.7715120983150299</v>
      </c>
      <c r="CA354">
        <v>-2.6021128814464198</v>
      </c>
    </row>
    <row r="355" spans="1:79" x14ac:dyDescent="0.35">
      <c r="A355" t="s">
        <v>5230</v>
      </c>
      <c r="B355" t="s">
        <v>80</v>
      </c>
      <c r="C355" t="s">
        <v>5231</v>
      </c>
      <c r="D355" t="s">
        <v>82</v>
      </c>
      <c r="E355" t="s">
        <v>82</v>
      </c>
      <c r="F355" t="s">
        <v>83</v>
      </c>
      <c r="G355" t="s">
        <v>84</v>
      </c>
      <c r="H355" t="s">
        <v>2183</v>
      </c>
      <c r="I355" t="s">
        <v>605</v>
      </c>
      <c r="J355" t="s">
        <v>222</v>
      </c>
      <c r="K355" t="s">
        <v>5232</v>
      </c>
      <c r="L355" t="s">
        <v>5233</v>
      </c>
      <c r="M355" t="s">
        <v>5234</v>
      </c>
      <c r="N355">
        <v>54</v>
      </c>
      <c r="O355" t="s">
        <v>91</v>
      </c>
      <c r="P355">
        <v>1408</v>
      </c>
      <c r="Q355">
        <v>0.98960000000000004</v>
      </c>
      <c r="R355">
        <v>232</v>
      </c>
      <c r="S355">
        <v>0.96</v>
      </c>
      <c r="T355" t="s">
        <v>5235</v>
      </c>
      <c r="U355" t="s">
        <v>5236</v>
      </c>
      <c r="V355" t="s">
        <v>5237</v>
      </c>
      <c r="W355" t="s">
        <v>5238</v>
      </c>
      <c r="X355" t="s">
        <v>5239</v>
      </c>
      <c r="Y355" t="s">
        <v>5240</v>
      </c>
      <c r="Z355" t="s">
        <v>5241</v>
      </c>
      <c r="AA355" t="s">
        <v>99</v>
      </c>
      <c r="AB355">
        <v>30</v>
      </c>
      <c r="AC355">
        <v>2</v>
      </c>
      <c r="AD355" t="s">
        <v>5242</v>
      </c>
      <c r="AE355">
        <v>1561</v>
      </c>
      <c r="AF355" t="s">
        <v>101</v>
      </c>
      <c r="AG355" t="s">
        <v>5243</v>
      </c>
      <c r="AH355" t="s">
        <v>82</v>
      </c>
      <c r="AI355" t="s">
        <v>82</v>
      </c>
      <c r="AJ355" t="s">
        <v>83</v>
      </c>
      <c r="AK355" t="s">
        <v>135</v>
      </c>
      <c r="AL355" t="s">
        <v>771</v>
      </c>
      <c r="AM355" t="s">
        <v>549</v>
      </c>
      <c r="AN355" t="s">
        <v>5244</v>
      </c>
      <c r="AO355" t="s">
        <v>5245</v>
      </c>
      <c r="AP355" t="s">
        <v>5246</v>
      </c>
      <c r="AQ355">
        <v>33</v>
      </c>
      <c r="AR355" t="s">
        <v>91</v>
      </c>
      <c r="AS355">
        <v>1387</v>
      </c>
      <c r="AT355">
        <v>0.9929</v>
      </c>
      <c r="AU355">
        <v>181</v>
      </c>
      <c r="AV355">
        <v>0.97370000000000001</v>
      </c>
      <c r="AW355" t="s">
        <v>914</v>
      </c>
      <c r="AX355" t="s">
        <v>142</v>
      </c>
      <c r="AY355" t="s">
        <v>5247</v>
      </c>
      <c r="AZ355" t="s">
        <v>1065</v>
      </c>
      <c r="BA355" t="s">
        <v>917</v>
      </c>
      <c r="BB355" t="s">
        <v>146</v>
      </c>
      <c r="BC355" t="s">
        <v>5248</v>
      </c>
      <c r="BD355" t="s">
        <v>148</v>
      </c>
      <c r="BE355">
        <v>15090</v>
      </c>
      <c r="BF355" t="s">
        <v>5249</v>
      </c>
      <c r="BG355">
        <v>17</v>
      </c>
      <c r="BH355" t="s">
        <v>91</v>
      </c>
      <c r="BI355">
        <v>1</v>
      </c>
      <c r="BJ355">
        <v>23</v>
      </c>
      <c r="BK355">
        <v>11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0.23663233247398599</v>
      </c>
      <c r="BT355">
        <v>1.2283179227522101</v>
      </c>
      <c r="BU355">
        <v>-2.5134953303957701</v>
      </c>
      <c r="BV355" s="1">
        <v>-2.2314061837611998</v>
      </c>
      <c r="BW355">
        <v>-2.91379597432155</v>
      </c>
      <c r="BX355">
        <v>-2.88665538825986</v>
      </c>
      <c r="BY355">
        <v>-2.7360475422178698</v>
      </c>
      <c r="BZ355">
        <v>-2.0989352293859098</v>
      </c>
      <c r="CA355">
        <v>-2.6021128814464198</v>
      </c>
    </row>
    <row r="356" spans="1:79" x14ac:dyDescent="0.35">
      <c r="A356" t="s">
        <v>19430</v>
      </c>
      <c r="B356" t="s">
        <v>80</v>
      </c>
      <c r="C356" t="s">
        <v>19431</v>
      </c>
      <c r="D356" t="s">
        <v>82</v>
      </c>
      <c r="E356" t="s">
        <v>82</v>
      </c>
      <c r="F356" t="s">
        <v>83</v>
      </c>
      <c r="G356" t="s">
        <v>84</v>
      </c>
      <c r="H356" t="s">
        <v>1266</v>
      </c>
      <c r="I356" t="s">
        <v>86</v>
      </c>
      <c r="J356" t="s">
        <v>122</v>
      </c>
      <c r="K356" t="s">
        <v>19432</v>
      </c>
      <c r="L356" t="s">
        <v>19433</v>
      </c>
      <c r="M356" t="s">
        <v>19434</v>
      </c>
      <c r="N356">
        <v>42</v>
      </c>
      <c r="O356" t="s">
        <v>91</v>
      </c>
      <c r="P356">
        <v>1327</v>
      </c>
      <c r="Q356">
        <v>0.95830000000000004</v>
      </c>
      <c r="R356">
        <v>207</v>
      </c>
      <c r="S356">
        <v>0.8095</v>
      </c>
      <c r="T356" t="s">
        <v>1270</v>
      </c>
      <c r="U356" t="s">
        <v>19435</v>
      </c>
      <c r="V356" t="s">
        <v>19436</v>
      </c>
      <c r="W356" t="s">
        <v>4944</v>
      </c>
      <c r="X356" t="s">
        <v>19437</v>
      </c>
      <c r="Y356" t="s">
        <v>19438</v>
      </c>
      <c r="Z356" t="s">
        <v>19439</v>
      </c>
      <c r="AA356" t="s">
        <v>99</v>
      </c>
      <c r="AB356">
        <v>7356</v>
      </c>
      <c r="AC356">
        <v>12</v>
      </c>
      <c r="AD356" t="s">
        <v>19440</v>
      </c>
      <c r="AE356">
        <v>1560</v>
      </c>
      <c r="AF356" t="s">
        <v>101</v>
      </c>
      <c r="AG356" t="s">
        <v>19441</v>
      </c>
      <c r="AH356" t="s">
        <v>82</v>
      </c>
      <c r="AI356" t="s">
        <v>82</v>
      </c>
      <c r="AJ356" t="s">
        <v>83</v>
      </c>
      <c r="AK356" t="s">
        <v>103</v>
      </c>
      <c r="AL356" t="s">
        <v>104</v>
      </c>
      <c r="AM356" t="s">
        <v>167</v>
      </c>
      <c r="AN356" t="s">
        <v>19442</v>
      </c>
      <c r="AO356" t="s">
        <v>19443</v>
      </c>
      <c r="AP356" t="s">
        <v>19444</v>
      </c>
      <c r="AQ356">
        <v>42</v>
      </c>
      <c r="AR356" t="s">
        <v>91</v>
      </c>
      <c r="AS356">
        <v>1327</v>
      </c>
      <c r="AT356">
        <v>0.97489999999999999</v>
      </c>
      <c r="AU356">
        <v>190</v>
      </c>
      <c r="AV356">
        <v>1</v>
      </c>
      <c r="AW356" t="s">
        <v>19445</v>
      </c>
      <c r="AX356" t="s">
        <v>1778</v>
      </c>
      <c r="AY356" t="s">
        <v>19446</v>
      </c>
      <c r="AZ356" t="s">
        <v>174</v>
      </c>
      <c r="BA356" t="s">
        <v>113</v>
      </c>
      <c r="BB356" t="s">
        <v>1801</v>
      </c>
      <c r="BC356" t="s">
        <v>19447</v>
      </c>
      <c r="BD356" t="s">
        <v>178</v>
      </c>
      <c r="BE356">
        <v>19786</v>
      </c>
      <c r="BF356" t="s">
        <v>19448</v>
      </c>
      <c r="BG356">
        <v>23</v>
      </c>
      <c r="BH356" t="s">
        <v>91</v>
      </c>
      <c r="BI356">
        <v>1</v>
      </c>
      <c r="BJ356">
        <v>59</v>
      </c>
      <c r="BK356">
        <v>18</v>
      </c>
      <c r="BL356">
        <v>5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0.749923890430092</v>
      </c>
      <c r="BT356">
        <v>1.3495456947097999</v>
      </c>
      <c r="BU356">
        <v>0.78635714136324497</v>
      </c>
      <c r="BV356" s="1">
        <v>-2.2314061837611998</v>
      </c>
      <c r="BW356">
        <v>-2.91379597432155</v>
      </c>
      <c r="BX356">
        <v>-2.88665538825986</v>
      </c>
      <c r="BY356">
        <v>-2.7360475422178698</v>
      </c>
      <c r="BZ356">
        <v>-2.0989352293859098</v>
      </c>
      <c r="CA356">
        <v>-2.6021128814464198</v>
      </c>
    </row>
    <row r="357" spans="1:79" hidden="1" x14ac:dyDescent="0.35">
      <c r="A357" t="s">
        <v>12373</v>
      </c>
      <c r="B357" t="s">
        <v>80</v>
      </c>
      <c r="C357" t="s">
        <v>12374</v>
      </c>
      <c r="D357" t="s">
        <v>82</v>
      </c>
      <c r="E357" t="s">
        <v>82</v>
      </c>
      <c r="F357" t="s">
        <v>83</v>
      </c>
      <c r="G357" t="s">
        <v>84</v>
      </c>
      <c r="H357" t="s">
        <v>1991</v>
      </c>
      <c r="I357" t="s">
        <v>275</v>
      </c>
      <c r="J357" t="s">
        <v>87</v>
      </c>
      <c r="K357" t="s">
        <v>12375</v>
      </c>
      <c r="L357" t="s">
        <v>12376</v>
      </c>
      <c r="M357" t="s">
        <v>12377</v>
      </c>
      <c r="N357">
        <v>42</v>
      </c>
      <c r="O357" t="s">
        <v>91</v>
      </c>
      <c r="P357">
        <v>1246</v>
      </c>
      <c r="Q357">
        <v>0.92710000000000004</v>
      </c>
      <c r="R357">
        <v>159</v>
      </c>
      <c r="S357">
        <v>0.8125</v>
      </c>
      <c r="T357" t="s">
        <v>12378</v>
      </c>
      <c r="U357" t="s">
        <v>5899</v>
      </c>
      <c r="V357" t="s">
        <v>12379</v>
      </c>
      <c r="W357" t="s">
        <v>160</v>
      </c>
      <c r="X357" t="s">
        <v>12380</v>
      </c>
      <c r="Y357" t="s">
        <v>12381</v>
      </c>
      <c r="Z357" t="s">
        <v>12382</v>
      </c>
      <c r="AA357" t="s">
        <v>99</v>
      </c>
      <c r="AB357">
        <v>9484</v>
      </c>
      <c r="AC357">
        <v>67</v>
      </c>
      <c r="AD357" t="s">
        <v>12383</v>
      </c>
      <c r="AE357">
        <v>1077</v>
      </c>
      <c r="AF357" t="s">
        <v>101</v>
      </c>
      <c r="AG357" t="s">
        <v>12384</v>
      </c>
      <c r="AH357" t="s">
        <v>82</v>
      </c>
      <c r="AI357" t="s">
        <v>82</v>
      </c>
      <c r="AJ357" t="s">
        <v>83</v>
      </c>
      <c r="AK357" t="s">
        <v>135</v>
      </c>
      <c r="AL357" t="s">
        <v>771</v>
      </c>
      <c r="AM357" t="s">
        <v>549</v>
      </c>
      <c r="AN357" t="s">
        <v>12385</v>
      </c>
      <c r="AO357" t="s">
        <v>12386</v>
      </c>
      <c r="AP357" t="s">
        <v>12387</v>
      </c>
      <c r="AQ357">
        <v>33</v>
      </c>
      <c r="AR357" t="s">
        <v>91</v>
      </c>
      <c r="AS357">
        <v>1351</v>
      </c>
      <c r="AT357">
        <v>0.97870000000000001</v>
      </c>
      <c r="AU357">
        <v>181</v>
      </c>
      <c r="AV357">
        <v>0.97370000000000001</v>
      </c>
      <c r="AW357" t="s">
        <v>12388</v>
      </c>
      <c r="AX357" t="s">
        <v>12389</v>
      </c>
      <c r="AY357" t="s">
        <v>12390</v>
      </c>
      <c r="AZ357" t="s">
        <v>12391</v>
      </c>
      <c r="BA357" t="s">
        <v>917</v>
      </c>
      <c r="BB357" t="s">
        <v>146</v>
      </c>
      <c r="BC357" t="s">
        <v>12392</v>
      </c>
      <c r="BD357" t="s">
        <v>148</v>
      </c>
      <c r="BE357">
        <v>7976</v>
      </c>
      <c r="BF357" t="s">
        <v>12393</v>
      </c>
      <c r="BG357">
        <v>30</v>
      </c>
      <c r="BH357" t="s">
        <v>91</v>
      </c>
      <c r="BI357">
        <v>2</v>
      </c>
      <c r="BJ357">
        <v>22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4</v>
      </c>
      <c r="BS357">
        <v>0.29069906696745901</v>
      </c>
      <c r="BT357">
        <v>-2.8918342547137699</v>
      </c>
      <c r="BU357">
        <v>-2.5134953303957701</v>
      </c>
      <c r="BV357">
        <v>-2.2314061837611998</v>
      </c>
      <c r="BW357">
        <v>-2.91379597432155</v>
      </c>
      <c r="BX357">
        <v>-2.88665538825986</v>
      </c>
      <c r="BY357">
        <v>-2.7360475422178698</v>
      </c>
      <c r="BZ357">
        <v>-2.0989352293859098</v>
      </c>
      <c r="CA357">
        <v>-0.22618526006011899</v>
      </c>
    </row>
    <row r="358" spans="1:79" hidden="1" x14ac:dyDescent="0.35">
      <c r="A358" t="s">
        <v>12373</v>
      </c>
      <c r="B358" t="s">
        <v>80</v>
      </c>
      <c r="C358" t="s">
        <v>12374</v>
      </c>
      <c r="D358" t="s">
        <v>82</v>
      </c>
      <c r="E358" t="s">
        <v>82</v>
      </c>
      <c r="F358" t="s">
        <v>83</v>
      </c>
      <c r="G358" t="s">
        <v>84</v>
      </c>
      <c r="H358" t="s">
        <v>1991</v>
      </c>
      <c r="I358" t="s">
        <v>275</v>
      </c>
      <c r="J358" t="s">
        <v>87</v>
      </c>
      <c r="K358" t="s">
        <v>12375</v>
      </c>
      <c r="L358" t="s">
        <v>12376</v>
      </c>
      <c r="M358" t="s">
        <v>12377</v>
      </c>
      <c r="N358">
        <v>42</v>
      </c>
      <c r="O358" t="s">
        <v>91</v>
      </c>
      <c r="P358">
        <v>1246</v>
      </c>
      <c r="Q358">
        <v>0.92710000000000004</v>
      </c>
      <c r="R358">
        <v>159</v>
      </c>
      <c r="S358">
        <v>0.8125</v>
      </c>
      <c r="T358" t="s">
        <v>12378</v>
      </c>
      <c r="U358" t="s">
        <v>5899</v>
      </c>
      <c r="V358" t="s">
        <v>12379</v>
      </c>
      <c r="W358" t="s">
        <v>160</v>
      </c>
      <c r="X358" t="s">
        <v>12380</v>
      </c>
      <c r="Y358" t="s">
        <v>12381</v>
      </c>
      <c r="Z358" t="s">
        <v>12382</v>
      </c>
      <c r="AA358" t="s">
        <v>99</v>
      </c>
      <c r="AB358">
        <v>9484</v>
      </c>
      <c r="AC358">
        <v>67</v>
      </c>
      <c r="AD358" t="s">
        <v>12383</v>
      </c>
      <c r="AE358">
        <v>1077</v>
      </c>
      <c r="AF358" t="s">
        <v>209</v>
      </c>
      <c r="AG358" t="s">
        <v>12394</v>
      </c>
      <c r="AH358" t="s">
        <v>82</v>
      </c>
      <c r="AI358" t="s">
        <v>82</v>
      </c>
      <c r="AJ358" t="s">
        <v>83</v>
      </c>
      <c r="AK358" t="s">
        <v>135</v>
      </c>
      <c r="AL358" t="s">
        <v>681</v>
      </c>
      <c r="AM358" t="s">
        <v>526</v>
      </c>
      <c r="AN358" t="s">
        <v>12395</v>
      </c>
      <c r="AO358" t="s">
        <v>12396</v>
      </c>
      <c r="AP358" t="s">
        <v>2007</v>
      </c>
      <c r="AQ358">
        <v>33</v>
      </c>
      <c r="AR358" t="s">
        <v>91</v>
      </c>
      <c r="AS358">
        <v>1375</v>
      </c>
      <c r="AT358">
        <v>0.96599999999999997</v>
      </c>
      <c r="AU358">
        <v>190</v>
      </c>
      <c r="AV358">
        <v>1</v>
      </c>
      <c r="AW358" t="s">
        <v>1664</v>
      </c>
      <c r="AX358" t="s">
        <v>4698</v>
      </c>
      <c r="AY358" t="s">
        <v>2009</v>
      </c>
      <c r="AZ358" t="s">
        <v>573</v>
      </c>
      <c r="BA358" t="s">
        <v>12397</v>
      </c>
      <c r="BB358" t="s">
        <v>1668</v>
      </c>
      <c r="BC358" t="s">
        <v>2011</v>
      </c>
      <c r="BD358" t="s">
        <v>148</v>
      </c>
      <c r="BE358">
        <v>55940</v>
      </c>
      <c r="BF358" t="s">
        <v>2012</v>
      </c>
      <c r="BG358">
        <v>212</v>
      </c>
      <c r="BH358" t="s">
        <v>91</v>
      </c>
      <c r="BI358">
        <v>2</v>
      </c>
      <c r="BJ358">
        <v>22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4</v>
      </c>
      <c r="BS358">
        <v>0.29069906696745901</v>
      </c>
      <c r="BT358">
        <v>-2.8918342547137699</v>
      </c>
      <c r="BU358">
        <v>-2.5134953303957701</v>
      </c>
      <c r="BV358">
        <v>-2.2314061837611998</v>
      </c>
      <c r="BW358">
        <v>-2.91379597432155</v>
      </c>
      <c r="BX358">
        <v>-2.88665538825986</v>
      </c>
      <c r="BY358">
        <v>-2.7360475422178698</v>
      </c>
      <c r="BZ358">
        <v>-2.0989352293859098</v>
      </c>
      <c r="CA358">
        <v>-0.22618526006011899</v>
      </c>
    </row>
    <row r="359" spans="1:79" x14ac:dyDescent="0.35">
      <c r="A359" t="s">
        <v>2055</v>
      </c>
      <c r="B359" t="s">
        <v>101</v>
      </c>
      <c r="C359" t="s">
        <v>2056</v>
      </c>
      <c r="D359" t="s">
        <v>82</v>
      </c>
      <c r="E359" t="s">
        <v>82</v>
      </c>
      <c r="F359" t="s">
        <v>83</v>
      </c>
      <c r="G359" t="s">
        <v>84</v>
      </c>
      <c r="H359" t="s">
        <v>1266</v>
      </c>
      <c r="I359" t="s">
        <v>734</v>
      </c>
      <c r="J359" t="s">
        <v>122</v>
      </c>
      <c r="K359" t="s">
        <v>2057</v>
      </c>
      <c r="L359" t="s">
        <v>2058</v>
      </c>
      <c r="M359" t="s">
        <v>2059</v>
      </c>
      <c r="N359">
        <v>69</v>
      </c>
      <c r="O359" t="s">
        <v>91</v>
      </c>
      <c r="P359">
        <v>1390</v>
      </c>
      <c r="Q359">
        <v>0.98260000000000003</v>
      </c>
      <c r="R359">
        <v>292</v>
      </c>
      <c r="S359">
        <v>0.9677</v>
      </c>
      <c r="T359" t="s">
        <v>1270</v>
      </c>
      <c r="U359" t="s">
        <v>2060</v>
      </c>
      <c r="V359" t="s">
        <v>2061</v>
      </c>
      <c r="W359" t="s">
        <v>190</v>
      </c>
      <c r="X359" t="s">
        <v>2062</v>
      </c>
      <c r="Y359" t="s">
        <v>2063</v>
      </c>
      <c r="Z359" t="s">
        <v>2064</v>
      </c>
      <c r="AA359" t="s">
        <v>767</v>
      </c>
      <c r="AB359">
        <v>30</v>
      </c>
      <c r="AC359">
        <v>1</v>
      </c>
      <c r="AD359" t="s">
        <v>2065</v>
      </c>
      <c r="AE359">
        <v>1554</v>
      </c>
      <c r="AF359" t="s">
        <v>80</v>
      </c>
      <c r="AG359" t="s">
        <v>2066</v>
      </c>
      <c r="AH359" t="s">
        <v>82</v>
      </c>
      <c r="AI359" t="s">
        <v>82</v>
      </c>
      <c r="AJ359" t="s">
        <v>83</v>
      </c>
      <c r="AK359" t="s">
        <v>135</v>
      </c>
      <c r="AL359" t="s">
        <v>771</v>
      </c>
      <c r="AM359" t="s">
        <v>289</v>
      </c>
      <c r="AN359" t="s">
        <v>2067</v>
      </c>
      <c r="AO359" t="s">
        <v>2068</v>
      </c>
      <c r="AP359" t="s">
        <v>2069</v>
      </c>
      <c r="AQ359">
        <v>33</v>
      </c>
      <c r="AR359" t="s">
        <v>91</v>
      </c>
      <c r="AS359">
        <v>1396</v>
      </c>
      <c r="AT359">
        <v>0.99650000000000005</v>
      </c>
      <c r="AU359">
        <v>185</v>
      </c>
      <c r="AV359">
        <v>1</v>
      </c>
      <c r="AW359" t="s">
        <v>914</v>
      </c>
      <c r="AX359" t="s">
        <v>2070</v>
      </c>
      <c r="AY359" t="s">
        <v>1714</v>
      </c>
      <c r="AZ359" t="s">
        <v>423</v>
      </c>
      <c r="BA359" t="s">
        <v>917</v>
      </c>
      <c r="BB359" t="s">
        <v>146</v>
      </c>
      <c r="BC359" t="s">
        <v>2071</v>
      </c>
      <c r="BD359" t="s">
        <v>148</v>
      </c>
      <c r="BE359">
        <v>5142</v>
      </c>
      <c r="BF359" t="s">
        <v>2072</v>
      </c>
      <c r="BG359">
        <v>7</v>
      </c>
      <c r="BH359" t="s">
        <v>91</v>
      </c>
      <c r="BI359">
        <v>1</v>
      </c>
      <c r="BJ359">
        <v>31</v>
      </c>
      <c r="BK359">
        <v>6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22</v>
      </c>
      <c r="BS359">
        <v>0.20681522109752301</v>
      </c>
      <c r="BT359">
        <v>0.25981283581460801</v>
      </c>
      <c r="BU359">
        <v>-2.5134953303957701</v>
      </c>
      <c r="BV359" s="1">
        <v>-2.2314061837611998</v>
      </c>
      <c r="BW359">
        <v>-2.91379597432155</v>
      </c>
      <c r="BX359">
        <v>-2.88665538825986</v>
      </c>
      <c r="BY359">
        <v>-2.7360475422178698</v>
      </c>
      <c r="BZ359">
        <v>-2.0989352293859098</v>
      </c>
      <c r="CA359">
        <v>0.77973589161712897</v>
      </c>
    </row>
    <row r="360" spans="1:79" hidden="1" x14ac:dyDescent="0.35">
      <c r="A360" t="s">
        <v>21750</v>
      </c>
      <c r="B360" t="s">
        <v>80</v>
      </c>
      <c r="C360" t="s">
        <v>21751</v>
      </c>
      <c r="D360" t="s">
        <v>82</v>
      </c>
      <c r="E360" t="s">
        <v>82</v>
      </c>
      <c r="F360" t="s">
        <v>83</v>
      </c>
      <c r="G360" t="s">
        <v>84</v>
      </c>
      <c r="H360" t="s">
        <v>378</v>
      </c>
      <c r="I360" t="s">
        <v>304</v>
      </c>
      <c r="J360" t="s">
        <v>87</v>
      </c>
      <c r="K360" t="s">
        <v>21752</v>
      </c>
      <c r="L360" t="s">
        <v>21753</v>
      </c>
      <c r="M360" t="s">
        <v>21754</v>
      </c>
      <c r="N360">
        <v>42</v>
      </c>
      <c r="O360" t="s">
        <v>91</v>
      </c>
      <c r="P360">
        <v>1246</v>
      </c>
      <c r="Q360">
        <v>0.92710000000000004</v>
      </c>
      <c r="R360">
        <v>177</v>
      </c>
      <c r="S360">
        <v>0.85419999999999996</v>
      </c>
      <c r="T360" t="s">
        <v>21755</v>
      </c>
      <c r="U360" t="s">
        <v>21756</v>
      </c>
      <c r="V360" t="s">
        <v>21757</v>
      </c>
      <c r="W360" t="s">
        <v>3004</v>
      </c>
      <c r="X360" t="s">
        <v>21758</v>
      </c>
      <c r="Y360" t="s">
        <v>21759</v>
      </c>
      <c r="Z360" t="s">
        <v>21760</v>
      </c>
      <c r="AA360" t="s">
        <v>99</v>
      </c>
      <c r="AB360">
        <v>7374</v>
      </c>
      <c r="AC360">
        <v>17</v>
      </c>
      <c r="AD360" t="s">
        <v>21761</v>
      </c>
      <c r="AE360">
        <v>1579</v>
      </c>
      <c r="AF360" t="s">
        <v>209</v>
      </c>
      <c r="AG360" t="s">
        <v>21762</v>
      </c>
      <c r="AH360" t="s">
        <v>82</v>
      </c>
      <c r="AI360" t="s">
        <v>82</v>
      </c>
      <c r="AJ360" t="s">
        <v>83</v>
      </c>
      <c r="AK360" t="s">
        <v>103</v>
      </c>
      <c r="AL360" t="s">
        <v>669</v>
      </c>
      <c r="AM360" t="s">
        <v>105</v>
      </c>
      <c r="AN360" t="s">
        <v>21763</v>
      </c>
      <c r="AO360" t="s">
        <v>21764</v>
      </c>
      <c r="AP360" t="s">
        <v>21765</v>
      </c>
      <c r="AQ360">
        <v>39</v>
      </c>
      <c r="AR360" t="s">
        <v>91</v>
      </c>
      <c r="AS360">
        <v>1291</v>
      </c>
      <c r="AT360">
        <v>0.94440000000000002</v>
      </c>
      <c r="AU360">
        <v>157</v>
      </c>
      <c r="AV360">
        <v>0.94289999999999996</v>
      </c>
      <c r="AW360" t="s">
        <v>21766</v>
      </c>
      <c r="AX360" t="s">
        <v>21767</v>
      </c>
      <c r="AY360" t="s">
        <v>21768</v>
      </c>
      <c r="AZ360" t="s">
        <v>726</v>
      </c>
      <c r="BA360" t="s">
        <v>21769</v>
      </c>
      <c r="BB360" t="s">
        <v>21770</v>
      </c>
      <c r="BC360" t="s">
        <v>21771</v>
      </c>
      <c r="BD360" t="s">
        <v>327</v>
      </c>
      <c r="BE360">
        <v>35496</v>
      </c>
      <c r="BF360" t="s">
        <v>21772</v>
      </c>
      <c r="BG360">
        <v>47</v>
      </c>
      <c r="BH360" t="s">
        <v>91</v>
      </c>
      <c r="BI360">
        <v>2</v>
      </c>
      <c r="BJ360">
        <v>42</v>
      </c>
      <c r="BK360">
        <v>13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5</v>
      </c>
      <c r="BR360">
        <v>27</v>
      </c>
      <c r="BS360">
        <v>0.17468764566078601</v>
      </c>
      <c r="BT360">
        <v>0.66814772073971795</v>
      </c>
      <c r="BU360">
        <v>-2.5134953303957701</v>
      </c>
      <c r="BV360">
        <v>-2.2314061837611998</v>
      </c>
      <c r="BW360">
        <v>-2.91379597432155</v>
      </c>
      <c r="BX360">
        <v>-2.88665538825986</v>
      </c>
      <c r="BY360">
        <v>-2.7360475422178698</v>
      </c>
      <c r="BZ360">
        <v>1.5261538687701801</v>
      </c>
      <c r="CA360">
        <v>0.65752515830569203</v>
      </c>
    </row>
    <row r="361" spans="1:79" hidden="1" x14ac:dyDescent="0.35">
      <c r="A361" t="s">
        <v>21750</v>
      </c>
      <c r="B361" t="s">
        <v>80</v>
      </c>
      <c r="C361" t="s">
        <v>21751</v>
      </c>
      <c r="D361" t="s">
        <v>82</v>
      </c>
      <c r="E361" t="s">
        <v>82</v>
      </c>
      <c r="F361" t="s">
        <v>83</v>
      </c>
      <c r="G361" t="s">
        <v>84</v>
      </c>
      <c r="H361" t="s">
        <v>378</v>
      </c>
      <c r="I361" t="s">
        <v>304</v>
      </c>
      <c r="J361" t="s">
        <v>87</v>
      </c>
      <c r="K361" t="s">
        <v>21752</v>
      </c>
      <c r="L361" t="s">
        <v>21753</v>
      </c>
      <c r="M361" t="s">
        <v>21754</v>
      </c>
      <c r="N361">
        <v>42</v>
      </c>
      <c r="O361" t="s">
        <v>91</v>
      </c>
      <c r="P361">
        <v>1246</v>
      </c>
      <c r="Q361">
        <v>0.92710000000000004</v>
      </c>
      <c r="R361">
        <v>177</v>
      </c>
      <c r="S361">
        <v>0.85419999999999996</v>
      </c>
      <c r="T361" t="s">
        <v>21755</v>
      </c>
      <c r="U361" t="s">
        <v>21756</v>
      </c>
      <c r="V361" t="s">
        <v>21757</v>
      </c>
      <c r="W361" t="s">
        <v>3004</v>
      </c>
      <c r="X361" t="s">
        <v>21758</v>
      </c>
      <c r="Y361" t="s">
        <v>21759</v>
      </c>
      <c r="Z361" t="s">
        <v>21760</v>
      </c>
      <c r="AA361" t="s">
        <v>99</v>
      </c>
      <c r="AB361">
        <v>7374</v>
      </c>
      <c r="AC361">
        <v>17</v>
      </c>
      <c r="AD361" t="s">
        <v>21761</v>
      </c>
      <c r="AE361">
        <v>1579</v>
      </c>
      <c r="AF361" t="s">
        <v>101</v>
      </c>
      <c r="AG361" t="s">
        <v>21773</v>
      </c>
      <c r="AH361" t="s">
        <v>82</v>
      </c>
      <c r="AI361" t="s">
        <v>82</v>
      </c>
      <c r="AJ361" t="s">
        <v>83</v>
      </c>
      <c r="AK361" t="s">
        <v>103</v>
      </c>
      <c r="AL361" t="s">
        <v>829</v>
      </c>
      <c r="AM361" t="s">
        <v>105</v>
      </c>
      <c r="AN361" t="s">
        <v>21774</v>
      </c>
      <c r="AO361" t="s">
        <v>21775</v>
      </c>
      <c r="AP361" t="s">
        <v>21776</v>
      </c>
      <c r="AQ361">
        <v>36</v>
      </c>
      <c r="AR361" t="s">
        <v>91</v>
      </c>
      <c r="AS361">
        <v>1318</v>
      </c>
      <c r="AT361">
        <v>0.97130000000000005</v>
      </c>
      <c r="AU361">
        <v>144</v>
      </c>
      <c r="AV361">
        <v>0.88890000000000002</v>
      </c>
      <c r="AW361" t="s">
        <v>833</v>
      </c>
      <c r="AX361" t="s">
        <v>834</v>
      </c>
      <c r="AY361" t="s">
        <v>21777</v>
      </c>
      <c r="AZ361" t="s">
        <v>5266</v>
      </c>
      <c r="BA361" t="s">
        <v>4570</v>
      </c>
      <c r="BB361" t="s">
        <v>837</v>
      </c>
      <c r="BC361" t="s">
        <v>21778</v>
      </c>
      <c r="BD361" t="s">
        <v>327</v>
      </c>
      <c r="BE361">
        <v>26254</v>
      </c>
      <c r="BF361" t="s">
        <v>21779</v>
      </c>
      <c r="BG361">
        <v>37</v>
      </c>
      <c r="BH361" t="s">
        <v>91</v>
      </c>
      <c r="BI361">
        <v>2</v>
      </c>
      <c r="BJ361">
        <v>42</v>
      </c>
      <c r="BK361">
        <v>13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5</v>
      </c>
      <c r="BR361">
        <v>27</v>
      </c>
      <c r="BS361">
        <v>0.17468764566078601</v>
      </c>
      <c r="BT361">
        <v>0.66814772073971795</v>
      </c>
      <c r="BU361">
        <v>-2.5134953303957701</v>
      </c>
      <c r="BV361">
        <v>-2.2314061837611998</v>
      </c>
      <c r="BW361">
        <v>-2.91379597432155</v>
      </c>
      <c r="BX361">
        <v>-2.88665538825986</v>
      </c>
      <c r="BY361">
        <v>-2.7360475422178698</v>
      </c>
      <c r="BZ361">
        <v>1.5261538687701801</v>
      </c>
      <c r="CA361">
        <v>0.65752515830569203</v>
      </c>
    </row>
    <row r="362" spans="1:79" x14ac:dyDescent="0.35">
      <c r="A362" t="s">
        <v>18950</v>
      </c>
      <c r="B362" t="s">
        <v>101</v>
      </c>
      <c r="C362" t="s">
        <v>18951</v>
      </c>
      <c r="D362" t="s">
        <v>82</v>
      </c>
      <c r="E362" t="s">
        <v>82</v>
      </c>
      <c r="F362" t="s">
        <v>83</v>
      </c>
      <c r="G362" t="s">
        <v>84</v>
      </c>
      <c r="H362" t="s">
        <v>152</v>
      </c>
      <c r="I362" t="s">
        <v>275</v>
      </c>
      <c r="J362" t="s">
        <v>87</v>
      </c>
      <c r="K362" t="s">
        <v>18952</v>
      </c>
      <c r="L362" t="s">
        <v>18953</v>
      </c>
      <c r="M362" t="s">
        <v>18954</v>
      </c>
      <c r="N362">
        <v>39</v>
      </c>
      <c r="O362" t="s">
        <v>91</v>
      </c>
      <c r="P362">
        <v>1291</v>
      </c>
      <c r="Q362">
        <v>0.94440000000000002</v>
      </c>
      <c r="R362">
        <v>186</v>
      </c>
      <c r="S362">
        <v>0.875</v>
      </c>
      <c r="T362" t="s">
        <v>18955</v>
      </c>
      <c r="U362" t="s">
        <v>18956</v>
      </c>
      <c r="V362" t="s">
        <v>18957</v>
      </c>
      <c r="W362" t="s">
        <v>18958</v>
      </c>
      <c r="X362" t="s">
        <v>12610</v>
      </c>
      <c r="Y362" t="s">
        <v>18959</v>
      </c>
      <c r="Z362" t="s">
        <v>18960</v>
      </c>
      <c r="AA362" t="s">
        <v>99</v>
      </c>
      <c r="AB362">
        <v>6252</v>
      </c>
      <c r="AC362">
        <v>11</v>
      </c>
      <c r="AD362" t="s">
        <v>18961</v>
      </c>
      <c r="AE362">
        <v>1547</v>
      </c>
      <c r="AF362" t="s">
        <v>80</v>
      </c>
      <c r="AG362" t="s">
        <v>18962</v>
      </c>
      <c r="AH362" t="s">
        <v>82</v>
      </c>
      <c r="AI362" t="s">
        <v>82</v>
      </c>
      <c r="AJ362" t="s">
        <v>83</v>
      </c>
      <c r="AK362" t="s">
        <v>135</v>
      </c>
      <c r="AL362" t="s">
        <v>2377</v>
      </c>
      <c r="AM362" t="s">
        <v>289</v>
      </c>
      <c r="AN362" t="s">
        <v>18963</v>
      </c>
      <c r="AO362" t="s">
        <v>18964</v>
      </c>
      <c r="AP362" t="s">
        <v>18965</v>
      </c>
      <c r="AQ362">
        <v>33</v>
      </c>
      <c r="AR362" t="s">
        <v>91</v>
      </c>
      <c r="AS362">
        <v>1336</v>
      </c>
      <c r="AT362">
        <v>0.97850000000000004</v>
      </c>
      <c r="AU362">
        <v>163</v>
      </c>
      <c r="AV362">
        <v>0.92110000000000003</v>
      </c>
      <c r="AW362" t="s">
        <v>2381</v>
      </c>
      <c r="AX362" t="s">
        <v>7648</v>
      </c>
      <c r="AY362" t="s">
        <v>18966</v>
      </c>
      <c r="AZ362" t="s">
        <v>423</v>
      </c>
      <c r="BA362" t="s">
        <v>625</v>
      </c>
      <c r="BB362" t="s">
        <v>146</v>
      </c>
      <c r="BC362" t="s">
        <v>18967</v>
      </c>
      <c r="BD362" t="s">
        <v>148</v>
      </c>
      <c r="BE362">
        <v>42536</v>
      </c>
      <c r="BF362" t="s">
        <v>7652</v>
      </c>
      <c r="BG362">
        <v>41</v>
      </c>
      <c r="BH362" t="s">
        <v>91</v>
      </c>
      <c r="BI362">
        <v>1</v>
      </c>
      <c r="BJ362">
        <v>21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10</v>
      </c>
      <c r="BS362">
        <v>0.17507821936634499</v>
      </c>
      <c r="BT362">
        <v>-2.8918342547137699</v>
      </c>
      <c r="BU362">
        <v>-2.5134953303957701</v>
      </c>
      <c r="BV362" s="1">
        <v>-2.2314061837611998</v>
      </c>
      <c r="BW362">
        <v>-2.91379597432155</v>
      </c>
      <c r="BX362">
        <v>-2.88665538825986</v>
      </c>
      <c r="BY362">
        <v>-2.7360475422178698</v>
      </c>
      <c r="BZ362">
        <v>-2.0989352293859098</v>
      </c>
      <c r="CA362">
        <v>0.41714240441545303</v>
      </c>
    </row>
    <row r="363" spans="1:79" x14ac:dyDescent="0.35">
      <c r="A363" t="s">
        <v>8729</v>
      </c>
      <c r="B363" t="s">
        <v>101</v>
      </c>
      <c r="C363" t="s">
        <v>8730</v>
      </c>
      <c r="D363" t="s">
        <v>82</v>
      </c>
      <c r="E363" t="s">
        <v>82</v>
      </c>
      <c r="F363" t="s">
        <v>83</v>
      </c>
      <c r="G363" t="s">
        <v>84</v>
      </c>
      <c r="H363" t="s">
        <v>152</v>
      </c>
      <c r="I363" t="s">
        <v>86</v>
      </c>
      <c r="J363" t="s">
        <v>305</v>
      </c>
      <c r="K363" t="s">
        <v>8731</v>
      </c>
      <c r="L363" t="s">
        <v>8732</v>
      </c>
      <c r="M363" t="s">
        <v>8733</v>
      </c>
      <c r="N363">
        <v>45</v>
      </c>
      <c r="O363" t="s">
        <v>91</v>
      </c>
      <c r="P363">
        <v>1354</v>
      </c>
      <c r="Q363">
        <v>0.96879999999999999</v>
      </c>
      <c r="R363">
        <v>215</v>
      </c>
      <c r="S363">
        <v>0.90380000000000005</v>
      </c>
      <c r="T363" t="s">
        <v>8734</v>
      </c>
      <c r="U363" t="s">
        <v>455</v>
      </c>
      <c r="V363" t="s">
        <v>8735</v>
      </c>
      <c r="W363" t="s">
        <v>1999</v>
      </c>
      <c r="X363" t="s">
        <v>2490</v>
      </c>
      <c r="Y363" t="s">
        <v>8736</v>
      </c>
      <c r="Z363" t="s">
        <v>8737</v>
      </c>
      <c r="AA363" t="s">
        <v>99</v>
      </c>
      <c r="AB363">
        <v>870</v>
      </c>
      <c r="AC363">
        <v>2</v>
      </c>
      <c r="AD363" t="s">
        <v>8738</v>
      </c>
      <c r="AE363">
        <v>1541</v>
      </c>
      <c r="AF363" t="s">
        <v>80</v>
      </c>
      <c r="AG363" t="s">
        <v>8739</v>
      </c>
      <c r="AH363" t="s">
        <v>82</v>
      </c>
      <c r="AI363" t="s">
        <v>82</v>
      </c>
      <c r="AJ363" t="s">
        <v>83</v>
      </c>
      <c r="AK363" t="s">
        <v>135</v>
      </c>
      <c r="AL363" t="s">
        <v>771</v>
      </c>
      <c r="AM363" t="s">
        <v>137</v>
      </c>
      <c r="AN363" t="s">
        <v>8740</v>
      </c>
      <c r="AO363" t="s">
        <v>8741</v>
      </c>
      <c r="AP363" t="s">
        <v>8742</v>
      </c>
      <c r="AQ363">
        <v>33</v>
      </c>
      <c r="AR363" t="s">
        <v>91</v>
      </c>
      <c r="AS363">
        <v>1360</v>
      </c>
      <c r="AT363">
        <v>0.98229999999999995</v>
      </c>
      <c r="AU363">
        <v>181</v>
      </c>
      <c r="AV363">
        <v>0.97370000000000001</v>
      </c>
      <c r="AW363" t="s">
        <v>8743</v>
      </c>
      <c r="AX363" t="s">
        <v>142</v>
      </c>
      <c r="AY363" t="s">
        <v>2741</v>
      </c>
      <c r="AZ363" t="s">
        <v>2223</v>
      </c>
      <c r="BA363" t="s">
        <v>2162</v>
      </c>
      <c r="BB363" t="s">
        <v>146</v>
      </c>
      <c r="BC363" t="s">
        <v>8744</v>
      </c>
      <c r="BD363" t="s">
        <v>148</v>
      </c>
      <c r="BE363">
        <v>17370</v>
      </c>
      <c r="BF363" t="s">
        <v>7624</v>
      </c>
      <c r="BG363">
        <v>16</v>
      </c>
      <c r="BH363" t="s">
        <v>91</v>
      </c>
      <c r="BI363">
        <v>1</v>
      </c>
      <c r="BJ363">
        <v>60</v>
      </c>
      <c r="BK363">
        <v>15</v>
      </c>
      <c r="BL363">
        <v>4</v>
      </c>
      <c r="BM363">
        <v>4</v>
      </c>
      <c r="BN363">
        <v>0</v>
      </c>
      <c r="BO363">
        <v>0</v>
      </c>
      <c r="BP363">
        <v>0</v>
      </c>
      <c r="BQ363">
        <v>0</v>
      </c>
      <c r="BR363">
        <v>23</v>
      </c>
      <c r="BS363">
        <v>0.315252482522136</v>
      </c>
      <c r="BT363">
        <v>0.59873368340175503</v>
      </c>
      <c r="BU363">
        <v>-6.8883586594548601E-2</v>
      </c>
      <c r="BV363" s="1">
        <v>1.5206275663521001</v>
      </c>
      <c r="BW363">
        <v>-2.91379597432155</v>
      </c>
      <c r="BX363">
        <v>-2.88665538825986</v>
      </c>
      <c r="BY363">
        <v>-2.7360475422178698</v>
      </c>
      <c r="BZ363">
        <v>-2.0989352293859098</v>
      </c>
      <c r="CA363">
        <v>0.33915572892866502</v>
      </c>
    </row>
    <row r="364" spans="1:79" x14ac:dyDescent="0.35">
      <c r="A364" t="s">
        <v>18037</v>
      </c>
      <c r="B364" t="s">
        <v>80</v>
      </c>
      <c r="C364" t="s">
        <v>18038</v>
      </c>
      <c r="D364" t="s">
        <v>82</v>
      </c>
      <c r="E364" t="s">
        <v>82</v>
      </c>
      <c r="F364" t="s">
        <v>83</v>
      </c>
      <c r="G364" t="s">
        <v>84</v>
      </c>
      <c r="H364" t="s">
        <v>378</v>
      </c>
      <c r="I364" t="s">
        <v>355</v>
      </c>
      <c r="J364" t="s">
        <v>122</v>
      </c>
      <c r="K364" t="s">
        <v>18039</v>
      </c>
      <c r="L364" t="s">
        <v>18040</v>
      </c>
      <c r="M364" t="s">
        <v>18041</v>
      </c>
      <c r="N364">
        <v>75</v>
      </c>
      <c r="O364" t="s">
        <v>91</v>
      </c>
      <c r="P364">
        <v>1399</v>
      </c>
      <c r="Q364">
        <v>0.98609999999999998</v>
      </c>
      <c r="R364">
        <v>274</v>
      </c>
      <c r="S364">
        <v>0.9355</v>
      </c>
      <c r="T364" t="s">
        <v>4434</v>
      </c>
      <c r="U364" t="s">
        <v>11138</v>
      </c>
      <c r="V364" t="s">
        <v>18042</v>
      </c>
      <c r="W364" t="s">
        <v>190</v>
      </c>
      <c r="X364" t="s">
        <v>18043</v>
      </c>
      <c r="Y364" t="s">
        <v>4438</v>
      </c>
      <c r="Z364" t="s">
        <v>18044</v>
      </c>
      <c r="AA364" t="s">
        <v>233</v>
      </c>
      <c r="AB364">
        <v>26136</v>
      </c>
      <c r="AC364">
        <v>45</v>
      </c>
      <c r="AD364" t="s">
        <v>18045</v>
      </c>
      <c r="AE364">
        <v>1533</v>
      </c>
      <c r="AF364" t="s">
        <v>101</v>
      </c>
      <c r="AG364" t="s">
        <v>18046</v>
      </c>
      <c r="AH364" t="s">
        <v>82</v>
      </c>
      <c r="AI364" t="s">
        <v>82</v>
      </c>
      <c r="AJ364" t="s">
        <v>83</v>
      </c>
      <c r="AK364" t="s">
        <v>103</v>
      </c>
      <c r="AL364" t="s">
        <v>719</v>
      </c>
      <c r="AM364" t="s">
        <v>488</v>
      </c>
      <c r="AN364" t="s">
        <v>18047</v>
      </c>
      <c r="AO364" t="s">
        <v>18048</v>
      </c>
      <c r="AP364" t="s">
        <v>18049</v>
      </c>
      <c r="AQ364">
        <v>36</v>
      </c>
      <c r="AR364" t="s">
        <v>91</v>
      </c>
      <c r="AS364">
        <v>1435</v>
      </c>
      <c r="AT364">
        <v>1</v>
      </c>
      <c r="AU364">
        <v>190</v>
      </c>
      <c r="AV364">
        <v>1</v>
      </c>
      <c r="AW364" t="s">
        <v>2521</v>
      </c>
      <c r="AX364" t="s">
        <v>2522</v>
      </c>
      <c r="AY364" t="s">
        <v>18050</v>
      </c>
      <c r="AZ364" t="s">
        <v>112</v>
      </c>
      <c r="BA364" t="s">
        <v>2525</v>
      </c>
      <c r="BB364" t="s">
        <v>2526</v>
      </c>
      <c r="BC364" t="s">
        <v>18051</v>
      </c>
      <c r="BD364" t="s">
        <v>116</v>
      </c>
      <c r="BE364">
        <v>43000</v>
      </c>
      <c r="BF364" t="s">
        <v>18052</v>
      </c>
      <c r="BG364">
        <v>73</v>
      </c>
      <c r="BH364" t="s">
        <v>91</v>
      </c>
      <c r="BI364">
        <v>1</v>
      </c>
      <c r="BJ364">
        <v>26</v>
      </c>
      <c r="BK364">
        <v>10</v>
      </c>
      <c r="BL364">
        <v>6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24</v>
      </c>
      <c r="BS364">
        <v>-0.181305902879633</v>
      </c>
      <c r="BT364">
        <v>0.47973981829954399</v>
      </c>
      <c r="BU364">
        <v>0.69640367851812701</v>
      </c>
      <c r="BV364" s="1">
        <v>-2.2314061837611998</v>
      </c>
      <c r="BW364">
        <v>-2.91379597432155</v>
      </c>
      <c r="BX364">
        <v>-2.88665538825986</v>
      </c>
      <c r="BY364">
        <v>-2.7360475422178698</v>
      </c>
      <c r="BZ364">
        <v>-2.0989352293859098</v>
      </c>
      <c r="CA364">
        <v>0.62164701295911495</v>
      </c>
    </row>
    <row r="365" spans="1:79" x14ac:dyDescent="0.35">
      <c r="A365" t="s">
        <v>4780</v>
      </c>
      <c r="B365" t="s">
        <v>101</v>
      </c>
      <c r="C365" t="s">
        <v>4781</v>
      </c>
      <c r="D365" t="s">
        <v>82</v>
      </c>
      <c r="E365" t="s">
        <v>82</v>
      </c>
      <c r="F365" t="s">
        <v>83</v>
      </c>
      <c r="G365" t="s">
        <v>84</v>
      </c>
      <c r="H365" t="s">
        <v>378</v>
      </c>
      <c r="I365" t="s">
        <v>379</v>
      </c>
      <c r="J365" t="s">
        <v>122</v>
      </c>
      <c r="K365" t="s">
        <v>4782</v>
      </c>
      <c r="L365" t="s">
        <v>4783</v>
      </c>
      <c r="M365" t="s">
        <v>4784</v>
      </c>
      <c r="N365">
        <v>75</v>
      </c>
      <c r="O365" t="s">
        <v>91</v>
      </c>
      <c r="P365">
        <v>1435</v>
      </c>
      <c r="Q365">
        <v>1</v>
      </c>
      <c r="R365">
        <v>283</v>
      </c>
      <c r="S365">
        <v>0.9516</v>
      </c>
      <c r="T365" t="s">
        <v>4434</v>
      </c>
      <c r="U365" t="s">
        <v>4435</v>
      </c>
      <c r="V365" t="s">
        <v>4436</v>
      </c>
      <c r="W365" t="s">
        <v>190</v>
      </c>
      <c r="X365" t="s">
        <v>4437</v>
      </c>
      <c r="Y365" t="s">
        <v>4438</v>
      </c>
      <c r="Z365" t="s">
        <v>4785</v>
      </c>
      <c r="AA365" t="s">
        <v>99</v>
      </c>
      <c r="AB365">
        <v>6174</v>
      </c>
      <c r="AC365">
        <v>11</v>
      </c>
      <c r="AD365" t="s">
        <v>4786</v>
      </c>
      <c r="AE365">
        <v>1532</v>
      </c>
      <c r="AF365" t="s">
        <v>80</v>
      </c>
      <c r="AG365" t="s">
        <v>4787</v>
      </c>
      <c r="AH365" t="s">
        <v>82</v>
      </c>
      <c r="AI365" t="s">
        <v>82</v>
      </c>
      <c r="AJ365" t="s">
        <v>83</v>
      </c>
      <c r="AK365" t="s">
        <v>135</v>
      </c>
      <c r="AL365" t="s">
        <v>681</v>
      </c>
      <c r="AM365" t="s">
        <v>197</v>
      </c>
      <c r="AN365" t="s">
        <v>4788</v>
      </c>
      <c r="AO365" t="s">
        <v>4789</v>
      </c>
      <c r="AP365" t="s">
        <v>4790</v>
      </c>
      <c r="AQ365">
        <v>30</v>
      </c>
      <c r="AR365" t="s">
        <v>91</v>
      </c>
      <c r="AS365">
        <v>1465</v>
      </c>
      <c r="AT365">
        <v>1</v>
      </c>
      <c r="AU365">
        <v>140</v>
      </c>
      <c r="AV365">
        <v>0.8649</v>
      </c>
      <c r="AW365" t="s">
        <v>1664</v>
      </c>
      <c r="AX365" t="s">
        <v>1665</v>
      </c>
      <c r="AY365" t="s">
        <v>687</v>
      </c>
      <c r="AZ365" t="s">
        <v>204</v>
      </c>
      <c r="BA365" t="s">
        <v>688</v>
      </c>
      <c r="BB365" t="s">
        <v>1668</v>
      </c>
      <c r="BC365" t="s">
        <v>4791</v>
      </c>
      <c r="BD365" t="s">
        <v>148</v>
      </c>
      <c r="BE365">
        <v>19188</v>
      </c>
      <c r="BF365" t="s">
        <v>4792</v>
      </c>
      <c r="BG365">
        <v>21</v>
      </c>
      <c r="BH365" t="s">
        <v>91</v>
      </c>
      <c r="BI365">
        <v>1</v>
      </c>
      <c r="BJ365">
        <v>12</v>
      </c>
      <c r="BK365">
        <v>4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-0.17057897296760099</v>
      </c>
      <c r="BT365">
        <v>0.42815580970661599</v>
      </c>
      <c r="BU365">
        <v>-2.5134953303957701</v>
      </c>
      <c r="BV365" s="1">
        <v>-2.2314061837611998</v>
      </c>
      <c r="BW365">
        <v>-2.91379597432155</v>
      </c>
      <c r="BX365">
        <v>-2.88665538825986</v>
      </c>
      <c r="BY365">
        <v>-2.7360475422178698</v>
      </c>
      <c r="BZ365">
        <v>-2.0989352293859098</v>
      </c>
      <c r="CA365">
        <v>-2.6021128814464198</v>
      </c>
    </row>
    <row r="366" spans="1:79" hidden="1" x14ac:dyDescent="0.35">
      <c r="A366" t="s">
        <v>20644</v>
      </c>
      <c r="B366" t="s">
        <v>101</v>
      </c>
      <c r="C366" t="s">
        <v>20645</v>
      </c>
      <c r="D366" t="s">
        <v>82</v>
      </c>
      <c r="E366" t="s">
        <v>82</v>
      </c>
      <c r="F366" t="s">
        <v>83</v>
      </c>
      <c r="G366" t="s">
        <v>84</v>
      </c>
      <c r="H366" t="s">
        <v>1266</v>
      </c>
      <c r="I366" t="s">
        <v>1240</v>
      </c>
      <c r="J366" t="s">
        <v>122</v>
      </c>
      <c r="K366" t="s">
        <v>20646</v>
      </c>
      <c r="L366" t="s">
        <v>20647</v>
      </c>
      <c r="M366" t="s">
        <v>20648</v>
      </c>
      <c r="N366">
        <v>54</v>
      </c>
      <c r="O366" t="s">
        <v>91</v>
      </c>
      <c r="P366">
        <v>1246</v>
      </c>
      <c r="Q366">
        <v>0.92710000000000004</v>
      </c>
      <c r="R366">
        <v>211</v>
      </c>
      <c r="S366">
        <v>0.8226</v>
      </c>
      <c r="T366" t="s">
        <v>20649</v>
      </c>
      <c r="U366" t="s">
        <v>1391</v>
      </c>
      <c r="V366" t="s">
        <v>20650</v>
      </c>
      <c r="W366" t="s">
        <v>20651</v>
      </c>
      <c r="X366" t="s">
        <v>20652</v>
      </c>
      <c r="Y366" t="s">
        <v>20653</v>
      </c>
      <c r="Z366" t="s">
        <v>20654</v>
      </c>
      <c r="AA366" t="s">
        <v>99</v>
      </c>
      <c r="AB366">
        <v>9848</v>
      </c>
      <c r="AC366">
        <v>12</v>
      </c>
      <c r="AD366" t="s">
        <v>20655</v>
      </c>
      <c r="AE366">
        <v>204</v>
      </c>
      <c r="AF366" t="s">
        <v>80</v>
      </c>
      <c r="AG366" t="s">
        <v>20656</v>
      </c>
      <c r="AH366" t="s">
        <v>82</v>
      </c>
      <c r="AI366" t="s">
        <v>82</v>
      </c>
      <c r="AJ366" t="s">
        <v>83</v>
      </c>
      <c r="AK366" t="s">
        <v>135</v>
      </c>
      <c r="AL366" t="s">
        <v>771</v>
      </c>
      <c r="AM366" t="s">
        <v>526</v>
      </c>
      <c r="AN366" t="s">
        <v>20657</v>
      </c>
      <c r="AO366" t="s">
        <v>20658</v>
      </c>
      <c r="AP366" t="s">
        <v>20659</v>
      </c>
      <c r="AQ366">
        <v>36</v>
      </c>
      <c r="AR366" t="s">
        <v>91</v>
      </c>
      <c r="AS366">
        <v>1306</v>
      </c>
      <c r="AT366">
        <v>0.96099999999999997</v>
      </c>
      <c r="AU366">
        <v>190</v>
      </c>
      <c r="AV366">
        <v>1</v>
      </c>
      <c r="AW366" t="s">
        <v>20660</v>
      </c>
      <c r="AX366" t="s">
        <v>142</v>
      </c>
      <c r="AY366" t="s">
        <v>20661</v>
      </c>
      <c r="AZ366" t="s">
        <v>573</v>
      </c>
      <c r="BA366" t="s">
        <v>20662</v>
      </c>
      <c r="BB366" t="s">
        <v>19058</v>
      </c>
      <c r="BC366" t="s">
        <v>20663</v>
      </c>
      <c r="BD366" t="s">
        <v>148</v>
      </c>
      <c r="BE366">
        <v>2296</v>
      </c>
      <c r="BF366" t="s">
        <v>20664</v>
      </c>
      <c r="BG366">
        <v>2</v>
      </c>
      <c r="BH366" t="s">
        <v>91</v>
      </c>
      <c r="BI366">
        <v>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6</v>
      </c>
      <c r="BS366">
        <v>-2.6981592169750499</v>
      </c>
      <c r="BT366">
        <v>-2.8918342547137699</v>
      </c>
      <c r="BU366">
        <v>-2.5134953303957701</v>
      </c>
      <c r="BV366">
        <v>-2.2314061837611998</v>
      </c>
      <c r="BW366">
        <v>-2.91379597432155</v>
      </c>
      <c r="BX366">
        <v>-2.88665538825986</v>
      </c>
      <c r="BY366">
        <v>-2.7360475422178698</v>
      </c>
      <c r="BZ366">
        <v>-2.0989352293859098</v>
      </c>
      <c r="CA366">
        <v>0.36398792257267698</v>
      </c>
    </row>
    <row r="367" spans="1:79" hidden="1" x14ac:dyDescent="0.35">
      <c r="A367" t="s">
        <v>20644</v>
      </c>
      <c r="B367" t="s">
        <v>101</v>
      </c>
      <c r="C367" t="s">
        <v>20645</v>
      </c>
      <c r="D367" t="s">
        <v>82</v>
      </c>
      <c r="E367" t="s">
        <v>82</v>
      </c>
      <c r="F367" t="s">
        <v>83</v>
      </c>
      <c r="G367" t="s">
        <v>84</v>
      </c>
      <c r="H367" t="s">
        <v>1266</v>
      </c>
      <c r="I367" t="s">
        <v>1240</v>
      </c>
      <c r="J367" t="s">
        <v>122</v>
      </c>
      <c r="K367" t="s">
        <v>20646</v>
      </c>
      <c r="L367" t="s">
        <v>20647</v>
      </c>
      <c r="M367" t="s">
        <v>20648</v>
      </c>
      <c r="N367">
        <v>54</v>
      </c>
      <c r="O367" t="s">
        <v>91</v>
      </c>
      <c r="P367">
        <v>1246</v>
      </c>
      <c r="Q367">
        <v>0.92710000000000004</v>
      </c>
      <c r="R367">
        <v>211</v>
      </c>
      <c r="S367">
        <v>0.8226</v>
      </c>
      <c r="T367" t="s">
        <v>20649</v>
      </c>
      <c r="U367" t="s">
        <v>1391</v>
      </c>
      <c r="V367" t="s">
        <v>20650</v>
      </c>
      <c r="W367" t="s">
        <v>20651</v>
      </c>
      <c r="X367" t="s">
        <v>20652</v>
      </c>
      <c r="Y367" t="s">
        <v>20653</v>
      </c>
      <c r="Z367" t="s">
        <v>20654</v>
      </c>
      <c r="AA367" t="s">
        <v>99</v>
      </c>
      <c r="AB367">
        <v>9848</v>
      </c>
      <c r="AC367">
        <v>12</v>
      </c>
      <c r="AD367" t="s">
        <v>20655</v>
      </c>
      <c r="AE367">
        <v>204</v>
      </c>
      <c r="AF367" t="s">
        <v>209</v>
      </c>
      <c r="AG367" t="s">
        <v>20665</v>
      </c>
      <c r="AH367" t="s">
        <v>82</v>
      </c>
      <c r="AI367" t="s">
        <v>82</v>
      </c>
      <c r="AJ367" t="s">
        <v>83</v>
      </c>
      <c r="AK367" t="s">
        <v>103</v>
      </c>
      <c r="AL367" t="s">
        <v>1010</v>
      </c>
      <c r="AM367" t="s">
        <v>488</v>
      </c>
      <c r="AN367" t="s">
        <v>20666</v>
      </c>
      <c r="AO367" t="s">
        <v>20667</v>
      </c>
      <c r="AP367" t="s">
        <v>20668</v>
      </c>
      <c r="AQ367">
        <v>36</v>
      </c>
      <c r="AR367" t="s">
        <v>91</v>
      </c>
      <c r="AS367">
        <v>1291</v>
      </c>
      <c r="AT367">
        <v>0.94440000000000002</v>
      </c>
      <c r="AU367">
        <v>176</v>
      </c>
      <c r="AV367">
        <v>0.97299999999999998</v>
      </c>
      <c r="AW367" t="s">
        <v>240</v>
      </c>
      <c r="AX367" t="s">
        <v>12599</v>
      </c>
      <c r="AY367" t="s">
        <v>20669</v>
      </c>
      <c r="AZ367" t="s">
        <v>112</v>
      </c>
      <c r="BA367" t="s">
        <v>20670</v>
      </c>
      <c r="BB367" t="s">
        <v>1090</v>
      </c>
      <c r="BC367" t="s">
        <v>20671</v>
      </c>
      <c r="BD367" t="s">
        <v>116</v>
      </c>
      <c r="BE367">
        <v>53548</v>
      </c>
      <c r="BF367" t="s">
        <v>20672</v>
      </c>
      <c r="BG367">
        <v>70</v>
      </c>
      <c r="BH367" t="s">
        <v>91</v>
      </c>
      <c r="BI367">
        <v>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6</v>
      </c>
      <c r="BS367">
        <v>-2.6981592169750499</v>
      </c>
      <c r="BT367">
        <v>-2.8918342547137699</v>
      </c>
      <c r="BU367">
        <v>-2.5134953303957701</v>
      </c>
      <c r="BV367">
        <v>-2.2314061837611998</v>
      </c>
      <c r="BW367">
        <v>-2.91379597432155</v>
      </c>
      <c r="BX367">
        <v>-2.88665538825986</v>
      </c>
      <c r="BY367">
        <v>-2.7360475422178698</v>
      </c>
      <c r="BZ367">
        <v>-2.0989352293859098</v>
      </c>
      <c r="CA367">
        <v>0.36398792257267698</v>
      </c>
    </row>
    <row r="368" spans="1:79" x14ac:dyDescent="0.35">
      <c r="A368" t="s">
        <v>19449</v>
      </c>
      <c r="B368" t="s">
        <v>101</v>
      </c>
      <c r="C368" t="s">
        <v>19450</v>
      </c>
      <c r="D368" t="s">
        <v>82</v>
      </c>
      <c r="E368" t="s">
        <v>82</v>
      </c>
      <c r="F368" t="s">
        <v>83</v>
      </c>
      <c r="G368" t="s">
        <v>84</v>
      </c>
      <c r="H368" t="s">
        <v>182</v>
      </c>
      <c r="I368" t="s">
        <v>121</v>
      </c>
      <c r="J368" t="s">
        <v>122</v>
      </c>
      <c r="K368" t="s">
        <v>19451</v>
      </c>
      <c r="L368" t="s">
        <v>19452</v>
      </c>
      <c r="M368" t="s">
        <v>19453</v>
      </c>
      <c r="N368">
        <v>63</v>
      </c>
      <c r="O368" t="s">
        <v>91</v>
      </c>
      <c r="P368">
        <v>1324</v>
      </c>
      <c r="Q368">
        <v>0.95189999999999997</v>
      </c>
      <c r="R368">
        <v>292</v>
      </c>
      <c r="S368">
        <v>0.9677</v>
      </c>
      <c r="T368" t="s">
        <v>1787</v>
      </c>
      <c r="U368" t="s">
        <v>19454</v>
      </c>
      <c r="V368" t="s">
        <v>19455</v>
      </c>
      <c r="W368" t="s">
        <v>129</v>
      </c>
      <c r="X368" t="s">
        <v>19456</v>
      </c>
      <c r="Y368" t="s">
        <v>19457</v>
      </c>
      <c r="Z368" t="s">
        <v>19458</v>
      </c>
      <c r="AA368" t="s">
        <v>99</v>
      </c>
      <c r="AB368">
        <v>7150</v>
      </c>
      <c r="AC368">
        <v>22</v>
      </c>
      <c r="AD368" t="s">
        <v>19459</v>
      </c>
      <c r="AE368">
        <v>1531</v>
      </c>
      <c r="AF368" t="s">
        <v>80</v>
      </c>
      <c r="AG368" t="s">
        <v>19460</v>
      </c>
      <c r="AH368" t="s">
        <v>82</v>
      </c>
      <c r="AI368" t="s">
        <v>82</v>
      </c>
      <c r="AJ368" t="s">
        <v>83</v>
      </c>
      <c r="AK368" t="s">
        <v>135</v>
      </c>
      <c r="AL368" t="s">
        <v>805</v>
      </c>
      <c r="AM368" t="s">
        <v>526</v>
      </c>
      <c r="AN368" t="s">
        <v>19461</v>
      </c>
      <c r="AO368" t="s">
        <v>19462</v>
      </c>
      <c r="AP368" t="s">
        <v>19463</v>
      </c>
      <c r="AQ368">
        <v>36</v>
      </c>
      <c r="AR368" t="s">
        <v>91</v>
      </c>
      <c r="AS368">
        <v>1426</v>
      </c>
      <c r="AT368">
        <v>0.9798</v>
      </c>
      <c r="AU368">
        <v>190</v>
      </c>
      <c r="AV368">
        <v>1</v>
      </c>
      <c r="AW368" t="s">
        <v>809</v>
      </c>
      <c r="AX368" t="s">
        <v>19464</v>
      </c>
      <c r="AY368" t="s">
        <v>19465</v>
      </c>
      <c r="AZ368" t="s">
        <v>573</v>
      </c>
      <c r="BA368" t="s">
        <v>19466</v>
      </c>
      <c r="BB368" t="s">
        <v>814</v>
      </c>
      <c r="BC368" t="s">
        <v>19467</v>
      </c>
      <c r="BD368" t="s">
        <v>148</v>
      </c>
      <c r="BE368">
        <v>65870</v>
      </c>
      <c r="BF368" t="s">
        <v>19468</v>
      </c>
      <c r="BG368">
        <v>121</v>
      </c>
      <c r="BH368" t="s">
        <v>91</v>
      </c>
      <c r="BI368">
        <v>1</v>
      </c>
      <c r="BJ368">
        <v>64</v>
      </c>
      <c r="BK368">
        <v>11</v>
      </c>
      <c r="BL368">
        <v>5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38</v>
      </c>
      <c r="BS368">
        <v>0.49083540704429302</v>
      </c>
      <c r="BT368">
        <v>0.42051695787077498</v>
      </c>
      <c r="BU368">
        <v>0.32521930692063</v>
      </c>
      <c r="BV368" s="1">
        <v>-2.2314061837611998</v>
      </c>
      <c r="BW368">
        <v>-2.91379597432155</v>
      </c>
      <c r="BX368">
        <v>-2.88665538825986</v>
      </c>
      <c r="BY368">
        <v>-2.7360475422178698</v>
      </c>
      <c r="BZ368">
        <v>-2.0989352293859098</v>
      </c>
      <c r="CA368">
        <v>0.89976344016988796</v>
      </c>
    </row>
    <row r="369" spans="1:79" x14ac:dyDescent="0.35">
      <c r="A369" t="s">
        <v>12887</v>
      </c>
      <c r="B369" t="s">
        <v>101</v>
      </c>
      <c r="C369" t="s">
        <v>12888</v>
      </c>
      <c r="D369" t="s">
        <v>82</v>
      </c>
      <c r="E369" t="s">
        <v>82</v>
      </c>
      <c r="F369" t="s">
        <v>83</v>
      </c>
      <c r="G369" t="s">
        <v>84</v>
      </c>
      <c r="H369" t="s">
        <v>303</v>
      </c>
      <c r="I369" t="s">
        <v>86</v>
      </c>
      <c r="J369" t="s">
        <v>122</v>
      </c>
      <c r="K369" t="s">
        <v>12889</v>
      </c>
      <c r="L369" t="s">
        <v>12890</v>
      </c>
      <c r="M369" t="s">
        <v>12891</v>
      </c>
      <c r="N369">
        <v>66</v>
      </c>
      <c r="O369" t="s">
        <v>91</v>
      </c>
      <c r="P369">
        <v>1348</v>
      </c>
      <c r="Q369">
        <v>0.97189999999999999</v>
      </c>
      <c r="R369">
        <v>220</v>
      </c>
      <c r="S369">
        <v>0.8387</v>
      </c>
      <c r="T369" t="s">
        <v>9832</v>
      </c>
      <c r="U369" t="s">
        <v>3132</v>
      </c>
      <c r="V369" t="s">
        <v>12892</v>
      </c>
      <c r="W369" t="s">
        <v>129</v>
      </c>
      <c r="X369" t="s">
        <v>12893</v>
      </c>
      <c r="Y369" t="s">
        <v>12894</v>
      </c>
      <c r="Z369" t="s">
        <v>12895</v>
      </c>
      <c r="AA369" t="s">
        <v>767</v>
      </c>
      <c r="AB369">
        <v>474</v>
      </c>
      <c r="AC369">
        <v>1</v>
      </c>
      <c r="AD369" t="s">
        <v>12896</v>
      </c>
      <c r="AE369">
        <v>1527</v>
      </c>
      <c r="AF369" t="s">
        <v>80</v>
      </c>
      <c r="AG369" t="s">
        <v>12897</v>
      </c>
      <c r="AH369" t="s">
        <v>82</v>
      </c>
      <c r="AI369" t="s">
        <v>82</v>
      </c>
      <c r="AJ369" t="s">
        <v>83</v>
      </c>
      <c r="AK369" t="s">
        <v>135</v>
      </c>
      <c r="AL369" t="s">
        <v>525</v>
      </c>
      <c r="AM369" t="s">
        <v>526</v>
      </c>
      <c r="AN369" t="s">
        <v>12898</v>
      </c>
      <c r="AO369" t="s">
        <v>12899</v>
      </c>
      <c r="AP369" t="s">
        <v>12900</v>
      </c>
      <c r="AQ369">
        <v>33</v>
      </c>
      <c r="AR369" t="s">
        <v>91</v>
      </c>
      <c r="AS369">
        <v>1363</v>
      </c>
      <c r="AT369">
        <v>0.98919999999999997</v>
      </c>
      <c r="AU369">
        <v>180</v>
      </c>
      <c r="AV369">
        <v>1</v>
      </c>
      <c r="AW369" t="s">
        <v>1140</v>
      </c>
      <c r="AX369" t="s">
        <v>1401</v>
      </c>
      <c r="AY369" t="s">
        <v>12901</v>
      </c>
      <c r="AZ369" t="s">
        <v>573</v>
      </c>
      <c r="BA369" t="s">
        <v>12902</v>
      </c>
      <c r="BB369" t="s">
        <v>206</v>
      </c>
      <c r="BC369" t="s">
        <v>12903</v>
      </c>
      <c r="BD369" t="s">
        <v>148</v>
      </c>
      <c r="BE369">
        <v>36626</v>
      </c>
      <c r="BF369" t="s">
        <v>12904</v>
      </c>
      <c r="BG369">
        <v>34</v>
      </c>
      <c r="BH369" t="s">
        <v>91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4</v>
      </c>
      <c r="BR369">
        <v>0</v>
      </c>
      <c r="BS369">
        <v>-2.6981592169750499</v>
      </c>
      <c r="BT369">
        <v>-2.8918342547137699</v>
      </c>
      <c r="BU369">
        <v>-2.5134953303957701</v>
      </c>
      <c r="BV369" s="1">
        <v>-2.2314061837611998</v>
      </c>
      <c r="BW369">
        <v>-2.91379597432155</v>
      </c>
      <c r="BX369">
        <v>-2.88665538825986</v>
      </c>
      <c r="BY369">
        <v>-2.7360475422178698</v>
      </c>
      <c r="BZ369">
        <v>2.5848743063850299</v>
      </c>
      <c r="CA369">
        <v>-2.6021128814464198</v>
      </c>
    </row>
    <row r="370" spans="1:79" x14ac:dyDescent="0.35">
      <c r="A370" t="s">
        <v>17742</v>
      </c>
      <c r="B370" t="s">
        <v>80</v>
      </c>
      <c r="C370" t="s">
        <v>17743</v>
      </c>
      <c r="D370" t="s">
        <v>82</v>
      </c>
      <c r="E370" t="s">
        <v>82</v>
      </c>
      <c r="F370" t="s">
        <v>83</v>
      </c>
      <c r="G370" t="s">
        <v>84</v>
      </c>
      <c r="H370" t="s">
        <v>694</v>
      </c>
      <c r="I370" t="s">
        <v>539</v>
      </c>
      <c r="J370" t="s">
        <v>87</v>
      </c>
      <c r="K370" t="s">
        <v>17744</v>
      </c>
      <c r="L370" t="s">
        <v>17745</v>
      </c>
      <c r="M370" t="s">
        <v>17746</v>
      </c>
      <c r="N370">
        <v>54</v>
      </c>
      <c r="O370" t="s">
        <v>91</v>
      </c>
      <c r="P370">
        <v>1327</v>
      </c>
      <c r="Q370">
        <v>0.95830000000000004</v>
      </c>
      <c r="R370">
        <v>168</v>
      </c>
      <c r="S370">
        <v>0.83330000000000004</v>
      </c>
      <c r="T370" t="s">
        <v>17747</v>
      </c>
      <c r="U370" t="s">
        <v>4330</v>
      </c>
      <c r="V370" t="s">
        <v>17748</v>
      </c>
      <c r="W370" t="s">
        <v>160</v>
      </c>
      <c r="X370" t="s">
        <v>17749</v>
      </c>
      <c r="Y370" t="s">
        <v>17750</v>
      </c>
      <c r="Z370" t="s">
        <v>17751</v>
      </c>
      <c r="AA370" t="s">
        <v>1493</v>
      </c>
      <c r="AB370">
        <v>4308</v>
      </c>
      <c r="AC370">
        <v>8</v>
      </c>
      <c r="AD370" t="s">
        <v>17752</v>
      </c>
      <c r="AE370">
        <v>1519</v>
      </c>
      <c r="AF370" t="s">
        <v>101</v>
      </c>
      <c r="AG370" t="s">
        <v>17753</v>
      </c>
      <c r="AH370" t="s">
        <v>82</v>
      </c>
      <c r="AI370" t="s">
        <v>82</v>
      </c>
      <c r="AJ370" t="s">
        <v>83</v>
      </c>
      <c r="AK370" t="s">
        <v>103</v>
      </c>
      <c r="AL370" t="s">
        <v>934</v>
      </c>
      <c r="AM370" t="s">
        <v>167</v>
      </c>
      <c r="AN370" t="s">
        <v>17754</v>
      </c>
      <c r="AO370" t="s">
        <v>17755</v>
      </c>
      <c r="AP370" t="s">
        <v>17756</v>
      </c>
      <c r="AQ370">
        <v>39</v>
      </c>
      <c r="AR370" t="s">
        <v>91</v>
      </c>
      <c r="AS370">
        <v>1393</v>
      </c>
      <c r="AT370">
        <v>0.98950000000000005</v>
      </c>
      <c r="AU370">
        <v>176</v>
      </c>
      <c r="AV370">
        <v>0.97299999999999998</v>
      </c>
      <c r="AW370" t="s">
        <v>1357</v>
      </c>
      <c r="AX370" t="s">
        <v>2923</v>
      </c>
      <c r="AY370" t="s">
        <v>14734</v>
      </c>
      <c r="AZ370" t="s">
        <v>4464</v>
      </c>
      <c r="BA370" t="s">
        <v>17757</v>
      </c>
      <c r="BB370" t="s">
        <v>942</v>
      </c>
      <c r="BC370" t="s">
        <v>17758</v>
      </c>
      <c r="BD370" t="s">
        <v>178</v>
      </c>
      <c r="BE370">
        <v>29770</v>
      </c>
      <c r="BF370" t="s">
        <v>17759</v>
      </c>
      <c r="BG370">
        <v>31</v>
      </c>
      <c r="BH370" t="s">
        <v>91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4</v>
      </c>
      <c r="BS370">
        <v>-2.6981592169750499</v>
      </c>
      <c r="BT370">
        <v>-2.8918342547137699</v>
      </c>
      <c r="BU370">
        <v>-2.5134953303957701</v>
      </c>
      <c r="BV370" s="1">
        <v>-2.2314061837611998</v>
      </c>
      <c r="BW370">
        <v>-2.91379597432155</v>
      </c>
      <c r="BX370">
        <v>-2.88665538825986</v>
      </c>
      <c r="BY370">
        <v>-2.7360475422178698</v>
      </c>
      <c r="BZ370">
        <v>-2.0989352293859098</v>
      </c>
      <c r="CA370">
        <v>9.1370633325354597E-2</v>
      </c>
    </row>
    <row r="371" spans="1:79" x14ac:dyDescent="0.35">
      <c r="A371" t="s">
        <v>9996</v>
      </c>
      <c r="B371" t="s">
        <v>101</v>
      </c>
      <c r="C371" t="s">
        <v>9997</v>
      </c>
      <c r="D371" t="s">
        <v>82</v>
      </c>
      <c r="E371" t="s">
        <v>82</v>
      </c>
      <c r="F371" t="s">
        <v>83</v>
      </c>
      <c r="G371" t="s">
        <v>84</v>
      </c>
      <c r="H371" t="s">
        <v>152</v>
      </c>
      <c r="I371" t="s">
        <v>539</v>
      </c>
      <c r="J371" t="s">
        <v>514</v>
      </c>
      <c r="K371" t="s">
        <v>9998</v>
      </c>
      <c r="L371" t="s">
        <v>9999</v>
      </c>
      <c r="M371" t="s">
        <v>10000</v>
      </c>
      <c r="N371">
        <v>45</v>
      </c>
      <c r="O371" t="s">
        <v>91</v>
      </c>
      <c r="P371">
        <v>1381</v>
      </c>
      <c r="Q371">
        <v>0.97919999999999996</v>
      </c>
      <c r="R371">
        <v>165</v>
      </c>
      <c r="S371">
        <v>0.80389999999999995</v>
      </c>
      <c r="T371" t="s">
        <v>10001</v>
      </c>
      <c r="U371" t="s">
        <v>10002</v>
      </c>
      <c r="V371" t="s">
        <v>4094</v>
      </c>
      <c r="W371" t="s">
        <v>160</v>
      </c>
      <c r="X371" t="s">
        <v>10003</v>
      </c>
      <c r="Y371" t="s">
        <v>10004</v>
      </c>
      <c r="Z371" t="s">
        <v>10005</v>
      </c>
      <c r="AA371" t="s">
        <v>767</v>
      </c>
      <c r="AB371">
        <v>592</v>
      </c>
      <c r="AC371">
        <v>1</v>
      </c>
      <c r="AD371" t="s">
        <v>10006</v>
      </c>
      <c r="AE371">
        <v>1516</v>
      </c>
      <c r="AF371" t="s">
        <v>80</v>
      </c>
      <c r="AG371" t="s">
        <v>10007</v>
      </c>
      <c r="AH371" t="s">
        <v>82</v>
      </c>
      <c r="AI371" t="s">
        <v>82</v>
      </c>
      <c r="AJ371" t="s">
        <v>83</v>
      </c>
      <c r="AK371" t="s">
        <v>135</v>
      </c>
      <c r="AL371" t="s">
        <v>525</v>
      </c>
      <c r="AM371" t="s">
        <v>526</v>
      </c>
      <c r="AN371" t="s">
        <v>10008</v>
      </c>
      <c r="AO371" t="s">
        <v>10009</v>
      </c>
      <c r="AP371" t="s">
        <v>10010</v>
      </c>
      <c r="AQ371">
        <v>33</v>
      </c>
      <c r="AR371" t="s">
        <v>91</v>
      </c>
      <c r="AS371">
        <v>1363</v>
      </c>
      <c r="AT371">
        <v>0.98919999999999997</v>
      </c>
      <c r="AU371">
        <v>172</v>
      </c>
      <c r="AV371">
        <v>0.94740000000000002</v>
      </c>
      <c r="AW371" t="s">
        <v>7559</v>
      </c>
      <c r="AX371" t="s">
        <v>10011</v>
      </c>
      <c r="AY371" t="s">
        <v>1402</v>
      </c>
      <c r="AZ371" t="s">
        <v>573</v>
      </c>
      <c r="BA371" t="s">
        <v>5053</v>
      </c>
      <c r="BB371" t="s">
        <v>206</v>
      </c>
      <c r="BC371" t="s">
        <v>10012</v>
      </c>
      <c r="BD371" t="s">
        <v>148</v>
      </c>
      <c r="BE371">
        <v>25080</v>
      </c>
      <c r="BF371" t="s">
        <v>10013</v>
      </c>
      <c r="BG371">
        <v>21</v>
      </c>
      <c r="BH371" t="s">
        <v>91</v>
      </c>
      <c r="BI371">
        <v>1</v>
      </c>
      <c r="BJ371">
        <v>201</v>
      </c>
      <c r="BK371">
        <v>31</v>
      </c>
      <c r="BL371">
        <v>16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124</v>
      </c>
      <c r="BS371">
        <v>1.0854783456432899</v>
      </c>
      <c r="BT371">
        <v>0.98477431128173498</v>
      </c>
      <c r="BU371">
        <v>1.0346271272179599</v>
      </c>
      <c r="BV371" s="1">
        <v>-2.2314061837611998</v>
      </c>
      <c r="BW371">
        <v>-2.91379597432155</v>
      </c>
      <c r="BX371">
        <v>-2.88665538825986</v>
      </c>
      <c r="BY371">
        <v>-2.7360475422178698</v>
      </c>
      <c r="BZ371">
        <v>-2.0989352293859098</v>
      </c>
      <c r="CA371">
        <v>1.5238222503090799</v>
      </c>
    </row>
    <row r="372" spans="1:79" x14ac:dyDescent="0.35">
      <c r="A372" t="s">
        <v>9927</v>
      </c>
      <c r="B372" t="s">
        <v>101</v>
      </c>
      <c r="C372" t="s">
        <v>9928</v>
      </c>
      <c r="D372" t="s">
        <v>82</v>
      </c>
      <c r="E372" t="s">
        <v>82</v>
      </c>
      <c r="F372" t="s">
        <v>83</v>
      </c>
      <c r="G372" t="s">
        <v>84</v>
      </c>
      <c r="H372" t="s">
        <v>733</v>
      </c>
      <c r="I372" t="s">
        <v>1072</v>
      </c>
      <c r="J372" t="s">
        <v>514</v>
      </c>
      <c r="K372" t="s">
        <v>9929</v>
      </c>
      <c r="L372" t="s">
        <v>9930</v>
      </c>
      <c r="M372" t="s">
        <v>9931</v>
      </c>
      <c r="N372">
        <v>69</v>
      </c>
      <c r="O372" t="s">
        <v>91</v>
      </c>
      <c r="P372">
        <v>1363</v>
      </c>
      <c r="Q372">
        <v>0.97219999999999995</v>
      </c>
      <c r="R372">
        <v>219</v>
      </c>
      <c r="S372">
        <v>0.92159999999999997</v>
      </c>
      <c r="T372" t="s">
        <v>978</v>
      </c>
      <c r="U372" t="s">
        <v>9932</v>
      </c>
      <c r="V372" t="s">
        <v>9933</v>
      </c>
      <c r="W372" t="s">
        <v>3004</v>
      </c>
      <c r="X372" t="s">
        <v>9934</v>
      </c>
      <c r="Y372" t="s">
        <v>9935</v>
      </c>
      <c r="Z372" t="s">
        <v>9936</v>
      </c>
      <c r="AA372" t="s">
        <v>99</v>
      </c>
      <c r="AB372">
        <v>898</v>
      </c>
      <c r="AC372">
        <v>2</v>
      </c>
      <c r="AD372" t="s">
        <v>9937</v>
      </c>
      <c r="AE372">
        <v>1506</v>
      </c>
      <c r="AF372" t="s">
        <v>80</v>
      </c>
      <c r="AG372" t="s">
        <v>9938</v>
      </c>
      <c r="AH372" t="s">
        <v>82</v>
      </c>
      <c r="AI372" t="s">
        <v>82</v>
      </c>
      <c r="AJ372" t="s">
        <v>83</v>
      </c>
      <c r="AK372" t="s">
        <v>103</v>
      </c>
      <c r="AL372" t="s">
        <v>236</v>
      </c>
      <c r="AM372" t="s">
        <v>167</v>
      </c>
      <c r="AN372" t="s">
        <v>9939</v>
      </c>
      <c r="AO372" t="s">
        <v>9940</v>
      </c>
      <c r="AP372" t="s">
        <v>748</v>
      </c>
      <c r="AQ372">
        <v>36</v>
      </c>
      <c r="AR372" t="s">
        <v>91</v>
      </c>
      <c r="AS372">
        <v>1417</v>
      </c>
      <c r="AT372">
        <v>0.99309999999999998</v>
      </c>
      <c r="AU372">
        <v>180</v>
      </c>
      <c r="AV372">
        <v>1</v>
      </c>
      <c r="AW372" t="s">
        <v>240</v>
      </c>
      <c r="AX372" t="s">
        <v>241</v>
      </c>
      <c r="AY372" t="s">
        <v>242</v>
      </c>
      <c r="AZ372" t="s">
        <v>174</v>
      </c>
      <c r="BA372" t="s">
        <v>243</v>
      </c>
      <c r="BB372" t="s">
        <v>244</v>
      </c>
      <c r="BC372" t="s">
        <v>754</v>
      </c>
      <c r="BD372" t="s">
        <v>178</v>
      </c>
      <c r="BE372">
        <v>44582</v>
      </c>
      <c r="BF372" t="s">
        <v>755</v>
      </c>
      <c r="BG372">
        <v>47</v>
      </c>
      <c r="BH372" t="s">
        <v>91</v>
      </c>
      <c r="BI372">
        <v>1</v>
      </c>
      <c r="BJ372">
        <v>15</v>
      </c>
      <c r="BK372">
        <v>6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10</v>
      </c>
      <c r="BS372">
        <v>-0.27904280457382402</v>
      </c>
      <c r="BT372">
        <v>0.438954184654959</v>
      </c>
      <c r="BU372">
        <v>-2.5134953303957701</v>
      </c>
      <c r="BV372" s="1">
        <v>-2.2314061837611998</v>
      </c>
      <c r="BW372">
        <v>-2.91379597432155</v>
      </c>
      <c r="BX372">
        <v>-2.88665538825986</v>
      </c>
      <c r="BY372">
        <v>-2.7360475422178698</v>
      </c>
      <c r="BZ372">
        <v>-2.0989352293859098</v>
      </c>
      <c r="CA372">
        <v>0.25231723136352702</v>
      </c>
    </row>
    <row r="373" spans="1:79" x14ac:dyDescent="0.35">
      <c r="A373" t="s">
        <v>6248</v>
      </c>
      <c r="B373" t="s">
        <v>101</v>
      </c>
      <c r="C373" t="s">
        <v>6249</v>
      </c>
      <c r="D373" t="s">
        <v>82</v>
      </c>
      <c r="E373" t="s">
        <v>82</v>
      </c>
      <c r="F373" t="s">
        <v>83</v>
      </c>
      <c r="G373" t="s">
        <v>84</v>
      </c>
      <c r="H373" t="s">
        <v>922</v>
      </c>
      <c r="I373" t="s">
        <v>631</v>
      </c>
      <c r="J373" t="s">
        <v>122</v>
      </c>
      <c r="K373" t="s">
        <v>6250</v>
      </c>
      <c r="L373" t="s">
        <v>6251</v>
      </c>
      <c r="M373" t="s">
        <v>6252</v>
      </c>
      <c r="N373">
        <v>48</v>
      </c>
      <c r="O373" t="s">
        <v>91</v>
      </c>
      <c r="P373">
        <v>1282</v>
      </c>
      <c r="Q373">
        <v>0.92589999999999995</v>
      </c>
      <c r="R373">
        <v>238</v>
      </c>
      <c r="S373">
        <v>0.871</v>
      </c>
      <c r="T373" t="s">
        <v>6253</v>
      </c>
      <c r="U373" t="s">
        <v>6254</v>
      </c>
      <c r="V373" t="s">
        <v>6255</v>
      </c>
      <c r="W373" t="s">
        <v>6256</v>
      </c>
      <c r="X373" t="s">
        <v>6257</v>
      </c>
      <c r="Y373" t="s">
        <v>6258</v>
      </c>
      <c r="Z373" t="s">
        <v>6259</v>
      </c>
      <c r="AA373" t="s">
        <v>99</v>
      </c>
      <c r="AB373">
        <v>1516</v>
      </c>
      <c r="AC373">
        <v>3</v>
      </c>
      <c r="AD373" t="s">
        <v>6260</v>
      </c>
      <c r="AE373">
        <v>1505</v>
      </c>
      <c r="AF373" t="s">
        <v>80</v>
      </c>
      <c r="AG373" t="s">
        <v>6261</v>
      </c>
      <c r="AH373" t="s">
        <v>82</v>
      </c>
      <c r="AI373" t="s">
        <v>82</v>
      </c>
      <c r="AJ373" t="s">
        <v>83</v>
      </c>
      <c r="AK373" t="s">
        <v>135</v>
      </c>
      <c r="AL373" t="s">
        <v>136</v>
      </c>
      <c r="AM373" t="s">
        <v>526</v>
      </c>
      <c r="AN373" t="s">
        <v>6262</v>
      </c>
      <c r="AO373" t="s">
        <v>6263</v>
      </c>
      <c r="AP373" t="s">
        <v>6264</v>
      </c>
      <c r="AQ373">
        <v>33</v>
      </c>
      <c r="AR373" t="s">
        <v>91</v>
      </c>
      <c r="AS373">
        <v>1318</v>
      </c>
      <c r="AT373">
        <v>0.9677</v>
      </c>
      <c r="AU373">
        <v>181</v>
      </c>
      <c r="AV373">
        <v>0.97370000000000001</v>
      </c>
      <c r="AW373" t="s">
        <v>6265</v>
      </c>
      <c r="AX373" t="s">
        <v>6266</v>
      </c>
      <c r="AY373" t="s">
        <v>6267</v>
      </c>
      <c r="AZ373" t="s">
        <v>573</v>
      </c>
      <c r="BA373" t="s">
        <v>3184</v>
      </c>
      <c r="BB373" t="s">
        <v>6268</v>
      </c>
      <c r="BC373" t="s">
        <v>6269</v>
      </c>
      <c r="BD373" t="s">
        <v>148</v>
      </c>
      <c r="BE373">
        <v>17470</v>
      </c>
      <c r="BF373" t="s">
        <v>6270</v>
      </c>
      <c r="BG373">
        <v>17</v>
      </c>
      <c r="BH373" t="s">
        <v>91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4</v>
      </c>
      <c r="BS373">
        <v>-2.6981592169750499</v>
      </c>
      <c r="BT373">
        <v>-2.8918342547137699</v>
      </c>
      <c r="BU373">
        <v>-2.5134953303957701</v>
      </c>
      <c r="BV373" s="1">
        <v>-2.2314061837611998</v>
      </c>
      <c r="BW373">
        <v>-2.91379597432155</v>
      </c>
      <c r="BX373">
        <v>-2.88665538825986</v>
      </c>
      <c r="BY373">
        <v>-2.7360475422178698</v>
      </c>
      <c r="BZ373">
        <v>-2.0989352293859098</v>
      </c>
      <c r="CA373">
        <v>9.1370633325354597E-2</v>
      </c>
    </row>
    <row r="374" spans="1:79" x14ac:dyDescent="0.35">
      <c r="A374" t="s">
        <v>16840</v>
      </c>
      <c r="B374" t="s">
        <v>101</v>
      </c>
      <c r="C374" t="s">
        <v>16841</v>
      </c>
      <c r="D374" t="s">
        <v>82</v>
      </c>
      <c r="E374" t="s">
        <v>82</v>
      </c>
      <c r="F374" t="s">
        <v>83</v>
      </c>
      <c r="G374" t="s">
        <v>84</v>
      </c>
      <c r="H374" t="s">
        <v>221</v>
      </c>
      <c r="I374" t="s">
        <v>579</v>
      </c>
      <c r="J374" t="s">
        <v>514</v>
      </c>
      <c r="K374" t="s">
        <v>16842</v>
      </c>
      <c r="L374" t="s">
        <v>16843</v>
      </c>
      <c r="M374" t="s">
        <v>16844</v>
      </c>
      <c r="N374">
        <v>51</v>
      </c>
      <c r="O374" t="s">
        <v>91</v>
      </c>
      <c r="P374">
        <v>1381</v>
      </c>
      <c r="Q374">
        <v>0.97919999999999996</v>
      </c>
      <c r="R374">
        <v>201</v>
      </c>
      <c r="S374">
        <v>0.88239999999999996</v>
      </c>
      <c r="T374" t="s">
        <v>877</v>
      </c>
      <c r="U374" t="s">
        <v>16845</v>
      </c>
      <c r="V374" t="s">
        <v>16846</v>
      </c>
      <c r="W374" t="s">
        <v>3581</v>
      </c>
      <c r="X374" t="s">
        <v>16847</v>
      </c>
      <c r="Y374" t="s">
        <v>881</v>
      </c>
      <c r="Z374" t="s">
        <v>16848</v>
      </c>
      <c r="AA374" t="s">
        <v>99</v>
      </c>
      <c r="AB374">
        <v>248</v>
      </c>
      <c r="AC374">
        <v>1</v>
      </c>
      <c r="AD374" t="s">
        <v>16849</v>
      </c>
      <c r="AE374">
        <v>1500</v>
      </c>
      <c r="AF374" t="s">
        <v>80</v>
      </c>
      <c r="AG374" t="s">
        <v>16850</v>
      </c>
      <c r="AH374" t="s">
        <v>82</v>
      </c>
      <c r="AI374" t="s">
        <v>82</v>
      </c>
      <c r="AJ374" t="s">
        <v>83</v>
      </c>
      <c r="AK374" t="s">
        <v>135</v>
      </c>
      <c r="AL374" t="s">
        <v>681</v>
      </c>
      <c r="AM374" t="s">
        <v>289</v>
      </c>
      <c r="AN374" t="s">
        <v>16851</v>
      </c>
      <c r="AO374" t="s">
        <v>16852</v>
      </c>
      <c r="AP374" t="s">
        <v>16853</v>
      </c>
      <c r="AQ374">
        <v>33</v>
      </c>
      <c r="AR374" t="s">
        <v>91</v>
      </c>
      <c r="AS374">
        <v>1411</v>
      </c>
      <c r="AT374">
        <v>0.97960000000000003</v>
      </c>
      <c r="AU374">
        <v>181</v>
      </c>
      <c r="AV374">
        <v>0.97370000000000001</v>
      </c>
      <c r="AW374" t="s">
        <v>16854</v>
      </c>
      <c r="AX374" t="s">
        <v>16855</v>
      </c>
      <c r="AY374" t="s">
        <v>687</v>
      </c>
      <c r="AZ374" t="s">
        <v>8475</v>
      </c>
      <c r="BA374" t="s">
        <v>16856</v>
      </c>
      <c r="BB374" t="s">
        <v>1668</v>
      </c>
      <c r="BC374" t="s">
        <v>16857</v>
      </c>
      <c r="BD374" t="s">
        <v>148</v>
      </c>
      <c r="BE374">
        <v>2130</v>
      </c>
      <c r="BF374" t="s">
        <v>6763</v>
      </c>
      <c r="BG374">
        <v>3</v>
      </c>
      <c r="BH374" t="s">
        <v>91</v>
      </c>
      <c r="BI374">
        <v>1</v>
      </c>
      <c r="BJ374">
        <v>5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7</v>
      </c>
      <c r="BS374">
        <v>-0.84319183513633</v>
      </c>
      <c r="BT374">
        <v>-2.8918342547137699</v>
      </c>
      <c r="BU374">
        <v>-2.5134953303957701</v>
      </c>
      <c r="BV374" s="1">
        <v>-2.2314061837611998</v>
      </c>
      <c r="BW374">
        <v>-2.91379597432155</v>
      </c>
      <c r="BX374">
        <v>-2.88665538825986</v>
      </c>
      <c r="BY374">
        <v>-2.7360475422178698</v>
      </c>
      <c r="BZ374">
        <v>-2.0989352293859098</v>
      </c>
      <c r="CA374">
        <v>0.29071260527937998</v>
      </c>
    </row>
    <row r="375" spans="1:79" x14ac:dyDescent="0.35">
      <c r="A375" t="s">
        <v>18347</v>
      </c>
      <c r="B375" t="s">
        <v>101</v>
      </c>
      <c r="C375" t="s">
        <v>18348</v>
      </c>
      <c r="D375" t="s">
        <v>82</v>
      </c>
      <c r="E375" t="s">
        <v>82</v>
      </c>
      <c r="F375" t="s">
        <v>83</v>
      </c>
      <c r="G375" t="s">
        <v>84</v>
      </c>
      <c r="H375" t="s">
        <v>578</v>
      </c>
      <c r="I375" t="s">
        <v>355</v>
      </c>
      <c r="J375" t="s">
        <v>122</v>
      </c>
      <c r="K375" t="s">
        <v>18349</v>
      </c>
      <c r="L375" t="s">
        <v>18350</v>
      </c>
      <c r="M375" t="s">
        <v>18351</v>
      </c>
      <c r="N375">
        <v>72</v>
      </c>
      <c r="O375" t="s">
        <v>91</v>
      </c>
      <c r="P375">
        <v>1150</v>
      </c>
      <c r="Q375">
        <v>0.89470000000000005</v>
      </c>
      <c r="R375">
        <v>193</v>
      </c>
      <c r="S375">
        <v>0.7903</v>
      </c>
      <c r="T375" t="s">
        <v>18352</v>
      </c>
      <c r="U375" t="s">
        <v>18353</v>
      </c>
      <c r="V375" t="s">
        <v>18354</v>
      </c>
      <c r="W375" t="s">
        <v>18355</v>
      </c>
      <c r="X375" t="s">
        <v>18356</v>
      </c>
      <c r="Y375" t="s">
        <v>18357</v>
      </c>
      <c r="Z375" t="s">
        <v>18358</v>
      </c>
      <c r="AA375" t="s">
        <v>233</v>
      </c>
      <c r="AB375">
        <v>17050</v>
      </c>
      <c r="AC375">
        <v>28</v>
      </c>
      <c r="AD375" t="s">
        <v>18359</v>
      </c>
      <c r="AE375">
        <v>1498</v>
      </c>
      <c r="AF375" t="s">
        <v>80</v>
      </c>
      <c r="AG375" t="s">
        <v>18360</v>
      </c>
      <c r="AH375" t="s">
        <v>82</v>
      </c>
      <c r="AI375" t="s">
        <v>82</v>
      </c>
      <c r="AJ375" t="s">
        <v>83</v>
      </c>
      <c r="AK375" t="s">
        <v>135</v>
      </c>
      <c r="AL375" t="s">
        <v>136</v>
      </c>
      <c r="AM375" t="s">
        <v>526</v>
      </c>
      <c r="AN375" t="s">
        <v>18361</v>
      </c>
      <c r="AO375" t="s">
        <v>18362</v>
      </c>
      <c r="AP375" t="s">
        <v>18089</v>
      </c>
      <c r="AQ375">
        <v>33</v>
      </c>
      <c r="AR375" t="s">
        <v>91</v>
      </c>
      <c r="AS375">
        <v>1273</v>
      </c>
      <c r="AT375">
        <v>0.95340000000000003</v>
      </c>
      <c r="AU375">
        <v>185</v>
      </c>
      <c r="AV375">
        <v>1</v>
      </c>
      <c r="AW375" t="s">
        <v>18363</v>
      </c>
      <c r="AX375" t="s">
        <v>18364</v>
      </c>
      <c r="AY375" t="s">
        <v>18365</v>
      </c>
      <c r="AZ375" t="s">
        <v>573</v>
      </c>
      <c r="BA375" t="s">
        <v>4560</v>
      </c>
      <c r="BB375" t="s">
        <v>18366</v>
      </c>
      <c r="BC375" t="s">
        <v>18091</v>
      </c>
      <c r="BD375" t="s">
        <v>148</v>
      </c>
      <c r="BE375">
        <v>53500</v>
      </c>
      <c r="BF375" t="s">
        <v>5168</v>
      </c>
      <c r="BG375">
        <v>63</v>
      </c>
      <c r="BH375" t="s">
        <v>91</v>
      </c>
      <c r="BI375">
        <v>1</v>
      </c>
      <c r="BJ375">
        <v>80</v>
      </c>
      <c r="BK375">
        <v>16</v>
      </c>
      <c r="BL375">
        <v>12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7</v>
      </c>
      <c r="BS375">
        <v>0.71550568826906802</v>
      </c>
      <c r="BT375">
        <v>0.84338582889807201</v>
      </c>
      <c r="BU375">
        <v>1.3363963820403399</v>
      </c>
      <c r="BV375" s="1">
        <v>-2.2314061837611998</v>
      </c>
      <c r="BW375">
        <v>-2.91379597432155</v>
      </c>
      <c r="BX375">
        <v>-2.88665538825986</v>
      </c>
      <c r="BY375">
        <v>-2.7360475422178698</v>
      </c>
      <c r="BZ375">
        <v>-2.0989352293859098</v>
      </c>
      <c r="CA375">
        <v>-0.51959596256282303</v>
      </c>
    </row>
    <row r="376" spans="1:79" x14ac:dyDescent="0.35">
      <c r="A376" t="s">
        <v>6864</v>
      </c>
      <c r="B376" t="s">
        <v>101</v>
      </c>
      <c r="C376" t="s">
        <v>6865</v>
      </c>
      <c r="D376" t="s">
        <v>82</v>
      </c>
      <c r="E376" t="s">
        <v>82</v>
      </c>
      <c r="F376" t="s">
        <v>83</v>
      </c>
      <c r="G376" t="s">
        <v>84</v>
      </c>
      <c r="H376" t="s">
        <v>182</v>
      </c>
      <c r="I376" t="s">
        <v>1240</v>
      </c>
      <c r="J376" t="s">
        <v>514</v>
      </c>
      <c r="K376" t="s">
        <v>6866</v>
      </c>
      <c r="L376" t="s">
        <v>6867</v>
      </c>
      <c r="M376" t="s">
        <v>6868</v>
      </c>
      <c r="N376">
        <v>66</v>
      </c>
      <c r="O376" t="s">
        <v>91</v>
      </c>
      <c r="P376">
        <v>1405</v>
      </c>
      <c r="Q376">
        <v>0.98280000000000001</v>
      </c>
      <c r="R376">
        <v>237</v>
      </c>
      <c r="S376">
        <v>0.96079999999999999</v>
      </c>
      <c r="T376" t="s">
        <v>187</v>
      </c>
      <c r="U376" t="s">
        <v>6869</v>
      </c>
      <c r="V376" t="s">
        <v>6870</v>
      </c>
      <c r="W376" t="s">
        <v>160</v>
      </c>
      <c r="X376" t="s">
        <v>565</v>
      </c>
      <c r="Y376" t="s">
        <v>566</v>
      </c>
      <c r="Z376" t="s">
        <v>6871</v>
      </c>
      <c r="AA376" t="s">
        <v>99</v>
      </c>
      <c r="AB376">
        <v>890</v>
      </c>
      <c r="AC376">
        <v>3</v>
      </c>
      <c r="AD376" t="s">
        <v>6872</v>
      </c>
      <c r="AE376">
        <v>1496</v>
      </c>
      <c r="AF376" t="s">
        <v>80</v>
      </c>
      <c r="AG376" t="s">
        <v>6873</v>
      </c>
      <c r="AH376" t="s">
        <v>82</v>
      </c>
      <c r="AI376" t="s">
        <v>82</v>
      </c>
      <c r="AJ376" t="s">
        <v>83</v>
      </c>
      <c r="AK376" t="s">
        <v>135</v>
      </c>
      <c r="AL376" t="s">
        <v>771</v>
      </c>
      <c r="AM376" t="s">
        <v>197</v>
      </c>
      <c r="AN376" t="s">
        <v>6874</v>
      </c>
      <c r="AO376" t="s">
        <v>6875</v>
      </c>
      <c r="AP376" t="s">
        <v>6876</v>
      </c>
      <c r="AQ376">
        <v>33</v>
      </c>
      <c r="AR376" t="s">
        <v>91</v>
      </c>
      <c r="AS376">
        <v>1351</v>
      </c>
      <c r="AT376">
        <v>0.97870000000000001</v>
      </c>
      <c r="AU376">
        <v>172</v>
      </c>
      <c r="AV376">
        <v>0.94740000000000002</v>
      </c>
      <c r="AW376" t="s">
        <v>914</v>
      </c>
      <c r="AX376" t="s">
        <v>3034</v>
      </c>
      <c r="AY376" t="s">
        <v>6877</v>
      </c>
      <c r="AZ376" t="s">
        <v>204</v>
      </c>
      <c r="BA376" t="s">
        <v>917</v>
      </c>
      <c r="BB376" t="s">
        <v>6878</v>
      </c>
      <c r="BC376" t="s">
        <v>6879</v>
      </c>
      <c r="BD376" t="s">
        <v>148</v>
      </c>
      <c r="BE376">
        <v>40128</v>
      </c>
      <c r="BF376" t="s">
        <v>6880</v>
      </c>
      <c r="BG376">
        <v>32</v>
      </c>
      <c r="BH376" t="s">
        <v>91</v>
      </c>
      <c r="BI376">
        <v>1</v>
      </c>
      <c r="BJ376">
        <v>40</v>
      </c>
      <c r="BK376">
        <v>8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14</v>
      </c>
      <c r="BS376">
        <v>0.42498731899762399</v>
      </c>
      <c r="BT376">
        <v>0.53403453839503201</v>
      </c>
      <c r="BU376">
        <v>-2.5134953303957701</v>
      </c>
      <c r="BV376" s="1">
        <v>-2.2314061837611998</v>
      </c>
      <c r="BW376">
        <v>-2.91379597432155</v>
      </c>
      <c r="BX376">
        <v>-2.88665538825986</v>
      </c>
      <c r="BY376">
        <v>-2.7360475422178698</v>
      </c>
      <c r="BZ376">
        <v>-2.0989352293859098</v>
      </c>
      <c r="CA376">
        <v>0.38285838059555899</v>
      </c>
    </row>
    <row r="377" spans="1:79" x14ac:dyDescent="0.35">
      <c r="A377" t="s">
        <v>2164</v>
      </c>
      <c r="B377" t="s">
        <v>101</v>
      </c>
      <c r="C377" t="s">
        <v>2165</v>
      </c>
      <c r="D377" t="s">
        <v>82</v>
      </c>
      <c r="E377" t="s">
        <v>82</v>
      </c>
      <c r="F377" t="s">
        <v>83</v>
      </c>
      <c r="G377" t="s">
        <v>84</v>
      </c>
      <c r="H377" t="s">
        <v>182</v>
      </c>
      <c r="I377" t="s">
        <v>355</v>
      </c>
      <c r="J377" t="s">
        <v>514</v>
      </c>
      <c r="K377" t="s">
        <v>2166</v>
      </c>
      <c r="L377" t="s">
        <v>2167</v>
      </c>
      <c r="M377" t="s">
        <v>2168</v>
      </c>
      <c r="N377">
        <v>66</v>
      </c>
      <c r="O377" t="s">
        <v>91</v>
      </c>
      <c r="P377">
        <v>1396</v>
      </c>
      <c r="Q377">
        <v>0.97940000000000005</v>
      </c>
      <c r="R377">
        <v>237</v>
      </c>
      <c r="S377">
        <v>0.96079999999999999</v>
      </c>
      <c r="T377" t="s">
        <v>187</v>
      </c>
      <c r="U377" t="s">
        <v>2169</v>
      </c>
      <c r="V377" t="s">
        <v>2170</v>
      </c>
      <c r="W377" t="s">
        <v>160</v>
      </c>
      <c r="X377" t="s">
        <v>2171</v>
      </c>
      <c r="Y377" t="s">
        <v>566</v>
      </c>
      <c r="Z377" t="s">
        <v>2172</v>
      </c>
      <c r="AA377" t="s">
        <v>99</v>
      </c>
      <c r="AB377">
        <v>2524</v>
      </c>
      <c r="AC377">
        <v>18</v>
      </c>
      <c r="AD377" t="s">
        <v>2173</v>
      </c>
      <c r="AE377">
        <v>1495</v>
      </c>
      <c r="AF377" t="s">
        <v>80</v>
      </c>
      <c r="AG377" t="s">
        <v>2174</v>
      </c>
      <c r="AH377" t="s">
        <v>82</v>
      </c>
      <c r="AI377" t="s">
        <v>82</v>
      </c>
      <c r="AJ377" t="s">
        <v>83</v>
      </c>
      <c r="AK377" t="s">
        <v>135</v>
      </c>
      <c r="AL377" t="s">
        <v>136</v>
      </c>
      <c r="AM377" t="s">
        <v>526</v>
      </c>
      <c r="AN377" t="s">
        <v>2175</v>
      </c>
      <c r="AO377" t="s">
        <v>2176</v>
      </c>
      <c r="AP377" t="s">
        <v>2177</v>
      </c>
      <c r="AQ377">
        <v>36</v>
      </c>
      <c r="AR377" t="s">
        <v>91</v>
      </c>
      <c r="AS377">
        <v>1381</v>
      </c>
      <c r="AT377">
        <v>0.99639999999999995</v>
      </c>
      <c r="AU377">
        <v>181</v>
      </c>
      <c r="AV377">
        <v>0.97370000000000001</v>
      </c>
      <c r="AW377" t="s">
        <v>141</v>
      </c>
      <c r="AX377" t="s">
        <v>142</v>
      </c>
      <c r="AY377" t="s">
        <v>1039</v>
      </c>
      <c r="AZ377" t="s">
        <v>2178</v>
      </c>
      <c r="BA377" t="s">
        <v>446</v>
      </c>
      <c r="BB377" t="s">
        <v>146</v>
      </c>
      <c r="BC377" t="s">
        <v>2179</v>
      </c>
      <c r="BD377" t="s">
        <v>148</v>
      </c>
      <c r="BE377">
        <v>72284</v>
      </c>
      <c r="BF377" t="s">
        <v>2180</v>
      </c>
      <c r="BG377">
        <v>240</v>
      </c>
      <c r="BH377" t="s">
        <v>91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4</v>
      </c>
      <c r="BS377">
        <v>-2.6981592169750499</v>
      </c>
      <c r="BT377">
        <v>-2.8918342547137699</v>
      </c>
      <c r="BU377">
        <v>-2.5134953303957701</v>
      </c>
      <c r="BV377" s="1">
        <v>-2.2314061837611998</v>
      </c>
      <c r="BW377">
        <v>-2.91379597432155</v>
      </c>
      <c r="BX377">
        <v>-2.88665538825986</v>
      </c>
      <c r="BY377">
        <v>-2.7360475422178698</v>
      </c>
      <c r="BZ377">
        <v>-2.0989352293859098</v>
      </c>
      <c r="CA377">
        <v>9.1370633325354597E-2</v>
      </c>
    </row>
    <row r="378" spans="1:79" x14ac:dyDescent="0.35">
      <c r="A378" t="s">
        <v>14676</v>
      </c>
      <c r="B378" t="s">
        <v>101</v>
      </c>
      <c r="C378" t="s">
        <v>14677</v>
      </c>
      <c r="D378" t="s">
        <v>82</v>
      </c>
      <c r="E378" t="s">
        <v>82</v>
      </c>
      <c r="F378" t="s">
        <v>83</v>
      </c>
      <c r="G378" t="s">
        <v>84</v>
      </c>
      <c r="H378" t="s">
        <v>791</v>
      </c>
      <c r="I378" t="s">
        <v>579</v>
      </c>
      <c r="J378" t="s">
        <v>122</v>
      </c>
      <c r="K378" t="s">
        <v>14678</v>
      </c>
      <c r="L378" t="s">
        <v>14679</v>
      </c>
      <c r="M378" t="s">
        <v>14680</v>
      </c>
      <c r="N378">
        <v>60</v>
      </c>
      <c r="O378" t="s">
        <v>91</v>
      </c>
      <c r="P378">
        <v>1207</v>
      </c>
      <c r="Q378">
        <v>0.90720000000000001</v>
      </c>
      <c r="R378">
        <v>265</v>
      </c>
      <c r="S378">
        <v>0.9194</v>
      </c>
      <c r="T378" t="s">
        <v>14681</v>
      </c>
      <c r="U378" t="s">
        <v>14682</v>
      </c>
      <c r="V378" t="s">
        <v>14683</v>
      </c>
      <c r="W378" t="s">
        <v>14684</v>
      </c>
      <c r="X378" t="s">
        <v>14685</v>
      </c>
      <c r="Y378" t="s">
        <v>14686</v>
      </c>
      <c r="Z378" t="s">
        <v>14687</v>
      </c>
      <c r="AA378" t="s">
        <v>99</v>
      </c>
      <c r="AB378">
        <v>722</v>
      </c>
      <c r="AC378">
        <v>3</v>
      </c>
      <c r="AD378" t="s">
        <v>14688</v>
      </c>
      <c r="AE378">
        <v>1493</v>
      </c>
      <c r="AF378" t="s">
        <v>80</v>
      </c>
      <c r="AG378" t="s">
        <v>14689</v>
      </c>
      <c r="AH378" t="s">
        <v>82</v>
      </c>
      <c r="AI378" t="s">
        <v>82</v>
      </c>
      <c r="AJ378" t="s">
        <v>83</v>
      </c>
      <c r="AK378" t="s">
        <v>135</v>
      </c>
      <c r="AL378" t="s">
        <v>681</v>
      </c>
      <c r="AM378" t="s">
        <v>137</v>
      </c>
      <c r="AN378" t="s">
        <v>14690</v>
      </c>
      <c r="AO378" t="s">
        <v>14691</v>
      </c>
      <c r="AP378" t="s">
        <v>14692</v>
      </c>
      <c r="AQ378">
        <v>33</v>
      </c>
      <c r="AR378" t="s">
        <v>91</v>
      </c>
      <c r="AS378">
        <v>1384</v>
      </c>
      <c r="AT378">
        <v>0.96940000000000004</v>
      </c>
      <c r="AU378">
        <v>171</v>
      </c>
      <c r="AV378">
        <v>0.97219999999999995</v>
      </c>
      <c r="AW378" t="s">
        <v>6804</v>
      </c>
      <c r="AX378" t="s">
        <v>4698</v>
      </c>
      <c r="AY378" t="s">
        <v>14693</v>
      </c>
      <c r="AZ378" t="s">
        <v>144</v>
      </c>
      <c r="BA378" t="s">
        <v>6807</v>
      </c>
      <c r="BB378" t="s">
        <v>1668</v>
      </c>
      <c r="BC378" t="s">
        <v>14694</v>
      </c>
      <c r="BD378" t="s">
        <v>148</v>
      </c>
      <c r="BE378">
        <v>39324</v>
      </c>
      <c r="BF378" t="s">
        <v>14695</v>
      </c>
      <c r="BG378">
        <v>34</v>
      </c>
      <c r="BH378" t="s">
        <v>91</v>
      </c>
      <c r="BI378">
        <v>1</v>
      </c>
      <c r="BJ378">
        <v>34</v>
      </c>
      <c r="BK378">
        <v>8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4</v>
      </c>
      <c r="BR378">
        <v>21</v>
      </c>
      <c r="BS378">
        <v>9.5708575455430198E-2</v>
      </c>
      <c r="BT378">
        <v>0.30437662772945401</v>
      </c>
      <c r="BU378">
        <v>-2.5134953303957701</v>
      </c>
      <c r="BV378" s="1">
        <v>-2.2314061837611998</v>
      </c>
      <c r="BW378">
        <v>-2.91379597432155</v>
      </c>
      <c r="BX378">
        <v>-2.88665538825986</v>
      </c>
      <c r="BY378">
        <v>-2.7360475422178698</v>
      </c>
      <c r="BZ378">
        <v>1.4532522271666799</v>
      </c>
      <c r="CA378">
        <v>0.54619149828942704</v>
      </c>
    </row>
    <row r="379" spans="1:79" x14ac:dyDescent="0.35">
      <c r="A379" t="s">
        <v>9204</v>
      </c>
      <c r="B379" t="s">
        <v>101</v>
      </c>
      <c r="C379" t="s">
        <v>9205</v>
      </c>
      <c r="D379" t="s">
        <v>82</v>
      </c>
      <c r="E379" t="s">
        <v>82</v>
      </c>
      <c r="F379" t="s">
        <v>83</v>
      </c>
      <c r="G379" t="s">
        <v>84</v>
      </c>
      <c r="H379" t="s">
        <v>1205</v>
      </c>
      <c r="I379" t="s">
        <v>631</v>
      </c>
      <c r="J379" t="s">
        <v>122</v>
      </c>
      <c r="K379" t="s">
        <v>9206</v>
      </c>
      <c r="L379" t="s">
        <v>9207</v>
      </c>
      <c r="M379" t="s">
        <v>9208</v>
      </c>
      <c r="N379">
        <v>66</v>
      </c>
      <c r="O379" t="s">
        <v>91</v>
      </c>
      <c r="P379">
        <v>1354</v>
      </c>
      <c r="Q379">
        <v>0.96879999999999999</v>
      </c>
      <c r="R379">
        <v>238</v>
      </c>
      <c r="S379">
        <v>0.871</v>
      </c>
      <c r="T379" t="s">
        <v>1209</v>
      </c>
      <c r="U379" t="s">
        <v>455</v>
      </c>
      <c r="V379" t="s">
        <v>9209</v>
      </c>
      <c r="W379" t="s">
        <v>190</v>
      </c>
      <c r="X379" t="s">
        <v>9210</v>
      </c>
      <c r="Y379" t="s">
        <v>9211</v>
      </c>
      <c r="Z379" t="s">
        <v>9212</v>
      </c>
      <c r="AA379" t="s">
        <v>767</v>
      </c>
      <c r="AB379">
        <v>3802</v>
      </c>
      <c r="AC379">
        <v>7</v>
      </c>
      <c r="AD379" t="s">
        <v>9213</v>
      </c>
      <c r="AE379">
        <v>1485</v>
      </c>
      <c r="AF379" t="s">
        <v>80</v>
      </c>
      <c r="AG379" t="s">
        <v>9214</v>
      </c>
      <c r="AH379" t="s">
        <v>82</v>
      </c>
      <c r="AI379" t="s">
        <v>82</v>
      </c>
      <c r="AJ379" t="s">
        <v>83</v>
      </c>
      <c r="AK379" t="s">
        <v>135</v>
      </c>
      <c r="AL379" t="s">
        <v>525</v>
      </c>
      <c r="AM379" t="s">
        <v>526</v>
      </c>
      <c r="AN379" t="s">
        <v>9215</v>
      </c>
      <c r="AO379" t="s">
        <v>9216</v>
      </c>
      <c r="AP379" t="s">
        <v>9217</v>
      </c>
      <c r="AQ379">
        <v>33</v>
      </c>
      <c r="AR379" t="s">
        <v>91</v>
      </c>
      <c r="AS379">
        <v>1291</v>
      </c>
      <c r="AT379">
        <v>0.96060000000000001</v>
      </c>
      <c r="AU379">
        <v>154</v>
      </c>
      <c r="AV379">
        <v>0.89470000000000005</v>
      </c>
      <c r="AW379" t="s">
        <v>1140</v>
      </c>
      <c r="AX379" t="s">
        <v>9218</v>
      </c>
      <c r="AY379" t="s">
        <v>9219</v>
      </c>
      <c r="AZ379" t="s">
        <v>5912</v>
      </c>
      <c r="BA379" t="s">
        <v>1066</v>
      </c>
      <c r="BB379" t="s">
        <v>206</v>
      </c>
      <c r="BC379" t="s">
        <v>9220</v>
      </c>
      <c r="BD379" t="s">
        <v>148</v>
      </c>
      <c r="BE379">
        <v>17768</v>
      </c>
      <c r="BF379" t="s">
        <v>9221</v>
      </c>
      <c r="BG379">
        <v>19</v>
      </c>
      <c r="BH379" t="s">
        <v>91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4</v>
      </c>
      <c r="BR379">
        <v>0</v>
      </c>
      <c r="BS379">
        <v>-2.6981592169750499</v>
      </c>
      <c r="BT379">
        <v>-2.8918342547137699</v>
      </c>
      <c r="BU379">
        <v>-2.5134953303957701</v>
      </c>
      <c r="BV379" s="1">
        <v>-2.2314061837611998</v>
      </c>
      <c r="BW379">
        <v>-2.91379597432155</v>
      </c>
      <c r="BX379">
        <v>-2.88665538825986</v>
      </c>
      <c r="BY379">
        <v>-2.7360475422178698</v>
      </c>
      <c r="BZ379">
        <v>2.5848743063850299</v>
      </c>
      <c r="CA379">
        <v>-2.6021128814464198</v>
      </c>
    </row>
    <row r="380" spans="1:79" x14ac:dyDescent="0.35">
      <c r="A380" t="s">
        <v>3516</v>
      </c>
      <c r="B380" t="s">
        <v>101</v>
      </c>
      <c r="C380" t="s">
        <v>3517</v>
      </c>
      <c r="D380" t="s">
        <v>82</v>
      </c>
      <c r="E380" t="s">
        <v>82</v>
      </c>
      <c r="F380" t="s">
        <v>83</v>
      </c>
      <c r="G380" t="s">
        <v>84</v>
      </c>
      <c r="H380" t="s">
        <v>1205</v>
      </c>
      <c r="I380" t="s">
        <v>331</v>
      </c>
      <c r="J380" t="s">
        <v>122</v>
      </c>
      <c r="K380" t="s">
        <v>3518</v>
      </c>
      <c r="L380" t="s">
        <v>3519</v>
      </c>
      <c r="M380" t="s">
        <v>3520</v>
      </c>
      <c r="N380">
        <v>66</v>
      </c>
      <c r="O380" t="s">
        <v>91</v>
      </c>
      <c r="P380">
        <v>1345</v>
      </c>
      <c r="Q380">
        <v>0.96530000000000005</v>
      </c>
      <c r="R380">
        <v>310</v>
      </c>
      <c r="S380">
        <v>1</v>
      </c>
      <c r="T380" t="s">
        <v>3521</v>
      </c>
      <c r="U380" t="s">
        <v>3522</v>
      </c>
      <c r="V380" t="s">
        <v>3523</v>
      </c>
      <c r="W380" t="s">
        <v>190</v>
      </c>
      <c r="X380" t="s">
        <v>3524</v>
      </c>
      <c r="Y380" t="s">
        <v>3525</v>
      </c>
      <c r="Z380" t="s">
        <v>3526</v>
      </c>
      <c r="AA380" t="s">
        <v>99</v>
      </c>
      <c r="AB380">
        <v>2836</v>
      </c>
      <c r="AC380">
        <v>10</v>
      </c>
      <c r="AD380" t="s">
        <v>3527</v>
      </c>
      <c r="AE380">
        <v>1484</v>
      </c>
      <c r="AF380" t="s">
        <v>80</v>
      </c>
      <c r="AG380" t="s">
        <v>3528</v>
      </c>
      <c r="AH380" t="s">
        <v>82</v>
      </c>
      <c r="AI380" t="s">
        <v>82</v>
      </c>
      <c r="AJ380" t="s">
        <v>83</v>
      </c>
      <c r="AK380" t="s">
        <v>135</v>
      </c>
      <c r="AL380" t="s">
        <v>885</v>
      </c>
      <c r="AM380" t="s">
        <v>526</v>
      </c>
      <c r="AN380" t="s">
        <v>3529</v>
      </c>
      <c r="AO380" t="s">
        <v>3530</v>
      </c>
      <c r="AP380" t="s">
        <v>3531</v>
      </c>
      <c r="AQ380">
        <v>33</v>
      </c>
      <c r="AR380" t="s">
        <v>91</v>
      </c>
      <c r="AS380">
        <v>1372</v>
      </c>
      <c r="AT380">
        <v>0.99280000000000002</v>
      </c>
      <c r="AU380">
        <v>171</v>
      </c>
      <c r="AV380">
        <v>0.97219999999999995</v>
      </c>
      <c r="AW380" t="s">
        <v>1476</v>
      </c>
      <c r="AX380" t="s">
        <v>3532</v>
      </c>
      <c r="AY380" t="s">
        <v>3533</v>
      </c>
      <c r="AZ380" t="s">
        <v>573</v>
      </c>
      <c r="BA380" t="s">
        <v>892</v>
      </c>
      <c r="BB380" t="s">
        <v>206</v>
      </c>
      <c r="BC380" t="s">
        <v>3534</v>
      </c>
      <c r="BD380" t="s">
        <v>148</v>
      </c>
      <c r="BE380">
        <v>71482</v>
      </c>
      <c r="BF380" t="s">
        <v>3535</v>
      </c>
      <c r="BG380">
        <v>66</v>
      </c>
      <c r="BH380" t="s">
        <v>91</v>
      </c>
      <c r="BI380">
        <v>1</v>
      </c>
      <c r="BJ380">
        <v>106</v>
      </c>
      <c r="BK380">
        <v>21</v>
      </c>
      <c r="BL380">
        <v>8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50</v>
      </c>
      <c r="BS380">
        <v>0.76447462953676004</v>
      </c>
      <c r="BT380">
        <v>0.88089748211391605</v>
      </c>
      <c r="BU380">
        <v>0.58792162264021197</v>
      </c>
      <c r="BV380" s="1">
        <v>-2.2314061837611998</v>
      </c>
      <c r="BW380">
        <v>-2.91379597432155</v>
      </c>
      <c r="BX380">
        <v>-2.88665538825986</v>
      </c>
      <c r="BY380">
        <v>-2.7360475422178698</v>
      </c>
      <c r="BZ380">
        <v>-2.0989352293859098</v>
      </c>
      <c r="CA380">
        <v>0.96418313859883498</v>
      </c>
    </row>
    <row r="381" spans="1:79" x14ac:dyDescent="0.35">
      <c r="A381" t="s">
        <v>20673</v>
      </c>
      <c r="B381" t="s">
        <v>101</v>
      </c>
      <c r="C381" t="s">
        <v>20674</v>
      </c>
      <c r="D381" t="s">
        <v>82</v>
      </c>
      <c r="E381" t="s">
        <v>82</v>
      </c>
      <c r="F381" t="s">
        <v>83</v>
      </c>
      <c r="G381" t="s">
        <v>84</v>
      </c>
      <c r="H381" t="s">
        <v>1205</v>
      </c>
      <c r="I381" t="s">
        <v>331</v>
      </c>
      <c r="J381" t="s">
        <v>122</v>
      </c>
      <c r="K381" t="s">
        <v>20675</v>
      </c>
      <c r="L381" t="s">
        <v>20676</v>
      </c>
      <c r="M381" t="s">
        <v>3520</v>
      </c>
      <c r="N381">
        <v>66</v>
      </c>
      <c r="O381" t="s">
        <v>91</v>
      </c>
      <c r="P381">
        <v>1408</v>
      </c>
      <c r="Q381">
        <v>0.98960000000000004</v>
      </c>
      <c r="R381">
        <v>310</v>
      </c>
      <c r="S381">
        <v>1</v>
      </c>
      <c r="T381" t="s">
        <v>1325</v>
      </c>
      <c r="U381" t="s">
        <v>455</v>
      </c>
      <c r="V381" t="s">
        <v>2408</v>
      </c>
      <c r="W381" t="s">
        <v>190</v>
      </c>
      <c r="X381" t="s">
        <v>1213</v>
      </c>
      <c r="Y381" t="s">
        <v>20677</v>
      </c>
      <c r="Z381" t="s">
        <v>3526</v>
      </c>
      <c r="AA381" t="s">
        <v>99</v>
      </c>
      <c r="AB381">
        <v>2226</v>
      </c>
      <c r="AC381">
        <v>5</v>
      </c>
      <c r="AD381" t="s">
        <v>3527</v>
      </c>
      <c r="AE381">
        <v>1484</v>
      </c>
      <c r="AF381" t="s">
        <v>80</v>
      </c>
      <c r="AG381" t="s">
        <v>20678</v>
      </c>
      <c r="AH381" t="s">
        <v>82</v>
      </c>
      <c r="AI381" t="s">
        <v>82</v>
      </c>
      <c r="AJ381" t="s">
        <v>83</v>
      </c>
      <c r="AK381" t="s">
        <v>135</v>
      </c>
      <c r="AL381" t="s">
        <v>885</v>
      </c>
      <c r="AM381" t="s">
        <v>526</v>
      </c>
      <c r="AN381" t="s">
        <v>20679</v>
      </c>
      <c r="AO381" t="s">
        <v>20680</v>
      </c>
      <c r="AP381" t="s">
        <v>3531</v>
      </c>
      <c r="AQ381">
        <v>33</v>
      </c>
      <c r="AR381" t="s">
        <v>91</v>
      </c>
      <c r="AS381">
        <v>1390</v>
      </c>
      <c r="AT381">
        <v>1</v>
      </c>
      <c r="AU381">
        <v>171</v>
      </c>
      <c r="AV381">
        <v>0.97219999999999995</v>
      </c>
      <c r="AW381" t="s">
        <v>1476</v>
      </c>
      <c r="AX381" t="s">
        <v>1477</v>
      </c>
      <c r="AY381" t="s">
        <v>2480</v>
      </c>
      <c r="AZ381" t="s">
        <v>573</v>
      </c>
      <c r="BA381" t="s">
        <v>892</v>
      </c>
      <c r="BB381" t="s">
        <v>206</v>
      </c>
      <c r="BC381" t="s">
        <v>3534</v>
      </c>
      <c r="BD381" t="s">
        <v>148</v>
      </c>
      <c r="BE381">
        <v>69628</v>
      </c>
      <c r="BF381" t="s">
        <v>3535</v>
      </c>
      <c r="BG381">
        <v>62</v>
      </c>
      <c r="BH381" t="s">
        <v>91</v>
      </c>
      <c r="BI381">
        <v>1</v>
      </c>
      <c r="BJ381">
        <v>52</v>
      </c>
      <c r="BK381">
        <v>11</v>
      </c>
      <c r="BL381">
        <v>6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14</v>
      </c>
      <c r="BS381">
        <v>0.406813195922823</v>
      </c>
      <c r="BT381">
        <v>0.54640845100897995</v>
      </c>
      <c r="BU381">
        <v>0.66120957947550796</v>
      </c>
      <c r="BV381" s="1">
        <v>-2.2314061837611998</v>
      </c>
      <c r="BW381">
        <v>-2.91379597432155</v>
      </c>
      <c r="BX381">
        <v>-2.88665538825986</v>
      </c>
      <c r="BY381">
        <v>-2.7360475422178698</v>
      </c>
      <c r="BZ381">
        <v>-2.0989352293859098</v>
      </c>
      <c r="CA381">
        <v>0.13064510281066399</v>
      </c>
    </row>
    <row r="382" spans="1:79" x14ac:dyDescent="0.35">
      <c r="A382" t="s">
        <v>13063</v>
      </c>
      <c r="B382" t="s">
        <v>80</v>
      </c>
      <c r="C382" t="s">
        <v>13064</v>
      </c>
      <c r="D382" t="s">
        <v>82</v>
      </c>
      <c r="E382" t="s">
        <v>82</v>
      </c>
      <c r="F382" t="s">
        <v>83</v>
      </c>
      <c r="G382" t="s">
        <v>84</v>
      </c>
      <c r="H382" t="s">
        <v>630</v>
      </c>
      <c r="I382" t="s">
        <v>121</v>
      </c>
      <c r="J382" t="s">
        <v>87</v>
      </c>
      <c r="K382" t="s">
        <v>13065</v>
      </c>
      <c r="L382" t="s">
        <v>13066</v>
      </c>
      <c r="M382" t="s">
        <v>13067</v>
      </c>
      <c r="N382">
        <v>54</v>
      </c>
      <c r="O382" t="s">
        <v>91</v>
      </c>
      <c r="P382">
        <v>1360</v>
      </c>
      <c r="Q382">
        <v>0.96560000000000001</v>
      </c>
      <c r="R382">
        <v>204</v>
      </c>
      <c r="S382">
        <v>0.91669999999999996</v>
      </c>
      <c r="T382" t="s">
        <v>796</v>
      </c>
      <c r="U382" t="s">
        <v>636</v>
      </c>
      <c r="V382" t="s">
        <v>13068</v>
      </c>
      <c r="W382" t="s">
        <v>13069</v>
      </c>
      <c r="X382" t="s">
        <v>13070</v>
      </c>
      <c r="Y382" t="s">
        <v>3810</v>
      </c>
      <c r="Z382" t="s">
        <v>13071</v>
      </c>
      <c r="AA382" t="s">
        <v>767</v>
      </c>
      <c r="AB382">
        <v>4560</v>
      </c>
      <c r="AC382">
        <v>7</v>
      </c>
      <c r="AD382" t="s">
        <v>13072</v>
      </c>
      <c r="AE382">
        <v>1481</v>
      </c>
      <c r="AF382" t="s">
        <v>101</v>
      </c>
      <c r="AG382" t="s">
        <v>13073</v>
      </c>
      <c r="AH382" t="s">
        <v>82</v>
      </c>
      <c r="AI382" t="s">
        <v>82</v>
      </c>
      <c r="AJ382" t="s">
        <v>83</v>
      </c>
      <c r="AK382" t="s">
        <v>103</v>
      </c>
      <c r="AL382" t="s">
        <v>4872</v>
      </c>
      <c r="AM382" t="s">
        <v>488</v>
      </c>
      <c r="AN382" t="s">
        <v>13074</v>
      </c>
      <c r="AO382" t="s">
        <v>13075</v>
      </c>
      <c r="AP382" t="s">
        <v>13076</v>
      </c>
      <c r="AQ382">
        <v>39</v>
      </c>
      <c r="AR382" t="s">
        <v>91</v>
      </c>
      <c r="AS382">
        <v>1282</v>
      </c>
      <c r="AT382">
        <v>0.95699999999999996</v>
      </c>
      <c r="AU382">
        <v>153</v>
      </c>
      <c r="AV382">
        <v>0.91669999999999996</v>
      </c>
      <c r="AW382" t="s">
        <v>5946</v>
      </c>
      <c r="AX382" t="s">
        <v>13077</v>
      </c>
      <c r="AY382" t="s">
        <v>13078</v>
      </c>
      <c r="AZ382" t="s">
        <v>5266</v>
      </c>
      <c r="BA382" t="s">
        <v>13079</v>
      </c>
      <c r="BB382" t="s">
        <v>13080</v>
      </c>
      <c r="BC382" t="s">
        <v>13081</v>
      </c>
      <c r="BD382" t="s">
        <v>116</v>
      </c>
      <c r="BE382">
        <v>68750</v>
      </c>
      <c r="BF382" t="s">
        <v>13082</v>
      </c>
      <c r="BG382">
        <v>89</v>
      </c>
      <c r="BH382" t="s">
        <v>91</v>
      </c>
      <c r="BI382">
        <v>1</v>
      </c>
      <c r="BJ382">
        <v>56</v>
      </c>
      <c r="BK382">
        <v>14</v>
      </c>
      <c r="BL382">
        <v>9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8</v>
      </c>
      <c r="BS382">
        <v>0.45866570116434502</v>
      </c>
      <c r="BT382">
        <v>0.780114795163936</v>
      </c>
      <c r="BU382">
        <v>1.09205259274948</v>
      </c>
      <c r="BV382" s="1">
        <v>-2.2314061837611998</v>
      </c>
      <c r="BW382">
        <v>-2.91379597432155</v>
      </c>
      <c r="BX382">
        <v>-2.88665538825986</v>
      </c>
      <c r="BY382">
        <v>-2.7360475422178698</v>
      </c>
      <c r="BZ382">
        <v>-2.0989352293859098</v>
      </c>
      <c r="CA382">
        <v>-0.349328814194447</v>
      </c>
    </row>
    <row r="383" spans="1:79" x14ac:dyDescent="0.35">
      <c r="A383" t="s">
        <v>11149</v>
      </c>
      <c r="B383" t="s">
        <v>101</v>
      </c>
      <c r="C383" t="s">
        <v>11150</v>
      </c>
      <c r="D383" t="s">
        <v>82</v>
      </c>
      <c r="E383" t="s">
        <v>82</v>
      </c>
      <c r="F383" t="s">
        <v>83</v>
      </c>
      <c r="G383" t="s">
        <v>84</v>
      </c>
      <c r="H383" t="s">
        <v>922</v>
      </c>
      <c r="I383" t="s">
        <v>1343</v>
      </c>
      <c r="J383" t="s">
        <v>87</v>
      </c>
      <c r="K383" t="s">
        <v>11151</v>
      </c>
      <c r="L383" t="s">
        <v>11152</v>
      </c>
      <c r="M383" t="s">
        <v>11153</v>
      </c>
      <c r="N383">
        <v>36</v>
      </c>
      <c r="O383" t="s">
        <v>91</v>
      </c>
      <c r="P383">
        <v>1363</v>
      </c>
      <c r="Q383">
        <v>0.95620000000000005</v>
      </c>
      <c r="R383">
        <v>186</v>
      </c>
      <c r="S383">
        <v>0.875</v>
      </c>
      <c r="T383" t="s">
        <v>11154</v>
      </c>
      <c r="U383" t="s">
        <v>11155</v>
      </c>
      <c r="V383" t="s">
        <v>11156</v>
      </c>
      <c r="W383" t="s">
        <v>11157</v>
      </c>
      <c r="X383" t="s">
        <v>11158</v>
      </c>
      <c r="Y383" t="s">
        <v>930</v>
      </c>
      <c r="Z383" t="s">
        <v>11159</v>
      </c>
      <c r="AA383" t="s">
        <v>99</v>
      </c>
      <c r="AB383">
        <v>1360</v>
      </c>
      <c r="AC383">
        <v>1</v>
      </c>
      <c r="AD383" t="s">
        <v>11160</v>
      </c>
      <c r="AE383">
        <v>1472</v>
      </c>
      <c r="AF383" t="s">
        <v>80</v>
      </c>
      <c r="AG383" t="s">
        <v>11161</v>
      </c>
      <c r="AH383" t="s">
        <v>82</v>
      </c>
      <c r="AI383" t="s">
        <v>82</v>
      </c>
      <c r="AJ383" t="s">
        <v>83</v>
      </c>
      <c r="AK383" t="s">
        <v>103</v>
      </c>
      <c r="AL383" t="s">
        <v>341</v>
      </c>
      <c r="AM383" t="s">
        <v>167</v>
      </c>
      <c r="AN383" t="s">
        <v>11162</v>
      </c>
      <c r="AO383" t="s">
        <v>11163</v>
      </c>
      <c r="AP383" t="s">
        <v>11164</v>
      </c>
      <c r="AQ383">
        <v>36</v>
      </c>
      <c r="AR383" t="s">
        <v>91</v>
      </c>
      <c r="AS383">
        <v>1372</v>
      </c>
      <c r="AT383">
        <v>0.97570000000000001</v>
      </c>
      <c r="AU383">
        <v>163</v>
      </c>
      <c r="AV383">
        <v>0.92110000000000003</v>
      </c>
      <c r="AW383" t="s">
        <v>370</v>
      </c>
      <c r="AX383" t="s">
        <v>11165</v>
      </c>
      <c r="AY383" t="s">
        <v>11166</v>
      </c>
      <c r="AZ383" t="s">
        <v>9863</v>
      </c>
      <c r="BA383" t="s">
        <v>11167</v>
      </c>
      <c r="BB383" t="s">
        <v>11168</v>
      </c>
      <c r="BC383" t="s">
        <v>11169</v>
      </c>
      <c r="BD383" t="s">
        <v>178</v>
      </c>
      <c r="BE383">
        <v>18856</v>
      </c>
      <c r="BF383" t="s">
        <v>11170</v>
      </c>
      <c r="BG383">
        <v>23</v>
      </c>
      <c r="BH383" t="s">
        <v>91</v>
      </c>
      <c r="BI383">
        <v>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4</v>
      </c>
      <c r="BR383">
        <v>0</v>
      </c>
      <c r="BS383">
        <v>-2.6981592169750499</v>
      </c>
      <c r="BT383">
        <v>-2.8918342547137699</v>
      </c>
      <c r="BU383">
        <v>-2.5134953303957701</v>
      </c>
      <c r="BV383" s="1">
        <v>-2.2314061837611998</v>
      </c>
      <c r="BW383">
        <v>-2.91379597432155</v>
      </c>
      <c r="BX383">
        <v>-2.88665538825986</v>
      </c>
      <c r="BY383">
        <v>-2.7360475422178698</v>
      </c>
      <c r="BZ383">
        <v>2.5848743063850299</v>
      </c>
      <c r="CA383">
        <v>-2.6021128814464198</v>
      </c>
    </row>
    <row r="384" spans="1:79" hidden="1" x14ac:dyDescent="0.35">
      <c r="A384" t="s">
        <v>18545</v>
      </c>
      <c r="B384" t="s">
        <v>101</v>
      </c>
      <c r="C384" t="s">
        <v>18546</v>
      </c>
      <c r="D384" t="s">
        <v>82</v>
      </c>
      <c r="E384" t="s">
        <v>82</v>
      </c>
      <c r="F384" t="s">
        <v>83</v>
      </c>
      <c r="G384" t="s">
        <v>84</v>
      </c>
      <c r="H384" t="s">
        <v>3089</v>
      </c>
      <c r="I384" t="s">
        <v>898</v>
      </c>
      <c r="J384" t="s">
        <v>222</v>
      </c>
      <c r="K384" t="s">
        <v>18547</v>
      </c>
      <c r="L384" t="s">
        <v>18548</v>
      </c>
      <c r="M384" t="s">
        <v>18549</v>
      </c>
      <c r="N384">
        <v>72</v>
      </c>
      <c r="O384" t="s">
        <v>91</v>
      </c>
      <c r="P384">
        <v>1264</v>
      </c>
      <c r="Q384">
        <v>0.93400000000000005</v>
      </c>
      <c r="R384">
        <v>205</v>
      </c>
      <c r="S384">
        <v>0.9</v>
      </c>
      <c r="T384" t="s">
        <v>3093</v>
      </c>
      <c r="U384" t="s">
        <v>3094</v>
      </c>
      <c r="V384" t="s">
        <v>18550</v>
      </c>
      <c r="W384" t="s">
        <v>12076</v>
      </c>
      <c r="X384" t="s">
        <v>18551</v>
      </c>
      <c r="Y384" t="s">
        <v>3097</v>
      </c>
      <c r="Z384" t="s">
        <v>18552</v>
      </c>
      <c r="AA384" t="s">
        <v>99</v>
      </c>
      <c r="AB384">
        <v>4108</v>
      </c>
      <c r="AC384">
        <v>9</v>
      </c>
      <c r="AD384" t="s">
        <v>18553</v>
      </c>
      <c r="AE384">
        <v>147</v>
      </c>
      <c r="AF384" t="s">
        <v>209</v>
      </c>
      <c r="AG384" t="s">
        <v>18554</v>
      </c>
      <c r="AH384" t="s">
        <v>82</v>
      </c>
      <c r="AI384" t="s">
        <v>82</v>
      </c>
      <c r="AJ384" t="s">
        <v>83</v>
      </c>
      <c r="AK384" t="s">
        <v>103</v>
      </c>
      <c r="AL384" t="s">
        <v>166</v>
      </c>
      <c r="AM384" t="s">
        <v>167</v>
      </c>
      <c r="AN384" t="s">
        <v>18555</v>
      </c>
      <c r="AO384" t="s">
        <v>18556</v>
      </c>
      <c r="AP384" t="s">
        <v>18557</v>
      </c>
      <c r="AQ384">
        <v>33</v>
      </c>
      <c r="AR384" t="s">
        <v>91</v>
      </c>
      <c r="AS384">
        <v>440</v>
      </c>
      <c r="AT384">
        <v>1</v>
      </c>
      <c r="AU384">
        <v>185</v>
      </c>
      <c r="AV384">
        <v>1</v>
      </c>
      <c r="AW384" t="s">
        <v>1443</v>
      </c>
      <c r="AX384" t="s">
        <v>1444</v>
      </c>
      <c r="AY384" t="s">
        <v>18558</v>
      </c>
      <c r="AZ384" t="s">
        <v>174</v>
      </c>
      <c r="BA384" t="s">
        <v>1447</v>
      </c>
      <c r="BB384" t="s">
        <v>1448</v>
      </c>
      <c r="BC384" t="s">
        <v>18559</v>
      </c>
      <c r="BD384" t="s">
        <v>116</v>
      </c>
      <c r="BE384">
        <v>14</v>
      </c>
      <c r="BF384" t="s">
        <v>18560</v>
      </c>
      <c r="BG384">
        <v>7</v>
      </c>
      <c r="BH384" t="s">
        <v>91</v>
      </c>
      <c r="BI384">
        <v>2</v>
      </c>
      <c r="BJ384">
        <v>41</v>
      </c>
      <c r="BK384">
        <v>11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0.689074362131185</v>
      </c>
      <c r="BT384">
        <v>1.15824935822974</v>
      </c>
      <c r="BU384">
        <v>-2.5134953303957701</v>
      </c>
      <c r="BV384">
        <v>-2.2314061837611998</v>
      </c>
      <c r="BW384">
        <v>-2.91379597432155</v>
      </c>
      <c r="BX384">
        <v>-2.88665538825986</v>
      </c>
      <c r="BY384">
        <v>-2.7360475422178698</v>
      </c>
      <c r="BZ384">
        <v>-2.0989352293859098</v>
      </c>
      <c r="CA384">
        <v>-2.6021128814464198</v>
      </c>
    </row>
    <row r="385" spans="1:79" hidden="1" x14ac:dyDescent="0.35">
      <c r="A385" t="s">
        <v>18545</v>
      </c>
      <c r="B385" t="s">
        <v>101</v>
      </c>
      <c r="C385" t="s">
        <v>18546</v>
      </c>
      <c r="D385" t="s">
        <v>82</v>
      </c>
      <c r="E385" t="s">
        <v>82</v>
      </c>
      <c r="F385" t="s">
        <v>83</v>
      </c>
      <c r="G385" t="s">
        <v>84</v>
      </c>
      <c r="H385" t="s">
        <v>3089</v>
      </c>
      <c r="I385" t="s">
        <v>898</v>
      </c>
      <c r="J385" t="s">
        <v>222</v>
      </c>
      <c r="K385" t="s">
        <v>18547</v>
      </c>
      <c r="L385" t="s">
        <v>18548</v>
      </c>
      <c r="M385" t="s">
        <v>18549</v>
      </c>
      <c r="N385">
        <v>72</v>
      </c>
      <c r="O385" t="s">
        <v>91</v>
      </c>
      <c r="P385">
        <v>1264</v>
      </c>
      <c r="Q385">
        <v>0.93400000000000005</v>
      </c>
      <c r="R385">
        <v>205</v>
      </c>
      <c r="S385">
        <v>0.9</v>
      </c>
      <c r="T385" t="s">
        <v>3093</v>
      </c>
      <c r="U385" t="s">
        <v>3094</v>
      </c>
      <c r="V385" t="s">
        <v>18550</v>
      </c>
      <c r="W385" t="s">
        <v>12076</v>
      </c>
      <c r="X385" t="s">
        <v>18551</v>
      </c>
      <c r="Y385" t="s">
        <v>3097</v>
      </c>
      <c r="Z385" t="s">
        <v>18552</v>
      </c>
      <c r="AA385" t="s">
        <v>99</v>
      </c>
      <c r="AB385">
        <v>4108</v>
      </c>
      <c r="AC385">
        <v>9</v>
      </c>
      <c r="AD385" t="s">
        <v>18553</v>
      </c>
      <c r="AE385">
        <v>147</v>
      </c>
      <c r="AF385" t="s">
        <v>80</v>
      </c>
      <c r="AG385" t="s">
        <v>18561</v>
      </c>
      <c r="AH385" t="s">
        <v>82</v>
      </c>
      <c r="AI385" t="s">
        <v>82</v>
      </c>
      <c r="AJ385" t="s">
        <v>83</v>
      </c>
      <c r="AK385" t="s">
        <v>135</v>
      </c>
      <c r="AL385" t="s">
        <v>643</v>
      </c>
      <c r="AM385" t="s">
        <v>549</v>
      </c>
      <c r="AN385" t="s">
        <v>18562</v>
      </c>
      <c r="AO385" t="s">
        <v>18563</v>
      </c>
      <c r="AP385" t="s">
        <v>18564</v>
      </c>
      <c r="AQ385">
        <v>30</v>
      </c>
      <c r="AR385" t="s">
        <v>91</v>
      </c>
      <c r="AS385">
        <v>1228</v>
      </c>
      <c r="AT385">
        <v>0.9355</v>
      </c>
      <c r="AU385">
        <v>148</v>
      </c>
      <c r="AV385">
        <v>0.9143</v>
      </c>
      <c r="AW385" t="s">
        <v>18565</v>
      </c>
      <c r="AX385" t="s">
        <v>18566</v>
      </c>
      <c r="AY385" t="s">
        <v>18567</v>
      </c>
      <c r="AZ385" t="s">
        <v>2742</v>
      </c>
      <c r="BA385" t="s">
        <v>18568</v>
      </c>
      <c r="BB385" t="s">
        <v>298</v>
      </c>
      <c r="BC385" t="s">
        <v>18569</v>
      </c>
      <c r="BD385" t="s">
        <v>148</v>
      </c>
      <c r="BE385">
        <v>60174</v>
      </c>
      <c r="BF385" t="s">
        <v>18570</v>
      </c>
      <c r="BG385">
        <v>65</v>
      </c>
      <c r="BH385" t="s">
        <v>91</v>
      </c>
      <c r="BI385">
        <v>2</v>
      </c>
      <c r="BJ385">
        <v>41</v>
      </c>
      <c r="BK385">
        <v>11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0.689074362131185</v>
      </c>
      <c r="BT385">
        <v>1.15824935822974</v>
      </c>
      <c r="BU385">
        <v>-2.5134953303957701</v>
      </c>
      <c r="BV385">
        <v>-2.2314061837611998</v>
      </c>
      <c r="BW385">
        <v>-2.91379597432155</v>
      </c>
      <c r="BX385">
        <v>-2.88665538825986</v>
      </c>
      <c r="BY385">
        <v>-2.7360475422178698</v>
      </c>
      <c r="BZ385">
        <v>-2.0989352293859098</v>
      </c>
      <c r="CA385">
        <v>-2.6021128814464198</v>
      </c>
    </row>
    <row r="386" spans="1:79" x14ac:dyDescent="0.35">
      <c r="A386" t="s">
        <v>21855</v>
      </c>
      <c r="B386" t="s">
        <v>101</v>
      </c>
      <c r="C386" t="s">
        <v>21856</v>
      </c>
      <c r="D386" t="s">
        <v>82</v>
      </c>
      <c r="E386" t="s">
        <v>82</v>
      </c>
      <c r="F386" t="s">
        <v>83</v>
      </c>
      <c r="G386" t="s">
        <v>84</v>
      </c>
      <c r="H386" t="s">
        <v>1266</v>
      </c>
      <c r="I386" t="s">
        <v>605</v>
      </c>
      <c r="J386" t="s">
        <v>122</v>
      </c>
      <c r="K386" t="s">
        <v>21857</v>
      </c>
      <c r="L386" t="s">
        <v>21858</v>
      </c>
      <c r="M386" t="s">
        <v>21859</v>
      </c>
      <c r="N386">
        <v>81</v>
      </c>
      <c r="O386" t="s">
        <v>91</v>
      </c>
      <c r="P386">
        <v>1399</v>
      </c>
      <c r="Q386">
        <v>0.98609999999999998</v>
      </c>
      <c r="R386">
        <v>265</v>
      </c>
      <c r="S386">
        <v>0.9194</v>
      </c>
      <c r="T386" t="s">
        <v>21860</v>
      </c>
      <c r="U386" t="s">
        <v>1391</v>
      </c>
      <c r="V386" t="s">
        <v>21861</v>
      </c>
      <c r="W386" t="s">
        <v>129</v>
      </c>
      <c r="X386" t="s">
        <v>21862</v>
      </c>
      <c r="Y386" t="s">
        <v>3727</v>
      </c>
      <c r="Z386" t="s">
        <v>21863</v>
      </c>
      <c r="AA386" t="s">
        <v>99</v>
      </c>
      <c r="AB386">
        <v>2840</v>
      </c>
      <c r="AC386">
        <v>7</v>
      </c>
      <c r="AD386" t="s">
        <v>21864</v>
      </c>
      <c r="AE386">
        <v>1471</v>
      </c>
      <c r="AF386" t="s">
        <v>80</v>
      </c>
      <c r="AG386" t="s">
        <v>21865</v>
      </c>
      <c r="AH386" t="s">
        <v>82</v>
      </c>
      <c r="AI386" t="s">
        <v>82</v>
      </c>
      <c r="AJ386" t="s">
        <v>83</v>
      </c>
      <c r="AK386" t="s">
        <v>135</v>
      </c>
      <c r="AL386" t="s">
        <v>805</v>
      </c>
      <c r="AM386" t="s">
        <v>549</v>
      </c>
      <c r="AN386" t="s">
        <v>21866</v>
      </c>
      <c r="AO386" t="s">
        <v>21867</v>
      </c>
      <c r="AP386" t="s">
        <v>21868</v>
      </c>
      <c r="AQ386">
        <v>33</v>
      </c>
      <c r="AR386" t="s">
        <v>91</v>
      </c>
      <c r="AS386">
        <v>1435</v>
      </c>
      <c r="AT386">
        <v>0.98319999999999996</v>
      </c>
      <c r="AU386">
        <v>172</v>
      </c>
      <c r="AV386">
        <v>0.94740000000000002</v>
      </c>
      <c r="AW386" t="s">
        <v>809</v>
      </c>
      <c r="AX386" t="s">
        <v>21869</v>
      </c>
      <c r="AY386" t="s">
        <v>21870</v>
      </c>
      <c r="AZ386" t="s">
        <v>555</v>
      </c>
      <c r="BA386" t="s">
        <v>3690</v>
      </c>
      <c r="BB386" t="s">
        <v>21871</v>
      </c>
      <c r="BC386" t="s">
        <v>21872</v>
      </c>
      <c r="BD386" t="s">
        <v>148</v>
      </c>
      <c r="BE386">
        <v>49866</v>
      </c>
      <c r="BF386" t="s">
        <v>8945</v>
      </c>
      <c r="BG386">
        <v>42</v>
      </c>
      <c r="BH386" t="s">
        <v>91</v>
      </c>
      <c r="BI386">
        <v>1</v>
      </c>
      <c r="BJ386">
        <v>129</v>
      </c>
      <c r="BK386">
        <v>11</v>
      </c>
      <c r="BL386">
        <v>9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58</v>
      </c>
      <c r="BS386">
        <v>0.95777458894924605</v>
      </c>
      <c r="BT386">
        <v>0.21793629723809399</v>
      </c>
      <c r="BU386">
        <v>0.74358768388066798</v>
      </c>
      <c r="BV386" s="1">
        <v>-2.2314061837611998</v>
      </c>
      <c r="BW386">
        <v>-2.91379597432155</v>
      </c>
      <c r="BX386">
        <v>-2.88665538825986</v>
      </c>
      <c r="BY386">
        <v>-2.7360475422178698</v>
      </c>
      <c r="BZ386">
        <v>-2.0989352293859098</v>
      </c>
      <c r="CA386">
        <v>1.11324014554281</v>
      </c>
    </row>
    <row r="387" spans="1:79" x14ac:dyDescent="0.35">
      <c r="A387" t="s">
        <v>19362</v>
      </c>
      <c r="B387" t="s">
        <v>101</v>
      </c>
      <c r="C387" t="s">
        <v>19363</v>
      </c>
      <c r="D387" t="s">
        <v>82</v>
      </c>
      <c r="E387" t="s">
        <v>82</v>
      </c>
      <c r="F387" t="s">
        <v>83</v>
      </c>
      <c r="G387" t="s">
        <v>84</v>
      </c>
      <c r="H387" t="s">
        <v>354</v>
      </c>
      <c r="I387" t="s">
        <v>275</v>
      </c>
      <c r="J387" t="s">
        <v>122</v>
      </c>
      <c r="K387" t="s">
        <v>19364</v>
      </c>
      <c r="L387" t="s">
        <v>19365</v>
      </c>
      <c r="M387" t="s">
        <v>19366</v>
      </c>
      <c r="N387">
        <v>72</v>
      </c>
      <c r="O387" t="s">
        <v>91</v>
      </c>
      <c r="P387">
        <v>1327</v>
      </c>
      <c r="Q387">
        <v>0.95830000000000004</v>
      </c>
      <c r="R387">
        <v>265</v>
      </c>
      <c r="S387">
        <v>0.9194</v>
      </c>
      <c r="T387" t="s">
        <v>19367</v>
      </c>
      <c r="U387" t="s">
        <v>360</v>
      </c>
      <c r="V387" t="s">
        <v>19368</v>
      </c>
      <c r="W387" t="s">
        <v>19369</v>
      </c>
      <c r="X387" t="s">
        <v>19370</v>
      </c>
      <c r="Y387" t="s">
        <v>19371</v>
      </c>
      <c r="Z387" t="s">
        <v>19372</v>
      </c>
      <c r="AA387" t="s">
        <v>99</v>
      </c>
      <c r="AB387">
        <v>2310</v>
      </c>
      <c r="AC387">
        <v>7</v>
      </c>
      <c r="AD387" t="s">
        <v>19373</v>
      </c>
      <c r="AE387">
        <v>1467</v>
      </c>
      <c r="AF387" t="s">
        <v>80</v>
      </c>
      <c r="AG387" t="s">
        <v>19374</v>
      </c>
      <c r="AH387" t="s">
        <v>82</v>
      </c>
      <c r="AI387" t="s">
        <v>82</v>
      </c>
      <c r="AJ387" t="s">
        <v>83</v>
      </c>
      <c r="AK387" t="s">
        <v>135</v>
      </c>
      <c r="AL387" t="s">
        <v>681</v>
      </c>
      <c r="AM387" t="s">
        <v>289</v>
      </c>
      <c r="AN387" t="s">
        <v>19375</v>
      </c>
      <c r="AO387" t="s">
        <v>19376</v>
      </c>
      <c r="AP387" t="s">
        <v>19377</v>
      </c>
      <c r="AQ387">
        <v>30</v>
      </c>
      <c r="AR387" t="s">
        <v>91</v>
      </c>
      <c r="AS387">
        <v>1447</v>
      </c>
      <c r="AT387">
        <v>0.99319999999999997</v>
      </c>
      <c r="AU387">
        <v>153</v>
      </c>
      <c r="AV387">
        <v>0.91669999999999996</v>
      </c>
      <c r="AW387" t="s">
        <v>1664</v>
      </c>
      <c r="AX387" t="s">
        <v>1665</v>
      </c>
      <c r="AY387" t="s">
        <v>19378</v>
      </c>
      <c r="AZ387" t="s">
        <v>19379</v>
      </c>
      <c r="BA387" t="s">
        <v>688</v>
      </c>
      <c r="BB387" t="s">
        <v>1668</v>
      </c>
      <c r="BC387" t="s">
        <v>19380</v>
      </c>
      <c r="BD387" t="s">
        <v>148</v>
      </c>
      <c r="BE387">
        <v>66504</v>
      </c>
      <c r="BF387" t="s">
        <v>19381</v>
      </c>
      <c r="BG387">
        <v>64</v>
      </c>
      <c r="BH387" t="s">
        <v>91</v>
      </c>
      <c r="BI387">
        <v>1</v>
      </c>
      <c r="BJ387">
        <v>205</v>
      </c>
      <c r="BK387">
        <v>53</v>
      </c>
      <c r="BL387">
        <v>15</v>
      </c>
      <c r="BM387">
        <v>9</v>
      </c>
      <c r="BN387">
        <v>0</v>
      </c>
      <c r="BO387">
        <v>0</v>
      </c>
      <c r="BP387">
        <v>0</v>
      </c>
      <c r="BQ387">
        <v>0</v>
      </c>
      <c r="BR387">
        <v>136</v>
      </c>
      <c r="BS387">
        <v>0.81261320750116195</v>
      </c>
      <c r="BT387">
        <v>1.21424977580857</v>
      </c>
      <c r="BU387">
        <v>0.55410706586000802</v>
      </c>
      <c r="BV387" s="1">
        <v>1.56096529135708</v>
      </c>
      <c r="BW387">
        <v>-2.91379597432155</v>
      </c>
      <c r="BX387">
        <v>-2.88665538825986</v>
      </c>
      <c r="BY387">
        <v>-2.7360475422178698</v>
      </c>
      <c r="BZ387">
        <v>-2.0989352293859098</v>
      </c>
      <c r="CA387">
        <v>1.3160529529257099</v>
      </c>
    </row>
    <row r="388" spans="1:79" x14ac:dyDescent="0.35">
      <c r="A388" t="s">
        <v>17590</v>
      </c>
      <c r="B388" t="s">
        <v>101</v>
      </c>
      <c r="C388" t="s">
        <v>17591</v>
      </c>
      <c r="D388" t="s">
        <v>82</v>
      </c>
      <c r="E388" t="s">
        <v>82</v>
      </c>
      <c r="F388" t="s">
        <v>83</v>
      </c>
      <c r="G388" t="s">
        <v>84</v>
      </c>
      <c r="H388" t="s">
        <v>354</v>
      </c>
      <c r="I388" t="s">
        <v>275</v>
      </c>
      <c r="J388" t="s">
        <v>122</v>
      </c>
      <c r="K388" t="s">
        <v>17592</v>
      </c>
      <c r="L388" t="s">
        <v>17593</v>
      </c>
      <c r="M388" t="s">
        <v>17594</v>
      </c>
      <c r="N388">
        <v>72</v>
      </c>
      <c r="O388" t="s">
        <v>91</v>
      </c>
      <c r="P388">
        <v>1399</v>
      </c>
      <c r="Q388">
        <v>0.98609999999999998</v>
      </c>
      <c r="R388">
        <v>283</v>
      </c>
      <c r="S388">
        <v>0.9516</v>
      </c>
      <c r="T388" t="s">
        <v>5066</v>
      </c>
      <c r="U388" t="s">
        <v>360</v>
      </c>
      <c r="V388" t="s">
        <v>10772</v>
      </c>
      <c r="W388" t="s">
        <v>190</v>
      </c>
      <c r="X388" t="s">
        <v>17595</v>
      </c>
      <c r="Y388" t="s">
        <v>17596</v>
      </c>
      <c r="Z388" t="s">
        <v>17597</v>
      </c>
      <c r="AA388" t="s">
        <v>99</v>
      </c>
      <c r="AB388">
        <v>1570</v>
      </c>
      <c r="AC388">
        <v>3</v>
      </c>
      <c r="AD388" t="s">
        <v>17598</v>
      </c>
      <c r="AE388">
        <v>1467</v>
      </c>
      <c r="AF388" t="s">
        <v>80</v>
      </c>
      <c r="AG388" t="s">
        <v>17599</v>
      </c>
      <c r="AH388" t="s">
        <v>82</v>
      </c>
      <c r="AI388" t="s">
        <v>82</v>
      </c>
      <c r="AJ388" t="s">
        <v>83</v>
      </c>
      <c r="AK388" t="s">
        <v>135</v>
      </c>
      <c r="AL388" t="s">
        <v>681</v>
      </c>
      <c r="AM388" t="s">
        <v>289</v>
      </c>
      <c r="AN388" t="s">
        <v>17600</v>
      </c>
      <c r="AO388" t="s">
        <v>17601</v>
      </c>
      <c r="AP388" t="s">
        <v>17602</v>
      </c>
      <c r="AQ388">
        <v>30</v>
      </c>
      <c r="AR388" t="s">
        <v>91</v>
      </c>
      <c r="AS388">
        <v>1465</v>
      </c>
      <c r="AT388">
        <v>1</v>
      </c>
      <c r="AU388">
        <v>171</v>
      </c>
      <c r="AV388">
        <v>0.97219999999999995</v>
      </c>
      <c r="AW388" t="s">
        <v>1664</v>
      </c>
      <c r="AX388" t="s">
        <v>1665</v>
      </c>
      <c r="AY388" t="s">
        <v>687</v>
      </c>
      <c r="AZ388" t="s">
        <v>423</v>
      </c>
      <c r="BA388" t="s">
        <v>688</v>
      </c>
      <c r="BB388" t="s">
        <v>1668</v>
      </c>
      <c r="BC388" t="s">
        <v>17603</v>
      </c>
      <c r="BD388" t="s">
        <v>148</v>
      </c>
      <c r="BE388">
        <v>7346</v>
      </c>
      <c r="BF388" t="s">
        <v>17604</v>
      </c>
      <c r="BG388">
        <v>12</v>
      </c>
      <c r="BH388" t="s">
        <v>91</v>
      </c>
      <c r="BI388">
        <v>1</v>
      </c>
      <c r="BJ388">
        <v>28</v>
      </c>
      <c r="BK388">
        <v>7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28</v>
      </c>
      <c r="BS388">
        <v>9.0306844047871301E-2</v>
      </c>
      <c r="BT388">
        <v>0.37686881181430998</v>
      </c>
      <c r="BU388">
        <v>-2.5134953303957701</v>
      </c>
      <c r="BV388" s="1">
        <v>-2.2314061837611998</v>
      </c>
      <c r="BW388">
        <v>-2.91379597432155</v>
      </c>
      <c r="BX388">
        <v>-2.88665538825986</v>
      </c>
      <c r="BY388">
        <v>-2.7360475422178698</v>
      </c>
      <c r="BZ388">
        <v>-2.0989352293859098</v>
      </c>
      <c r="CA388">
        <v>0.96399274362264298</v>
      </c>
    </row>
    <row r="389" spans="1:79" x14ac:dyDescent="0.35">
      <c r="A389" t="s">
        <v>14837</v>
      </c>
      <c r="B389" t="s">
        <v>80</v>
      </c>
      <c r="C389" t="s">
        <v>14838</v>
      </c>
      <c r="D389" t="s">
        <v>82</v>
      </c>
      <c r="E389" t="s">
        <v>82</v>
      </c>
      <c r="F389" t="s">
        <v>83</v>
      </c>
      <c r="G389" t="s">
        <v>84</v>
      </c>
      <c r="H389" t="s">
        <v>1205</v>
      </c>
      <c r="I389" t="s">
        <v>1240</v>
      </c>
      <c r="J389" t="s">
        <v>87</v>
      </c>
      <c r="K389" t="s">
        <v>14839</v>
      </c>
      <c r="L389" t="s">
        <v>14840</v>
      </c>
      <c r="M389" t="s">
        <v>14841</v>
      </c>
      <c r="N389">
        <v>51</v>
      </c>
      <c r="O389" t="s">
        <v>91</v>
      </c>
      <c r="P389">
        <v>1354</v>
      </c>
      <c r="Q389">
        <v>0.96879999999999999</v>
      </c>
      <c r="R389">
        <v>177</v>
      </c>
      <c r="S389">
        <v>0.85419999999999996</v>
      </c>
      <c r="T389" t="s">
        <v>1368</v>
      </c>
      <c r="U389" t="s">
        <v>455</v>
      </c>
      <c r="V389" t="s">
        <v>14842</v>
      </c>
      <c r="W389" t="s">
        <v>6402</v>
      </c>
      <c r="X389" t="s">
        <v>14843</v>
      </c>
      <c r="Y389" t="s">
        <v>14844</v>
      </c>
      <c r="Z389" t="s">
        <v>14845</v>
      </c>
      <c r="AA389" t="s">
        <v>99</v>
      </c>
      <c r="AB389">
        <v>5992</v>
      </c>
      <c r="AC389">
        <v>8</v>
      </c>
      <c r="AD389" t="s">
        <v>14846</v>
      </c>
      <c r="AE389">
        <v>1465</v>
      </c>
      <c r="AF389" t="s">
        <v>101</v>
      </c>
      <c r="AG389" t="s">
        <v>14847</v>
      </c>
      <c r="AH389" t="s">
        <v>82</v>
      </c>
      <c r="AI389" t="s">
        <v>82</v>
      </c>
      <c r="AJ389" t="s">
        <v>83</v>
      </c>
      <c r="AK389" t="s">
        <v>103</v>
      </c>
      <c r="AL389" t="s">
        <v>829</v>
      </c>
      <c r="AM389" t="s">
        <v>105</v>
      </c>
      <c r="AN389" t="s">
        <v>14848</v>
      </c>
      <c r="AO389" t="s">
        <v>14849</v>
      </c>
      <c r="AP389" t="s">
        <v>14850</v>
      </c>
      <c r="AQ389">
        <v>39</v>
      </c>
      <c r="AR389" t="s">
        <v>91</v>
      </c>
      <c r="AS389">
        <v>1390</v>
      </c>
      <c r="AT389">
        <v>1</v>
      </c>
      <c r="AU389">
        <v>185</v>
      </c>
      <c r="AV389">
        <v>1</v>
      </c>
      <c r="AW389" t="s">
        <v>833</v>
      </c>
      <c r="AX389" t="s">
        <v>834</v>
      </c>
      <c r="AY389" t="s">
        <v>835</v>
      </c>
      <c r="AZ389" t="s">
        <v>112</v>
      </c>
      <c r="BA389" t="s">
        <v>1338</v>
      </c>
      <c r="BB389" t="s">
        <v>837</v>
      </c>
      <c r="BC389" t="s">
        <v>14851</v>
      </c>
      <c r="BD389" t="s">
        <v>327</v>
      </c>
      <c r="BE389">
        <v>53972</v>
      </c>
      <c r="BF389" t="s">
        <v>14852</v>
      </c>
      <c r="BG389">
        <v>66</v>
      </c>
      <c r="BH389" t="s">
        <v>91</v>
      </c>
      <c r="BI389">
        <v>1</v>
      </c>
      <c r="BJ389">
        <v>13</v>
      </c>
      <c r="BK389">
        <v>4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9</v>
      </c>
      <c r="BS389">
        <v>-0.34336488227566397</v>
      </c>
      <c r="BT389">
        <v>0.13057401345349301</v>
      </c>
      <c r="BU389">
        <v>-2.5134953303957701</v>
      </c>
      <c r="BV389" s="1">
        <v>-2.2314061837611998</v>
      </c>
      <c r="BW389">
        <v>-2.91379597432155</v>
      </c>
      <c r="BX389">
        <v>-2.88665538825986</v>
      </c>
      <c r="BY389">
        <v>-2.7360475422178698</v>
      </c>
      <c r="BZ389">
        <v>-2.0989352293859098</v>
      </c>
      <c r="CA389">
        <v>0.222695728150237</v>
      </c>
    </row>
    <row r="390" spans="1:79" x14ac:dyDescent="0.35">
      <c r="A390" t="s">
        <v>20774</v>
      </c>
      <c r="B390" t="s">
        <v>80</v>
      </c>
      <c r="C390" t="s">
        <v>20775</v>
      </c>
      <c r="D390" t="s">
        <v>82</v>
      </c>
      <c r="E390" t="s">
        <v>82</v>
      </c>
      <c r="F390" t="s">
        <v>83</v>
      </c>
      <c r="G390" t="s">
        <v>84</v>
      </c>
      <c r="H390" t="s">
        <v>1205</v>
      </c>
      <c r="I390" t="s">
        <v>331</v>
      </c>
      <c r="J390" t="s">
        <v>87</v>
      </c>
      <c r="K390" t="s">
        <v>20776</v>
      </c>
      <c r="L390" t="s">
        <v>20777</v>
      </c>
      <c r="M390" t="s">
        <v>20778</v>
      </c>
      <c r="N390">
        <v>51</v>
      </c>
      <c r="O390" t="s">
        <v>91</v>
      </c>
      <c r="P390">
        <v>1399</v>
      </c>
      <c r="Q390">
        <v>0.98609999999999998</v>
      </c>
      <c r="R390">
        <v>204</v>
      </c>
      <c r="S390">
        <v>0.91669999999999996</v>
      </c>
      <c r="T390" t="s">
        <v>1209</v>
      </c>
      <c r="U390" t="s">
        <v>12975</v>
      </c>
      <c r="V390" t="s">
        <v>20779</v>
      </c>
      <c r="W390" t="s">
        <v>9625</v>
      </c>
      <c r="X390" t="s">
        <v>1213</v>
      </c>
      <c r="Y390" t="s">
        <v>20780</v>
      </c>
      <c r="Z390" t="s">
        <v>20781</v>
      </c>
      <c r="AA390" t="s">
        <v>99</v>
      </c>
      <c r="AB390">
        <v>4382</v>
      </c>
      <c r="AC390">
        <v>6</v>
      </c>
      <c r="AD390" t="s">
        <v>20782</v>
      </c>
      <c r="AE390">
        <v>1463</v>
      </c>
      <c r="AF390" t="s">
        <v>101</v>
      </c>
      <c r="AG390" t="s">
        <v>20783</v>
      </c>
      <c r="AH390" t="s">
        <v>82</v>
      </c>
      <c r="AI390" t="s">
        <v>82</v>
      </c>
      <c r="AJ390" t="s">
        <v>83</v>
      </c>
      <c r="AK390" t="s">
        <v>103</v>
      </c>
      <c r="AL390" t="s">
        <v>829</v>
      </c>
      <c r="AM390" t="s">
        <v>488</v>
      </c>
      <c r="AN390" t="s">
        <v>20784</v>
      </c>
      <c r="AO390" t="s">
        <v>20785</v>
      </c>
      <c r="AP390" t="s">
        <v>18543</v>
      </c>
      <c r="AQ390">
        <v>39</v>
      </c>
      <c r="AR390" t="s">
        <v>91</v>
      </c>
      <c r="AS390">
        <v>1336</v>
      </c>
      <c r="AT390">
        <v>0.97850000000000004</v>
      </c>
      <c r="AU390">
        <v>175</v>
      </c>
      <c r="AV390">
        <v>1</v>
      </c>
      <c r="AW390" t="s">
        <v>15246</v>
      </c>
      <c r="AX390" t="s">
        <v>20786</v>
      </c>
      <c r="AY390" t="s">
        <v>20787</v>
      </c>
      <c r="AZ390" t="s">
        <v>112</v>
      </c>
      <c r="BA390" t="s">
        <v>1338</v>
      </c>
      <c r="BB390" t="s">
        <v>837</v>
      </c>
      <c r="BC390" t="s">
        <v>18544</v>
      </c>
      <c r="BD390" t="s">
        <v>116</v>
      </c>
      <c r="BE390">
        <v>32002</v>
      </c>
      <c r="BF390" t="s">
        <v>10798</v>
      </c>
      <c r="BG390">
        <v>39</v>
      </c>
      <c r="BH390" t="s">
        <v>91</v>
      </c>
      <c r="BI390">
        <v>1</v>
      </c>
      <c r="BJ390">
        <v>5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-0.633041681237418</v>
      </c>
      <c r="BT390">
        <v>-2.8918342547137699</v>
      </c>
      <c r="BU390">
        <v>-2.5134953303957701</v>
      </c>
      <c r="BV390" s="1">
        <v>-2.2314061837611998</v>
      </c>
      <c r="BW390">
        <v>-2.91379597432155</v>
      </c>
      <c r="BX390">
        <v>-2.88665538825986</v>
      </c>
      <c r="BY390">
        <v>-2.7360475422178698</v>
      </c>
      <c r="BZ390">
        <v>-2.0989352293859098</v>
      </c>
      <c r="CA390">
        <v>-2.6021128814464198</v>
      </c>
    </row>
    <row r="391" spans="1:79" x14ac:dyDescent="0.35">
      <c r="A391" t="s">
        <v>13731</v>
      </c>
      <c r="B391" t="s">
        <v>80</v>
      </c>
      <c r="C391" t="s">
        <v>13732</v>
      </c>
      <c r="D391" t="s">
        <v>82</v>
      </c>
      <c r="E391" t="s">
        <v>82</v>
      </c>
      <c r="F391" t="s">
        <v>83</v>
      </c>
      <c r="G391" t="s">
        <v>84</v>
      </c>
      <c r="H391" t="s">
        <v>1205</v>
      </c>
      <c r="I391" t="s">
        <v>331</v>
      </c>
      <c r="J391" t="s">
        <v>87</v>
      </c>
      <c r="K391" t="s">
        <v>13733</v>
      </c>
      <c r="L391" t="s">
        <v>13734</v>
      </c>
      <c r="M391" t="s">
        <v>13735</v>
      </c>
      <c r="N391">
        <v>51</v>
      </c>
      <c r="O391" t="s">
        <v>91</v>
      </c>
      <c r="P391">
        <v>1399</v>
      </c>
      <c r="Q391">
        <v>0.98609999999999998</v>
      </c>
      <c r="R391">
        <v>204</v>
      </c>
      <c r="S391">
        <v>0.91669999999999996</v>
      </c>
      <c r="T391" t="s">
        <v>13736</v>
      </c>
      <c r="U391" t="s">
        <v>455</v>
      </c>
      <c r="V391" t="s">
        <v>2408</v>
      </c>
      <c r="W391" t="s">
        <v>160</v>
      </c>
      <c r="X391" t="s">
        <v>13737</v>
      </c>
      <c r="Y391" t="s">
        <v>2612</v>
      </c>
      <c r="Z391" t="s">
        <v>13738</v>
      </c>
      <c r="AA391" t="s">
        <v>99</v>
      </c>
      <c r="AB391">
        <v>1898</v>
      </c>
      <c r="AC391">
        <v>2</v>
      </c>
      <c r="AD391" t="s">
        <v>13739</v>
      </c>
      <c r="AE391">
        <v>1463</v>
      </c>
      <c r="AF391" t="s">
        <v>101</v>
      </c>
      <c r="AG391" t="s">
        <v>13740</v>
      </c>
      <c r="AH391" t="s">
        <v>82</v>
      </c>
      <c r="AI391" t="s">
        <v>82</v>
      </c>
      <c r="AJ391" t="s">
        <v>83</v>
      </c>
      <c r="AK391" t="s">
        <v>103</v>
      </c>
      <c r="AL391" t="s">
        <v>829</v>
      </c>
      <c r="AM391" t="s">
        <v>488</v>
      </c>
      <c r="AN391" t="s">
        <v>13741</v>
      </c>
      <c r="AO391" t="s">
        <v>13742</v>
      </c>
      <c r="AP391" t="s">
        <v>13743</v>
      </c>
      <c r="AQ391">
        <v>39</v>
      </c>
      <c r="AR391" t="s">
        <v>91</v>
      </c>
      <c r="AS391">
        <v>1354</v>
      </c>
      <c r="AT391">
        <v>0.98570000000000002</v>
      </c>
      <c r="AU391">
        <v>175</v>
      </c>
      <c r="AV391">
        <v>1</v>
      </c>
      <c r="AW391" t="s">
        <v>3491</v>
      </c>
      <c r="AX391" t="s">
        <v>13744</v>
      </c>
      <c r="AY391" t="s">
        <v>13745</v>
      </c>
      <c r="AZ391" t="s">
        <v>112</v>
      </c>
      <c r="BA391" t="s">
        <v>1338</v>
      </c>
      <c r="BB391" t="s">
        <v>837</v>
      </c>
      <c r="BC391" t="s">
        <v>13746</v>
      </c>
      <c r="BD391" t="s">
        <v>116</v>
      </c>
      <c r="BE391">
        <v>5814</v>
      </c>
      <c r="BF391" t="s">
        <v>10866</v>
      </c>
      <c r="BG391">
        <v>6</v>
      </c>
      <c r="BH391" t="s">
        <v>91</v>
      </c>
      <c r="BI391">
        <v>1</v>
      </c>
      <c r="BJ391">
        <v>20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37</v>
      </c>
      <c r="BS391">
        <v>1.2183167283378499E-2</v>
      </c>
      <c r="BT391">
        <v>-2.8918342547137699</v>
      </c>
      <c r="BU391">
        <v>-2.5134953303957701</v>
      </c>
      <c r="BV391" s="1">
        <v>-2.2314061837611998</v>
      </c>
      <c r="BW391">
        <v>-2.91379597432155</v>
      </c>
      <c r="BX391">
        <v>-2.88665538825986</v>
      </c>
      <c r="BY391">
        <v>-2.7360475422178698</v>
      </c>
      <c r="BZ391">
        <v>-2.0989352293859098</v>
      </c>
      <c r="CA391">
        <v>1.4262789756177201</v>
      </c>
    </row>
    <row r="392" spans="1:79" hidden="1" x14ac:dyDescent="0.35">
      <c r="A392" t="s">
        <v>21119</v>
      </c>
      <c r="B392" t="s">
        <v>80</v>
      </c>
      <c r="C392" t="s">
        <v>21120</v>
      </c>
      <c r="D392" t="s">
        <v>82</v>
      </c>
      <c r="E392" t="s">
        <v>82</v>
      </c>
      <c r="F392" t="s">
        <v>83</v>
      </c>
      <c r="G392" t="s">
        <v>84</v>
      </c>
      <c r="H392" t="s">
        <v>694</v>
      </c>
      <c r="I392" t="s">
        <v>183</v>
      </c>
      <c r="J392" t="s">
        <v>122</v>
      </c>
      <c r="K392" t="s">
        <v>21121</v>
      </c>
      <c r="L392" t="s">
        <v>21122</v>
      </c>
      <c r="M392" t="s">
        <v>21123</v>
      </c>
      <c r="N392">
        <v>39</v>
      </c>
      <c r="O392" t="s">
        <v>91</v>
      </c>
      <c r="P392">
        <v>1264</v>
      </c>
      <c r="Q392">
        <v>0.93400000000000005</v>
      </c>
      <c r="R392">
        <v>247</v>
      </c>
      <c r="S392">
        <v>0.8871</v>
      </c>
      <c r="T392" t="s">
        <v>21124</v>
      </c>
      <c r="U392" t="s">
        <v>9870</v>
      </c>
      <c r="V392" t="s">
        <v>21125</v>
      </c>
      <c r="W392" t="s">
        <v>190</v>
      </c>
      <c r="X392" t="s">
        <v>21126</v>
      </c>
      <c r="Y392" t="s">
        <v>21127</v>
      </c>
      <c r="Z392" t="s">
        <v>21128</v>
      </c>
      <c r="AA392" t="s">
        <v>233</v>
      </c>
      <c r="AB392">
        <v>1406</v>
      </c>
      <c r="AC392">
        <v>5</v>
      </c>
      <c r="AD392" t="s">
        <v>21129</v>
      </c>
      <c r="AE392">
        <v>1846</v>
      </c>
      <c r="AF392" t="s">
        <v>209</v>
      </c>
      <c r="AG392" t="s">
        <v>21130</v>
      </c>
      <c r="AH392" t="s">
        <v>82</v>
      </c>
      <c r="AI392" t="s">
        <v>82</v>
      </c>
      <c r="AJ392" t="s">
        <v>83</v>
      </c>
      <c r="AK392" t="s">
        <v>103</v>
      </c>
      <c r="AL392" t="s">
        <v>1753</v>
      </c>
      <c r="AM392" t="s">
        <v>488</v>
      </c>
      <c r="AN392" t="s">
        <v>21131</v>
      </c>
      <c r="AO392" t="s">
        <v>21132</v>
      </c>
      <c r="AP392" t="s">
        <v>21133</v>
      </c>
      <c r="AQ392">
        <v>36</v>
      </c>
      <c r="AR392" t="s">
        <v>91</v>
      </c>
      <c r="AS392">
        <v>1381</v>
      </c>
      <c r="AT392">
        <v>0.97919999999999996</v>
      </c>
      <c r="AU392">
        <v>172</v>
      </c>
      <c r="AV392">
        <v>0.94740000000000002</v>
      </c>
      <c r="AW392" t="s">
        <v>1757</v>
      </c>
      <c r="AX392" t="s">
        <v>21134</v>
      </c>
      <c r="AY392" t="s">
        <v>21135</v>
      </c>
      <c r="AZ392" t="s">
        <v>112</v>
      </c>
      <c r="BA392" t="s">
        <v>21136</v>
      </c>
      <c r="BB392" t="s">
        <v>349</v>
      </c>
      <c r="BC392" t="s">
        <v>21137</v>
      </c>
      <c r="BD392" t="s">
        <v>116</v>
      </c>
      <c r="BE392">
        <v>11706</v>
      </c>
      <c r="BF392" t="s">
        <v>21138</v>
      </c>
      <c r="BG392">
        <v>15</v>
      </c>
      <c r="BH392" t="s">
        <v>91</v>
      </c>
      <c r="BI392">
        <v>2</v>
      </c>
      <c r="BJ392">
        <v>4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-0.78044627021523305</v>
      </c>
      <c r="BT392">
        <v>-2.8918342547137699</v>
      </c>
      <c r="BU392">
        <v>-2.5134953303957701</v>
      </c>
      <c r="BV392">
        <v>-2.2314061837611998</v>
      </c>
      <c r="BW392">
        <v>-2.91379597432155</v>
      </c>
      <c r="BX392">
        <v>-2.88665538825986</v>
      </c>
      <c r="BY392">
        <v>-2.7360475422178698</v>
      </c>
      <c r="BZ392">
        <v>-2.0989352293859098</v>
      </c>
      <c r="CA392">
        <v>-2.6021128814464198</v>
      </c>
    </row>
    <row r="393" spans="1:79" hidden="1" x14ac:dyDescent="0.35">
      <c r="A393" t="s">
        <v>21119</v>
      </c>
      <c r="B393" t="s">
        <v>80</v>
      </c>
      <c r="C393" t="s">
        <v>21120</v>
      </c>
      <c r="D393" t="s">
        <v>82</v>
      </c>
      <c r="E393" t="s">
        <v>82</v>
      </c>
      <c r="F393" t="s">
        <v>83</v>
      </c>
      <c r="G393" t="s">
        <v>84</v>
      </c>
      <c r="H393" t="s">
        <v>694</v>
      </c>
      <c r="I393" t="s">
        <v>183</v>
      </c>
      <c r="J393" t="s">
        <v>122</v>
      </c>
      <c r="K393" t="s">
        <v>21121</v>
      </c>
      <c r="L393" t="s">
        <v>21122</v>
      </c>
      <c r="M393" t="s">
        <v>21123</v>
      </c>
      <c r="N393">
        <v>39</v>
      </c>
      <c r="O393" t="s">
        <v>91</v>
      </c>
      <c r="P393">
        <v>1264</v>
      </c>
      <c r="Q393">
        <v>0.93400000000000005</v>
      </c>
      <c r="R393">
        <v>247</v>
      </c>
      <c r="S393">
        <v>0.8871</v>
      </c>
      <c r="T393" t="s">
        <v>21124</v>
      </c>
      <c r="U393" t="s">
        <v>9870</v>
      </c>
      <c r="V393" t="s">
        <v>21125</v>
      </c>
      <c r="W393" t="s">
        <v>190</v>
      </c>
      <c r="X393" t="s">
        <v>21126</v>
      </c>
      <c r="Y393" t="s">
        <v>21127</v>
      </c>
      <c r="Z393" t="s">
        <v>21128</v>
      </c>
      <c r="AA393" t="s">
        <v>233</v>
      </c>
      <c r="AB393">
        <v>1406</v>
      </c>
      <c r="AC393">
        <v>5</v>
      </c>
      <c r="AD393" t="s">
        <v>21129</v>
      </c>
      <c r="AE393">
        <v>1846</v>
      </c>
      <c r="AF393" t="s">
        <v>101</v>
      </c>
      <c r="AG393" t="s">
        <v>21139</v>
      </c>
      <c r="AH393" t="s">
        <v>82</v>
      </c>
      <c r="AI393" t="s">
        <v>82</v>
      </c>
      <c r="AJ393" t="s">
        <v>82</v>
      </c>
      <c r="AK393" t="s">
        <v>135</v>
      </c>
      <c r="AL393" t="s">
        <v>21140</v>
      </c>
      <c r="AM393" t="s">
        <v>526</v>
      </c>
      <c r="AN393" t="s">
        <v>21141</v>
      </c>
      <c r="AO393" t="s">
        <v>21142</v>
      </c>
      <c r="AP393" t="s">
        <v>21143</v>
      </c>
      <c r="AQ393">
        <v>33</v>
      </c>
      <c r="AR393" t="s">
        <v>91</v>
      </c>
      <c r="AS393">
        <v>1447</v>
      </c>
      <c r="AT393">
        <v>0.99319999999999997</v>
      </c>
      <c r="AU393">
        <v>167</v>
      </c>
      <c r="AV393">
        <v>0.94589999999999996</v>
      </c>
      <c r="AW393" t="s">
        <v>21144</v>
      </c>
      <c r="AX393" t="s">
        <v>21145</v>
      </c>
      <c r="AY393" t="s">
        <v>21146</v>
      </c>
      <c r="AZ393" t="s">
        <v>573</v>
      </c>
      <c r="BA393" t="s">
        <v>21147</v>
      </c>
      <c r="BB393" t="s">
        <v>425</v>
      </c>
      <c r="BC393" t="s">
        <v>21148</v>
      </c>
      <c r="BD393" t="s">
        <v>148</v>
      </c>
      <c r="BE393">
        <v>16660</v>
      </c>
      <c r="BF393" t="s">
        <v>21149</v>
      </c>
      <c r="BG393">
        <v>15</v>
      </c>
      <c r="BH393" t="s">
        <v>91</v>
      </c>
      <c r="BI393">
        <v>2</v>
      </c>
      <c r="BJ393">
        <v>4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-0.78044627021523305</v>
      </c>
      <c r="BT393">
        <v>-2.8918342547137699</v>
      </c>
      <c r="BU393">
        <v>-2.5134953303957701</v>
      </c>
      <c r="BV393">
        <v>-2.2314061837611998</v>
      </c>
      <c r="BW393">
        <v>-2.91379597432155</v>
      </c>
      <c r="BX393">
        <v>-2.88665538825986</v>
      </c>
      <c r="BY393">
        <v>-2.7360475422178698</v>
      </c>
      <c r="BZ393">
        <v>-2.0989352293859098</v>
      </c>
      <c r="CA393">
        <v>-2.6021128814464198</v>
      </c>
    </row>
    <row r="394" spans="1:79" x14ac:dyDescent="0.35">
      <c r="A394" t="s">
        <v>15232</v>
      </c>
      <c r="B394" t="s">
        <v>80</v>
      </c>
      <c r="C394" t="s">
        <v>15233</v>
      </c>
      <c r="D394" t="s">
        <v>82</v>
      </c>
      <c r="E394" t="s">
        <v>82</v>
      </c>
      <c r="F394" t="s">
        <v>83</v>
      </c>
      <c r="G394" t="s">
        <v>84</v>
      </c>
      <c r="H394" t="s">
        <v>1205</v>
      </c>
      <c r="I394" t="s">
        <v>1240</v>
      </c>
      <c r="J394" t="s">
        <v>87</v>
      </c>
      <c r="K394" t="s">
        <v>15234</v>
      </c>
      <c r="L394" t="s">
        <v>15235</v>
      </c>
      <c r="M394" t="s">
        <v>15236</v>
      </c>
      <c r="N394">
        <v>51</v>
      </c>
      <c r="O394" t="s">
        <v>91</v>
      </c>
      <c r="P394">
        <v>1345</v>
      </c>
      <c r="Q394">
        <v>0.96530000000000005</v>
      </c>
      <c r="R394">
        <v>177</v>
      </c>
      <c r="S394">
        <v>0.85419999999999996</v>
      </c>
      <c r="T394" t="s">
        <v>1209</v>
      </c>
      <c r="U394" t="s">
        <v>455</v>
      </c>
      <c r="V394" t="s">
        <v>15237</v>
      </c>
      <c r="W394" t="s">
        <v>160</v>
      </c>
      <c r="X394" t="s">
        <v>15238</v>
      </c>
      <c r="Y394" t="s">
        <v>15239</v>
      </c>
      <c r="Z394" t="s">
        <v>15240</v>
      </c>
      <c r="AA394" t="s">
        <v>99</v>
      </c>
      <c r="AB394">
        <v>5724</v>
      </c>
      <c r="AC394">
        <v>12</v>
      </c>
      <c r="AD394" t="s">
        <v>15241</v>
      </c>
      <c r="AE394">
        <v>1462</v>
      </c>
      <c r="AF394" t="s">
        <v>101</v>
      </c>
      <c r="AG394" t="s">
        <v>15242</v>
      </c>
      <c r="AH394" t="s">
        <v>82</v>
      </c>
      <c r="AI394" t="s">
        <v>82</v>
      </c>
      <c r="AJ394" t="s">
        <v>83</v>
      </c>
      <c r="AK394" t="s">
        <v>103</v>
      </c>
      <c r="AL394" t="s">
        <v>829</v>
      </c>
      <c r="AM394" t="s">
        <v>488</v>
      </c>
      <c r="AN394" t="s">
        <v>15243</v>
      </c>
      <c r="AO394" t="s">
        <v>15244</v>
      </c>
      <c r="AP394" t="s">
        <v>15245</v>
      </c>
      <c r="AQ394">
        <v>39</v>
      </c>
      <c r="AR394" t="s">
        <v>91</v>
      </c>
      <c r="AS394">
        <v>1345</v>
      </c>
      <c r="AT394">
        <v>0.98209999999999997</v>
      </c>
      <c r="AU394">
        <v>157</v>
      </c>
      <c r="AV394">
        <v>0.94289999999999996</v>
      </c>
      <c r="AW394" t="s">
        <v>15246</v>
      </c>
      <c r="AX394" t="s">
        <v>834</v>
      </c>
      <c r="AY394" t="s">
        <v>15247</v>
      </c>
      <c r="AZ394" t="s">
        <v>15248</v>
      </c>
      <c r="BA394" t="s">
        <v>1338</v>
      </c>
      <c r="BB394" t="s">
        <v>837</v>
      </c>
      <c r="BC394" t="s">
        <v>15249</v>
      </c>
      <c r="BD394" t="s">
        <v>116</v>
      </c>
      <c r="BE394">
        <v>8444</v>
      </c>
      <c r="BF394" t="s">
        <v>15250</v>
      </c>
      <c r="BG394">
        <v>10</v>
      </c>
      <c r="BH394" t="s">
        <v>91</v>
      </c>
      <c r="BI394">
        <v>1</v>
      </c>
      <c r="BJ394">
        <v>7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-0.40045449631136798</v>
      </c>
      <c r="BT394">
        <v>-2.8918342547137699</v>
      </c>
      <c r="BU394">
        <v>-2.5134953303957701</v>
      </c>
      <c r="BV394" s="1">
        <v>-2.2314061837611998</v>
      </c>
      <c r="BW394">
        <v>-2.91379597432155</v>
      </c>
      <c r="BX394">
        <v>-2.88665538825986</v>
      </c>
      <c r="BY394">
        <v>-2.7360475422178698</v>
      </c>
      <c r="BZ394">
        <v>-2.0989352293859098</v>
      </c>
      <c r="CA394">
        <v>-2.6021128814464198</v>
      </c>
    </row>
    <row r="395" spans="1:79" x14ac:dyDescent="0.35">
      <c r="A395" t="s">
        <v>5725</v>
      </c>
      <c r="B395" t="s">
        <v>80</v>
      </c>
      <c r="C395" t="s">
        <v>5726</v>
      </c>
      <c r="D395" t="s">
        <v>82</v>
      </c>
      <c r="E395" t="s">
        <v>82</v>
      </c>
      <c r="F395" t="s">
        <v>83</v>
      </c>
      <c r="G395" t="s">
        <v>84</v>
      </c>
      <c r="H395" t="s">
        <v>1205</v>
      </c>
      <c r="I395" t="s">
        <v>183</v>
      </c>
      <c r="J395" t="s">
        <v>87</v>
      </c>
      <c r="K395" t="s">
        <v>5727</v>
      </c>
      <c r="L395" t="s">
        <v>5728</v>
      </c>
      <c r="M395" t="s">
        <v>5729</v>
      </c>
      <c r="N395">
        <v>51</v>
      </c>
      <c r="O395" t="s">
        <v>91</v>
      </c>
      <c r="P395">
        <v>1309</v>
      </c>
      <c r="Q395">
        <v>0.95140000000000002</v>
      </c>
      <c r="R395">
        <v>240</v>
      </c>
      <c r="S395">
        <v>1</v>
      </c>
      <c r="T395" t="s">
        <v>1209</v>
      </c>
      <c r="U395" t="s">
        <v>5730</v>
      </c>
      <c r="V395" t="s">
        <v>5731</v>
      </c>
      <c r="W395" t="s">
        <v>160</v>
      </c>
      <c r="X395" t="s">
        <v>5732</v>
      </c>
      <c r="Y395" t="s">
        <v>2409</v>
      </c>
      <c r="Z395" t="s">
        <v>5733</v>
      </c>
      <c r="AA395" t="s">
        <v>99</v>
      </c>
      <c r="AB395">
        <v>5304</v>
      </c>
      <c r="AC395">
        <v>10</v>
      </c>
      <c r="AD395" t="s">
        <v>5734</v>
      </c>
      <c r="AE395">
        <v>1461</v>
      </c>
      <c r="AF395" t="s">
        <v>101</v>
      </c>
      <c r="AG395" t="s">
        <v>5735</v>
      </c>
      <c r="AH395" t="s">
        <v>82</v>
      </c>
      <c r="AI395" t="s">
        <v>82</v>
      </c>
      <c r="AJ395" t="s">
        <v>83</v>
      </c>
      <c r="AK395" t="s">
        <v>103</v>
      </c>
      <c r="AL395" t="s">
        <v>1010</v>
      </c>
      <c r="AM395" t="s">
        <v>167</v>
      </c>
      <c r="AN395" t="s">
        <v>5736</v>
      </c>
      <c r="AO395" t="s">
        <v>5737</v>
      </c>
      <c r="AP395" t="s">
        <v>5738</v>
      </c>
      <c r="AQ395">
        <v>39</v>
      </c>
      <c r="AR395" t="s">
        <v>91</v>
      </c>
      <c r="AS395">
        <v>1309</v>
      </c>
      <c r="AT395">
        <v>0.95140000000000002</v>
      </c>
      <c r="AU395">
        <v>190</v>
      </c>
      <c r="AV395">
        <v>1</v>
      </c>
      <c r="AW395" t="s">
        <v>5739</v>
      </c>
      <c r="AX395" t="s">
        <v>5740</v>
      </c>
      <c r="AY395" t="s">
        <v>5741</v>
      </c>
      <c r="AZ395" t="s">
        <v>174</v>
      </c>
      <c r="BA395" t="s">
        <v>5742</v>
      </c>
      <c r="BB395" t="s">
        <v>2109</v>
      </c>
      <c r="BC395" t="s">
        <v>5743</v>
      </c>
      <c r="BD395" t="s">
        <v>178</v>
      </c>
      <c r="BE395">
        <v>40686</v>
      </c>
      <c r="BF395" t="s">
        <v>5744</v>
      </c>
      <c r="BG395">
        <v>47</v>
      </c>
      <c r="BH395" t="s">
        <v>91</v>
      </c>
      <c r="BI395">
        <v>1</v>
      </c>
      <c r="BJ395">
        <v>51</v>
      </c>
      <c r="BK395">
        <v>12</v>
      </c>
      <c r="BL395">
        <v>6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17</v>
      </c>
      <c r="BS395">
        <v>0.364898221327427</v>
      </c>
      <c r="BT395">
        <v>0.60614138144152496</v>
      </c>
      <c r="BU395">
        <v>0.62704399341699402</v>
      </c>
      <c r="BV395" s="1">
        <v>-2.2314061837611998</v>
      </c>
      <c r="BW395">
        <v>-2.91379597432155</v>
      </c>
      <c r="BX395">
        <v>-2.88665538825986</v>
      </c>
      <c r="BY395">
        <v>-2.7360475422178698</v>
      </c>
      <c r="BZ395">
        <v>-2.0989352293859098</v>
      </c>
      <c r="CA395">
        <v>0.27218869411485003</v>
      </c>
    </row>
    <row r="396" spans="1:79" x14ac:dyDescent="0.35">
      <c r="A396" t="s">
        <v>20300</v>
      </c>
      <c r="B396" t="s">
        <v>80</v>
      </c>
      <c r="C396" t="s">
        <v>20301</v>
      </c>
      <c r="D396" t="s">
        <v>82</v>
      </c>
      <c r="E396" t="s">
        <v>82</v>
      </c>
      <c r="F396" t="s">
        <v>83</v>
      </c>
      <c r="G396" t="s">
        <v>84</v>
      </c>
      <c r="H396" t="s">
        <v>249</v>
      </c>
      <c r="I396" t="s">
        <v>275</v>
      </c>
      <c r="J396" t="s">
        <v>305</v>
      </c>
      <c r="K396" t="s">
        <v>20302</v>
      </c>
      <c r="L396" t="s">
        <v>20303</v>
      </c>
      <c r="M396" t="s">
        <v>20304</v>
      </c>
      <c r="N396">
        <v>51</v>
      </c>
      <c r="O396" t="s">
        <v>91</v>
      </c>
      <c r="P396">
        <v>1309</v>
      </c>
      <c r="Q396">
        <v>0.95140000000000002</v>
      </c>
      <c r="R396">
        <v>125</v>
      </c>
      <c r="S396">
        <v>0.71150000000000002</v>
      </c>
      <c r="T396" t="s">
        <v>20305</v>
      </c>
      <c r="U396" t="s">
        <v>20306</v>
      </c>
      <c r="V396" t="s">
        <v>20307</v>
      </c>
      <c r="W396" t="s">
        <v>20308</v>
      </c>
      <c r="X396" t="s">
        <v>20309</v>
      </c>
      <c r="Y396" t="s">
        <v>20310</v>
      </c>
      <c r="Z396" t="s">
        <v>20311</v>
      </c>
      <c r="AA396" t="s">
        <v>99</v>
      </c>
      <c r="AB396">
        <v>1028</v>
      </c>
      <c r="AC396">
        <v>3</v>
      </c>
      <c r="AD396" t="s">
        <v>20312</v>
      </c>
      <c r="AE396">
        <v>1453</v>
      </c>
      <c r="AF396" t="s">
        <v>101</v>
      </c>
      <c r="AG396" t="s">
        <v>20313</v>
      </c>
      <c r="AH396" t="s">
        <v>82</v>
      </c>
      <c r="AI396" t="s">
        <v>82</v>
      </c>
      <c r="AJ396" t="s">
        <v>83</v>
      </c>
      <c r="AK396" t="s">
        <v>103</v>
      </c>
      <c r="AL396" t="s">
        <v>1010</v>
      </c>
      <c r="AM396" t="s">
        <v>105</v>
      </c>
      <c r="AN396" t="s">
        <v>20314</v>
      </c>
      <c r="AO396" t="s">
        <v>20315</v>
      </c>
      <c r="AP396" t="s">
        <v>20316</v>
      </c>
      <c r="AQ396">
        <v>36</v>
      </c>
      <c r="AR396" t="s">
        <v>91</v>
      </c>
      <c r="AS396">
        <v>1363</v>
      </c>
      <c r="AT396">
        <v>0.97219999999999995</v>
      </c>
      <c r="AU396">
        <v>175</v>
      </c>
      <c r="AV396">
        <v>1</v>
      </c>
      <c r="AW396" t="s">
        <v>12051</v>
      </c>
      <c r="AX396" t="s">
        <v>20317</v>
      </c>
      <c r="AY396" t="s">
        <v>20318</v>
      </c>
      <c r="AZ396" t="s">
        <v>112</v>
      </c>
      <c r="BA396" t="s">
        <v>1760</v>
      </c>
      <c r="BB396" t="s">
        <v>2109</v>
      </c>
      <c r="BC396" t="s">
        <v>20319</v>
      </c>
      <c r="BD396" t="s">
        <v>116</v>
      </c>
      <c r="BE396">
        <v>65748</v>
      </c>
      <c r="BF396" t="s">
        <v>20320</v>
      </c>
      <c r="BG396">
        <v>183</v>
      </c>
      <c r="BH396" t="s">
        <v>91</v>
      </c>
      <c r="BI396">
        <v>1</v>
      </c>
      <c r="BJ396">
        <v>82</v>
      </c>
      <c r="BK396">
        <v>19</v>
      </c>
      <c r="BL396">
        <v>12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49</v>
      </c>
      <c r="BS396">
        <v>0.53359929365314096</v>
      </c>
      <c r="BT396">
        <v>0.77366713492555095</v>
      </c>
      <c r="BU396">
        <v>1.0528264451499301</v>
      </c>
      <c r="BV396" s="1">
        <v>-2.2314061837611998</v>
      </c>
      <c r="BW396">
        <v>-2.91379597432155</v>
      </c>
      <c r="BX396">
        <v>-2.88665538825986</v>
      </c>
      <c r="BY396">
        <v>-2.7360475422178698</v>
      </c>
      <c r="BZ396">
        <v>-2.0989352293859098</v>
      </c>
      <c r="CA396">
        <v>0.94627242733611705</v>
      </c>
    </row>
    <row r="397" spans="1:79" x14ac:dyDescent="0.35">
      <c r="A397" t="s">
        <v>5210</v>
      </c>
      <c r="B397" t="s">
        <v>80</v>
      </c>
      <c r="C397" t="s">
        <v>5211</v>
      </c>
      <c r="D397" t="s">
        <v>82</v>
      </c>
      <c r="E397" t="s">
        <v>82</v>
      </c>
      <c r="F397" t="s">
        <v>83</v>
      </c>
      <c r="G397" t="s">
        <v>84</v>
      </c>
      <c r="H397" t="s">
        <v>249</v>
      </c>
      <c r="I397" t="s">
        <v>275</v>
      </c>
      <c r="J397" t="s">
        <v>305</v>
      </c>
      <c r="K397" t="s">
        <v>5212</v>
      </c>
      <c r="L397" t="s">
        <v>5213</v>
      </c>
      <c r="M397" t="s">
        <v>5214</v>
      </c>
      <c r="N397">
        <v>51</v>
      </c>
      <c r="O397" t="s">
        <v>91</v>
      </c>
      <c r="P397">
        <v>1318</v>
      </c>
      <c r="Q397">
        <v>0.95489999999999997</v>
      </c>
      <c r="R397">
        <v>143</v>
      </c>
      <c r="S397">
        <v>0.75</v>
      </c>
      <c r="T397" t="s">
        <v>5215</v>
      </c>
      <c r="U397" t="s">
        <v>5216</v>
      </c>
      <c r="V397" t="s">
        <v>5217</v>
      </c>
      <c r="W397" t="s">
        <v>3004</v>
      </c>
      <c r="X397" t="s">
        <v>5218</v>
      </c>
      <c r="Y397" t="s">
        <v>5219</v>
      </c>
      <c r="Z397" t="s">
        <v>5220</v>
      </c>
      <c r="AA397" t="s">
        <v>99</v>
      </c>
      <c r="AB397">
        <v>4998</v>
      </c>
      <c r="AC397">
        <v>7</v>
      </c>
      <c r="AD397" t="s">
        <v>5221</v>
      </c>
      <c r="AE397">
        <v>1453</v>
      </c>
      <c r="AF397" t="s">
        <v>101</v>
      </c>
      <c r="AG397" t="s">
        <v>5222</v>
      </c>
      <c r="AH397" t="s">
        <v>82</v>
      </c>
      <c r="AI397" t="s">
        <v>82</v>
      </c>
      <c r="AJ397" t="s">
        <v>83</v>
      </c>
      <c r="AK397" t="s">
        <v>103</v>
      </c>
      <c r="AL397" t="s">
        <v>1010</v>
      </c>
      <c r="AM397" t="s">
        <v>105</v>
      </c>
      <c r="AN397" t="s">
        <v>5223</v>
      </c>
      <c r="AO397" t="s">
        <v>5224</v>
      </c>
      <c r="AP397" t="s">
        <v>5225</v>
      </c>
      <c r="AQ397">
        <v>36</v>
      </c>
      <c r="AR397" t="s">
        <v>91</v>
      </c>
      <c r="AS397">
        <v>1381</v>
      </c>
      <c r="AT397">
        <v>0.97919999999999996</v>
      </c>
      <c r="AU397">
        <v>175</v>
      </c>
      <c r="AV397">
        <v>1</v>
      </c>
      <c r="AW397" t="s">
        <v>5226</v>
      </c>
      <c r="AX397" t="s">
        <v>241</v>
      </c>
      <c r="AY397" t="s">
        <v>5227</v>
      </c>
      <c r="AZ397" t="s">
        <v>112</v>
      </c>
      <c r="BA397" t="s">
        <v>1760</v>
      </c>
      <c r="BB397" t="s">
        <v>1527</v>
      </c>
      <c r="BC397" t="s">
        <v>5228</v>
      </c>
      <c r="BD397" t="s">
        <v>116</v>
      </c>
      <c r="BE397">
        <v>38750</v>
      </c>
      <c r="BF397" t="s">
        <v>5229</v>
      </c>
      <c r="BG397">
        <v>50</v>
      </c>
      <c r="BH397" t="s">
        <v>91</v>
      </c>
      <c r="BI397">
        <v>1</v>
      </c>
      <c r="BJ397">
        <v>48</v>
      </c>
      <c r="BK397">
        <v>13</v>
      </c>
      <c r="BL397">
        <v>6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24</v>
      </c>
      <c r="BS397">
        <v>0.27616684516578399</v>
      </c>
      <c r="BT397">
        <v>0.64668173015191699</v>
      </c>
      <c r="BU397">
        <v>0.57885465553558102</v>
      </c>
      <c r="BV397" s="1">
        <v>-2.2314061837611998</v>
      </c>
      <c r="BW397">
        <v>-2.91379597432155</v>
      </c>
      <c r="BX397">
        <v>-2.88665538825986</v>
      </c>
      <c r="BY397">
        <v>-2.7360475422178698</v>
      </c>
      <c r="BZ397">
        <v>-2.0989352293859098</v>
      </c>
      <c r="CA397">
        <v>0.53686277630574097</v>
      </c>
    </row>
    <row r="398" spans="1:79" hidden="1" x14ac:dyDescent="0.35">
      <c r="A398" t="s">
        <v>3675</v>
      </c>
      <c r="B398" t="s">
        <v>2112</v>
      </c>
      <c r="C398" t="s">
        <v>3676</v>
      </c>
      <c r="D398" t="s">
        <v>82</v>
      </c>
      <c r="E398" t="s">
        <v>82</v>
      </c>
      <c r="F398" t="s">
        <v>83</v>
      </c>
      <c r="G398" t="s">
        <v>84</v>
      </c>
      <c r="H398" t="s">
        <v>152</v>
      </c>
      <c r="I398" t="s">
        <v>355</v>
      </c>
      <c r="J398" t="s">
        <v>122</v>
      </c>
      <c r="K398" t="s">
        <v>3677</v>
      </c>
      <c r="L398" t="s">
        <v>3678</v>
      </c>
      <c r="M398" t="s">
        <v>3679</v>
      </c>
      <c r="N398">
        <v>69</v>
      </c>
      <c r="O398" t="s">
        <v>91</v>
      </c>
      <c r="P398">
        <v>609</v>
      </c>
      <c r="Q398">
        <v>0.93530000000000002</v>
      </c>
      <c r="R398">
        <v>292</v>
      </c>
      <c r="S398">
        <v>0.9677</v>
      </c>
      <c r="T398" t="s">
        <v>1443</v>
      </c>
      <c r="U398" t="s">
        <v>3680</v>
      </c>
      <c r="V398" t="s">
        <v>3681</v>
      </c>
      <c r="W398" t="s">
        <v>190</v>
      </c>
      <c r="X398" t="s">
        <v>1447</v>
      </c>
      <c r="Y398" t="s">
        <v>3682</v>
      </c>
      <c r="Z398" t="s">
        <v>3683</v>
      </c>
      <c r="AA398" t="s">
        <v>767</v>
      </c>
      <c r="AB398">
        <v>1298</v>
      </c>
      <c r="AC398">
        <v>1</v>
      </c>
      <c r="AD398" t="s">
        <v>3684</v>
      </c>
      <c r="AE398">
        <v>614</v>
      </c>
      <c r="AF398" t="s">
        <v>101</v>
      </c>
      <c r="AG398" t="s">
        <v>3685</v>
      </c>
      <c r="AH398" t="s">
        <v>82</v>
      </c>
      <c r="AI398" t="s">
        <v>82</v>
      </c>
      <c r="AJ398" t="s">
        <v>83</v>
      </c>
      <c r="AK398" t="s">
        <v>135</v>
      </c>
      <c r="AL398" t="s">
        <v>805</v>
      </c>
      <c r="AM398" t="s">
        <v>289</v>
      </c>
      <c r="AN398" t="s">
        <v>3686</v>
      </c>
      <c r="AO398" t="s">
        <v>3687</v>
      </c>
      <c r="AP398" t="s">
        <v>3688</v>
      </c>
      <c r="AQ398">
        <v>33</v>
      </c>
      <c r="AR398" t="s">
        <v>91</v>
      </c>
      <c r="AS398">
        <v>1471</v>
      </c>
      <c r="AT398">
        <v>0.99660000000000004</v>
      </c>
      <c r="AU398">
        <v>181</v>
      </c>
      <c r="AV398">
        <v>0.97370000000000001</v>
      </c>
      <c r="AW398" t="s">
        <v>809</v>
      </c>
      <c r="AX398" t="s">
        <v>810</v>
      </c>
      <c r="AY398" t="s">
        <v>811</v>
      </c>
      <c r="AZ398" t="s">
        <v>3689</v>
      </c>
      <c r="BA398" t="s">
        <v>3690</v>
      </c>
      <c r="BB398" t="s">
        <v>814</v>
      </c>
      <c r="BC398" t="s">
        <v>3691</v>
      </c>
      <c r="BD398" t="s">
        <v>148</v>
      </c>
      <c r="BE398">
        <v>3764</v>
      </c>
      <c r="BF398" t="s">
        <v>3692</v>
      </c>
      <c r="BG398">
        <v>3</v>
      </c>
      <c r="BH398" t="s">
        <v>91</v>
      </c>
      <c r="BI398">
        <v>2</v>
      </c>
      <c r="BJ398">
        <v>34</v>
      </c>
      <c r="BK398">
        <v>8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30</v>
      </c>
      <c r="BS398">
        <v>0.22370146557805201</v>
      </c>
      <c r="BT398">
        <v>0.46295213561089799</v>
      </c>
      <c r="BU398">
        <v>-2.5134953303957701</v>
      </c>
      <c r="BV398">
        <v>-2.2314061837611998</v>
      </c>
      <c r="BW398">
        <v>-2.91379597432155</v>
      </c>
      <c r="BX398">
        <v>-2.88665538825986</v>
      </c>
      <c r="BY398">
        <v>-2.7360475422178698</v>
      </c>
      <c r="BZ398">
        <v>-2.0989352293859098</v>
      </c>
      <c r="CA398">
        <v>0.987053261553549</v>
      </c>
    </row>
    <row r="399" spans="1:79" hidden="1" x14ac:dyDescent="0.35">
      <c r="A399" t="s">
        <v>3675</v>
      </c>
      <c r="B399" t="s">
        <v>2112</v>
      </c>
      <c r="C399" t="s">
        <v>3676</v>
      </c>
      <c r="D399" t="s">
        <v>82</v>
      </c>
      <c r="E399" t="s">
        <v>82</v>
      </c>
      <c r="F399" t="s">
        <v>83</v>
      </c>
      <c r="G399" t="s">
        <v>84</v>
      </c>
      <c r="H399" t="s">
        <v>152</v>
      </c>
      <c r="I399" t="s">
        <v>355</v>
      </c>
      <c r="J399" t="s">
        <v>122</v>
      </c>
      <c r="K399" t="s">
        <v>3677</v>
      </c>
      <c r="L399" t="s">
        <v>3678</v>
      </c>
      <c r="M399" t="s">
        <v>3679</v>
      </c>
      <c r="N399">
        <v>69</v>
      </c>
      <c r="O399" t="s">
        <v>91</v>
      </c>
      <c r="P399">
        <v>609</v>
      </c>
      <c r="Q399">
        <v>0.93530000000000002</v>
      </c>
      <c r="R399">
        <v>292</v>
      </c>
      <c r="S399">
        <v>0.9677</v>
      </c>
      <c r="T399" t="s">
        <v>1443</v>
      </c>
      <c r="U399" t="s">
        <v>3680</v>
      </c>
      <c r="V399" t="s">
        <v>3681</v>
      </c>
      <c r="W399" t="s">
        <v>190</v>
      </c>
      <c r="X399" t="s">
        <v>1447</v>
      </c>
      <c r="Y399" t="s">
        <v>3682</v>
      </c>
      <c r="Z399" t="s">
        <v>3683</v>
      </c>
      <c r="AA399" t="s">
        <v>767</v>
      </c>
      <c r="AB399">
        <v>1298</v>
      </c>
      <c r="AC399">
        <v>1</v>
      </c>
      <c r="AD399" t="s">
        <v>3684</v>
      </c>
      <c r="AE399">
        <v>614</v>
      </c>
      <c r="AF399" t="s">
        <v>80</v>
      </c>
      <c r="AG399" t="s">
        <v>3693</v>
      </c>
      <c r="AH399" t="s">
        <v>82</v>
      </c>
      <c r="AI399" t="s">
        <v>82</v>
      </c>
      <c r="AJ399" t="s">
        <v>83</v>
      </c>
      <c r="AK399" t="s">
        <v>135</v>
      </c>
      <c r="AL399" t="s">
        <v>771</v>
      </c>
      <c r="AM399" t="s">
        <v>137</v>
      </c>
      <c r="AN399" t="s">
        <v>3694</v>
      </c>
      <c r="AO399" t="s">
        <v>3695</v>
      </c>
      <c r="AP399" t="s">
        <v>3696</v>
      </c>
      <c r="AQ399">
        <v>30</v>
      </c>
      <c r="AR399" t="s">
        <v>91</v>
      </c>
      <c r="AS399">
        <v>1342</v>
      </c>
      <c r="AT399">
        <v>0.97519999999999996</v>
      </c>
      <c r="AU399">
        <v>180</v>
      </c>
      <c r="AV399">
        <v>1</v>
      </c>
      <c r="AW399" t="s">
        <v>914</v>
      </c>
      <c r="AX399" t="s">
        <v>142</v>
      </c>
      <c r="AY399" t="s">
        <v>1714</v>
      </c>
      <c r="AZ399" t="s">
        <v>144</v>
      </c>
      <c r="BA399" t="s">
        <v>3697</v>
      </c>
      <c r="BB399" t="s">
        <v>146</v>
      </c>
      <c r="BC399" t="s">
        <v>3698</v>
      </c>
      <c r="BD399" t="s">
        <v>148</v>
      </c>
      <c r="BE399">
        <v>36886</v>
      </c>
      <c r="BF399" t="s">
        <v>3699</v>
      </c>
      <c r="BG399">
        <v>31</v>
      </c>
      <c r="BH399" t="s">
        <v>91</v>
      </c>
      <c r="BI399">
        <v>2</v>
      </c>
      <c r="BJ399">
        <v>34</v>
      </c>
      <c r="BK399">
        <v>8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30</v>
      </c>
      <c r="BS399">
        <v>0.22370146557805201</v>
      </c>
      <c r="BT399">
        <v>0.46295213561089799</v>
      </c>
      <c r="BU399">
        <v>-2.5134953303957701</v>
      </c>
      <c r="BV399">
        <v>-2.2314061837611998</v>
      </c>
      <c r="BW399">
        <v>-2.91379597432155</v>
      </c>
      <c r="BX399">
        <v>-2.88665538825986</v>
      </c>
      <c r="BY399">
        <v>-2.7360475422178698</v>
      </c>
      <c r="BZ399">
        <v>-2.0989352293859098</v>
      </c>
      <c r="CA399">
        <v>0.987053261553549</v>
      </c>
    </row>
    <row r="400" spans="1:79" hidden="1" x14ac:dyDescent="0.35">
      <c r="A400" t="s">
        <v>20540</v>
      </c>
      <c r="B400" t="s">
        <v>769</v>
      </c>
      <c r="C400" t="s">
        <v>20541</v>
      </c>
      <c r="D400" t="s">
        <v>82</v>
      </c>
      <c r="E400" t="s">
        <v>82</v>
      </c>
      <c r="F400" t="s">
        <v>83</v>
      </c>
      <c r="G400" t="s">
        <v>84</v>
      </c>
      <c r="H400" t="s">
        <v>152</v>
      </c>
      <c r="I400" t="s">
        <v>153</v>
      </c>
      <c r="J400" t="s">
        <v>87</v>
      </c>
      <c r="K400" t="s">
        <v>20542</v>
      </c>
      <c r="L400" t="s">
        <v>20543</v>
      </c>
      <c r="M400" t="s">
        <v>20544</v>
      </c>
      <c r="N400">
        <v>48</v>
      </c>
      <c r="O400" t="s">
        <v>91</v>
      </c>
      <c r="P400">
        <v>959</v>
      </c>
      <c r="Q400">
        <v>0.93579999999999997</v>
      </c>
      <c r="R400">
        <v>186</v>
      </c>
      <c r="S400">
        <v>0.875</v>
      </c>
      <c r="T400" t="s">
        <v>20545</v>
      </c>
      <c r="U400" t="s">
        <v>20546</v>
      </c>
      <c r="V400" t="s">
        <v>20547</v>
      </c>
      <c r="W400" t="s">
        <v>9625</v>
      </c>
      <c r="X400" t="s">
        <v>20548</v>
      </c>
      <c r="Y400" t="s">
        <v>2043</v>
      </c>
      <c r="Z400" t="s">
        <v>20549</v>
      </c>
      <c r="AA400" t="s">
        <v>767</v>
      </c>
      <c r="AB400">
        <v>3098</v>
      </c>
      <c r="AC400">
        <v>4</v>
      </c>
      <c r="AD400" t="s">
        <v>20550</v>
      </c>
      <c r="AE400">
        <v>944</v>
      </c>
      <c r="AF400" t="s">
        <v>80</v>
      </c>
      <c r="AG400" t="s">
        <v>20551</v>
      </c>
      <c r="AH400" t="s">
        <v>82</v>
      </c>
      <c r="AI400" t="s">
        <v>82</v>
      </c>
      <c r="AJ400" t="s">
        <v>83</v>
      </c>
      <c r="AK400" t="s">
        <v>135</v>
      </c>
      <c r="AL400" t="s">
        <v>9068</v>
      </c>
      <c r="AM400" t="s">
        <v>137</v>
      </c>
      <c r="AN400" t="s">
        <v>20552</v>
      </c>
      <c r="AO400" t="s">
        <v>20553</v>
      </c>
      <c r="AP400" t="s">
        <v>20554</v>
      </c>
      <c r="AQ400">
        <v>33</v>
      </c>
      <c r="AR400" t="s">
        <v>91</v>
      </c>
      <c r="AS400">
        <v>1327</v>
      </c>
      <c r="AT400">
        <v>0.97489999999999999</v>
      </c>
      <c r="AU400">
        <v>171</v>
      </c>
      <c r="AV400">
        <v>0.97219999999999995</v>
      </c>
      <c r="AW400" t="s">
        <v>20555</v>
      </c>
      <c r="AX400" t="s">
        <v>20556</v>
      </c>
      <c r="AY400" t="s">
        <v>20557</v>
      </c>
      <c r="AZ400" t="s">
        <v>20558</v>
      </c>
      <c r="BA400" t="s">
        <v>20559</v>
      </c>
      <c r="BB400" t="s">
        <v>4291</v>
      </c>
      <c r="BC400" t="s">
        <v>20560</v>
      </c>
      <c r="BD400" t="s">
        <v>148</v>
      </c>
      <c r="BE400">
        <v>37620</v>
      </c>
      <c r="BF400" t="s">
        <v>9077</v>
      </c>
      <c r="BG400">
        <v>32</v>
      </c>
      <c r="BH400" t="s">
        <v>91</v>
      </c>
      <c r="BI400">
        <v>2</v>
      </c>
      <c r="BJ400">
        <v>132</v>
      </c>
      <c r="BK400">
        <v>30</v>
      </c>
      <c r="BL400">
        <v>8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70</v>
      </c>
      <c r="BS400">
        <v>0.87224222896043202</v>
      </c>
      <c r="BT400">
        <v>1.1557527631622599</v>
      </c>
      <c r="BU400">
        <v>0.46276570530240402</v>
      </c>
      <c r="BV400">
        <v>-2.2314061837611998</v>
      </c>
      <c r="BW400">
        <v>-2.91379597432155</v>
      </c>
      <c r="BX400">
        <v>-2.88665538825986</v>
      </c>
      <c r="BY400">
        <v>-2.7360475422178698</v>
      </c>
      <c r="BZ400">
        <v>-2.0989352293859098</v>
      </c>
      <c r="CA400">
        <v>1.1754859500246899</v>
      </c>
    </row>
    <row r="401" spans="1:79" hidden="1" x14ac:dyDescent="0.35">
      <c r="A401" t="s">
        <v>20540</v>
      </c>
      <c r="B401" t="s">
        <v>769</v>
      </c>
      <c r="C401" t="s">
        <v>20541</v>
      </c>
      <c r="D401" t="s">
        <v>82</v>
      </c>
      <c r="E401" t="s">
        <v>82</v>
      </c>
      <c r="F401" t="s">
        <v>83</v>
      </c>
      <c r="G401" t="s">
        <v>84</v>
      </c>
      <c r="H401" t="s">
        <v>152</v>
      </c>
      <c r="I401" t="s">
        <v>153</v>
      </c>
      <c r="J401" t="s">
        <v>87</v>
      </c>
      <c r="K401" t="s">
        <v>20542</v>
      </c>
      <c r="L401" t="s">
        <v>20543</v>
      </c>
      <c r="M401" t="s">
        <v>20544</v>
      </c>
      <c r="N401">
        <v>48</v>
      </c>
      <c r="O401" t="s">
        <v>91</v>
      </c>
      <c r="P401">
        <v>959</v>
      </c>
      <c r="Q401">
        <v>0.93579999999999997</v>
      </c>
      <c r="R401">
        <v>186</v>
      </c>
      <c r="S401">
        <v>0.875</v>
      </c>
      <c r="T401" t="s">
        <v>20545</v>
      </c>
      <c r="U401" t="s">
        <v>20546</v>
      </c>
      <c r="V401" t="s">
        <v>20547</v>
      </c>
      <c r="W401" t="s">
        <v>9625</v>
      </c>
      <c r="X401" t="s">
        <v>20548</v>
      </c>
      <c r="Y401" t="s">
        <v>2043</v>
      </c>
      <c r="Z401" t="s">
        <v>20549</v>
      </c>
      <c r="AA401" t="s">
        <v>767</v>
      </c>
      <c r="AB401">
        <v>3098</v>
      </c>
      <c r="AC401">
        <v>4</v>
      </c>
      <c r="AD401" t="s">
        <v>20550</v>
      </c>
      <c r="AE401">
        <v>944</v>
      </c>
      <c r="AF401" t="s">
        <v>209</v>
      </c>
      <c r="AG401" t="s">
        <v>20561</v>
      </c>
      <c r="AH401" t="s">
        <v>82</v>
      </c>
      <c r="AI401" t="s">
        <v>82</v>
      </c>
      <c r="AJ401" t="s">
        <v>83</v>
      </c>
      <c r="AK401" t="s">
        <v>103</v>
      </c>
      <c r="AL401" t="s">
        <v>166</v>
      </c>
      <c r="AM401" t="s">
        <v>488</v>
      </c>
      <c r="AN401" t="s">
        <v>20562</v>
      </c>
      <c r="AO401" t="s">
        <v>20563</v>
      </c>
      <c r="AP401" t="s">
        <v>20564</v>
      </c>
      <c r="AQ401">
        <v>33</v>
      </c>
      <c r="AR401" t="s">
        <v>91</v>
      </c>
      <c r="AS401">
        <v>1345</v>
      </c>
      <c r="AT401">
        <v>0.98209999999999997</v>
      </c>
      <c r="AU401">
        <v>171</v>
      </c>
      <c r="AV401">
        <v>0.97219999999999995</v>
      </c>
      <c r="AW401" t="s">
        <v>3795</v>
      </c>
      <c r="AX401" t="s">
        <v>20565</v>
      </c>
      <c r="AY401" t="s">
        <v>20566</v>
      </c>
      <c r="AZ401" t="s">
        <v>112</v>
      </c>
      <c r="BA401" t="s">
        <v>268</v>
      </c>
      <c r="BB401" t="s">
        <v>176</v>
      </c>
      <c r="BC401" t="s">
        <v>20567</v>
      </c>
      <c r="BD401" t="s">
        <v>116</v>
      </c>
      <c r="BE401">
        <v>18510</v>
      </c>
      <c r="BF401" t="s">
        <v>20568</v>
      </c>
      <c r="BG401">
        <v>22</v>
      </c>
      <c r="BH401" t="s">
        <v>91</v>
      </c>
      <c r="BI401">
        <v>2</v>
      </c>
      <c r="BJ401">
        <v>132</v>
      </c>
      <c r="BK401">
        <v>30</v>
      </c>
      <c r="BL401">
        <v>8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70</v>
      </c>
      <c r="BS401">
        <v>0.87224222896043202</v>
      </c>
      <c r="BT401">
        <v>1.1557527631622599</v>
      </c>
      <c r="BU401">
        <v>0.46276570530240402</v>
      </c>
      <c r="BV401">
        <v>-2.2314061837611998</v>
      </c>
      <c r="BW401">
        <v>-2.91379597432155</v>
      </c>
      <c r="BX401">
        <v>-2.88665538825986</v>
      </c>
      <c r="BY401">
        <v>-2.7360475422178698</v>
      </c>
      <c r="BZ401">
        <v>-2.0989352293859098</v>
      </c>
      <c r="CA401">
        <v>1.1754859500246899</v>
      </c>
    </row>
    <row r="402" spans="1:79" hidden="1" x14ac:dyDescent="0.35">
      <c r="A402" t="s">
        <v>4181</v>
      </c>
      <c r="B402" t="s">
        <v>101</v>
      </c>
      <c r="C402" t="s">
        <v>4182</v>
      </c>
      <c r="D402" t="s">
        <v>82</v>
      </c>
      <c r="E402" t="s">
        <v>82</v>
      </c>
      <c r="F402" t="s">
        <v>83</v>
      </c>
      <c r="G402" t="s">
        <v>84</v>
      </c>
      <c r="H402" t="s">
        <v>604</v>
      </c>
      <c r="I402" t="s">
        <v>86</v>
      </c>
      <c r="J402" t="s">
        <v>122</v>
      </c>
      <c r="K402" t="s">
        <v>4183</v>
      </c>
      <c r="L402" t="s">
        <v>4184</v>
      </c>
      <c r="M402" t="s">
        <v>4185</v>
      </c>
      <c r="N402">
        <v>45</v>
      </c>
      <c r="O402" t="s">
        <v>91</v>
      </c>
      <c r="P402">
        <v>1258</v>
      </c>
      <c r="Q402">
        <v>0.93679999999999997</v>
      </c>
      <c r="R402">
        <v>162</v>
      </c>
      <c r="S402">
        <v>0.73019999999999996</v>
      </c>
      <c r="T402" t="s">
        <v>4186</v>
      </c>
      <c r="U402" t="s">
        <v>4187</v>
      </c>
      <c r="V402" t="s">
        <v>4188</v>
      </c>
      <c r="W402" t="s">
        <v>4189</v>
      </c>
      <c r="X402" t="s">
        <v>4190</v>
      </c>
      <c r="Y402" t="s">
        <v>4191</v>
      </c>
      <c r="Z402" t="s">
        <v>4192</v>
      </c>
      <c r="AA402" t="s">
        <v>99</v>
      </c>
      <c r="AB402">
        <v>8500</v>
      </c>
      <c r="AC402">
        <v>13</v>
      </c>
      <c r="AD402" t="s">
        <v>4193</v>
      </c>
      <c r="AE402">
        <v>1468</v>
      </c>
      <c r="AF402" t="s">
        <v>80</v>
      </c>
      <c r="AG402" t="s">
        <v>4194</v>
      </c>
      <c r="AH402" t="s">
        <v>82</v>
      </c>
      <c r="AI402" t="s">
        <v>82</v>
      </c>
      <c r="AJ402" t="s">
        <v>83</v>
      </c>
      <c r="AK402" t="s">
        <v>135</v>
      </c>
      <c r="AL402" t="s">
        <v>771</v>
      </c>
      <c r="AM402" t="s">
        <v>137</v>
      </c>
      <c r="AN402" t="s">
        <v>4195</v>
      </c>
      <c r="AO402" t="s">
        <v>4196</v>
      </c>
      <c r="AP402" t="s">
        <v>4197</v>
      </c>
      <c r="AQ402">
        <v>33</v>
      </c>
      <c r="AR402" t="s">
        <v>91</v>
      </c>
      <c r="AS402">
        <v>1342</v>
      </c>
      <c r="AT402">
        <v>0.97519999999999996</v>
      </c>
      <c r="AU402">
        <v>181</v>
      </c>
      <c r="AV402">
        <v>0.97370000000000001</v>
      </c>
      <c r="AW402" t="s">
        <v>4198</v>
      </c>
      <c r="AX402" t="s">
        <v>4199</v>
      </c>
      <c r="AY402" t="s">
        <v>1714</v>
      </c>
      <c r="AZ402" t="s">
        <v>144</v>
      </c>
      <c r="BA402" t="s">
        <v>4200</v>
      </c>
      <c r="BB402" t="s">
        <v>146</v>
      </c>
      <c r="BC402" t="s">
        <v>4201</v>
      </c>
      <c r="BD402" t="s">
        <v>148</v>
      </c>
      <c r="BE402">
        <v>51844</v>
      </c>
      <c r="BF402" t="s">
        <v>4202</v>
      </c>
      <c r="BG402">
        <v>48</v>
      </c>
      <c r="BH402" t="s">
        <v>91</v>
      </c>
      <c r="BI402">
        <v>2</v>
      </c>
      <c r="BJ402">
        <v>17</v>
      </c>
      <c r="BK402">
        <v>8</v>
      </c>
      <c r="BL402">
        <v>4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9</v>
      </c>
      <c r="BS402">
        <v>-0.36223386995780199</v>
      </c>
      <c r="BT402">
        <v>0.48635864585275101</v>
      </c>
      <c r="BU402">
        <v>0.53220747675968005</v>
      </c>
      <c r="BV402">
        <v>-2.2314061837611998</v>
      </c>
      <c r="BW402">
        <v>-2.91379597432155</v>
      </c>
      <c r="BX402">
        <v>-2.88665538825986</v>
      </c>
      <c r="BY402">
        <v>-2.7360475422178698</v>
      </c>
      <c r="BZ402">
        <v>-2.0989352293859098</v>
      </c>
      <c r="CA402">
        <v>-2.5286866576862799E-2</v>
      </c>
    </row>
    <row r="403" spans="1:79" hidden="1" x14ac:dyDescent="0.35">
      <c r="A403" t="s">
        <v>4181</v>
      </c>
      <c r="B403" t="s">
        <v>101</v>
      </c>
      <c r="C403" t="s">
        <v>4182</v>
      </c>
      <c r="D403" t="s">
        <v>82</v>
      </c>
      <c r="E403" t="s">
        <v>82</v>
      </c>
      <c r="F403" t="s">
        <v>83</v>
      </c>
      <c r="G403" t="s">
        <v>84</v>
      </c>
      <c r="H403" t="s">
        <v>604</v>
      </c>
      <c r="I403" t="s">
        <v>86</v>
      </c>
      <c r="J403" t="s">
        <v>122</v>
      </c>
      <c r="K403" t="s">
        <v>4183</v>
      </c>
      <c r="L403" t="s">
        <v>4184</v>
      </c>
      <c r="M403" t="s">
        <v>4185</v>
      </c>
      <c r="N403">
        <v>45</v>
      </c>
      <c r="O403" t="s">
        <v>91</v>
      </c>
      <c r="P403">
        <v>1258</v>
      </c>
      <c r="Q403">
        <v>0.93679999999999997</v>
      </c>
      <c r="R403">
        <v>162</v>
      </c>
      <c r="S403">
        <v>0.73019999999999996</v>
      </c>
      <c r="T403" t="s">
        <v>4186</v>
      </c>
      <c r="U403" t="s">
        <v>4187</v>
      </c>
      <c r="V403" t="s">
        <v>4188</v>
      </c>
      <c r="W403" t="s">
        <v>4189</v>
      </c>
      <c r="X403" t="s">
        <v>4190</v>
      </c>
      <c r="Y403" t="s">
        <v>4191</v>
      </c>
      <c r="Z403" t="s">
        <v>4192</v>
      </c>
      <c r="AA403" t="s">
        <v>99</v>
      </c>
      <c r="AB403">
        <v>8500</v>
      </c>
      <c r="AC403">
        <v>13</v>
      </c>
      <c r="AD403" t="s">
        <v>4193</v>
      </c>
      <c r="AE403">
        <v>1468</v>
      </c>
      <c r="AF403" t="s">
        <v>209</v>
      </c>
      <c r="AG403" t="s">
        <v>4203</v>
      </c>
      <c r="AH403" t="s">
        <v>82</v>
      </c>
      <c r="AI403" t="s">
        <v>82</v>
      </c>
      <c r="AJ403" t="s">
        <v>83</v>
      </c>
      <c r="AK403" t="s">
        <v>103</v>
      </c>
      <c r="AL403" t="s">
        <v>166</v>
      </c>
      <c r="AM403" t="s">
        <v>167</v>
      </c>
      <c r="AN403" t="s">
        <v>4204</v>
      </c>
      <c r="AO403" t="s">
        <v>4205</v>
      </c>
      <c r="AP403" t="s">
        <v>4206</v>
      </c>
      <c r="AQ403">
        <v>39</v>
      </c>
      <c r="AR403" t="s">
        <v>91</v>
      </c>
      <c r="AS403">
        <v>311</v>
      </c>
      <c r="AT403">
        <v>0.90539999999999998</v>
      </c>
      <c r="AU403">
        <v>190</v>
      </c>
      <c r="AV403">
        <v>1</v>
      </c>
      <c r="AW403" t="s">
        <v>1443</v>
      </c>
      <c r="AX403" t="s">
        <v>1444</v>
      </c>
      <c r="AY403" t="s">
        <v>4207</v>
      </c>
      <c r="AZ403" t="s">
        <v>174</v>
      </c>
      <c r="BA403" t="s">
        <v>1447</v>
      </c>
      <c r="BB403" t="s">
        <v>1448</v>
      </c>
      <c r="BC403" t="s">
        <v>4208</v>
      </c>
      <c r="BD403" t="s">
        <v>116</v>
      </c>
      <c r="BE403">
        <v>6</v>
      </c>
      <c r="BF403" t="s">
        <v>4209</v>
      </c>
      <c r="BG403">
        <v>3</v>
      </c>
      <c r="BH403" t="s">
        <v>91</v>
      </c>
      <c r="BI403">
        <v>2</v>
      </c>
      <c r="BJ403">
        <v>17</v>
      </c>
      <c r="BK403">
        <v>8</v>
      </c>
      <c r="BL403">
        <v>4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9</v>
      </c>
      <c r="BS403">
        <v>-0.36223386995780199</v>
      </c>
      <c r="BT403">
        <v>0.48635864585275101</v>
      </c>
      <c r="BU403">
        <v>0.53220747675968005</v>
      </c>
      <c r="BV403">
        <v>-2.2314061837611998</v>
      </c>
      <c r="BW403">
        <v>-2.91379597432155</v>
      </c>
      <c r="BX403">
        <v>-2.88665538825986</v>
      </c>
      <c r="BY403">
        <v>-2.7360475422178698</v>
      </c>
      <c r="BZ403">
        <v>-2.0989352293859098</v>
      </c>
      <c r="CA403">
        <v>-2.5286866576862799E-2</v>
      </c>
    </row>
    <row r="404" spans="1:79" x14ac:dyDescent="0.35">
      <c r="A404" t="s">
        <v>17119</v>
      </c>
      <c r="B404" t="s">
        <v>80</v>
      </c>
      <c r="C404" t="s">
        <v>17120</v>
      </c>
      <c r="D404" t="s">
        <v>82</v>
      </c>
      <c r="E404" t="s">
        <v>82</v>
      </c>
      <c r="F404" t="s">
        <v>83</v>
      </c>
      <c r="G404" t="s">
        <v>84</v>
      </c>
      <c r="H404" t="s">
        <v>249</v>
      </c>
      <c r="I404" t="s">
        <v>275</v>
      </c>
      <c r="J404" t="s">
        <v>305</v>
      </c>
      <c r="K404" t="s">
        <v>17121</v>
      </c>
      <c r="L404" t="s">
        <v>17122</v>
      </c>
      <c r="M404" t="s">
        <v>17123</v>
      </c>
      <c r="N404">
        <v>51</v>
      </c>
      <c r="O404" t="s">
        <v>91</v>
      </c>
      <c r="P404">
        <v>1354</v>
      </c>
      <c r="Q404">
        <v>0.96879999999999999</v>
      </c>
      <c r="R404">
        <v>143</v>
      </c>
      <c r="S404">
        <v>0.75</v>
      </c>
      <c r="T404" t="s">
        <v>254</v>
      </c>
      <c r="U404" t="s">
        <v>17124</v>
      </c>
      <c r="V404" t="s">
        <v>17125</v>
      </c>
      <c r="W404" t="s">
        <v>3004</v>
      </c>
      <c r="X404" t="s">
        <v>17126</v>
      </c>
      <c r="Y404" t="s">
        <v>14918</v>
      </c>
      <c r="Z404" t="s">
        <v>17127</v>
      </c>
      <c r="AA404" t="s">
        <v>99</v>
      </c>
      <c r="AB404">
        <v>6004</v>
      </c>
      <c r="AC404">
        <v>45</v>
      </c>
      <c r="AD404" t="s">
        <v>17128</v>
      </c>
      <c r="AE404">
        <v>1453</v>
      </c>
      <c r="AF404" t="s">
        <v>101</v>
      </c>
      <c r="AG404" t="s">
        <v>17129</v>
      </c>
      <c r="AH404" t="s">
        <v>82</v>
      </c>
      <c r="AI404" t="s">
        <v>82</v>
      </c>
      <c r="AJ404" t="s">
        <v>83</v>
      </c>
      <c r="AK404" t="s">
        <v>103</v>
      </c>
      <c r="AL404" t="s">
        <v>1010</v>
      </c>
      <c r="AM404" t="s">
        <v>105</v>
      </c>
      <c r="AN404" t="s">
        <v>17130</v>
      </c>
      <c r="AO404" t="s">
        <v>17131</v>
      </c>
      <c r="AP404" t="s">
        <v>5831</v>
      </c>
      <c r="AQ404">
        <v>36</v>
      </c>
      <c r="AR404" t="s">
        <v>91</v>
      </c>
      <c r="AS404">
        <v>1408</v>
      </c>
      <c r="AT404">
        <v>0.98960000000000004</v>
      </c>
      <c r="AU404">
        <v>175</v>
      </c>
      <c r="AV404">
        <v>1</v>
      </c>
      <c r="AW404" t="s">
        <v>240</v>
      </c>
      <c r="AX404" t="s">
        <v>241</v>
      </c>
      <c r="AY404" t="s">
        <v>17132</v>
      </c>
      <c r="AZ404" t="s">
        <v>112</v>
      </c>
      <c r="BA404" t="s">
        <v>1760</v>
      </c>
      <c r="BB404" t="s">
        <v>1090</v>
      </c>
      <c r="BC404" t="s">
        <v>5834</v>
      </c>
      <c r="BD404" t="s">
        <v>116</v>
      </c>
      <c r="BE404">
        <v>64446</v>
      </c>
      <c r="BF404" t="s">
        <v>375</v>
      </c>
      <c r="BG404">
        <v>497</v>
      </c>
      <c r="BH404" t="s">
        <v>91</v>
      </c>
      <c r="BI404">
        <v>1</v>
      </c>
      <c r="BJ404">
        <v>64</v>
      </c>
      <c r="BK404">
        <v>16</v>
      </c>
      <c r="BL404">
        <v>4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26</v>
      </c>
      <c r="BS404">
        <v>0.51122338915432697</v>
      </c>
      <c r="BT404">
        <v>0.838274574679296</v>
      </c>
      <c r="BU404">
        <v>0.123138316010435</v>
      </c>
      <c r="BV404" s="1">
        <v>-2.2314061837611998</v>
      </c>
      <c r="BW404">
        <v>-2.91379597432155</v>
      </c>
      <c r="BX404">
        <v>-2.88665538825986</v>
      </c>
      <c r="BY404">
        <v>-2.7360475422178698</v>
      </c>
      <c r="BZ404">
        <v>-2.0989352293859098</v>
      </c>
      <c r="CA404">
        <v>0.58501403888347003</v>
      </c>
    </row>
    <row r="405" spans="1:79" x14ac:dyDescent="0.35">
      <c r="A405" t="s">
        <v>6649</v>
      </c>
      <c r="B405" t="s">
        <v>80</v>
      </c>
      <c r="C405" t="s">
        <v>6650</v>
      </c>
      <c r="D405" t="s">
        <v>82</v>
      </c>
      <c r="E405" t="s">
        <v>82</v>
      </c>
      <c r="F405" t="s">
        <v>83</v>
      </c>
      <c r="G405" t="s">
        <v>84</v>
      </c>
      <c r="H405" t="s">
        <v>249</v>
      </c>
      <c r="I405" t="s">
        <v>275</v>
      </c>
      <c r="J405" t="s">
        <v>305</v>
      </c>
      <c r="K405" t="s">
        <v>6651</v>
      </c>
      <c r="L405" t="s">
        <v>6652</v>
      </c>
      <c r="M405" t="s">
        <v>6653</v>
      </c>
      <c r="N405">
        <v>51</v>
      </c>
      <c r="O405" t="s">
        <v>91</v>
      </c>
      <c r="P405">
        <v>1381</v>
      </c>
      <c r="Q405">
        <v>0.97919999999999996</v>
      </c>
      <c r="R405">
        <v>152</v>
      </c>
      <c r="S405">
        <v>0.76919999999999999</v>
      </c>
      <c r="T405" t="s">
        <v>254</v>
      </c>
      <c r="U405" t="s">
        <v>6654</v>
      </c>
      <c r="V405" t="s">
        <v>6655</v>
      </c>
      <c r="W405" t="s">
        <v>160</v>
      </c>
      <c r="X405" t="s">
        <v>6656</v>
      </c>
      <c r="Y405" t="s">
        <v>6657</v>
      </c>
      <c r="Z405" t="s">
        <v>6658</v>
      </c>
      <c r="AA405" t="s">
        <v>99</v>
      </c>
      <c r="AB405">
        <v>4638</v>
      </c>
      <c r="AC405">
        <v>9</v>
      </c>
      <c r="AD405" t="s">
        <v>5221</v>
      </c>
      <c r="AE405">
        <v>1453</v>
      </c>
      <c r="AF405" t="s">
        <v>101</v>
      </c>
      <c r="AG405" t="s">
        <v>6659</v>
      </c>
      <c r="AH405" t="s">
        <v>82</v>
      </c>
      <c r="AI405" t="s">
        <v>82</v>
      </c>
      <c r="AJ405" t="s">
        <v>83</v>
      </c>
      <c r="AK405" t="s">
        <v>103</v>
      </c>
      <c r="AL405" t="s">
        <v>1010</v>
      </c>
      <c r="AM405" t="s">
        <v>105</v>
      </c>
      <c r="AN405" t="s">
        <v>6660</v>
      </c>
      <c r="AO405" t="s">
        <v>6661</v>
      </c>
      <c r="AP405" t="s">
        <v>5831</v>
      </c>
      <c r="AQ405">
        <v>36</v>
      </c>
      <c r="AR405" t="s">
        <v>91</v>
      </c>
      <c r="AS405">
        <v>1390</v>
      </c>
      <c r="AT405">
        <v>0.98260000000000003</v>
      </c>
      <c r="AU405">
        <v>166</v>
      </c>
      <c r="AV405">
        <v>0.97140000000000004</v>
      </c>
      <c r="AW405" t="s">
        <v>240</v>
      </c>
      <c r="AX405" t="s">
        <v>6662</v>
      </c>
      <c r="AY405" t="s">
        <v>6663</v>
      </c>
      <c r="AZ405" t="s">
        <v>2872</v>
      </c>
      <c r="BA405" t="s">
        <v>1760</v>
      </c>
      <c r="BB405" t="s">
        <v>6664</v>
      </c>
      <c r="BC405" t="s">
        <v>5834</v>
      </c>
      <c r="BD405" t="s">
        <v>116</v>
      </c>
      <c r="BE405">
        <v>64922</v>
      </c>
      <c r="BF405" t="s">
        <v>375</v>
      </c>
      <c r="BG405">
        <v>103</v>
      </c>
      <c r="BH405" t="s">
        <v>91</v>
      </c>
      <c r="BI405">
        <v>1</v>
      </c>
      <c r="BJ405">
        <v>62</v>
      </c>
      <c r="BK405">
        <v>17</v>
      </c>
      <c r="BL405">
        <v>4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43</v>
      </c>
      <c r="BS405">
        <v>0.43082628730501898</v>
      </c>
      <c r="BT405">
        <v>0.83829549527897995</v>
      </c>
      <c r="BU405">
        <v>5.0927928107189102E-2</v>
      </c>
      <c r="BV405" s="1">
        <v>-2.2314061837611998</v>
      </c>
      <c r="BW405">
        <v>-2.91379597432155</v>
      </c>
      <c r="BX405">
        <v>-2.88665538825986</v>
      </c>
      <c r="BY405">
        <v>-2.7360475422178698</v>
      </c>
      <c r="BZ405">
        <v>-2.0989352293859098</v>
      </c>
      <c r="CA405">
        <v>0.978064623368057</v>
      </c>
    </row>
    <row r="406" spans="1:79" hidden="1" x14ac:dyDescent="0.35">
      <c r="A406" t="s">
        <v>7534</v>
      </c>
      <c r="B406" t="s">
        <v>101</v>
      </c>
      <c r="C406" t="s">
        <v>7535</v>
      </c>
      <c r="D406" t="s">
        <v>82</v>
      </c>
      <c r="E406" t="s">
        <v>82</v>
      </c>
      <c r="F406" t="s">
        <v>83</v>
      </c>
      <c r="G406" t="s">
        <v>84</v>
      </c>
      <c r="H406" t="s">
        <v>1266</v>
      </c>
      <c r="I406" t="s">
        <v>355</v>
      </c>
      <c r="J406" t="s">
        <v>87</v>
      </c>
      <c r="K406" t="s">
        <v>7536</v>
      </c>
      <c r="L406" t="s">
        <v>7537</v>
      </c>
      <c r="M406" t="s">
        <v>7538</v>
      </c>
      <c r="N406">
        <v>69</v>
      </c>
      <c r="O406" t="s">
        <v>91</v>
      </c>
      <c r="P406">
        <v>1273</v>
      </c>
      <c r="Q406">
        <v>0.9375</v>
      </c>
      <c r="R406">
        <v>186</v>
      </c>
      <c r="S406">
        <v>0.875</v>
      </c>
      <c r="T406" t="s">
        <v>1270</v>
      </c>
      <c r="U406" t="s">
        <v>7539</v>
      </c>
      <c r="V406" t="s">
        <v>7540</v>
      </c>
      <c r="W406" t="s">
        <v>7541</v>
      </c>
      <c r="X406" t="s">
        <v>7542</v>
      </c>
      <c r="Y406" t="s">
        <v>7543</v>
      </c>
      <c r="Z406" t="s">
        <v>7544</v>
      </c>
      <c r="AA406" t="s">
        <v>99</v>
      </c>
      <c r="AB406">
        <v>4202</v>
      </c>
      <c r="AC406">
        <v>10</v>
      </c>
      <c r="AD406" t="s">
        <v>7545</v>
      </c>
      <c r="AE406">
        <v>2014</v>
      </c>
      <c r="AF406" t="s">
        <v>209</v>
      </c>
      <c r="AG406" t="s">
        <v>7546</v>
      </c>
      <c r="AH406" t="s">
        <v>82</v>
      </c>
      <c r="AI406" t="s">
        <v>82</v>
      </c>
      <c r="AJ406" t="s">
        <v>83</v>
      </c>
      <c r="AK406" t="s">
        <v>103</v>
      </c>
      <c r="AL406" t="s">
        <v>719</v>
      </c>
      <c r="AM406" t="s">
        <v>105</v>
      </c>
      <c r="AN406" t="s">
        <v>7547</v>
      </c>
      <c r="AO406" t="s">
        <v>7548</v>
      </c>
      <c r="AP406" t="s">
        <v>7549</v>
      </c>
      <c r="AQ406">
        <v>33</v>
      </c>
      <c r="AR406" t="s">
        <v>91</v>
      </c>
      <c r="AS406">
        <v>1318</v>
      </c>
      <c r="AT406">
        <v>0.95489999999999997</v>
      </c>
      <c r="AU406">
        <v>170</v>
      </c>
      <c r="AV406">
        <v>1</v>
      </c>
      <c r="AW406" t="s">
        <v>7550</v>
      </c>
      <c r="AX406" t="s">
        <v>7551</v>
      </c>
      <c r="AY406" t="s">
        <v>7552</v>
      </c>
      <c r="AZ406" t="s">
        <v>112</v>
      </c>
      <c r="BA406" t="s">
        <v>2525</v>
      </c>
      <c r="BB406" t="s">
        <v>2526</v>
      </c>
      <c r="BC406" t="s">
        <v>7553</v>
      </c>
      <c r="BD406" t="s">
        <v>327</v>
      </c>
      <c r="BE406">
        <v>28328</v>
      </c>
      <c r="BF406" t="s">
        <v>7554</v>
      </c>
      <c r="BG406">
        <v>40</v>
      </c>
      <c r="BH406" t="s">
        <v>91</v>
      </c>
      <c r="BI406">
        <v>2</v>
      </c>
      <c r="BJ406">
        <v>75</v>
      </c>
      <c r="BK406">
        <v>20</v>
      </c>
      <c r="BL406">
        <v>9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43</v>
      </c>
      <c r="BS406">
        <v>0.496868655959531</v>
      </c>
      <c r="BT406">
        <v>0.88242638266823503</v>
      </c>
      <c r="BU406">
        <v>0.78157499408874898</v>
      </c>
      <c r="BV406">
        <v>-2.2314061837611998</v>
      </c>
      <c r="BW406">
        <v>-2.91379597432155</v>
      </c>
      <c r="BX406">
        <v>-2.88665538825986</v>
      </c>
      <c r="BY406">
        <v>-2.7360475422178698</v>
      </c>
      <c r="BZ406">
        <v>-2.0989352293859098</v>
      </c>
      <c r="CA406">
        <v>0.87325260592514997</v>
      </c>
    </row>
    <row r="407" spans="1:79" hidden="1" x14ac:dyDescent="0.35">
      <c r="A407" t="s">
        <v>7534</v>
      </c>
      <c r="B407" t="s">
        <v>101</v>
      </c>
      <c r="C407" t="s">
        <v>7535</v>
      </c>
      <c r="D407" t="s">
        <v>82</v>
      </c>
      <c r="E407" t="s">
        <v>82</v>
      </c>
      <c r="F407" t="s">
        <v>83</v>
      </c>
      <c r="G407" t="s">
        <v>84</v>
      </c>
      <c r="H407" t="s">
        <v>1266</v>
      </c>
      <c r="I407" t="s">
        <v>355</v>
      </c>
      <c r="J407" t="s">
        <v>87</v>
      </c>
      <c r="K407" t="s">
        <v>7536</v>
      </c>
      <c r="L407" t="s">
        <v>7537</v>
      </c>
      <c r="M407" t="s">
        <v>7538</v>
      </c>
      <c r="N407">
        <v>69</v>
      </c>
      <c r="O407" t="s">
        <v>91</v>
      </c>
      <c r="P407">
        <v>1273</v>
      </c>
      <c r="Q407">
        <v>0.9375</v>
      </c>
      <c r="R407">
        <v>186</v>
      </c>
      <c r="S407">
        <v>0.875</v>
      </c>
      <c r="T407" t="s">
        <v>1270</v>
      </c>
      <c r="U407" t="s">
        <v>7539</v>
      </c>
      <c r="V407" t="s">
        <v>7540</v>
      </c>
      <c r="W407" t="s">
        <v>7541</v>
      </c>
      <c r="X407" t="s">
        <v>7542</v>
      </c>
      <c r="Y407" t="s">
        <v>7543</v>
      </c>
      <c r="Z407" t="s">
        <v>7544</v>
      </c>
      <c r="AA407" t="s">
        <v>99</v>
      </c>
      <c r="AB407">
        <v>4202</v>
      </c>
      <c r="AC407">
        <v>10</v>
      </c>
      <c r="AD407" t="s">
        <v>7545</v>
      </c>
      <c r="AE407">
        <v>2014</v>
      </c>
      <c r="AF407" t="s">
        <v>80</v>
      </c>
      <c r="AG407" t="s">
        <v>7555</v>
      </c>
      <c r="AH407" t="s">
        <v>82</v>
      </c>
      <c r="AI407" t="s">
        <v>82</v>
      </c>
      <c r="AJ407" t="s">
        <v>83</v>
      </c>
      <c r="AK407" t="s">
        <v>135</v>
      </c>
      <c r="AL407" t="s">
        <v>525</v>
      </c>
      <c r="AM407" t="s">
        <v>526</v>
      </c>
      <c r="AN407" t="s">
        <v>7556</v>
      </c>
      <c r="AO407" t="s">
        <v>7557</v>
      </c>
      <c r="AP407" t="s">
        <v>7558</v>
      </c>
      <c r="AQ407">
        <v>33</v>
      </c>
      <c r="AR407" t="s">
        <v>91</v>
      </c>
      <c r="AS407">
        <v>1336</v>
      </c>
      <c r="AT407">
        <v>0.97850000000000004</v>
      </c>
      <c r="AU407">
        <v>154</v>
      </c>
      <c r="AV407">
        <v>0.89470000000000005</v>
      </c>
      <c r="AW407" t="s">
        <v>7559</v>
      </c>
      <c r="AX407" t="s">
        <v>7560</v>
      </c>
      <c r="AY407" t="s">
        <v>7561</v>
      </c>
      <c r="AZ407" t="s">
        <v>7562</v>
      </c>
      <c r="BA407" t="s">
        <v>5053</v>
      </c>
      <c r="BB407" t="s">
        <v>206</v>
      </c>
      <c r="BC407" t="s">
        <v>7563</v>
      </c>
      <c r="BD407" t="s">
        <v>148</v>
      </c>
      <c r="BE407">
        <v>27642</v>
      </c>
      <c r="BF407" t="s">
        <v>7564</v>
      </c>
      <c r="BG407">
        <v>26</v>
      </c>
      <c r="BH407" t="s">
        <v>91</v>
      </c>
      <c r="BI407">
        <v>2</v>
      </c>
      <c r="BJ407">
        <v>75</v>
      </c>
      <c r="BK407">
        <v>20</v>
      </c>
      <c r="BL407">
        <v>9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43</v>
      </c>
      <c r="BS407">
        <v>0.496868655959531</v>
      </c>
      <c r="BT407">
        <v>0.88242638266823503</v>
      </c>
      <c r="BU407">
        <v>0.78157499408874898</v>
      </c>
      <c r="BV407">
        <v>-2.2314061837611998</v>
      </c>
      <c r="BW407">
        <v>-2.91379597432155</v>
      </c>
      <c r="BX407">
        <v>-2.88665538825986</v>
      </c>
      <c r="BY407">
        <v>-2.7360475422178698</v>
      </c>
      <c r="BZ407">
        <v>-2.0989352293859098</v>
      </c>
      <c r="CA407">
        <v>0.87325260592514997</v>
      </c>
    </row>
    <row r="408" spans="1:79" hidden="1" x14ac:dyDescent="0.35">
      <c r="A408" t="s">
        <v>13007</v>
      </c>
      <c r="B408" t="s">
        <v>80</v>
      </c>
      <c r="C408" t="s">
        <v>13008</v>
      </c>
      <c r="D408" t="s">
        <v>82</v>
      </c>
      <c r="E408" t="s">
        <v>82</v>
      </c>
      <c r="F408" t="s">
        <v>83</v>
      </c>
      <c r="G408" t="s">
        <v>84</v>
      </c>
      <c r="H408" t="s">
        <v>249</v>
      </c>
      <c r="I408" t="s">
        <v>1072</v>
      </c>
      <c r="J408" t="s">
        <v>514</v>
      </c>
      <c r="K408" t="s">
        <v>13009</v>
      </c>
      <c r="L408" t="s">
        <v>13010</v>
      </c>
      <c r="M408" t="s">
        <v>13011</v>
      </c>
      <c r="N408">
        <v>42</v>
      </c>
      <c r="O408" t="s">
        <v>91</v>
      </c>
      <c r="P408">
        <v>1273</v>
      </c>
      <c r="Q408">
        <v>0.9375</v>
      </c>
      <c r="R408">
        <v>174</v>
      </c>
      <c r="S408">
        <v>0.82350000000000001</v>
      </c>
      <c r="T408" t="s">
        <v>13012</v>
      </c>
      <c r="U408" t="s">
        <v>6381</v>
      </c>
      <c r="V408" t="s">
        <v>13013</v>
      </c>
      <c r="W408" t="s">
        <v>160</v>
      </c>
      <c r="X408" t="s">
        <v>13014</v>
      </c>
      <c r="Y408" t="s">
        <v>13015</v>
      </c>
      <c r="Z408" t="s">
        <v>13016</v>
      </c>
      <c r="AA408" t="s">
        <v>99</v>
      </c>
      <c r="AB408">
        <v>2456</v>
      </c>
      <c r="AC408">
        <v>3</v>
      </c>
      <c r="AD408" t="s">
        <v>13017</v>
      </c>
      <c r="AE408">
        <v>53</v>
      </c>
      <c r="AF408" t="s">
        <v>101</v>
      </c>
      <c r="AG408" t="s">
        <v>13018</v>
      </c>
      <c r="AH408" t="s">
        <v>82</v>
      </c>
      <c r="AI408" t="s">
        <v>82</v>
      </c>
      <c r="AJ408" t="s">
        <v>83</v>
      </c>
      <c r="AK408" t="s">
        <v>135</v>
      </c>
      <c r="AL408" t="s">
        <v>136</v>
      </c>
      <c r="AM408" t="s">
        <v>289</v>
      </c>
      <c r="AN408" t="s">
        <v>13019</v>
      </c>
      <c r="AO408" t="s">
        <v>13020</v>
      </c>
      <c r="AP408" t="s">
        <v>6390</v>
      </c>
      <c r="AQ408">
        <v>33</v>
      </c>
      <c r="AR408" t="s">
        <v>91</v>
      </c>
      <c r="AS408">
        <v>1318</v>
      </c>
      <c r="AT408">
        <v>0.97130000000000005</v>
      </c>
      <c r="AU408">
        <v>175</v>
      </c>
      <c r="AV408">
        <v>1</v>
      </c>
      <c r="AW408" t="s">
        <v>13021</v>
      </c>
      <c r="AX408" t="s">
        <v>142</v>
      </c>
      <c r="AY408" t="s">
        <v>6391</v>
      </c>
      <c r="AZ408" t="s">
        <v>423</v>
      </c>
      <c r="BA408" t="s">
        <v>6392</v>
      </c>
      <c r="BB408" t="s">
        <v>218</v>
      </c>
      <c r="BC408" t="s">
        <v>6393</v>
      </c>
      <c r="BD408" t="s">
        <v>148</v>
      </c>
      <c r="BE408">
        <v>53818</v>
      </c>
      <c r="BF408" t="s">
        <v>6394</v>
      </c>
      <c r="BG408">
        <v>42</v>
      </c>
      <c r="BH408" t="s">
        <v>91</v>
      </c>
      <c r="BI408">
        <v>2</v>
      </c>
      <c r="BJ408">
        <v>32</v>
      </c>
      <c r="BK408">
        <v>11</v>
      </c>
      <c r="BL408">
        <v>4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0.33144681794680197</v>
      </c>
      <c r="BT408">
        <v>0.98692980802983099</v>
      </c>
      <c r="BU408">
        <v>0.73002161080930905</v>
      </c>
      <c r="BV408">
        <v>-2.2314061837611998</v>
      </c>
      <c r="BW408">
        <v>-2.91379597432155</v>
      </c>
      <c r="BX408">
        <v>-2.88665538825986</v>
      </c>
      <c r="BY408">
        <v>-2.7360475422178698</v>
      </c>
      <c r="BZ408">
        <v>-2.0989352293859098</v>
      </c>
      <c r="CA408">
        <v>-2.6021128814464198</v>
      </c>
    </row>
    <row r="409" spans="1:79" hidden="1" x14ac:dyDescent="0.35">
      <c r="A409" t="s">
        <v>13007</v>
      </c>
      <c r="B409" t="s">
        <v>80</v>
      </c>
      <c r="C409" t="s">
        <v>13008</v>
      </c>
      <c r="D409" t="s">
        <v>82</v>
      </c>
      <c r="E409" t="s">
        <v>82</v>
      </c>
      <c r="F409" t="s">
        <v>83</v>
      </c>
      <c r="G409" t="s">
        <v>84</v>
      </c>
      <c r="H409" t="s">
        <v>249</v>
      </c>
      <c r="I409" t="s">
        <v>1072</v>
      </c>
      <c r="J409" t="s">
        <v>514</v>
      </c>
      <c r="K409" t="s">
        <v>13009</v>
      </c>
      <c r="L409" t="s">
        <v>13010</v>
      </c>
      <c r="M409" t="s">
        <v>13011</v>
      </c>
      <c r="N409">
        <v>42</v>
      </c>
      <c r="O409" t="s">
        <v>91</v>
      </c>
      <c r="P409">
        <v>1273</v>
      </c>
      <c r="Q409">
        <v>0.9375</v>
      </c>
      <c r="R409">
        <v>174</v>
      </c>
      <c r="S409">
        <v>0.82350000000000001</v>
      </c>
      <c r="T409" t="s">
        <v>13012</v>
      </c>
      <c r="U409" t="s">
        <v>6381</v>
      </c>
      <c r="V409" t="s">
        <v>13013</v>
      </c>
      <c r="W409" t="s">
        <v>160</v>
      </c>
      <c r="X409" t="s">
        <v>13014</v>
      </c>
      <c r="Y409" t="s">
        <v>13015</v>
      </c>
      <c r="Z409" t="s">
        <v>13016</v>
      </c>
      <c r="AA409" t="s">
        <v>99</v>
      </c>
      <c r="AB409">
        <v>2456</v>
      </c>
      <c r="AC409">
        <v>3</v>
      </c>
      <c r="AD409" t="s">
        <v>13017</v>
      </c>
      <c r="AE409">
        <v>53</v>
      </c>
      <c r="AF409" t="s">
        <v>209</v>
      </c>
      <c r="AG409" t="s">
        <v>13022</v>
      </c>
      <c r="AH409" t="s">
        <v>82</v>
      </c>
      <c r="AI409" t="s">
        <v>82</v>
      </c>
      <c r="AJ409" t="s">
        <v>83</v>
      </c>
      <c r="AK409" t="s">
        <v>103</v>
      </c>
      <c r="AL409" t="s">
        <v>317</v>
      </c>
      <c r="AM409" t="s">
        <v>488</v>
      </c>
      <c r="AN409" t="s">
        <v>13023</v>
      </c>
      <c r="AO409" t="s">
        <v>13024</v>
      </c>
      <c r="AP409" t="s">
        <v>9169</v>
      </c>
      <c r="AQ409">
        <v>42</v>
      </c>
      <c r="AR409" t="s">
        <v>91</v>
      </c>
      <c r="AS409">
        <v>431</v>
      </c>
      <c r="AT409">
        <v>0.98880000000000001</v>
      </c>
      <c r="AU409">
        <v>172</v>
      </c>
      <c r="AV409">
        <v>0.94740000000000002</v>
      </c>
      <c r="AW409" t="s">
        <v>1443</v>
      </c>
      <c r="AX409" t="s">
        <v>1444</v>
      </c>
      <c r="AY409" t="s">
        <v>13025</v>
      </c>
      <c r="AZ409" t="s">
        <v>112</v>
      </c>
      <c r="BA409" t="s">
        <v>1447</v>
      </c>
      <c r="BB409" t="s">
        <v>1448</v>
      </c>
      <c r="BC409" t="s">
        <v>9171</v>
      </c>
      <c r="BD409" t="s">
        <v>327</v>
      </c>
      <c r="BE409">
        <v>10</v>
      </c>
      <c r="BF409" t="s">
        <v>9172</v>
      </c>
      <c r="BG409">
        <v>5</v>
      </c>
      <c r="BH409" t="s">
        <v>91</v>
      </c>
      <c r="BI409">
        <v>2</v>
      </c>
      <c r="BJ409">
        <v>32</v>
      </c>
      <c r="BK409">
        <v>11</v>
      </c>
      <c r="BL409">
        <v>4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0.33144681794680197</v>
      </c>
      <c r="BT409">
        <v>0.98692980802983099</v>
      </c>
      <c r="BU409">
        <v>0.73002161080930905</v>
      </c>
      <c r="BV409">
        <v>-2.2314061837611998</v>
      </c>
      <c r="BW409">
        <v>-2.91379597432155</v>
      </c>
      <c r="BX409">
        <v>-2.88665538825986</v>
      </c>
      <c r="BY409">
        <v>-2.7360475422178698</v>
      </c>
      <c r="BZ409">
        <v>-2.0989352293859098</v>
      </c>
      <c r="CA409">
        <v>-2.6021128814464198</v>
      </c>
    </row>
    <row r="410" spans="1:79" x14ac:dyDescent="0.35">
      <c r="A410" t="s">
        <v>22509</v>
      </c>
      <c r="B410" t="s">
        <v>80</v>
      </c>
      <c r="C410" t="s">
        <v>22510</v>
      </c>
      <c r="D410" t="s">
        <v>82</v>
      </c>
      <c r="E410" t="s">
        <v>82</v>
      </c>
      <c r="F410" t="s">
        <v>83</v>
      </c>
      <c r="G410" t="s">
        <v>84</v>
      </c>
      <c r="H410" t="s">
        <v>5014</v>
      </c>
      <c r="I410" t="s">
        <v>631</v>
      </c>
      <c r="J410" t="s">
        <v>87</v>
      </c>
      <c r="K410" t="s">
        <v>22511</v>
      </c>
      <c r="L410" t="s">
        <v>22512</v>
      </c>
      <c r="M410" t="s">
        <v>22513</v>
      </c>
      <c r="N410">
        <v>42</v>
      </c>
      <c r="O410" t="s">
        <v>91</v>
      </c>
      <c r="P410">
        <v>1111</v>
      </c>
      <c r="Q410">
        <v>0.875</v>
      </c>
      <c r="R410">
        <v>159</v>
      </c>
      <c r="S410">
        <v>0.8125</v>
      </c>
      <c r="T410" t="s">
        <v>22514</v>
      </c>
      <c r="U410" t="s">
        <v>22515</v>
      </c>
      <c r="V410" t="s">
        <v>22516</v>
      </c>
      <c r="W410" t="s">
        <v>7808</v>
      </c>
      <c r="X410" t="s">
        <v>22517</v>
      </c>
      <c r="Y410" t="s">
        <v>22518</v>
      </c>
      <c r="Z410" t="s">
        <v>22519</v>
      </c>
      <c r="AA410" t="s">
        <v>1493</v>
      </c>
      <c r="AB410">
        <v>2202</v>
      </c>
      <c r="AC410">
        <v>4</v>
      </c>
      <c r="AD410" t="s">
        <v>22520</v>
      </c>
      <c r="AE410">
        <v>1451</v>
      </c>
      <c r="AF410" t="s">
        <v>101</v>
      </c>
      <c r="AG410" t="s">
        <v>22521</v>
      </c>
      <c r="AH410" t="s">
        <v>82</v>
      </c>
      <c r="AI410" t="s">
        <v>82</v>
      </c>
      <c r="AJ410" t="s">
        <v>83</v>
      </c>
      <c r="AK410" t="s">
        <v>103</v>
      </c>
      <c r="AL410" t="s">
        <v>1584</v>
      </c>
      <c r="AM410" t="s">
        <v>488</v>
      </c>
      <c r="AN410" t="s">
        <v>22522</v>
      </c>
      <c r="AO410" t="s">
        <v>22523</v>
      </c>
      <c r="AP410" t="s">
        <v>22524</v>
      </c>
      <c r="AQ410">
        <v>33</v>
      </c>
      <c r="AR410" t="s">
        <v>91</v>
      </c>
      <c r="AS410">
        <v>1300</v>
      </c>
      <c r="AT410">
        <v>0.91830000000000001</v>
      </c>
      <c r="AU410">
        <v>158</v>
      </c>
      <c r="AV410">
        <v>0.91890000000000005</v>
      </c>
      <c r="AW410" t="s">
        <v>22525</v>
      </c>
      <c r="AX410" t="s">
        <v>22526</v>
      </c>
      <c r="AY410" t="s">
        <v>22527</v>
      </c>
      <c r="AZ410" t="s">
        <v>5266</v>
      </c>
      <c r="BA410" t="s">
        <v>22528</v>
      </c>
      <c r="BB410" t="s">
        <v>22529</v>
      </c>
      <c r="BC410" t="s">
        <v>22530</v>
      </c>
      <c r="BD410" t="s">
        <v>116</v>
      </c>
      <c r="BE410">
        <v>51760</v>
      </c>
      <c r="BF410" t="s">
        <v>22531</v>
      </c>
      <c r="BG410">
        <v>62</v>
      </c>
      <c r="BH410" t="s">
        <v>91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4</v>
      </c>
      <c r="BR410">
        <v>0</v>
      </c>
      <c r="BS410">
        <v>-2.6981592169750499</v>
      </c>
      <c r="BT410">
        <v>-2.8918342547137699</v>
      </c>
      <c r="BU410">
        <v>-2.5134953303957701</v>
      </c>
      <c r="BV410" s="1">
        <v>-2.2314061837611998</v>
      </c>
      <c r="BW410">
        <v>-2.91379597432155</v>
      </c>
      <c r="BX410">
        <v>-2.88665538825986</v>
      </c>
      <c r="BY410">
        <v>-2.7360475422178698</v>
      </c>
      <c r="BZ410">
        <v>2.5848743063850299</v>
      </c>
      <c r="CA410">
        <v>-2.6021128814464198</v>
      </c>
    </row>
    <row r="411" spans="1:79" x14ac:dyDescent="0.35">
      <c r="A411" t="s">
        <v>15624</v>
      </c>
      <c r="B411" t="s">
        <v>80</v>
      </c>
      <c r="C411" t="s">
        <v>15625</v>
      </c>
      <c r="D411" t="s">
        <v>82</v>
      </c>
      <c r="E411" t="s">
        <v>82</v>
      </c>
      <c r="F411" t="s">
        <v>83</v>
      </c>
      <c r="G411" t="s">
        <v>84</v>
      </c>
      <c r="H411" t="s">
        <v>5014</v>
      </c>
      <c r="I411" t="s">
        <v>355</v>
      </c>
      <c r="J411" t="s">
        <v>87</v>
      </c>
      <c r="K411" t="s">
        <v>15626</v>
      </c>
      <c r="L411" t="s">
        <v>15627</v>
      </c>
      <c r="M411" t="s">
        <v>15090</v>
      </c>
      <c r="N411">
        <v>42</v>
      </c>
      <c r="O411" t="s">
        <v>91</v>
      </c>
      <c r="P411">
        <v>1372</v>
      </c>
      <c r="Q411">
        <v>0.97570000000000001</v>
      </c>
      <c r="R411">
        <v>168</v>
      </c>
      <c r="S411">
        <v>0.83330000000000004</v>
      </c>
      <c r="T411" t="s">
        <v>15628</v>
      </c>
      <c r="U411" t="s">
        <v>12589</v>
      </c>
      <c r="V411" t="s">
        <v>15629</v>
      </c>
      <c r="W411" t="s">
        <v>160</v>
      </c>
      <c r="X411" t="s">
        <v>15630</v>
      </c>
      <c r="Y411" t="s">
        <v>15631</v>
      </c>
      <c r="Z411" t="s">
        <v>15096</v>
      </c>
      <c r="AA411" t="s">
        <v>99</v>
      </c>
      <c r="AB411">
        <v>5824</v>
      </c>
      <c r="AC411">
        <v>21</v>
      </c>
      <c r="AD411" t="s">
        <v>15097</v>
      </c>
      <c r="AE411">
        <v>1450</v>
      </c>
      <c r="AF411" t="s">
        <v>101</v>
      </c>
      <c r="AG411" t="s">
        <v>15632</v>
      </c>
      <c r="AH411" t="s">
        <v>82</v>
      </c>
      <c r="AI411" t="s">
        <v>82</v>
      </c>
      <c r="AJ411" t="s">
        <v>83</v>
      </c>
      <c r="AK411" t="s">
        <v>135</v>
      </c>
      <c r="AL411" t="s">
        <v>643</v>
      </c>
      <c r="AM411" t="s">
        <v>526</v>
      </c>
      <c r="AN411" t="s">
        <v>15633</v>
      </c>
      <c r="AO411" t="s">
        <v>15634</v>
      </c>
      <c r="AP411" t="s">
        <v>15635</v>
      </c>
      <c r="AQ411">
        <v>33</v>
      </c>
      <c r="AR411" t="s">
        <v>91</v>
      </c>
      <c r="AS411">
        <v>1336</v>
      </c>
      <c r="AT411">
        <v>0.97850000000000004</v>
      </c>
      <c r="AU411">
        <v>181</v>
      </c>
      <c r="AV411">
        <v>0.97370000000000001</v>
      </c>
      <c r="AW411" t="s">
        <v>647</v>
      </c>
      <c r="AX411" t="s">
        <v>15636</v>
      </c>
      <c r="AY411" t="s">
        <v>15637</v>
      </c>
      <c r="AZ411" t="s">
        <v>573</v>
      </c>
      <c r="BA411" t="s">
        <v>15638</v>
      </c>
      <c r="BB411" t="s">
        <v>298</v>
      </c>
      <c r="BC411" t="s">
        <v>15639</v>
      </c>
      <c r="BD411" t="s">
        <v>148</v>
      </c>
      <c r="BE411">
        <v>44608</v>
      </c>
      <c r="BF411" t="s">
        <v>15640</v>
      </c>
      <c r="BG411">
        <v>94</v>
      </c>
      <c r="BH411" t="s">
        <v>91</v>
      </c>
      <c r="BI411">
        <v>1</v>
      </c>
      <c r="BJ411">
        <v>12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-7.9277908066719607E-3</v>
      </c>
      <c r="BT411">
        <v>-2.8918342547137699</v>
      </c>
      <c r="BU411">
        <v>-2.5134953303957701</v>
      </c>
      <c r="BV411" s="1">
        <v>-2.2314061837611998</v>
      </c>
      <c r="BW411">
        <v>-2.91379597432155</v>
      </c>
      <c r="BX411">
        <v>-2.88665538825986</v>
      </c>
      <c r="BY411">
        <v>-2.7360475422178698</v>
      </c>
      <c r="BZ411">
        <v>-2.0989352293859098</v>
      </c>
      <c r="CA411">
        <v>-2.6021128814464198</v>
      </c>
    </row>
    <row r="412" spans="1:79" x14ac:dyDescent="0.35">
      <c r="A412" t="s">
        <v>15086</v>
      </c>
      <c r="B412" t="s">
        <v>80</v>
      </c>
      <c r="C412" t="s">
        <v>15087</v>
      </c>
      <c r="D412" t="s">
        <v>82</v>
      </c>
      <c r="E412" t="s">
        <v>82</v>
      </c>
      <c r="F412" t="s">
        <v>83</v>
      </c>
      <c r="G412" t="s">
        <v>84</v>
      </c>
      <c r="H412" t="s">
        <v>5014</v>
      </c>
      <c r="I412" t="s">
        <v>355</v>
      </c>
      <c r="J412" t="s">
        <v>87</v>
      </c>
      <c r="K412" t="s">
        <v>15088</v>
      </c>
      <c r="L412" t="s">
        <v>15089</v>
      </c>
      <c r="M412" t="s">
        <v>15090</v>
      </c>
      <c r="N412">
        <v>42</v>
      </c>
      <c r="O412" t="s">
        <v>91</v>
      </c>
      <c r="P412">
        <v>1372</v>
      </c>
      <c r="Q412">
        <v>0.97570000000000001</v>
      </c>
      <c r="R412">
        <v>150</v>
      </c>
      <c r="S412">
        <v>0.79169999999999996</v>
      </c>
      <c r="T412" t="s">
        <v>15091</v>
      </c>
      <c r="U412" t="s">
        <v>15092</v>
      </c>
      <c r="V412" t="s">
        <v>15093</v>
      </c>
      <c r="W412" t="s">
        <v>14573</v>
      </c>
      <c r="X412" t="s">
        <v>15094</v>
      </c>
      <c r="Y412" t="s">
        <v>15095</v>
      </c>
      <c r="Z412" t="s">
        <v>15096</v>
      </c>
      <c r="AA412" t="s">
        <v>99</v>
      </c>
      <c r="AB412">
        <v>902</v>
      </c>
      <c r="AC412">
        <v>1</v>
      </c>
      <c r="AD412" t="s">
        <v>15097</v>
      </c>
      <c r="AE412">
        <v>1450</v>
      </c>
      <c r="AF412" t="s">
        <v>101</v>
      </c>
      <c r="AG412" t="s">
        <v>15098</v>
      </c>
      <c r="AH412" t="s">
        <v>82</v>
      </c>
      <c r="AI412" t="s">
        <v>82</v>
      </c>
      <c r="AJ412" t="s">
        <v>83</v>
      </c>
      <c r="AK412" t="s">
        <v>135</v>
      </c>
      <c r="AL412" t="s">
        <v>643</v>
      </c>
      <c r="AM412" t="s">
        <v>526</v>
      </c>
      <c r="AN412" t="s">
        <v>15099</v>
      </c>
      <c r="AO412" t="s">
        <v>15100</v>
      </c>
      <c r="AP412" t="s">
        <v>15101</v>
      </c>
      <c r="AQ412">
        <v>33</v>
      </c>
      <c r="AR412" t="s">
        <v>91</v>
      </c>
      <c r="AS412">
        <v>1336</v>
      </c>
      <c r="AT412">
        <v>0.97850000000000004</v>
      </c>
      <c r="AU412">
        <v>172</v>
      </c>
      <c r="AV412">
        <v>0.94740000000000002</v>
      </c>
      <c r="AW412" t="s">
        <v>15102</v>
      </c>
      <c r="AX412" t="s">
        <v>15103</v>
      </c>
      <c r="AY412" t="s">
        <v>15104</v>
      </c>
      <c r="AZ412" t="s">
        <v>15105</v>
      </c>
      <c r="BA412" t="s">
        <v>15106</v>
      </c>
      <c r="BB412" t="s">
        <v>298</v>
      </c>
      <c r="BC412" t="s">
        <v>15107</v>
      </c>
      <c r="BD412" t="s">
        <v>148</v>
      </c>
      <c r="BE412">
        <v>11346</v>
      </c>
      <c r="BF412" t="s">
        <v>15108</v>
      </c>
      <c r="BG412">
        <v>11</v>
      </c>
      <c r="BH412" t="s">
        <v>91</v>
      </c>
      <c r="BI412">
        <v>1</v>
      </c>
      <c r="BJ412">
        <v>64</v>
      </c>
      <c r="BK412">
        <v>13</v>
      </c>
      <c r="BL412">
        <v>9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4</v>
      </c>
      <c r="BS412">
        <v>0.63122384325320202</v>
      </c>
      <c r="BT412">
        <v>0.76815836154887296</v>
      </c>
      <c r="BU412">
        <v>1.1658335243916</v>
      </c>
      <c r="BV412" s="1">
        <v>-2.2314061837611998</v>
      </c>
      <c r="BW412">
        <v>-2.91379597432155</v>
      </c>
      <c r="BX412">
        <v>-2.88665538825986</v>
      </c>
      <c r="BY412">
        <v>-2.7360475422178698</v>
      </c>
      <c r="BZ412">
        <v>-2.0989352293859098</v>
      </c>
      <c r="CA412">
        <v>-0.831880616326233</v>
      </c>
    </row>
    <row r="413" spans="1:79" x14ac:dyDescent="0.35">
      <c r="A413" t="s">
        <v>352</v>
      </c>
      <c r="B413" t="s">
        <v>80</v>
      </c>
      <c r="C413" t="s">
        <v>353</v>
      </c>
      <c r="D413" t="s">
        <v>82</v>
      </c>
      <c r="E413" t="s">
        <v>82</v>
      </c>
      <c r="F413" t="s">
        <v>83</v>
      </c>
      <c r="G413" t="s">
        <v>84</v>
      </c>
      <c r="H413" t="s">
        <v>354</v>
      </c>
      <c r="I413" t="s">
        <v>355</v>
      </c>
      <c r="J413" t="s">
        <v>122</v>
      </c>
      <c r="K413" t="s">
        <v>356</v>
      </c>
      <c r="L413" t="s">
        <v>357</v>
      </c>
      <c r="M413" t="s">
        <v>358</v>
      </c>
      <c r="N413">
        <v>39</v>
      </c>
      <c r="O413" t="s">
        <v>91</v>
      </c>
      <c r="P413">
        <v>1381</v>
      </c>
      <c r="Q413">
        <v>0.97919999999999996</v>
      </c>
      <c r="R413">
        <v>256</v>
      </c>
      <c r="S413">
        <v>0.9032</v>
      </c>
      <c r="T413" t="s">
        <v>359</v>
      </c>
      <c r="U413" t="s">
        <v>360</v>
      </c>
      <c r="V413" t="s">
        <v>361</v>
      </c>
      <c r="W413" t="s">
        <v>190</v>
      </c>
      <c r="X413" t="s">
        <v>362</v>
      </c>
      <c r="Y413" t="s">
        <v>363</v>
      </c>
      <c r="Z413" t="s">
        <v>364</v>
      </c>
      <c r="AA413" t="s">
        <v>99</v>
      </c>
      <c r="AB413">
        <v>2270</v>
      </c>
      <c r="AC413">
        <v>4</v>
      </c>
      <c r="AD413" t="s">
        <v>365</v>
      </c>
      <c r="AE413">
        <v>1444</v>
      </c>
      <c r="AF413" t="s">
        <v>101</v>
      </c>
      <c r="AG413" t="s">
        <v>366</v>
      </c>
      <c r="AH413" t="s">
        <v>82</v>
      </c>
      <c r="AI413" t="s">
        <v>82</v>
      </c>
      <c r="AJ413" t="s">
        <v>83</v>
      </c>
      <c r="AK413" t="s">
        <v>103</v>
      </c>
      <c r="AL413" t="s">
        <v>341</v>
      </c>
      <c r="AM413" t="s">
        <v>167</v>
      </c>
      <c r="AN413" t="s">
        <v>367</v>
      </c>
      <c r="AO413" t="s">
        <v>368</v>
      </c>
      <c r="AP413" t="s">
        <v>369</v>
      </c>
      <c r="AQ413">
        <v>36</v>
      </c>
      <c r="AR413" t="s">
        <v>91</v>
      </c>
      <c r="AS413">
        <v>1399</v>
      </c>
      <c r="AT413">
        <v>0.98609999999999998</v>
      </c>
      <c r="AU413">
        <v>166</v>
      </c>
      <c r="AV413">
        <v>0.97140000000000004</v>
      </c>
      <c r="AW413" t="s">
        <v>370</v>
      </c>
      <c r="AX413" t="s">
        <v>371</v>
      </c>
      <c r="AY413" t="s">
        <v>372</v>
      </c>
      <c r="AZ413" t="s">
        <v>174</v>
      </c>
      <c r="BA413" t="s">
        <v>373</v>
      </c>
      <c r="BB413" t="s">
        <v>349</v>
      </c>
      <c r="BC413" t="s">
        <v>374</v>
      </c>
      <c r="BD413" t="s">
        <v>178</v>
      </c>
      <c r="BE413">
        <v>64108</v>
      </c>
      <c r="BF413" t="s">
        <v>375</v>
      </c>
      <c r="BG413">
        <v>68</v>
      </c>
      <c r="BH413" t="s">
        <v>91</v>
      </c>
      <c r="BI413">
        <v>1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6</v>
      </c>
      <c r="BS413">
        <v>-2.6981592169750499</v>
      </c>
      <c r="BT413">
        <v>-2.8918342547137699</v>
      </c>
      <c r="BU413">
        <v>-2.5134953303957701</v>
      </c>
      <c r="BV413" s="1">
        <v>-2.2314061837611998</v>
      </c>
      <c r="BW413">
        <v>-2.91379597432155</v>
      </c>
      <c r="BX413">
        <v>-2.88665538825986</v>
      </c>
      <c r="BY413">
        <v>-2.7360475422178698</v>
      </c>
      <c r="BZ413">
        <v>-2.0989352293859098</v>
      </c>
      <c r="CA413">
        <v>0.36398792257267698</v>
      </c>
    </row>
    <row r="414" spans="1:79" x14ac:dyDescent="0.35">
      <c r="A414" t="s">
        <v>5622</v>
      </c>
      <c r="B414" t="s">
        <v>80</v>
      </c>
      <c r="C414" t="s">
        <v>5623</v>
      </c>
      <c r="D414" t="s">
        <v>82</v>
      </c>
      <c r="E414" t="s">
        <v>82</v>
      </c>
      <c r="F414" t="s">
        <v>83</v>
      </c>
      <c r="G414" t="s">
        <v>84</v>
      </c>
      <c r="H414" t="s">
        <v>733</v>
      </c>
      <c r="I414" t="s">
        <v>631</v>
      </c>
      <c r="J414" t="s">
        <v>792</v>
      </c>
      <c r="K414" t="s">
        <v>5624</v>
      </c>
      <c r="L414" t="s">
        <v>5625</v>
      </c>
      <c r="M414" t="s">
        <v>5626</v>
      </c>
      <c r="N414">
        <v>54</v>
      </c>
      <c r="O414" t="s">
        <v>91</v>
      </c>
      <c r="P414">
        <v>1354</v>
      </c>
      <c r="Q414">
        <v>0.96879999999999999</v>
      </c>
      <c r="R414">
        <v>211</v>
      </c>
      <c r="S414">
        <v>0.88680000000000003</v>
      </c>
      <c r="T414" t="s">
        <v>978</v>
      </c>
      <c r="U414" t="s">
        <v>5627</v>
      </c>
      <c r="V414" t="s">
        <v>5628</v>
      </c>
      <c r="W414" t="s">
        <v>5629</v>
      </c>
      <c r="X414" t="s">
        <v>5630</v>
      </c>
      <c r="Y414" t="s">
        <v>97</v>
      </c>
      <c r="Z414" t="s">
        <v>5631</v>
      </c>
      <c r="AA414" t="s">
        <v>99</v>
      </c>
      <c r="AB414">
        <v>5814</v>
      </c>
      <c r="AC414">
        <v>15</v>
      </c>
      <c r="AD414" t="s">
        <v>5632</v>
      </c>
      <c r="AE414">
        <v>1428</v>
      </c>
      <c r="AF414" t="s">
        <v>101</v>
      </c>
      <c r="AG414" t="s">
        <v>5633</v>
      </c>
      <c r="AH414" t="s">
        <v>82</v>
      </c>
      <c r="AI414" t="s">
        <v>82</v>
      </c>
      <c r="AJ414" t="s">
        <v>83</v>
      </c>
      <c r="AK414" t="s">
        <v>103</v>
      </c>
      <c r="AL414" t="s">
        <v>236</v>
      </c>
      <c r="AM414" t="s">
        <v>105</v>
      </c>
      <c r="AN414" t="s">
        <v>5634</v>
      </c>
      <c r="AO414" t="s">
        <v>5635</v>
      </c>
      <c r="AP414" t="s">
        <v>5636</v>
      </c>
      <c r="AQ414">
        <v>36</v>
      </c>
      <c r="AR414" t="s">
        <v>91</v>
      </c>
      <c r="AS414">
        <v>1372</v>
      </c>
      <c r="AT414">
        <v>0.97570000000000001</v>
      </c>
      <c r="AU414">
        <v>180</v>
      </c>
      <c r="AV414">
        <v>1</v>
      </c>
      <c r="AW414" t="s">
        <v>240</v>
      </c>
      <c r="AX414" t="s">
        <v>241</v>
      </c>
      <c r="AY414" t="s">
        <v>5637</v>
      </c>
      <c r="AZ414" t="s">
        <v>112</v>
      </c>
      <c r="BA414" t="s">
        <v>243</v>
      </c>
      <c r="BB414" t="s">
        <v>5638</v>
      </c>
      <c r="BC414" t="s">
        <v>5639</v>
      </c>
      <c r="BD414" t="s">
        <v>116</v>
      </c>
      <c r="BE414">
        <v>59206</v>
      </c>
      <c r="BF414" t="s">
        <v>5640</v>
      </c>
      <c r="BG414">
        <v>133</v>
      </c>
      <c r="BH414" t="s">
        <v>91</v>
      </c>
      <c r="BI414">
        <v>1</v>
      </c>
      <c r="BJ414">
        <v>10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-0.142988828677624</v>
      </c>
      <c r="BT414">
        <v>-2.8918342547137699</v>
      </c>
      <c r="BU414">
        <v>-2.5134953303957701</v>
      </c>
      <c r="BV414" s="1">
        <v>-2.2314061837611998</v>
      </c>
      <c r="BW414">
        <v>-2.91379597432155</v>
      </c>
      <c r="BX414">
        <v>-2.88665538825986</v>
      </c>
      <c r="BY414">
        <v>-2.7360475422178698</v>
      </c>
      <c r="BZ414">
        <v>-2.0989352293859098</v>
      </c>
      <c r="CA414">
        <v>-2.6021128814464198</v>
      </c>
    </row>
    <row r="415" spans="1:79" x14ac:dyDescent="0.35">
      <c r="A415" t="s">
        <v>118</v>
      </c>
      <c r="B415" t="s">
        <v>101</v>
      </c>
      <c r="C415" t="s">
        <v>119</v>
      </c>
      <c r="D415" t="s">
        <v>82</v>
      </c>
      <c r="E415" t="s">
        <v>82</v>
      </c>
      <c r="F415" t="s">
        <v>83</v>
      </c>
      <c r="G415" t="s">
        <v>84</v>
      </c>
      <c r="H415" t="s">
        <v>120</v>
      </c>
      <c r="I415" t="s">
        <v>121</v>
      </c>
      <c r="J415" t="s">
        <v>122</v>
      </c>
      <c r="K415" t="s">
        <v>123</v>
      </c>
      <c r="L415" t="s">
        <v>124</v>
      </c>
      <c r="M415" t="s">
        <v>125</v>
      </c>
      <c r="N415">
        <v>63</v>
      </c>
      <c r="O415" t="s">
        <v>91</v>
      </c>
      <c r="P415">
        <v>1423</v>
      </c>
      <c r="Q415">
        <v>0.98970000000000002</v>
      </c>
      <c r="R415">
        <v>265</v>
      </c>
      <c r="S415">
        <v>0.9194</v>
      </c>
      <c r="T415" t="s">
        <v>126</v>
      </c>
      <c r="U415" t="s">
        <v>127</v>
      </c>
      <c r="V415" t="s">
        <v>128</v>
      </c>
      <c r="W415" t="s">
        <v>129</v>
      </c>
      <c r="X415" t="s">
        <v>130</v>
      </c>
      <c r="Y415" t="s">
        <v>131</v>
      </c>
      <c r="Z415" t="s">
        <v>132</v>
      </c>
      <c r="AA415" t="s">
        <v>99</v>
      </c>
      <c r="AB415">
        <v>4256</v>
      </c>
      <c r="AC415">
        <v>8</v>
      </c>
      <c r="AD415" t="s">
        <v>133</v>
      </c>
      <c r="AE415">
        <v>1422</v>
      </c>
      <c r="AF415" t="s">
        <v>80</v>
      </c>
      <c r="AG415" t="s">
        <v>134</v>
      </c>
      <c r="AH415" t="s">
        <v>82</v>
      </c>
      <c r="AI415" t="s">
        <v>82</v>
      </c>
      <c r="AJ415" t="s">
        <v>83</v>
      </c>
      <c r="AK415" t="s">
        <v>135</v>
      </c>
      <c r="AL415" t="s">
        <v>136</v>
      </c>
      <c r="AM415" t="s">
        <v>137</v>
      </c>
      <c r="AN415" t="s">
        <v>138</v>
      </c>
      <c r="AO415" t="s">
        <v>139</v>
      </c>
      <c r="AP415" t="s">
        <v>140</v>
      </c>
      <c r="AQ415">
        <v>33</v>
      </c>
      <c r="AR415" t="s">
        <v>91</v>
      </c>
      <c r="AS415">
        <v>1381</v>
      </c>
      <c r="AT415">
        <v>0.99639999999999995</v>
      </c>
      <c r="AU415">
        <v>180</v>
      </c>
      <c r="AV415">
        <v>1</v>
      </c>
      <c r="AW415" t="s">
        <v>141</v>
      </c>
      <c r="AX415" t="s">
        <v>142</v>
      </c>
      <c r="AY415" t="s">
        <v>143</v>
      </c>
      <c r="AZ415" t="s">
        <v>144</v>
      </c>
      <c r="BA415" t="s">
        <v>145</v>
      </c>
      <c r="BB415" t="s">
        <v>146</v>
      </c>
      <c r="BC415" t="s">
        <v>147</v>
      </c>
      <c r="BD415" t="s">
        <v>148</v>
      </c>
      <c r="BE415">
        <v>39086</v>
      </c>
      <c r="BF415" t="s">
        <v>149</v>
      </c>
      <c r="BG415">
        <v>33</v>
      </c>
      <c r="BH415" t="s">
        <v>91</v>
      </c>
      <c r="BI415">
        <v>1</v>
      </c>
      <c r="BJ415">
        <v>31</v>
      </c>
      <c r="BK415">
        <v>0</v>
      </c>
      <c r="BL415">
        <v>6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11</v>
      </c>
      <c r="BS415">
        <v>0.27256416109361098</v>
      </c>
      <c r="BT415">
        <v>-2.8918342547137699</v>
      </c>
      <c r="BU415">
        <v>1.1123124360613099</v>
      </c>
      <c r="BV415" s="1">
        <v>-2.2314061837611998</v>
      </c>
      <c r="BW415">
        <v>-2.91379597432155</v>
      </c>
      <c r="BX415">
        <v>-2.88665538825986</v>
      </c>
      <c r="BY415">
        <v>-2.7360475422178698</v>
      </c>
      <c r="BZ415">
        <v>-2.0989352293859098</v>
      </c>
      <c r="CA415">
        <v>0.252615376473173</v>
      </c>
    </row>
    <row r="416" spans="1:79" x14ac:dyDescent="0.35">
      <c r="A416" t="s">
        <v>10378</v>
      </c>
      <c r="B416" t="s">
        <v>101</v>
      </c>
      <c r="C416" t="s">
        <v>10379</v>
      </c>
      <c r="D416" t="s">
        <v>82</v>
      </c>
      <c r="E416" t="s">
        <v>82</v>
      </c>
      <c r="F416" t="s">
        <v>82</v>
      </c>
      <c r="G416" t="s">
        <v>84</v>
      </c>
      <c r="H416" t="s">
        <v>791</v>
      </c>
      <c r="I416" t="s">
        <v>631</v>
      </c>
      <c r="J416" t="s">
        <v>122</v>
      </c>
      <c r="K416" t="s">
        <v>10380</v>
      </c>
      <c r="L416" t="s">
        <v>10381</v>
      </c>
      <c r="M416" t="s">
        <v>10382</v>
      </c>
      <c r="N416">
        <v>66</v>
      </c>
      <c r="O416" t="s">
        <v>91</v>
      </c>
      <c r="P416">
        <v>1150</v>
      </c>
      <c r="Q416">
        <v>0.89470000000000005</v>
      </c>
      <c r="R416">
        <v>247</v>
      </c>
      <c r="S416">
        <v>0.8871</v>
      </c>
      <c r="T416" t="s">
        <v>10383</v>
      </c>
      <c r="U416" t="s">
        <v>10384</v>
      </c>
      <c r="V416" t="s">
        <v>10385</v>
      </c>
      <c r="W416" t="s">
        <v>190</v>
      </c>
      <c r="X416" t="s">
        <v>10386</v>
      </c>
      <c r="Y416" t="s">
        <v>10387</v>
      </c>
      <c r="Z416" t="s">
        <v>10388</v>
      </c>
      <c r="AA416" t="s">
        <v>99</v>
      </c>
      <c r="AB416">
        <v>1648</v>
      </c>
      <c r="AC416">
        <v>3</v>
      </c>
      <c r="AD416" t="s">
        <v>10389</v>
      </c>
      <c r="AE416">
        <v>1421</v>
      </c>
      <c r="AF416" t="s">
        <v>80</v>
      </c>
      <c r="AG416" t="s">
        <v>10390</v>
      </c>
      <c r="AH416" t="s">
        <v>82</v>
      </c>
      <c r="AI416" t="s">
        <v>82</v>
      </c>
      <c r="AJ416" t="s">
        <v>83</v>
      </c>
      <c r="AK416" t="s">
        <v>135</v>
      </c>
      <c r="AL416" t="s">
        <v>288</v>
      </c>
      <c r="AM416" t="s">
        <v>289</v>
      </c>
      <c r="AN416" t="s">
        <v>10391</v>
      </c>
      <c r="AO416" t="s">
        <v>10392</v>
      </c>
      <c r="AP416" t="s">
        <v>10393</v>
      </c>
      <c r="AQ416">
        <v>30</v>
      </c>
      <c r="AR416" t="s">
        <v>91</v>
      </c>
      <c r="AS416">
        <v>1264</v>
      </c>
      <c r="AT416">
        <v>0.94979999999999998</v>
      </c>
      <c r="AU416">
        <v>167</v>
      </c>
      <c r="AV416">
        <v>0.94589999999999996</v>
      </c>
      <c r="AW416" t="s">
        <v>10394</v>
      </c>
      <c r="AX416" t="s">
        <v>10395</v>
      </c>
      <c r="AY416" t="s">
        <v>10396</v>
      </c>
      <c r="AZ416" t="s">
        <v>10397</v>
      </c>
      <c r="BA416" t="s">
        <v>297</v>
      </c>
      <c r="BB416" t="s">
        <v>2224</v>
      </c>
      <c r="BC416" t="s">
        <v>10398</v>
      </c>
      <c r="BD416" t="s">
        <v>148</v>
      </c>
      <c r="BE416">
        <v>69568</v>
      </c>
      <c r="BF416" t="s">
        <v>10399</v>
      </c>
      <c r="BG416">
        <v>56</v>
      </c>
      <c r="BH416" t="s">
        <v>91</v>
      </c>
      <c r="BI416">
        <v>1</v>
      </c>
      <c r="BJ416">
        <v>40</v>
      </c>
      <c r="BK416">
        <v>8</v>
      </c>
      <c r="BL416">
        <v>5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23</v>
      </c>
      <c r="BS416">
        <v>0.19641159147648499</v>
      </c>
      <c r="BT416">
        <v>0.25084293262451002</v>
      </c>
      <c r="BU416">
        <v>0.49849395842602001</v>
      </c>
      <c r="BV416" s="1">
        <v>-2.2314061837611998</v>
      </c>
      <c r="BW416">
        <v>-2.91379597432155</v>
      </c>
      <c r="BX416">
        <v>-2.88665538825986</v>
      </c>
      <c r="BY416">
        <v>-2.7360475422178698</v>
      </c>
      <c r="BZ416">
        <v>-2.0989352293859098</v>
      </c>
      <c r="CA416">
        <v>0.58220035254958502</v>
      </c>
    </row>
    <row r="417" spans="1:79" x14ac:dyDescent="0.35">
      <c r="A417" t="s">
        <v>17806</v>
      </c>
      <c r="B417" t="s">
        <v>101</v>
      </c>
      <c r="C417" t="s">
        <v>17807</v>
      </c>
      <c r="D417" t="s">
        <v>82</v>
      </c>
      <c r="E417" t="s">
        <v>82</v>
      </c>
      <c r="F417" t="s">
        <v>83</v>
      </c>
      <c r="G417" t="s">
        <v>84</v>
      </c>
      <c r="H417" t="s">
        <v>274</v>
      </c>
      <c r="I417" t="s">
        <v>355</v>
      </c>
      <c r="J417" t="s">
        <v>122</v>
      </c>
      <c r="K417" t="s">
        <v>17808</v>
      </c>
      <c r="L417" t="s">
        <v>17809</v>
      </c>
      <c r="M417" t="s">
        <v>17810</v>
      </c>
      <c r="N417">
        <v>69</v>
      </c>
      <c r="O417" t="s">
        <v>91</v>
      </c>
      <c r="P417">
        <v>1408</v>
      </c>
      <c r="Q417">
        <v>0.98960000000000004</v>
      </c>
      <c r="R417">
        <v>283</v>
      </c>
      <c r="S417">
        <v>0.9516</v>
      </c>
      <c r="T417" t="s">
        <v>17811</v>
      </c>
      <c r="U417" t="s">
        <v>543</v>
      </c>
      <c r="V417" t="s">
        <v>17812</v>
      </c>
      <c r="W417" t="s">
        <v>129</v>
      </c>
      <c r="X417" t="s">
        <v>764</v>
      </c>
      <c r="Y417" t="s">
        <v>765</v>
      </c>
      <c r="Z417" t="s">
        <v>17813</v>
      </c>
      <c r="AA417" t="s">
        <v>99</v>
      </c>
      <c r="AB417">
        <v>728</v>
      </c>
      <c r="AC417">
        <v>2</v>
      </c>
      <c r="AD417" t="s">
        <v>17814</v>
      </c>
      <c r="AE417">
        <v>1412</v>
      </c>
      <c r="AF417" t="s">
        <v>80</v>
      </c>
      <c r="AG417" t="s">
        <v>17815</v>
      </c>
      <c r="AH417" t="s">
        <v>82</v>
      </c>
      <c r="AI417" t="s">
        <v>82</v>
      </c>
      <c r="AJ417" t="s">
        <v>83</v>
      </c>
      <c r="AK417" t="s">
        <v>135</v>
      </c>
      <c r="AL417" t="s">
        <v>288</v>
      </c>
      <c r="AM417" t="s">
        <v>137</v>
      </c>
      <c r="AN417" t="s">
        <v>17816</v>
      </c>
      <c r="AO417" t="s">
        <v>17817</v>
      </c>
      <c r="AP417" t="s">
        <v>17818</v>
      </c>
      <c r="AQ417">
        <v>36</v>
      </c>
      <c r="AR417" t="s">
        <v>91</v>
      </c>
      <c r="AS417">
        <v>1354</v>
      </c>
      <c r="AT417">
        <v>0.98570000000000002</v>
      </c>
      <c r="AU417">
        <v>190</v>
      </c>
      <c r="AV417">
        <v>1</v>
      </c>
      <c r="AW417" t="s">
        <v>214</v>
      </c>
      <c r="AX417" t="s">
        <v>215</v>
      </c>
      <c r="AY417" t="s">
        <v>554</v>
      </c>
      <c r="AZ417" t="s">
        <v>144</v>
      </c>
      <c r="BA417" t="s">
        <v>17819</v>
      </c>
      <c r="BB417" t="s">
        <v>298</v>
      </c>
      <c r="BC417" t="s">
        <v>17820</v>
      </c>
      <c r="BD417" t="s">
        <v>148</v>
      </c>
      <c r="BE417">
        <v>35884</v>
      </c>
      <c r="BF417" t="s">
        <v>17821</v>
      </c>
      <c r="BG417">
        <v>28</v>
      </c>
      <c r="BH417" t="s">
        <v>91</v>
      </c>
      <c r="BI417">
        <v>1</v>
      </c>
      <c r="BJ417">
        <v>7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4</v>
      </c>
      <c r="BS417">
        <v>-0.56310567847229698</v>
      </c>
      <c r="BT417">
        <v>-2.8918342547137699</v>
      </c>
      <c r="BU417">
        <v>-2.5134953303957701</v>
      </c>
      <c r="BV417" s="1">
        <v>-2.2314061837611998</v>
      </c>
      <c r="BW417">
        <v>-2.91379597432155</v>
      </c>
      <c r="BX417">
        <v>-2.88665538825986</v>
      </c>
      <c r="BY417">
        <v>-2.7360475422178698</v>
      </c>
      <c r="BZ417">
        <v>-2.0989352293859098</v>
      </c>
      <c r="CA417">
        <v>-0.119230589651332</v>
      </c>
    </row>
    <row r="418" spans="1:79" x14ac:dyDescent="0.35">
      <c r="A418" t="s">
        <v>15791</v>
      </c>
      <c r="B418" t="s">
        <v>101</v>
      </c>
      <c r="C418" t="s">
        <v>15792</v>
      </c>
      <c r="D418" t="s">
        <v>82</v>
      </c>
      <c r="E418" t="s">
        <v>82</v>
      </c>
      <c r="F418" t="s">
        <v>83</v>
      </c>
      <c r="G418" t="s">
        <v>84</v>
      </c>
      <c r="H418" t="s">
        <v>274</v>
      </c>
      <c r="I418" t="s">
        <v>1240</v>
      </c>
      <c r="J418" t="s">
        <v>122</v>
      </c>
      <c r="K418" t="s">
        <v>15793</v>
      </c>
      <c r="L418" t="s">
        <v>15794</v>
      </c>
      <c r="M418" t="s">
        <v>15795</v>
      </c>
      <c r="N418">
        <v>69</v>
      </c>
      <c r="O418" t="s">
        <v>91</v>
      </c>
      <c r="P418">
        <v>1390</v>
      </c>
      <c r="Q418">
        <v>0.98260000000000003</v>
      </c>
      <c r="R418">
        <v>274</v>
      </c>
      <c r="S418">
        <v>0.9355</v>
      </c>
      <c r="T418" t="s">
        <v>433</v>
      </c>
      <c r="U418" t="s">
        <v>15796</v>
      </c>
      <c r="V418" t="s">
        <v>15797</v>
      </c>
      <c r="W418" t="s">
        <v>129</v>
      </c>
      <c r="X418" t="s">
        <v>3602</v>
      </c>
      <c r="Y418" t="s">
        <v>15798</v>
      </c>
      <c r="Z418" t="s">
        <v>15799</v>
      </c>
      <c r="AA418" t="s">
        <v>767</v>
      </c>
      <c r="AB418">
        <v>5408</v>
      </c>
      <c r="AC418">
        <v>11</v>
      </c>
      <c r="AD418" t="s">
        <v>15800</v>
      </c>
      <c r="AE418">
        <v>1411</v>
      </c>
      <c r="AF418" t="s">
        <v>80</v>
      </c>
      <c r="AG418" t="s">
        <v>15801</v>
      </c>
      <c r="AH418" t="s">
        <v>82</v>
      </c>
      <c r="AI418" t="s">
        <v>82</v>
      </c>
      <c r="AJ418" t="s">
        <v>83</v>
      </c>
      <c r="AK418" t="s">
        <v>135</v>
      </c>
      <c r="AL418" t="s">
        <v>288</v>
      </c>
      <c r="AM418" t="s">
        <v>289</v>
      </c>
      <c r="AN418" t="s">
        <v>15802</v>
      </c>
      <c r="AO418" t="s">
        <v>15803</v>
      </c>
      <c r="AP418" t="s">
        <v>15804</v>
      </c>
      <c r="AQ418">
        <v>39</v>
      </c>
      <c r="AR418" t="s">
        <v>91</v>
      </c>
      <c r="AS418">
        <v>1381</v>
      </c>
      <c r="AT418">
        <v>0.99639999999999995</v>
      </c>
      <c r="AU418">
        <v>177</v>
      </c>
      <c r="AV418">
        <v>0.94869999999999999</v>
      </c>
      <c r="AW418" t="s">
        <v>214</v>
      </c>
      <c r="AX418" t="s">
        <v>9823</v>
      </c>
      <c r="AY418" t="s">
        <v>554</v>
      </c>
      <c r="AZ418" t="s">
        <v>7531</v>
      </c>
      <c r="BA418" t="s">
        <v>446</v>
      </c>
      <c r="BB418" t="s">
        <v>298</v>
      </c>
      <c r="BC418" t="s">
        <v>15805</v>
      </c>
      <c r="BD418" t="s">
        <v>148</v>
      </c>
      <c r="BE418">
        <v>53482</v>
      </c>
      <c r="BF418" t="s">
        <v>448</v>
      </c>
      <c r="BG418">
        <v>42</v>
      </c>
      <c r="BH418" t="s">
        <v>91</v>
      </c>
      <c r="BI418">
        <v>1</v>
      </c>
      <c r="BJ418">
        <v>35</v>
      </c>
      <c r="BK418">
        <v>4</v>
      </c>
      <c r="BL418">
        <v>5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19</v>
      </c>
      <c r="BS418">
        <v>0.16909314232354</v>
      </c>
      <c r="BT418">
        <v>-0.29881149760860498</v>
      </c>
      <c r="BU418">
        <v>0.62489144681087105</v>
      </c>
      <c r="BV418" s="1">
        <v>-2.2314061837611998</v>
      </c>
      <c r="BW418">
        <v>-2.91379597432155</v>
      </c>
      <c r="BX418">
        <v>-2.88665538825986</v>
      </c>
      <c r="BY418">
        <v>-2.7360475422178698</v>
      </c>
      <c r="BZ418">
        <v>-2.0989352293859098</v>
      </c>
      <c r="CA418">
        <v>0.507180593051199</v>
      </c>
    </row>
    <row r="419" spans="1:79" x14ac:dyDescent="0.35">
      <c r="A419" t="s">
        <v>16767</v>
      </c>
      <c r="B419" t="s">
        <v>101</v>
      </c>
      <c r="C419" t="s">
        <v>16768</v>
      </c>
      <c r="D419" t="s">
        <v>82</v>
      </c>
      <c r="E419" t="s">
        <v>82</v>
      </c>
      <c r="F419" t="s">
        <v>83</v>
      </c>
      <c r="G419" t="s">
        <v>84</v>
      </c>
      <c r="H419" t="s">
        <v>5014</v>
      </c>
      <c r="I419" t="s">
        <v>605</v>
      </c>
      <c r="J419" t="s">
        <v>122</v>
      </c>
      <c r="K419" t="s">
        <v>16769</v>
      </c>
      <c r="L419" t="s">
        <v>16770</v>
      </c>
      <c r="M419" t="s">
        <v>16771</v>
      </c>
      <c r="N419">
        <v>60</v>
      </c>
      <c r="O419" t="s">
        <v>91</v>
      </c>
      <c r="P419">
        <v>1156</v>
      </c>
      <c r="Q419">
        <v>0.89239999999999997</v>
      </c>
      <c r="R419">
        <v>229</v>
      </c>
      <c r="S419">
        <v>0.8548</v>
      </c>
      <c r="T419" t="s">
        <v>16772</v>
      </c>
      <c r="U419" t="s">
        <v>16773</v>
      </c>
      <c r="V419" t="s">
        <v>16774</v>
      </c>
      <c r="W419" t="s">
        <v>129</v>
      </c>
      <c r="X419" t="s">
        <v>16775</v>
      </c>
      <c r="Y419" t="s">
        <v>16776</v>
      </c>
      <c r="Z419" t="s">
        <v>16777</v>
      </c>
      <c r="AA419" t="s">
        <v>99</v>
      </c>
      <c r="AB419">
        <v>3262</v>
      </c>
      <c r="AC419">
        <v>6</v>
      </c>
      <c r="AD419" t="s">
        <v>16778</v>
      </c>
      <c r="AE419">
        <v>1406</v>
      </c>
      <c r="AF419" t="s">
        <v>80</v>
      </c>
      <c r="AG419" t="s">
        <v>16779</v>
      </c>
      <c r="AH419" t="s">
        <v>82</v>
      </c>
      <c r="AI419" t="s">
        <v>82</v>
      </c>
      <c r="AJ419" t="s">
        <v>83</v>
      </c>
      <c r="AK419" t="s">
        <v>135</v>
      </c>
      <c r="AL419" t="s">
        <v>885</v>
      </c>
      <c r="AM419" t="s">
        <v>137</v>
      </c>
      <c r="AN419" t="s">
        <v>16780</v>
      </c>
      <c r="AO419" t="s">
        <v>16781</v>
      </c>
      <c r="AP419" t="s">
        <v>16782</v>
      </c>
      <c r="AQ419">
        <v>36</v>
      </c>
      <c r="AR419" t="s">
        <v>91</v>
      </c>
      <c r="AS419">
        <v>1309</v>
      </c>
      <c r="AT419">
        <v>0.9677</v>
      </c>
      <c r="AU419">
        <v>172</v>
      </c>
      <c r="AV419">
        <v>0.94740000000000002</v>
      </c>
      <c r="AW419" t="s">
        <v>16783</v>
      </c>
      <c r="AX419" t="s">
        <v>16784</v>
      </c>
      <c r="AY419" t="s">
        <v>16785</v>
      </c>
      <c r="AZ419" t="s">
        <v>16786</v>
      </c>
      <c r="BA419" t="s">
        <v>16787</v>
      </c>
      <c r="BB419" t="s">
        <v>206</v>
      </c>
      <c r="BC419" t="s">
        <v>16788</v>
      </c>
      <c r="BD419" t="s">
        <v>148</v>
      </c>
      <c r="BE419">
        <v>37630</v>
      </c>
      <c r="BF419" t="s">
        <v>16789</v>
      </c>
      <c r="BG419">
        <v>32</v>
      </c>
      <c r="BH419" t="s">
        <v>91</v>
      </c>
      <c r="BI419">
        <v>1</v>
      </c>
      <c r="BJ419">
        <v>4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10</v>
      </c>
      <c r="BS419">
        <v>-1.02277963256836</v>
      </c>
      <c r="BT419">
        <v>-2.8918342547137699</v>
      </c>
      <c r="BU419">
        <v>-2.5134953303957701</v>
      </c>
      <c r="BV419" s="1">
        <v>-2.2314061837611998</v>
      </c>
      <c r="BW419">
        <v>-2.91379597432155</v>
      </c>
      <c r="BX419">
        <v>-2.88665538825986</v>
      </c>
      <c r="BY419">
        <v>-2.7360475422178698</v>
      </c>
      <c r="BZ419">
        <v>-2.0989352293859098</v>
      </c>
      <c r="CA419">
        <v>0.56719602315502504</v>
      </c>
    </row>
    <row r="420" spans="1:79" x14ac:dyDescent="0.35">
      <c r="A420" t="s">
        <v>11937</v>
      </c>
      <c r="B420" t="s">
        <v>101</v>
      </c>
      <c r="C420" t="s">
        <v>11938</v>
      </c>
      <c r="D420" t="s">
        <v>82</v>
      </c>
      <c r="E420" t="s">
        <v>82</v>
      </c>
      <c r="F420" t="s">
        <v>83</v>
      </c>
      <c r="G420" t="s">
        <v>84</v>
      </c>
      <c r="H420" t="s">
        <v>182</v>
      </c>
      <c r="I420" t="s">
        <v>1072</v>
      </c>
      <c r="J420" t="s">
        <v>792</v>
      </c>
      <c r="K420" t="s">
        <v>11939</v>
      </c>
      <c r="L420" t="s">
        <v>11940</v>
      </c>
      <c r="M420" t="s">
        <v>11941</v>
      </c>
      <c r="N420">
        <v>81</v>
      </c>
      <c r="O420" t="s">
        <v>91</v>
      </c>
      <c r="P420">
        <v>1387</v>
      </c>
      <c r="Q420">
        <v>0.97589999999999999</v>
      </c>
      <c r="R420">
        <v>247</v>
      </c>
      <c r="S420">
        <v>0.96230000000000004</v>
      </c>
      <c r="T420" t="s">
        <v>187</v>
      </c>
      <c r="U420" t="s">
        <v>7034</v>
      </c>
      <c r="V420" t="s">
        <v>11942</v>
      </c>
      <c r="W420" t="s">
        <v>2292</v>
      </c>
      <c r="X420" t="s">
        <v>11943</v>
      </c>
      <c r="Y420" t="s">
        <v>566</v>
      </c>
      <c r="Z420" t="s">
        <v>11944</v>
      </c>
      <c r="AA420" t="s">
        <v>767</v>
      </c>
      <c r="AB420">
        <v>4528</v>
      </c>
      <c r="AC420">
        <v>22</v>
      </c>
      <c r="AD420" t="s">
        <v>11945</v>
      </c>
      <c r="AE420">
        <v>1405</v>
      </c>
      <c r="AF420" t="s">
        <v>80</v>
      </c>
      <c r="AG420" t="s">
        <v>11946</v>
      </c>
      <c r="AH420" t="s">
        <v>82</v>
      </c>
      <c r="AI420" t="s">
        <v>82</v>
      </c>
      <c r="AJ420" t="s">
        <v>83</v>
      </c>
      <c r="AK420" t="s">
        <v>135</v>
      </c>
      <c r="AL420" t="s">
        <v>805</v>
      </c>
      <c r="AM420" t="s">
        <v>526</v>
      </c>
      <c r="AN420" t="s">
        <v>11947</v>
      </c>
      <c r="AO420" t="s">
        <v>11948</v>
      </c>
      <c r="AP420" t="s">
        <v>11949</v>
      </c>
      <c r="AQ420">
        <v>33</v>
      </c>
      <c r="AR420" t="s">
        <v>91</v>
      </c>
      <c r="AS420">
        <v>1426</v>
      </c>
      <c r="AT420">
        <v>0.9798</v>
      </c>
      <c r="AU420">
        <v>166</v>
      </c>
      <c r="AV420">
        <v>0.97140000000000004</v>
      </c>
      <c r="AW420" t="s">
        <v>809</v>
      </c>
      <c r="AX420" t="s">
        <v>810</v>
      </c>
      <c r="AY420" t="s">
        <v>11950</v>
      </c>
      <c r="AZ420" t="s">
        <v>9507</v>
      </c>
      <c r="BA420" t="s">
        <v>11951</v>
      </c>
      <c r="BB420" t="s">
        <v>814</v>
      </c>
      <c r="BC420" t="s">
        <v>11952</v>
      </c>
      <c r="BD420" t="s">
        <v>148</v>
      </c>
      <c r="BE420">
        <v>63232</v>
      </c>
      <c r="BF420" t="s">
        <v>11953</v>
      </c>
      <c r="BG420">
        <v>155</v>
      </c>
      <c r="BH420" t="s">
        <v>91</v>
      </c>
      <c r="BI420">
        <v>1</v>
      </c>
      <c r="BJ420">
        <v>7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7</v>
      </c>
      <c r="BS420">
        <v>-0.61060465021027999</v>
      </c>
      <c r="BT420">
        <v>-2.8918342547137699</v>
      </c>
      <c r="BU420">
        <v>-2.5134953303957701</v>
      </c>
      <c r="BV420" s="1">
        <v>-2.2314061837611998</v>
      </c>
      <c r="BW420">
        <v>-2.91379597432155</v>
      </c>
      <c r="BX420">
        <v>-2.88665538825986</v>
      </c>
      <c r="BY420">
        <v>-2.7360475422178698</v>
      </c>
      <c r="BZ420">
        <v>-2.0989352293859098</v>
      </c>
      <c r="CA420">
        <v>0.261576803636277</v>
      </c>
    </row>
    <row r="421" spans="1:79" hidden="1" x14ac:dyDescent="0.35">
      <c r="A421" t="s">
        <v>13798</v>
      </c>
      <c r="B421" t="s">
        <v>101</v>
      </c>
      <c r="C421" t="s">
        <v>13799</v>
      </c>
      <c r="D421" t="s">
        <v>82</v>
      </c>
      <c r="E421" t="s">
        <v>82</v>
      </c>
      <c r="F421" t="s">
        <v>83</v>
      </c>
      <c r="G421" t="s">
        <v>84</v>
      </c>
      <c r="H421" t="s">
        <v>249</v>
      </c>
      <c r="I421" t="s">
        <v>183</v>
      </c>
      <c r="J421" t="s">
        <v>122</v>
      </c>
      <c r="K421" t="s">
        <v>11467</v>
      </c>
      <c r="L421" t="s">
        <v>11468</v>
      </c>
      <c r="M421" t="s">
        <v>11469</v>
      </c>
      <c r="N421">
        <v>54</v>
      </c>
      <c r="O421" t="s">
        <v>91</v>
      </c>
      <c r="P421">
        <v>1282</v>
      </c>
      <c r="Q421">
        <v>0.94099999999999995</v>
      </c>
      <c r="R421">
        <v>247</v>
      </c>
      <c r="S421">
        <v>0.8871</v>
      </c>
      <c r="T421" t="s">
        <v>11470</v>
      </c>
      <c r="U421" t="s">
        <v>11471</v>
      </c>
      <c r="V421" t="s">
        <v>11472</v>
      </c>
      <c r="W421" t="s">
        <v>129</v>
      </c>
      <c r="X421" t="s">
        <v>3883</v>
      </c>
      <c r="Y421" t="s">
        <v>11473</v>
      </c>
      <c r="Z421" t="s">
        <v>11474</v>
      </c>
      <c r="AA421" t="s">
        <v>767</v>
      </c>
      <c r="AB421">
        <v>1446</v>
      </c>
      <c r="AC421">
        <v>4</v>
      </c>
      <c r="AD421" t="s">
        <v>11475</v>
      </c>
      <c r="AE421">
        <v>487</v>
      </c>
      <c r="AF421" t="s">
        <v>80</v>
      </c>
      <c r="AG421" t="s">
        <v>13800</v>
      </c>
      <c r="AH421" t="s">
        <v>82</v>
      </c>
      <c r="AI421" t="s">
        <v>82</v>
      </c>
      <c r="AJ421" t="s">
        <v>83</v>
      </c>
      <c r="AK421" t="s">
        <v>135</v>
      </c>
      <c r="AL421" t="s">
        <v>288</v>
      </c>
      <c r="AM421" t="s">
        <v>526</v>
      </c>
      <c r="AN421" t="s">
        <v>13801</v>
      </c>
      <c r="AO421" t="s">
        <v>13802</v>
      </c>
      <c r="AP421" t="s">
        <v>13803</v>
      </c>
      <c r="AQ421">
        <v>39</v>
      </c>
      <c r="AR421" t="s">
        <v>91</v>
      </c>
      <c r="AS421">
        <v>1219</v>
      </c>
      <c r="AT421">
        <v>0.93189999999999995</v>
      </c>
      <c r="AU421">
        <v>181</v>
      </c>
      <c r="AV421">
        <v>0.97370000000000001</v>
      </c>
      <c r="AW421" t="s">
        <v>13804</v>
      </c>
      <c r="AX421" t="s">
        <v>13805</v>
      </c>
      <c r="AY421" t="s">
        <v>13806</v>
      </c>
      <c r="AZ421" t="s">
        <v>5400</v>
      </c>
      <c r="BA421" t="s">
        <v>13807</v>
      </c>
      <c r="BB421" t="s">
        <v>13808</v>
      </c>
      <c r="BC421" t="s">
        <v>13809</v>
      </c>
      <c r="BD421" t="s">
        <v>148</v>
      </c>
      <c r="BE421">
        <v>28898</v>
      </c>
      <c r="BF421" t="s">
        <v>13810</v>
      </c>
      <c r="BG421">
        <v>23</v>
      </c>
      <c r="BH421" t="s">
        <v>91</v>
      </c>
      <c r="BI421">
        <v>2</v>
      </c>
      <c r="BJ421">
        <v>78</v>
      </c>
      <c r="BK421">
        <v>25</v>
      </c>
      <c r="BL421">
        <v>7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48</v>
      </c>
      <c r="BS421">
        <v>0.51825868093071603</v>
      </c>
      <c r="BT421">
        <v>1.1059722503926399</v>
      </c>
      <c r="BU421">
        <v>0.48037213963110498</v>
      </c>
      <c r="BV421">
        <v>-2.2314061837611998</v>
      </c>
      <c r="BW421">
        <v>-2.91379597432155</v>
      </c>
      <c r="BX421">
        <v>-2.88665538825986</v>
      </c>
      <c r="BY421">
        <v>-2.7360475422178698</v>
      </c>
      <c r="BZ421">
        <v>-2.0989352293859098</v>
      </c>
      <c r="CA421">
        <v>0.95750561666529799</v>
      </c>
    </row>
    <row r="422" spans="1:79" hidden="1" x14ac:dyDescent="0.35">
      <c r="A422" t="s">
        <v>13798</v>
      </c>
      <c r="B422" t="s">
        <v>101</v>
      </c>
      <c r="C422" t="s">
        <v>13799</v>
      </c>
      <c r="D422" t="s">
        <v>82</v>
      </c>
      <c r="E422" t="s">
        <v>82</v>
      </c>
      <c r="F422" t="s">
        <v>83</v>
      </c>
      <c r="G422" t="s">
        <v>84</v>
      </c>
      <c r="H422" t="s">
        <v>249</v>
      </c>
      <c r="I422" t="s">
        <v>183</v>
      </c>
      <c r="J422" t="s">
        <v>122</v>
      </c>
      <c r="K422" t="s">
        <v>11467</v>
      </c>
      <c r="L422" t="s">
        <v>11468</v>
      </c>
      <c r="M422" t="s">
        <v>11469</v>
      </c>
      <c r="N422">
        <v>54</v>
      </c>
      <c r="O422" t="s">
        <v>91</v>
      </c>
      <c r="P422">
        <v>1282</v>
      </c>
      <c r="Q422">
        <v>0.94099999999999995</v>
      </c>
      <c r="R422">
        <v>247</v>
      </c>
      <c r="S422">
        <v>0.8871</v>
      </c>
      <c r="T422" t="s">
        <v>11470</v>
      </c>
      <c r="U422" t="s">
        <v>11471</v>
      </c>
      <c r="V422" t="s">
        <v>11472</v>
      </c>
      <c r="W422" t="s">
        <v>129</v>
      </c>
      <c r="X422" t="s">
        <v>3883</v>
      </c>
      <c r="Y422" t="s">
        <v>11473</v>
      </c>
      <c r="Z422" t="s">
        <v>11474</v>
      </c>
      <c r="AA422" t="s">
        <v>767</v>
      </c>
      <c r="AB422">
        <v>1446</v>
      </c>
      <c r="AC422">
        <v>4</v>
      </c>
      <c r="AD422" t="s">
        <v>11475</v>
      </c>
      <c r="AE422">
        <v>487</v>
      </c>
      <c r="AF422" t="s">
        <v>209</v>
      </c>
      <c r="AG422" t="s">
        <v>11476</v>
      </c>
      <c r="AH422" t="s">
        <v>82</v>
      </c>
      <c r="AI422" t="s">
        <v>82</v>
      </c>
      <c r="AJ422" t="s">
        <v>83</v>
      </c>
      <c r="AK422" t="s">
        <v>103</v>
      </c>
      <c r="AL422" t="s">
        <v>317</v>
      </c>
      <c r="AM422" t="s">
        <v>167</v>
      </c>
      <c r="AN422" t="s">
        <v>11477</v>
      </c>
      <c r="AO422" t="s">
        <v>11478</v>
      </c>
      <c r="AP422" t="s">
        <v>11479</v>
      </c>
      <c r="AQ422">
        <v>39</v>
      </c>
      <c r="AR422" t="s">
        <v>91</v>
      </c>
      <c r="AS422">
        <v>1375</v>
      </c>
      <c r="AT422">
        <v>0.98250000000000004</v>
      </c>
      <c r="AU422">
        <v>190</v>
      </c>
      <c r="AV422">
        <v>1</v>
      </c>
      <c r="AW422" t="s">
        <v>321</v>
      </c>
      <c r="AX422" t="s">
        <v>11480</v>
      </c>
      <c r="AY422" t="s">
        <v>323</v>
      </c>
      <c r="AZ422" t="s">
        <v>174</v>
      </c>
      <c r="BA422" t="s">
        <v>11481</v>
      </c>
      <c r="BB422" t="s">
        <v>1165</v>
      </c>
      <c r="BC422" t="s">
        <v>11482</v>
      </c>
      <c r="BD422" t="s">
        <v>178</v>
      </c>
      <c r="BE422">
        <v>26096</v>
      </c>
      <c r="BF422" t="s">
        <v>11483</v>
      </c>
      <c r="BG422">
        <v>31</v>
      </c>
      <c r="BH422" t="s">
        <v>91</v>
      </c>
      <c r="BI422">
        <v>2</v>
      </c>
      <c r="BJ422">
        <v>78</v>
      </c>
      <c r="BK422">
        <v>25</v>
      </c>
      <c r="BL422">
        <v>7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48</v>
      </c>
      <c r="BS422">
        <v>0.51825868093071603</v>
      </c>
      <c r="BT422">
        <v>1.1059722503926399</v>
      </c>
      <c r="BU422">
        <v>0.48037213963110498</v>
      </c>
      <c r="BV422">
        <v>-2.2314061837611998</v>
      </c>
      <c r="BW422">
        <v>-2.91379597432155</v>
      </c>
      <c r="BX422">
        <v>-2.88665538825986</v>
      </c>
      <c r="BY422">
        <v>-2.7360475422178698</v>
      </c>
      <c r="BZ422">
        <v>-2.0989352293859098</v>
      </c>
      <c r="CA422">
        <v>0.95750561666529799</v>
      </c>
    </row>
    <row r="423" spans="1:79" x14ac:dyDescent="0.35">
      <c r="A423" t="s">
        <v>19204</v>
      </c>
      <c r="B423" t="s">
        <v>101</v>
      </c>
      <c r="C423" t="s">
        <v>19205</v>
      </c>
      <c r="D423" t="s">
        <v>82</v>
      </c>
      <c r="E423" t="s">
        <v>82</v>
      </c>
      <c r="F423" t="s">
        <v>83</v>
      </c>
      <c r="G423" t="s">
        <v>84</v>
      </c>
      <c r="H423" t="s">
        <v>354</v>
      </c>
      <c r="I423" t="s">
        <v>355</v>
      </c>
      <c r="J423" t="s">
        <v>222</v>
      </c>
      <c r="K423" t="s">
        <v>6492</v>
      </c>
      <c r="L423" t="s">
        <v>6493</v>
      </c>
      <c r="M423" t="s">
        <v>6494</v>
      </c>
      <c r="N423">
        <v>57</v>
      </c>
      <c r="O423" t="s">
        <v>91</v>
      </c>
      <c r="P423">
        <v>1372</v>
      </c>
      <c r="Q423">
        <v>0.97570000000000001</v>
      </c>
      <c r="R423">
        <v>241</v>
      </c>
      <c r="S423">
        <v>0.98</v>
      </c>
      <c r="T423" t="s">
        <v>5066</v>
      </c>
      <c r="U423" t="s">
        <v>6495</v>
      </c>
      <c r="V423" t="s">
        <v>6496</v>
      </c>
      <c r="W423" t="s">
        <v>482</v>
      </c>
      <c r="X423" t="s">
        <v>6497</v>
      </c>
      <c r="Y423" t="s">
        <v>6498</v>
      </c>
      <c r="Z423" t="s">
        <v>6499</v>
      </c>
      <c r="AA423" t="s">
        <v>99</v>
      </c>
      <c r="AB423">
        <v>3460</v>
      </c>
      <c r="AC423">
        <v>14</v>
      </c>
      <c r="AD423" t="s">
        <v>6500</v>
      </c>
      <c r="AE423">
        <v>1399</v>
      </c>
      <c r="AF423" t="s">
        <v>80</v>
      </c>
      <c r="AG423" t="s">
        <v>6501</v>
      </c>
      <c r="AH423" t="s">
        <v>82</v>
      </c>
      <c r="AI423" t="s">
        <v>82</v>
      </c>
      <c r="AJ423" t="s">
        <v>83</v>
      </c>
      <c r="AK423" t="s">
        <v>135</v>
      </c>
      <c r="AL423" t="s">
        <v>136</v>
      </c>
      <c r="AM423" t="s">
        <v>526</v>
      </c>
      <c r="AN423" t="s">
        <v>6502</v>
      </c>
      <c r="AO423" t="s">
        <v>6503</v>
      </c>
      <c r="AP423" t="s">
        <v>6504</v>
      </c>
      <c r="AQ423">
        <v>36</v>
      </c>
      <c r="AR423" t="s">
        <v>91</v>
      </c>
      <c r="AS423">
        <v>1354</v>
      </c>
      <c r="AT423">
        <v>0.98570000000000002</v>
      </c>
      <c r="AU423">
        <v>190</v>
      </c>
      <c r="AV423">
        <v>1</v>
      </c>
      <c r="AW423" t="s">
        <v>141</v>
      </c>
      <c r="AX423" t="s">
        <v>6505</v>
      </c>
      <c r="AY423" t="s">
        <v>6506</v>
      </c>
      <c r="AZ423" t="s">
        <v>573</v>
      </c>
      <c r="BA423" t="s">
        <v>145</v>
      </c>
      <c r="BB423" t="s">
        <v>146</v>
      </c>
      <c r="BC423" t="s">
        <v>6507</v>
      </c>
      <c r="BD423" t="s">
        <v>148</v>
      </c>
      <c r="BE423">
        <v>72380</v>
      </c>
      <c r="BF423" t="s">
        <v>6508</v>
      </c>
      <c r="BG423">
        <v>138</v>
      </c>
      <c r="BH423" t="s">
        <v>91</v>
      </c>
      <c r="BI423">
        <v>1</v>
      </c>
      <c r="BJ423">
        <v>50</v>
      </c>
      <c r="BK423">
        <v>10</v>
      </c>
      <c r="BL423">
        <v>6</v>
      </c>
      <c r="BM423">
        <v>4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0.49553386126458099</v>
      </c>
      <c r="BT423">
        <v>0.60162377108696896</v>
      </c>
      <c r="BU423">
        <v>0.83309198122770201</v>
      </c>
      <c r="BV423" s="1">
        <v>2.1832223937870299</v>
      </c>
      <c r="BW423">
        <v>-2.91379597432155</v>
      </c>
      <c r="BX423">
        <v>-2.88665538825986</v>
      </c>
      <c r="BY423">
        <v>-2.7360475422178698</v>
      </c>
      <c r="BZ423">
        <v>-2.0989352293859098</v>
      </c>
      <c r="CA423">
        <v>-2.6021128814464198</v>
      </c>
    </row>
    <row r="424" spans="1:79" x14ac:dyDescent="0.35">
      <c r="A424" t="s">
        <v>6490</v>
      </c>
      <c r="B424" t="s">
        <v>101</v>
      </c>
      <c r="C424" t="s">
        <v>6491</v>
      </c>
      <c r="D424" t="s">
        <v>82</v>
      </c>
      <c r="E424" t="s">
        <v>82</v>
      </c>
      <c r="F424" t="s">
        <v>83</v>
      </c>
      <c r="G424" t="s">
        <v>84</v>
      </c>
      <c r="H424" t="s">
        <v>354</v>
      </c>
      <c r="I424" t="s">
        <v>355</v>
      </c>
      <c r="J424" t="s">
        <v>222</v>
      </c>
      <c r="K424" t="s">
        <v>6492</v>
      </c>
      <c r="L424" t="s">
        <v>6493</v>
      </c>
      <c r="M424" t="s">
        <v>6494</v>
      </c>
      <c r="N424">
        <v>57</v>
      </c>
      <c r="O424" t="s">
        <v>91</v>
      </c>
      <c r="P424">
        <v>1372</v>
      </c>
      <c r="Q424">
        <v>0.97570000000000001</v>
      </c>
      <c r="R424">
        <v>241</v>
      </c>
      <c r="S424">
        <v>0.98</v>
      </c>
      <c r="T424" t="s">
        <v>5066</v>
      </c>
      <c r="U424" t="s">
        <v>6495</v>
      </c>
      <c r="V424" t="s">
        <v>6496</v>
      </c>
      <c r="W424" t="s">
        <v>482</v>
      </c>
      <c r="X424" t="s">
        <v>6497</v>
      </c>
      <c r="Y424" t="s">
        <v>6498</v>
      </c>
      <c r="Z424" t="s">
        <v>6499</v>
      </c>
      <c r="AA424" t="s">
        <v>99</v>
      </c>
      <c r="AB424">
        <v>4584</v>
      </c>
      <c r="AC424">
        <v>8</v>
      </c>
      <c r="AD424" t="s">
        <v>6500</v>
      </c>
      <c r="AE424">
        <v>1399</v>
      </c>
      <c r="AF424" t="s">
        <v>80</v>
      </c>
      <c r="AG424" t="s">
        <v>6501</v>
      </c>
      <c r="AH424" t="s">
        <v>82</v>
      </c>
      <c r="AI424" t="s">
        <v>82</v>
      </c>
      <c r="AJ424" t="s">
        <v>83</v>
      </c>
      <c r="AK424" t="s">
        <v>135</v>
      </c>
      <c r="AL424" t="s">
        <v>136</v>
      </c>
      <c r="AM424" t="s">
        <v>526</v>
      </c>
      <c r="AN424" t="s">
        <v>6502</v>
      </c>
      <c r="AO424" t="s">
        <v>6503</v>
      </c>
      <c r="AP424" t="s">
        <v>6504</v>
      </c>
      <c r="AQ424">
        <v>36</v>
      </c>
      <c r="AR424" t="s">
        <v>91</v>
      </c>
      <c r="AS424">
        <v>1354</v>
      </c>
      <c r="AT424">
        <v>0.98570000000000002</v>
      </c>
      <c r="AU424">
        <v>190</v>
      </c>
      <c r="AV424">
        <v>1</v>
      </c>
      <c r="AW424" t="s">
        <v>141</v>
      </c>
      <c r="AX424" t="s">
        <v>6505</v>
      </c>
      <c r="AY424" t="s">
        <v>6506</v>
      </c>
      <c r="AZ424" t="s">
        <v>573</v>
      </c>
      <c r="BA424" t="s">
        <v>145</v>
      </c>
      <c r="BB424" t="s">
        <v>146</v>
      </c>
      <c r="BC424" t="s">
        <v>6507</v>
      </c>
      <c r="BD424" t="s">
        <v>148</v>
      </c>
      <c r="BE424">
        <v>65660</v>
      </c>
      <c r="BF424" t="s">
        <v>6508</v>
      </c>
      <c r="BG424">
        <v>54</v>
      </c>
      <c r="BH424" t="s">
        <v>91</v>
      </c>
      <c r="BI424">
        <v>1</v>
      </c>
      <c r="BJ424">
        <v>32</v>
      </c>
      <c r="BK424">
        <v>10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0.50289144483739401</v>
      </c>
      <c r="BT424">
        <v>1.1012884578922899</v>
      </c>
      <c r="BU424">
        <v>-2.5134953303957701</v>
      </c>
      <c r="BV424" s="1">
        <v>-2.2314061837611998</v>
      </c>
      <c r="BW424">
        <v>-2.91379597432155</v>
      </c>
      <c r="BX424">
        <v>-2.88665538825986</v>
      </c>
      <c r="BY424">
        <v>-2.7360475422178698</v>
      </c>
      <c r="BZ424">
        <v>-2.0989352293859098</v>
      </c>
      <c r="CA424">
        <v>-2.6021128814464198</v>
      </c>
    </row>
    <row r="425" spans="1:79" x14ac:dyDescent="0.35">
      <c r="A425" t="s">
        <v>10452</v>
      </c>
      <c r="B425" t="s">
        <v>101</v>
      </c>
      <c r="C425" t="s">
        <v>10453</v>
      </c>
      <c r="D425" t="s">
        <v>82</v>
      </c>
      <c r="E425" t="s">
        <v>82</v>
      </c>
      <c r="F425" t="s">
        <v>83</v>
      </c>
      <c r="G425" t="s">
        <v>84</v>
      </c>
      <c r="H425" t="s">
        <v>5599</v>
      </c>
      <c r="I425" t="s">
        <v>898</v>
      </c>
      <c r="J425" t="s">
        <v>222</v>
      </c>
      <c r="K425" t="s">
        <v>10454</v>
      </c>
      <c r="L425" t="s">
        <v>10455</v>
      </c>
      <c r="M425" t="s">
        <v>10456</v>
      </c>
      <c r="N425">
        <v>45</v>
      </c>
      <c r="O425" t="s">
        <v>91</v>
      </c>
      <c r="P425">
        <v>1246</v>
      </c>
      <c r="Q425">
        <v>0.92710000000000004</v>
      </c>
      <c r="R425">
        <v>187</v>
      </c>
      <c r="S425">
        <v>0.86</v>
      </c>
      <c r="T425" t="s">
        <v>10457</v>
      </c>
      <c r="U425" t="s">
        <v>10458</v>
      </c>
      <c r="V425" t="s">
        <v>10459</v>
      </c>
      <c r="W425" t="s">
        <v>10460</v>
      </c>
      <c r="X425" t="s">
        <v>10461</v>
      </c>
      <c r="Y425" t="s">
        <v>10462</v>
      </c>
      <c r="Z425" t="s">
        <v>10463</v>
      </c>
      <c r="AA425" t="s">
        <v>1493</v>
      </c>
      <c r="AB425">
        <v>4704</v>
      </c>
      <c r="AC425">
        <v>9</v>
      </c>
      <c r="AD425" t="s">
        <v>10464</v>
      </c>
      <c r="AE425">
        <v>1398</v>
      </c>
      <c r="AF425" t="s">
        <v>80</v>
      </c>
      <c r="AG425" t="s">
        <v>10465</v>
      </c>
      <c r="AH425" t="s">
        <v>82</v>
      </c>
      <c r="AI425" t="s">
        <v>82</v>
      </c>
      <c r="AJ425" t="s">
        <v>83</v>
      </c>
      <c r="AK425" t="s">
        <v>135</v>
      </c>
      <c r="AL425" t="s">
        <v>525</v>
      </c>
      <c r="AM425" t="s">
        <v>526</v>
      </c>
      <c r="AN425" t="s">
        <v>10466</v>
      </c>
      <c r="AO425" t="s">
        <v>10467</v>
      </c>
      <c r="AP425" t="s">
        <v>10468</v>
      </c>
      <c r="AQ425">
        <v>33</v>
      </c>
      <c r="AR425" t="s">
        <v>91</v>
      </c>
      <c r="AS425">
        <v>1273</v>
      </c>
      <c r="AT425">
        <v>0.95340000000000003</v>
      </c>
      <c r="AU425">
        <v>154</v>
      </c>
      <c r="AV425">
        <v>0.89470000000000005</v>
      </c>
      <c r="AW425" t="s">
        <v>10469</v>
      </c>
      <c r="AX425" t="s">
        <v>10470</v>
      </c>
      <c r="AY425" t="s">
        <v>10471</v>
      </c>
      <c r="AZ425" t="s">
        <v>10472</v>
      </c>
      <c r="BA425" t="s">
        <v>10473</v>
      </c>
      <c r="BB425" t="s">
        <v>893</v>
      </c>
      <c r="BC425" t="s">
        <v>10474</v>
      </c>
      <c r="BD425" t="s">
        <v>148</v>
      </c>
      <c r="BE425">
        <v>71296</v>
      </c>
      <c r="BF425" t="s">
        <v>10475</v>
      </c>
      <c r="BG425">
        <v>69</v>
      </c>
      <c r="BH425" t="s">
        <v>91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4</v>
      </c>
      <c r="BS425">
        <v>-2.6981592169750499</v>
      </c>
      <c r="BT425">
        <v>-2.8918342547137699</v>
      </c>
      <c r="BU425">
        <v>-2.5134953303957701</v>
      </c>
      <c r="BV425" s="1">
        <v>-2.2314061837611998</v>
      </c>
      <c r="BW425">
        <v>-2.91379597432155</v>
      </c>
      <c r="BX425">
        <v>-2.88665538825986</v>
      </c>
      <c r="BY425">
        <v>-2.7360475422178698</v>
      </c>
      <c r="BZ425">
        <v>-2.0989352293859098</v>
      </c>
      <c r="CA425">
        <v>9.1370633325354597E-2</v>
      </c>
    </row>
    <row r="426" spans="1:79" x14ac:dyDescent="0.35">
      <c r="A426" t="s">
        <v>7492</v>
      </c>
      <c r="B426" t="s">
        <v>101</v>
      </c>
      <c r="C426" t="s">
        <v>7493</v>
      </c>
      <c r="D426" t="s">
        <v>82</v>
      </c>
      <c r="E426" t="s">
        <v>82</v>
      </c>
      <c r="F426" t="s">
        <v>83</v>
      </c>
      <c r="G426" t="s">
        <v>84</v>
      </c>
      <c r="H426" t="s">
        <v>656</v>
      </c>
      <c r="I426" t="s">
        <v>86</v>
      </c>
      <c r="J426" t="s">
        <v>222</v>
      </c>
      <c r="K426" t="s">
        <v>7494</v>
      </c>
      <c r="L426" t="s">
        <v>7495</v>
      </c>
      <c r="M426" t="s">
        <v>7496</v>
      </c>
      <c r="N426">
        <v>60</v>
      </c>
      <c r="O426" t="s">
        <v>91</v>
      </c>
      <c r="P426">
        <v>1435</v>
      </c>
      <c r="Q426">
        <v>1</v>
      </c>
      <c r="R426">
        <v>241</v>
      </c>
      <c r="S426">
        <v>0.98</v>
      </c>
      <c r="T426" t="s">
        <v>7497</v>
      </c>
      <c r="U426" t="s">
        <v>7498</v>
      </c>
      <c r="V426" t="s">
        <v>5089</v>
      </c>
      <c r="W426" t="s">
        <v>482</v>
      </c>
      <c r="X426" t="s">
        <v>7499</v>
      </c>
      <c r="Y426" t="s">
        <v>5091</v>
      </c>
      <c r="Z426" t="s">
        <v>7500</v>
      </c>
      <c r="AA426" t="s">
        <v>767</v>
      </c>
      <c r="AB426">
        <v>860</v>
      </c>
      <c r="AC426">
        <v>2</v>
      </c>
      <c r="AD426" t="s">
        <v>7501</v>
      </c>
      <c r="AE426">
        <v>1396</v>
      </c>
      <c r="AF426" t="s">
        <v>80</v>
      </c>
      <c r="AG426" t="s">
        <v>7502</v>
      </c>
      <c r="AH426" t="s">
        <v>82</v>
      </c>
      <c r="AI426" t="s">
        <v>82</v>
      </c>
      <c r="AJ426" t="s">
        <v>83</v>
      </c>
      <c r="AK426" t="s">
        <v>135</v>
      </c>
      <c r="AL426" t="s">
        <v>681</v>
      </c>
      <c r="AM426" t="s">
        <v>549</v>
      </c>
      <c r="AN426" t="s">
        <v>7503</v>
      </c>
      <c r="AO426" t="s">
        <v>7504</v>
      </c>
      <c r="AP426" t="s">
        <v>7505</v>
      </c>
      <c r="AQ426">
        <v>33</v>
      </c>
      <c r="AR426" t="s">
        <v>91</v>
      </c>
      <c r="AS426">
        <v>1465</v>
      </c>
      <c r="AT426">
        <v>1</v>
      </c>
      <c r="AU426">
        <v>175</v>
      </c>
      <c r="AV426">
        <v>1</v>
      </c>
      <c r="AW426" t="s">
        <v>1664</v>
      </c>
      <c r="AX426" t="s">
        <v>1665</v>
      </c>
      <c r="AY426" t="s">
        <v>687</v>
      </c>
      <c r="AZ426" t="s">
        <v>555</v>
      </c>
      <c r="BA426" t="s">
        <v>688</v>
      </c>
      <c r="BB426" t="s">
        <v>1668</v>
      </c>
      <c r="BC426" t="s">
        <v>7506</v>
      </c>
      <c r="BD426" t="s">
        <v>148</v>
      </c>
      <c r="BE426">
        <v>21770</v>
      </c>
      <c r="BF426" t="s">
        <v>7507</v>
      </c>
      <c r="BG426">
        <v>21</v>
      </c>
      <c r="BH426" t="s">
        <v>91</v>
      </c>
      <c r="BI426">
        <v>1</v>
      </c>
      <c r="BJ426">
        <v>49</v>
      </c>
      <c r="BK426">
        <v>15</v>
      </c>
      <c r="BL426">
        <v>6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32</v>
      </c>
      <c r="BS426">
        <v>0.25094796912767398</v>
      </c>
      <c r="BT426">
        <v>0.74314432683405196</v>
      </c>
      <c r="BU426">
        <v>0.51828378308354495</v>
      </c>
      <c r="BV426" s="1">
        <v>-2.2314061837611998</v>
      </c>
      <c r="BW426">
        <v>-2.91379597432155</v>
      </c>
      <c r="BX426">
        <v>-2.88665538825986</v>
      </c>
      <c r="BY426">
        <v>-2.7360475422178698</v>
      </c>
      <c r="BZ426">
        <v>-2.0989352293859098</v>
      </c>
      <c r="CA426">
        <v>0.74623633547066204</v>
      </c>
    </row>
    <row r="427" spans="1:79" x14ac:dyDescent="0.35">
      <c r="A427" t="s">
        <v>22166</v>
      </c>
      <c r="B427" t="s">
        <v>80</v>
      </c>
      <c r="C427" t="s">
        <v>22167</v>
      </c>
      <c r="D427" t="s">
        <v>82</v>
      </c>
      <c r="E427" t="s">
        <v>82</v>
      </c>
      <c r="F427" t="s">
        <v>83</v>
      </c>
      <c r="G427" t="s">
        <v>84</v>
      </c>
      <c r="H427" t="s">
        <v>1045</v>
      </c>
      <c r="I427" t="s">
        <v>379</v>
      </c>
      <c r="J427" t="s">
        <v>87</v>
      </c>
      <c r="K427" t="s">
        <v>22168</v>
      </c>
      <c r="L427" t="s">
        <v>22169</v>
      </c>
      <c r="M427" t="s">
        <v>22170</v>
      </c>
      <c r="N427">
        <v>42</v>
      </c>
      <c r="O427" t="s">
        <v>91</v>
      </c>
      <c r="P427">
        <v>1363</v>
      </c>
      <c r="Q427">
        <v>0.97219999999999995</v>
      </c>
      <c r="R427">
        <v>177</v>
      </c>
      <c r="S427">
        <v>0.85419999999999996</v>
      </c>
      <c r="T427" t="s">
        <v>22171</v>
      </c>
      <c r="U427" t="s">
        <v>2536</v>
      </c>
      <c r="V427" t="s">
        <v>22172</v>
      </c>
      <c r="W427" t="s">
        <v>160</v>
      </c>
      <c r="X427" t="s">
        <v>3366</v>
      </c>
      <c r="Y427" t="s">
        <v>22173</v>
      </c>
      <c r="Z427" t="s">
        <v>22174</v>
      </c>
      <c r="AA427" t="s">
        <v>99</v>
      </c>
      <c r="AB427">
        <v>3162</v>
      </c>
      <c r="AC427">
        <v>8</v>
      </c>
      <c r="AD427" t="s">
        <v>22175</v>
      </c>
      <c r="AE427">
        <v>1394</v>
      </c>
      <c r="AF427" t="s">
        <v>101</v>
      </c>
      <c r="AG427" t="s">
        <v>22176</v>
      </c>
      <c r="AH427" t="s">
        <v>82</v>
      </c>
      <c r="AI427" t="s">
        <v>82</v>
      </c>
      <c r="AJ427" t="s">
        <v>83</v>
      </c>
      <c r="AK427" t="s">
        <v>135</v>
      </c>
      <c r="AL427" t="s">
        <v>136</v>
      </c>
      <c r="AM427" t="s">
        <v>289</v>
      </c>
      <c r="AN427" t="s">
        <v>22177</v>
      </c>
      <c r="AO427" t="s">
        <v>22178</v>
      </c>
      <c r="AP427" t="s">
        <v>22179</v>
      </c>
      <c r="AQ427">
        <v>36</v>
      </c>
      <c r="AR427" t="s">
        <v>91</v>
      </c>
      <c r="AS427">
        <v>1363</v>
      </c>
      <c r="AT427">
        <v>0.98919999999999997</v>
      </c>
      <c r="AU427">
        <v>154</v>
      </c>
      <c r="AV427">
        <v>0.89470000000000005</v>
      </c>
      <c r="AW427" t="s">
        <v>22180</v>
      </c>
      <c r="AX427" t="s">
        <v>22181</v>
      </c>
      <c r="AY427" t="s">
        <v>22182</v>
      </c>
      <c r="AZ427" t="s">
        <v>22183</v>
      </c>
      <c r="BA427" t="s">
        <v>145</v>
      </c>
      <c r="BB427" t="s">
        <v>146</v>
      </c>
      <c r="BC427" t="s">
        <v>22184</v>
      </c>
      <c r="BD427" t="s">
        <v>148</v>
      </c>
      <c r="BE427">
        <v>22994</v>
      </c>
      <c r="BF427" t="s">
        <v>3375</v>
      </c>
      <c r="BG427">
        <v>28</v>
      </c>
      <c r="BH427" t="s">
        <v>91</v>
      </c>
      <c r="BI427">
        <v>1</v>
      </c>
      <c r="BJ427">
        <v>16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7</v>
      </c>
      <c r="BS427">
        <v>-1.19002768199524E-3</v>
      </c>
      <c r="BT427">
        <v>-2.8918342547137699</v>
      </c>
      <c r="BU427">
        <v>-2.5134953303957701</v>
      </c>
      <c r="BV427" s="1">
        <v>-2.2314061837611998</v>
      </c>
      <c r="BW427">
        <v>-2.91379597432155</v>
      </c>
      <c r="BX427">
        <v>-2.88665538825986</v>
      </c>
      <c r="BY427">
        <v>-2.7360475422178698</v>
      </c>
      <c r="BZ427">
        <v>-2.0989352293859098</v>
      </c>
      <c r="CA427">
        <v>0.185236468866602</v>
      </c>
    </row>
    <row r="428" spans="1:79" x14ac:dyDescent="0.35">
      <c r="A428" t="s">
        <v>15946</v>
      </c>
      <c r="B428" t="s">
        <v>80</v>
      </c>
      <c r="C428" t="s">
        <v>15947</v>
      </c>
      <c r="D428" t="s">
        <v>82</v>
      </c>
      <c r="E428" t="s">
        <v>82</v>
      </c>
      <c r="F428" t="s">
        <v>83</v>
      </c>
      <c r="G428" t="s">
        <v>84</v>
      </c>
      <c r="H428" t="s">
        <v>1045</v>
      </c>
      <c r="I428" t="s">
        <v>898</v>
      </c>
      <c r="J428" t="s">
        <v>87</v>
      </c>
      <c r="K428" t="s">
        <v>15948</v>
      </c>
      <c r="L428" t="s">
        <v>15949</v>
      </c>
      <c r="M428" t="s">
        <v>15950</v>
      </c>
      <c r="N428">
        <v>42</v>
      </c>
      <c r="O428" t="s">
        <v>91</v>
      </c>
      <c r="P428">
        <v>1381</v>
      </c>
      <c r="Q428">
        <v>0.97919999999999996</v>
      </c>
      <c r="R428">
        <v>186</v>
      </c>
      <c r="S428">
        <v>0.875</v>
      </c>
      <c r="T428" t="s">
        <v>15951</v>
      </c>
      <c r="U428" t="s">
        <v>2536</v>
      </c>
      <c r="V428" t="s">
        <v>15952</v>
      </c>
      <c r="W428" t="s">
        <v>160</v>
      </c>
      <c r="X428" t="s">
        <v>3366</v>
      </c>
      <c r="Y428" t="s">
        <v>1055</v>
      </c>
      <c r="Z428" t="s">
        <v>15953</v>
      </c>
      <c r="AA428" t="s">
        <v>99</v>
      </c>
      <c r="AB428">
        <v>4530</v>
      </c>
      <c r="AC428">
        <v>11</v>
      </c>
      <c r="AD428" t="s">
        <v>15954</v>
      </c>
      <c r="AE428">
        <v>1394</v>
      </c>
      <c r="AF428" t="s">
        <v>101</v>
      </c>
      <c r="AG428" t="s">
        <v>15955</v>
      </c>
      <c r="AH428" t="s">
        <v>82</v>
      </c>
      <c r="AI428" t="s">
        <v>82</v>
      </c>
      <c r="AJ428" t="s">
        <v>83</v>
      </c>
      <c r="AK428" t="s">
        <v>135</v>
      </c>
      <c r="AL428" t="s">
        <v>136</v>
      </c>
      <c r="AM428" t="s">
        <v>289</v>
      </c>
      <c r="AN428" t="s">
        <v>15956</v>
      </c>
      <c r="AO428" t="s">
        <v>15957</v>
      </c>
      <c r="AP428" t="s">
        <v>15958</v>
      </c>
      <c r="AQ428">
        <v>36</v>
      </c>
      <c r="AR428" t="s">
        <v>91</v>
      </c>
      <c r="AS428">
        <v>1354</v>
      </c>
      <c r="AT428">
        <v>0.98570000000000002</v>
      </c>
      <c r="AU428">
        <v>172</v>
      </c>
      <c r="AV428">
        <v>0.94740000000000002</v>
      </c>
      <c r="AW428" t="s">
        <v>141</v>
      </c>
      <c r="AX428" t="s">
        <v>142</v>
      </c>
      <c r="AY428" t="s">
        <v>15959</v>
      </c>
      <c r="AZ428" t="s">
        <v>423</v>
      </c>
      <c r="BA428" t="s">
        <v>145</v>
      </c>
      <c r="BB428" t="s">
        <v>146</v>
      </c>
      <c r="BC428" t="s">
        <v>15960</v>
      </c>
      <c r="BD428" t="s">
        <v>148</v>
      </c>
      <c r="BE428">
        <v>34528</v>
      </c>
      <c r="BF428" t="s">
        <v>15961</v>
      </c>
      <c r="BG428">
        <v>28</v>
      </c>
      <c r="BH428" t="s">
        <v>91</v>
      </c>
      <c r="BI428">
        <v>1</v>
      </c>
      <c r="BJ428">
        <v>67</v>
      </c>
      <c r="BK428">
        <v>15</v>
      </c>
      <c r="BL428">
        <v>9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7</v>
      </c>
      <c r="BS428">
        <v>0.60670935445308605</v>
      </c>
      <c r="BT428">
        <v>0.837414485272169</v>
      </c>
      <c r="BU428">
        <v>1.0747516082261801</v>
      </c>
      <c r="BV428" s="1">
        <v>-2.2314061837611998</v>
      </c>
      <c r="BW428">
        <v>-2.91379597432155</v>
      </c>
      <c r="BX428">
        <v>-2.88665538825986</v>
      </c>
      <c r="BY428">
        <v>-2.7360475422178698</v>
      </c>
      <c r="BZ428">
        <v>-2.0989352293859098</v>
      </c>
      <c r="CA428">
        <v>-0.46916668356140301</v>
      </c>
    </row>
    <row r="429" spans="1:79" x14ac:dyDescent="0.35">
      <c r="A429" t="s">
        <v>12727</v>
      </c>
      <c r="B429" t="s">
        <v>101</v>
      </c>
      <c r="C429" t="s">
        <v>12728</v>
      </c>
      <c r="D429" t="s">
        <v>82</v>
      </c>
      <c r="E429" t="s">
        <v>82</v>
      </c>
      <c r="F429" t="s">
        <v>83</v>
      </c>
      <c r="G429" t="s">
        <v>84</v>
      </c>
      <c r="H429" t="s">
        <v>3089</v>
      </c>
      <c r="I429" t="s">
        <v>121</v>
      </c>
      <c r="J429" t="s">
        <v>87</v>
      </c>
      <c r="K429" t="s">
        <v>12729</v>
      </c>
      <c r="L429" t="s">
        <v>12730</v>
      </c>
      <c r="M429" t="s">
        <v>12731</v>
      </c>
      <c r="N429">
        <v>66</v>
      </c>
      <c r="O429" t="s">
        <v>91</v>
      </c>
      <c r="P429">
        <v>1354</v>
      </c>
      <c r="Q429">
        <v>0.96879999999999999</v>
      </c>
      <c r="R429">
        <v>204</v>
      </c>
      <c r="S429">
        <v>0.91669999999999996</v>
      </c>
      <c r="T429" t="s">
        <v>5578</v>
      </c>
      <c r="U429" t="s">
        <v>12732</v>
      </c>
      <c r="V429" t="s">
        <v>12733</v>
      </c>
      <c r="W429" t="s">
        <v>160</v>
      </c>
      <c r="X429" t="s">
        <v>12734</v>
      </c>
      <c r="Y429" t="s">
        <v>12735</v>
      </c>
      <c r="Z429" t="s">
        <v>12736</v>
      </c>
      <c r="AA429" t="s">
        <v>99</v>
      </c>
      <c r="AB429">
        <v>3420</v>
      </c>
      <c r="AC429">
        <v>10</v>
      </c>
      <c r="AD429" t="s">
        <v>12737</v>
      </c>
      <c r="AE429">
        <v>1392</v>
      </c>
      <c r="AF429" t="s">
        <v>80</v>
      </c>
      <c r="AG429" t="s">
        <v>12738</v>
      </c>
      <c r="AH429" t="s">
        <v>82</v>
      </c>
      <c r="AI429" t="s">
        <v>82</v>
      </c>
      <c r="AJ429" t="s">
        <v>83</v>
      </c>
      <c r="AK429" t="s">
        <v>135</v>
      </c>
      <c r="AL429" t="s">
        <v>771</v>
      </c>
      <c r="AM429" t="s">
        <v>289</v>
      </c>
      <c r="AN429" t="s">
        <v>12739</v>
      </c>
      <c r="AO429" t="s">
        <v>12740</v>
      </c>
      <c r="AP429" t="s">
        <v>12741</v>
      </c>
      <c r="AQ429">
        <v>36</v>
      </c>
      <c r="AR429" t="s">
        <v>91</v>
      </c>
      <c r="AS429">
        <v>1378</v>
      </c>
      <c r="AT429">
        <v>0.98939999999999995</v>
      </c>
      <c r="AU429">
        <v>177</v>
      </c>
      <c r="AV429">
        <v>0.94869999999999999</v>
      </c>
      <c r="AW429" t="s">
        <v>914</v>
      </c>
      <c r="AX429" t="s">
        <v>1500</v>
      </c>
      <c r="AY429" t="s">
        <v>12742</v>
      </c>
      <c r="AZ429" t="s">
        <v>423</v>
      </c>
      <c r="BA429" t="s">
        <v>2162</v>
      </c>
      <c r="BB429" t="s">
        <v>146</v>
      </c>
      <c r="BC429" t="s">
        <v>12743</v>
      </c>
      <c r="BD429" t="s">
        <v>148</v>
      </c>
      <c r="BE429">
        <v>67554</v>
      </c>
      <c r="BF429" t="s">
        <v>12744</v>
      </c>
      <c r="BG429">
        <v>103</v>
      </c>
      <c r="BH429" t="s">
        <v>91</v>
      </c>
      <c r="BI429">
        <v>1</v>
      </c>
      <c r="BJ429">
        <v>233</v>
      </c>
      <c r="BK429">
        <v>50</v>
      </c>
      <c r="BL429">
        <v>22</v>
      </c>
      <c r="BM429">
        <v>4</v>
      </c>
      <c r="BN429">
        <v>0</v>
      </c>
      <c r="BO429">
        <v>0</v>
      </c>
      <c r="BP429">
        <v>0</v>
      </c>
      <c r="BQ429">
        <v>0</v>
      </c>
      <c r="BR429">
        <v>35</v>
      </c>
      <c r="BS429">
        <v>1.0898657643221299</v>
      </c>
      <c r="BT429">
        <v>1.3497241263292401</v>
      </c>
      <c r="BU429">
        <v>1.2368915504978</v>
      </c>
      <c r="BV429" s="1">
        <v>0.65510047694937601</v>
      </c>
      <c r="BW429">
        <v>-2.91379597432155</v>
      </c>
      <c r="BX429">
        <v>-2.88665538825986</v>
      </c>
      <c r="BY429">
        <v>-2.7360475422178698</v>
      </c>
      <c r="BZ429">
        <v>-2.0989352293859098</v>
      </c>
      <c r="CA429">
        <v>0.25954940877560101</v>
      </c>
    </row>
    <row r="430" spans="1:79" x14ac:dyDescent="0.35">
      <c r="A430" t="s">
        <v>22477</v>
      </c>
      <c r="B430" t="s">
        <v>80</v>
      </c>
      <c r="C430" t="s">
        <v>22478</v>
      </c>
      <c r="D430" t="s">
        <v>82</v>
      </c>
      <c r="E430" t="s">
        <v>82</v>
      </c>
      <c r="F430" t="s">
        <v>83</v>
      </c>
      <c r="G430" t="s">
        <v>84</v>
      </c>
      <c r="H430" t="s">
        <v>947</v>
      </c>
      <c r="I430" t="s">
        <v>3067</v>
      </c>
      <c r="J430" t="s">
        <v>122</v>
      </c>
      <c r="K430" t="s">
        <v>22479</v>
      </c>
      <c r="L430" t="s">
        <v>22480</v>
      </c>
      <c r="M430" t="s">
        <v>22481</v>
      </c>
      <c r="N430">
        <v>45</v>
      </c>
      <c r="O430" t="s">
        <v>91</v>
      </c>
      <c r="P430">
        <v>1441</v>
      </c>
      <c r="Q430">
        <v>0.99660000000000004</v>
      </c>
      <c r="R430">
        <v>283</v>
      </c>
      <c r="S430">
        <v>0.9516</v>
      </c>
      <c r="T430" t="s">
        <v>1347</v>
      </c>
      <c r="U430" t="s">
        <v>1348</v>
      </c>
      <c r="V430" t="s">
        <v>22482</v>
      </c>
      <c r="W430" t="s">
        <v>190</v>
      </c>
      <c r="X430" t="s">
        <v>956</v>
      </c>
      <c r="Y430" t="s">
        <v>957</v>
      </c>
      <c r="Z430" t="s">
        <v>22483</v>
      </c>
      <c r="AA430" t="s">
        <v>767</v>
      </c>
      <c r="AB430">
        <v>4108</v>
      </c>
      <c r="AC430">
        <v>6</v>
      </c>
      <c r="AD430" t="s">
        <v>22484</v>
      </c>
      <c r="AE430">
        <v>1388</v>
      </c>
      <c r="AF430" t="s">
        <v>101</v>
      </c>
      <c r="AG430" t="s">
        <v>22485</v>
      </c>
      <c r="AH430" t="s">
        <v>82</v>
      </c>
      <c r="AI430" t="s">
        <v>82</v>
      </c>
      <c r="AJ430" t="s">
        <v>83</v>
      </c>
      <c r="AK430" t="s">
        <v>103</v>
      </c>
      <c r="AL430" t="s">
        <v>104</v>
      </c>
      <c r="AM430" t="s">
        <v>105</v>
      </c>
      <c r="AN430" t="s">
        <v>22486</v>
      </c>
      <c r="AO430" t="s">
        <v>22487</v>
      </c>
      <c r="AP430" t="s">
        <v>22488</v>
      </c>
      <c r="AQ430">
        <v>36</v>
      </c>
      <c r="AR430" t="s">
        <v>91</v>
      </c>
      <c r="AS430">
        <v>1354</v>
      </c>
      <c r="AT430">
        <v>0.98570000000000002</v>
      </c>
      <c r="AU430">
        <v>180</v>
      </c>
      <c r="AV430">
        <v>1</v>
      </c>
      <c r="AW430" t="s">
        <v>6339</v>
      </c>
      <c r="AX430" t="s">
        <v>22489</v>
      </c>
      <c r="AY430" t="s">
        <v>1779</v>
      </c>
      <c r="AZ430" t="s">
        <v>112</v>
      </c>
      <c r="BA430" t="s">
        <v>9717</v>
      </c>
      <c r="BB430" t="s">
        <v>8168</v>
      </c>
      <c r="BC430" t="s">
        <v>22490</v>
      </c>
      <c r="BD430" t="s">
        <v>327</v>
      </c>
      <c r="BE430">
        <v>31484</v>
      </c>
      <c r="BF430" t="s">
        <v>22491</v>
      </c>
      <c r="BG430">
        <v>37</v>
      </c>
      <c r="BH430" t="s">
        <v>91</v>
      </c>
      <c r="BI430">
        <v>1</v>
      </c>
      <c r="BJ430">
        <v>7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-0.40045449631136798</v>
      </c>
      <c r="BT430">
        <v>-2.8918342547137699</v>
      </c>
      <c r="BU430">
        <v>-2.5134953303957701</v>
      </c>
      <c r="BV430" s="1">
        <v>-2.2314061837611998</v>
      </c>
      <c r="BW430">
        <v>-2.91379597432155</v>
      </c>
      <c r="BX430">
        <v>-2.88665538825986</v>
      </c>
      <c r="BY430">
        <v>-2.7360475422178698</v>
      </c>
      <c r="BZ430">
        <v>-2.0989352293859098</v>
      </c>
      <c r="CA430">
        <v>-2.6021128814464198</v>
      </c>
    </row>
    <row r="431" spans="1:79" hidden="1" x14ac:dyDescent="0.35">
      <c r="A431" t="s">
        <v>22587</v>
      </c>
      <c r="B431" t="s">
        <v>101</v>
      </c>
      <c r="C431" t="s">
        <v>22588</v>
      </c>
      <c r="D431" t="s">
        <v>82</v>
      </c>
      <c r="E431" t="s">
        <v>82</v>
      </c>
      <c r="F431" t="s">
        <v>83</v>
      </c>
      <c r="G431" t="s">
        <v>84</v>
      </c>
      <c r="H431" t="s">
        <v>152</v>
      </c>
      <c r="I431" t="s">
        <v>1046</v>
      </c>
      <c r="J431" t="s">
        <v>222</v>
      </c>
      <c r="K431" t="s">
        <v>22589</v>
      </c>
      <c r="L431" t="s">
        <v>22590</v>
      </c>
      <c r="M431" t="s">
        <v>22591</v>
      </c>
      <c r="N431">
        <v>57</v>
      </c>
      <c r="O431" t="s">
        <v>91</v>
      </c>
      <c r="P431">
        <v>375</v>
      </c>
      <c r="Q431">
        <v>0.94120000000000004</v>
      </c>
      <c r="R431">
        <v>232</v>
      </c>
      <c r="S431">
        <v>0.96</v>
      </c>
      <c r="T431" t="s">
        <v>1443</v>
      </c>
      <c r="U431" t="s">
        <v>1444</v>
      </c>
      <c r="V431" t="s">
        <v>22592</v>
      </c>
      <c r="W431" t="s">
        <v>482</v>
      </c>
      <c r="X431" t="s">
        <v>1447</v>
      </c>
      <c r="Y431" t="s">
        <v>1448</v>
      </c>
      <c r="Z431" t="s">
        <v>22593</v>
      </c>
      <c r="AA431" t="s">
        <v>99</v>
      </c>
      <c r="AB431">
        <v>1810</v>
      </c>
      <c r="AC431">
        <v>3</v>
      </c>
      <c r="AD431" t="s">
        <v>22594</v>
      </c>
      <c r="AE431">
        <v>911</v>
      </c>
      <c r="AF431" t="s">
        <v>80</v>
      </c>
      <c r="AG431" t="s">
        <v>22595</v>
      </c>
      <c r="AH431" t="s">
        <v>82</v>
      </c>
      <c r="AI431" t="s">
        <v>82</v>
      </c>
      <c r="AJ431" t="s">
        <v>83</v>
      </c>
      <c r="AK431" t="s">
        <v>135</v>
      </c>
      <c r="AL431" t="s">
        <v>525</v>
      </c>
      <c r="AM431" t="s">
        <v>289</v>
      </c>
      <c r="AN431" t="s">
        <v>22596</v>
      </c>
      <c r="AO431" t="s">
        <v>22597</v>
      </c>
      <c r="AP431" t="s">
        <v>22598</v>
      </c>
      <c r="AQ431">
        <v>30</v>
      </c>
      <c r="AR431" t="s">
        <v>91</v>
      </c>
      <c r="AS431">
        <v>1147</v>
      </c>
      <c r="AT431">
        <v>0.89959999999999996</v>
      </c>
      <c r="AU431">
        <v>138</v>
      </c>
      <c r="AV431">
        <v>0.90910000000000002</v>
      </c>
      <c r="AW431" t="s">
        <v>22599</v>
      </c>
      <c r="AX431" t="s">
        <v>22600</v>
      </c>
      <c r="AY431" t="s">
        <v>22601</v>
      </c>
      <c r="AZ431" t="s">
        <v>3512</v>
      </c>
      <c r="BA431" t="s">
        <v>22602</v>
      </c>
      <c r="BB431" t="s">
        <v>146</v>
      </c>
      <c r="BC431" t="s">
        <v>22603</v>
      </c>
      <c r="BD431" t="s">
        <v>148</v>
      </c>
      <c r="BE431">
        <v>3618</v>
      </c>
      <c r="BF431" t="s">
        <v>22604</v>
      </c>
      <c r="BG431">
        <v>3</v>
      </c>
      <c r="BH431" t="s">
        <v>91</v>
      </c>
      <c r="BI431">
        <v>2</v>
      </c>
      <c r="BJ431">
        <v>17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7</v>
      </c>
      <c r="BS431">
        <v>4.5021800731818003E-2</v>
      </c>
      <c r="BT431">
        <v>-2.8918342547137699</v>
      </c>
      <c r="BU431">
        <v>-2.5134953303957701</v>
      </c>
      <c r="BV431">
        <v>-2.2314061837611998</v>
      </c>
      <c r="BW431">
        <v>-2.91379597432155</v>
      </c>
      <c r="BX431">
        <v>-2.88665538825986</v>
      </c>
      <c r="BY431">
        <v>-2.7360475422178698</v>
      </c>
      <c r="BZ431">
        <v>-2.0989352293859098</v>
      </c>
      <c r="CA431">
        <v>0.17944759160469301</v>
      </c>
    </row>
    <row r="432" spans="1:79" hidden="1" x14ac:dyDescent="0.35">
      <c r="A432" t="s">
        <v>22587</v>
      </c>
      <c r="B432" t="s">
        <v>101</v>
      </c>
      <c r="C432" t="s">
        <v>22588</v>
      </c>
      <c r="D432" t="s">
        <v>82</v>
      </c>
      <c r="E432" t="s">
        <v>82</v>
      </c>
      <c r="F432" t="s">
        <v>83</v>
      </c>
      <c r="G432" t="s">
        <v>84</v>
      </c>
      <c r="H432" t="s">
        <v>152</v>
      </c>
      <c r="I432" t="s">
        <v>1046</v>
      </c>
      <c r="J432" t="s">
        <v>222</v>
      </c>
      <c r="K432" t="s">
        <v>22589</v>
      </c>
      <c r="L432" t="s">
        <v>22590</v>
      </c>
      <c r="M432" t="s">
        <v>22591</v>
      </c>
      <c r="N432">
        <v>57</v>
      </c>
      <c r="O432" t="s">
        <v>91</v>
      </c>
      <c r="P432">
        <v>375</v>
      </c>
      <c r="Q432">
        <v>0.94120000000000004</v>
      </c>
      <c r="R432">
        <v>232</v>
      </c>
      <c r="S432">
        <v>0.96</v>
      </c>
      <c r="T432" t="s">
        <v>1443</v>
      </c>
      <c r="U432" t="s">
        <v>1444</v>
      </c>
      <c r="V432" t="s">
        <v>22592</v>
      </c>
      <c r="W432" t="s">
        <v>482</v>
      </c>
      <c r="X432" t="s">
        <v>1447</v>
      </c>
      <c r="Y432" t="s">
        <v>1448</v>
      </c>
      <c r="Z432" t="s">
        <v>22593</v>
      </c>
      <c r="AA432" t="s">
        <v>99</v>
      </c>
      <c r="AB432">
        <v>1810</v>
      </c>
      <c r="AC432">
        <v>3</v>
      </c>
      <c r="AD432" t="s">
        <v>22594</v>
      </c>
      <c r="AE432">
        <v>911</v>
      </c>
      <c r="AF432" t="s">
        <v>209</v>
      </c>
      <c r="AG432" t="s">
        <v>22605</v>
      </c>
      <c r="AH432" t="s">
        <v>82</v>
      </c>
      <c r="AI432" t="s">
        <v>82</v>
      </c>
      <c r="AJ432" t="s">
        <v>83</v>
      </c>
      <c r="AK432" t="s">
        <v>103</v>
      </c>
      <c r="AL432" t="s">
        <v>829</v>
      </c>
      <c r="AM432" t="s">
        <v>105</v>
      </c>
      <c r="AN432" t="s">
        <v>22606</v>
      </c>
      <c r="AO432" t="s">
        <v>22607</v>
      </c>
      <c r="AP432" t="s">
        <v>1378</v>
      </c>
      <c r="AQ432">
        <v>36</v>
      </c>
      <c r="AR432" t="s">
        <v>91</v>
      </c>
      <c r="AS432">
        <v>1336</v>
      </c>
      <c r="AT432">
        <v>0.97850000000000004</v>
      </c>
      <c r="AU432">
        <v>172</v>
      </c>
      <c r="AV432">
        <v>0.94740000000000002</v>
      </c>
      <c r="AW432" t="s">
        <v>22608</v>
      </c>
      <c r="AX432" t="s">
        <v>22609</v>
      </c>
      <c r="AY432" t="s">
        <v>22610</v>
      </c>
      <c r="AZ432" t="s">
        <v>112</v>
      </c>
      <c r="BA432" t="s">
        <v>1338</v>
      </c>
      <c r="BB432" t="s">
        <v>837</v>
      </c>
      <c r="BC432" t="s">
        <v>1383</v>
      </c>
      <c r="BD432" t="s">
        <v>327</v>
      </c>
      <c r="BE432">
        <v>4100</v>
      </c>
      <c r="BF432" t="s">
        <v>1384</v>
      </c>
      <c r="BG432">
        <v>5</v>
      </c>
      <c r="BH432" t="s">
        <v>91</v>
      </c>
      <c r="BI432">
        <v>2</v>
      </c>
      <c r="BJ432">
        <v>17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7</v>
      </c>
      <c r="BS432">
        <v>4.5021800731818003E-2</v>
      </c>
      <c r="BT432">
        <v>-2.8918342547137699</v>
      </c>
      <c r="BU432">
        <v>-2.5134953303957701</v>
      </c>
      <c r="BV432">
        <v>-2.2314061837611998</v>
      </c>
      <c r="BW432">
        <v>-2.91379597432155</v>
      </c>
      <c r="BX432">
        <v>-2.88665538825986</v>
      </c>
      <c r="BY432">
        <v>-2.7360475422178698</v>
      </c>
      <c r="BZ432">
        <v>-2.0989352293859098</v>
      </c>
      <c r="CA432">
        <v>0.17944759160469301</v>
      </c>
    </row>
    <row r="433" spans="1:79" x14ac:dyDescent="0.35">
      <c r="A433" t="s">
        <v>16661</v>
      </c>
      <c r="B433" t="s">
        <v>101</v>
      </c>
      <c r="C433" t="s">
        <v>16662</v>
      </c>
      <c r="D433" t="s">
        <v>82</v>
      </c>
      <c r="E433" t="s">
        <v>82</v>
      </c>
      <c r="F433" t="s">
        <v>83</v>
      </c>
      <c r="G433" t="s">
        <v>84</v>
      </c>
      <c r="H433" t="s">
        <v>947</v>
      </c>
      <c r="J433" t="s">
        <v>122</v>
      </c>
      <c r="K433" t="s">
        <v>16663</v>
      </c>
      <c r="L433" t="s">
        <v>16664</v>
      </c>
      <c r="M433" t="s">
        <v>16665</v>
      </c>
      <c r="N433">
        <v>45</v>
      </c>
      <c r="O433" t="s">
        <v>91</v>
      </c>
      <c r="P433">
        <v>1369</v>
      </c>
      <c r="Q433">
        <v>0.96909999999999996</v>
      </c>
      <c r="R433">
        <v>292</v>
      </c>
      <c r="S433">
        <v>0.9677</v>
      </c>
      <c r="T433" t="s">
        <v>16666</v>
      </c>
      <c r="U433" t="s">
        <v>1348</v>
      </c>
      <c r="V433" t="s">
        <v>16667</v>
      </c>
      <c r="W433" t="s">
        <v>129</v>
      </c>
      <c r="X433" t="s">
        <v>16668</v>
      </c>
      <c r="Y433" t="s">
        <v>957</v>
      </c>
      <c r="Z433" t="s">
        <v>16669</v>
      </c>
      <c r="AA433" t="s">
        <v>99</v>
      </c>
      <c r="AB433">
        <v>556</v>
      </c>
      <c r="AC433">
        <v>1</v>
      </c>
      <c r="AD433" t="s">
        <v>16670</v>
      </c>
      <c r="AE433">
        <v>1387</v>
      </c>
      <c r="AF433" t="s">
        <v>80</v>
      </c>
      <c r="AG433" t="s">
        <v>16671</v>
      </c>
      <c r="AH433" t="s">
        <v>82</v>
      </c>
      <c r="AI433" t="s">
        <v>82</v>
      </c>
      <c r="AJ433" t="s">
        <v>83</v>
      </c>
      <c r="AK433" t="s">
        <v>135</v>
      </c>
      <c r="AL433" t="s">
        <v>885</v>
      </c>
      <c r="AM433" t="s">
        <v>549</v>
      </c>
      <c r="AN433" t="s">
        <v>16672</v>
      </c>
      <c r="AO433" t="s">
        <v>16673</v>
      </c>
      <c r="AP433" t="s">
        <v>16674</v>
      </c>
      <c r="AQ433">
        <v>30</v>
      </c>
      <c r="AR433" t="s">
        <v>91</v>
      </c>
      <c r="AS433">
        <v>1336</v>
      </c>
      <c r="AT433">
        <v>0.97489999999999999</v>
      </c>
      <c r="AU433">
        <v>156</v>
      </c>
      <c r="AV433">
        <v>0.96970000000000001</v>
      </c>
      <c r="AW433" t="s">
        <v>1476</v>
      </c>
      <c r="AX433" t="s">
        <v>1477</v>
      </c>
      <c r="AY433" t="s">
        <v>16675</v>
      </c>
      <c r="AZ433" t="s">
        <v>555</v>
      </c>
      <c r="BA433" t="s">
        <v>16676</v>
      </c>
      <c r="BB433" t="s">
        <v>146</v>
      </c>
      <c r="BC433" t="s">
        <v>16677</v>
      </c>
      <c r="BD433" t="s">
        <v>148</v>
      </c>
      <c r="BE433">
        <v>3918</v>
      </c>
      <c r="BF433" t="s">
        <v>16678</v>
      </c>
      <c r="BG433">
        <v>3</v>
      </c>
      <c r="BH433" t="s">
        <v>91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4</v>
      </c>
      <c r="BR433">
        <v>4</v>
      </c>
      <c r="BS433">
        <v>-2.6981592169750499</v>
      </c>
      <c r="BT433">
        <v>-2.8918342547137699</v>
      </c>
      <c r="BU433">
        <v>-2.5134953303957701</v>
      </c>
      <c r="BV433" s="1">
        <v>-2.2314061837611998</v>
      </c>
      <c r="BW433">
        <v>-2.91379597432155</v>
      </c>
      <c r="BX433">
        <v>-2.88665538825986</v>
      </c>
      <c r="BY433">
        <v>-2.7360475422178698</v>
      </c>
      <c r="BZ433">
        <v>2.3789318882837298</v>
      </c>
      <c r="CA433">
        <v>-7.1629665490381106E-2</v>
      </c>
    </row>
    <row r="434" spans="1:79" x14ac:dyDescent="0.35">
      <c r="A434" t="s">
        <v>21893</v>
      </c>
      <c r="B434" t="s">
        <v>101</v>
      </c>
      <c r="C434" t="s">
        <v>21894</v>
      </c>
      <c r="D434" t="s">
        <v>82</v>
      </c>
      <c r="E434" t="s">
        <v>82</v>
      </c>
      <c r="F434" t="s">
        <v>83</v>
      </c>
      <c r="G434" t="s">
        <v>84</v>
      </c>
      <c r="H434" t="s">
        <v>947</v>
      </c>
      <c r="J434" t="s">
        <v>122</v>
      </c>
      <c r="K434" t="s">
        <v>21895</v>
      </c>
      <c r="L434" t="s">
        <v>21896</v>
      </c>
      <c r="M434" t="s">
        <v>21897</v>
      </c>
      <c r="N434">
        <v>45</v>
      </c>
      <c r="O434" t="s">
        <v>91</v>
      </c>
      <c r="P434">
        <v>1378</v>
      </c>
      <c r="Q434">
        <v>0.97250000000000003</v>
      </c>
      <c r="R434">
        <v>301</v>
      </c>
      <c r="S434">
        <v>0.9839</v>
      </c>
      <c r="T434" t="s">
        <v>21898</v>
      </c>
      <c r="U434" t="s">
        <v>1348</v>
      </c>
      <c r="V434" t="s">
        <v>21899</v>
      </c>
      <c r="W434" t="s">
        <v>129</v>
      </c>
      <c r="X434" t="s">
        <v>21900</v>
      </c>
      <c r="Y434" t="s">
        <v>957</v>
      </c>
      <c r="Z434" t="s">
        <v>21901</v>
      </c>
      <c r="AA434" t="s">
        <v>99</v>
      </c>
      <c r="AB434">
        <v>8768</v>
      </c>
      <c r="AC434">
        <v>12</v>
      </c>
      <c r="AD434" t="s">
        <v>21902</v>
      </c>
      <c r="AE434">
        <v>1387</v>
      </c>
      <c r="AF434" t="s">
        <v>80</v>
      </c>
      <c r="AG434" t="s">
        <v>21903</v>
      </c>
      <c r="AH434" t="s">
        <v>82</v>
      </c>
      <c r="AI434" t="s">
        <v>82</v>
      </c>
      <c r="AJ434" t="s">
        <v>83</v>
      </c>
      <c r="AK434" t="s">
        <v>135</v>
      </c>
      <c r="AL434" t="s">
        <v>885</v>
      </c>
      <c r="AM434" t="s">
        <v>549</v>
      </c>
      <c r="AN434" t="s">
        <v>21904</v>
      </c>
      <c r="AO434" t="s">
        <v>21905</v>
      </c>
      <c r="AP434" t="s">
        <v>21906</v>
      </c>
      <c r="AQ434">
        <v>30</v>
      </c>
      <c r="AR434" t="s">
        <v>91</v>
      </c>
      <c r="AS434">
        <v>1318</v>
      </c>
      <c r="AT434">
        <v>0.9677</v>
      </c>
      <c r="AU434">
        <v>156</v>
      </c>
      <c r="AV434">
        <v>0.96970000000000001</v>
      </c>
      <c r="AW434" t="s">
        <v>21907</v>
      </c>
      <c r="AX434" t="s">
        <v>21908</v>
      </c>
      <c r="AY434" t="s">
        <v>21909</v>
      </c>
      <c r="AZ434" t="s">
        <v>555</v>
      </c>
      <c r="BA434" t="s">
        <v>16676</v>
      </c>
      <c r="BB434" t="s">
        <v>146</v>
      </c>
      <c r="BC434" t="s">
        <v>21910</v>
      </c>
      <c r="BD434" t="s">
        <v>148</v>
      </c>
      <c r="BE434">
        <v>38982</v>
      </c>
      <c r="BF434" t="s">
        <v>21911</v>
      </c>
      <c r="BG434">
        <v>35</v>
      </c>
      <c r="BH434" t="s">
        <v>91</v>
      </c>
      <c r="BI434">
        <v>1</v>
      </c>
      <c r="BJ434">
        <v>21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14</v>
      </c>
      <c r="BS434">
        <v>0.14373369507502801</v>
      </c>
      <c r="BT434">
        <v>-2.8918342547137699</v>
      </c>
      <c r="BU434">
        <v>-2.5134953303957701</v>
      </c>
      <c r="BV434" s="1">
        <v>-2.2314061837611998</v>
      </c>
      <c r="BW434">
        <v>-2.91379597432155</v>
      </c>
      <c r="BX434">
        <v>-2.88665538825986</v>
      </c>
      <c r="BY434">
        <v>-2.7360475422178698</v>
      </c>
      <c r="BZ434">
        <v>-2.0989352293859098</v>
      </c>
      <c r="CA434">
        <v>0.66843682516754999</v>
      </c>
    </row>
    <row r="435" spans="1:79" x14ac:dyDescent="0.35">
      <c r="A435" t="s">
        <v>7139</v>
      </c>
      <c r="B435" t="s">
        <v>80</v>
      </c>
      <c r="C435" t="s">
        <v>7140</v>
      </c>
      <c r="D435" t="s">
        <v>82</v>
      </c>
      <c r="E435" t="s">
        <v>82</v>
      </c>
      <c r="F435" t="s">
        <v>83</v>
      </c>
      <c r="G435" t="s">
        <v>84</v>
      </c>
      <c r="H435" t="s">
        <v>2562</v>
      </c>
      <c r="I435" t="s">
        <v>539</v>
      </c>
      <c r="J435" t="s">
        <v>222</v>
      </c>
      <c r="K435" t="s">
        <v>7141</v>
      </c>
      <c r="L435" t="s">
        <v>7142</v>
      </c>
      <c r="M435" t="s">
        <v>7143</v>
      </c>
      <c r="N435">
        <v>63</v>
      </c>
      <c r="O435" t="s">
        <v>91</v>
      </c>
      <c r="P435">
        <v>1375</v>
      </c>
      <c r="Q435">
        <v>0.96599999999999997</v>
      </c>
      <c r="R435">
        <v>241</v>
      </c>
      <c r="S435">
        <v>0.98</v>
      </c>
      <c r="T435" t="s">
        <v>7144</v>
      </c>
      <c r="U435" t="s">
        <v>7145</v>
      </c>
      <c r="V435" t="s">
        <v>7146</v>
      </c>
      <c r="W435" t="s">
        <v>457</v>
      </c>
      <c r="X435" t="s">
        <v>6421</v>
      </c>
      <c r="Y435" t="s">
        <v>7147</v>
      </c>
      <c r="Z435" t="s">
        <v>7148</v>
      </c>
      <c r="AA435" t="s">
        <v>99</v>
      </c>
      <c r="AB435">
        <v>4658</v>
      </c>
      <c r="AC435">
        <v>16</v>
      </c>
      <c r="AD435" t="s">
        <v>7149</v>
      </c>
      <c r="AE435">
        <v>1386</v>
      </c>
      <c r="AF435" t="s">
        <v>209</v>
      </c>
      <c r="AG435" t="s">
        <v>7150</v>
      </c>
      <c r="AH435" t="s">
        <v>82</v>
      </c>
      <c r="AI435" t="s">
        <v>82</v>
      </c>
      <c r="AJ435" t="s">
        <v>83</v>
      </c>
      <c r="AK435" t="s">
        <v>103</v>
      </c>
      <c r="AL435" t="s">
        <v>829</v>
      </c>
      <c r="AM435" t="s">
        <v>488</v>
      </c>
      <c r="AN435" t="s">
        <v>7151</v>
      </c>
      <c r="AO435" t="s">
        <v>7152</v>
      </c>
      <c r="AP435" t="s">
        <v>7153</v>
      </c>
      <c r="AQ435">
        <v>39</v>
      </c>
      <c r="AR435" t="s">
        <v>91</v>
      </c>
      <c r="AS435">
        <v>1363</v>
      </c>
      <c r="AT435">
        <v>0.98919999999999997</v>
      </c>
      <c r="AU435">
        <v>175</v>
      </c>
      <c r="AV435">
        <v>1</v>
      </c>
      <c r="AW435" t="s">
        <v>833</v>
      </c>
      <c r="AX435" t="s">
        <v>7154</v>
      </c>
      <c r="AY435" t="s">
        <v>835</v>
      </c>
      <c r="AZ435" t="s">
        <v>112</v>
      </c>
      <c r="BA435" t="s">
        <v>1338</v>
      </c>
      <c r="BB435" t="s">
        <v>1382</v>
      </c>
      <c r="BC435" t="s">
        <v>7155</v>
      </c>
      <c r="BD435" t="s">
        <v>116</v>
      </c>
      <c r="BE435">
        <v>54982</v>
      </c>
      <c r="BF435" t="s">
        <v>7156</v>
      </c>
      <c r="BG435">
        <v>85</v>
      </c>
      <c r="BH435" t="s">
        <v>91</v>
      </c>
      <c r="BI435">
        <v>1</v>
      </c>
      <c r="BJ435">
        <v>7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6</v>
      </c>
      <c r="BS435">
        <v>-0.59710985261779304</v>
      </c>
      <c r="BT435">
        <v>-2.8918342547137699</v>
      </c>
      <c r="BU435">
        <v>-2.5134953303957701</v>
      </c>
      <c r="BV435" s="1">
        <v>-2.2314061837611998</v>
      </c>
      <c r="BW435">
        <v>-2.91379597432155</v>
      </c>
      <c r="BX435">
        <v>-2.88665538825986</v>
      </c>
      <c r="BY435">
        <v>-2.7360475422178698</v>
      </c>
      <c r="BZ435">
        <v>-2.0989352293859098</v>
      </c>
      <c r="CA435">
        <v>0.15338669959598999</v>
      </c>
    </row>
    <row r="436" spans="1:79" x14ac:dyDescent="0.35">
      <c r="A436" t="s">
        <v>20933</v>
      </c>
      <c r="B436" t="s">
        <v>101</v>
      </c>
      <c r="C436" t="s">
        <v>20934</v>
      </c>
      <c r="D436" t="s">
        <v>82</v>
      </c>
      <c r="E436" t="s">
        <v>82</v>
      </c>
      <c r="F436" t="s">
        <v>83</v>
      </c>
      <c r="G436" t="s">
        <v>84</v>
      </c>
      <c r="H436" t="s">
        <v>378</v>
      </c>
      <c r="I436" t="s">
        <v>605</v>
      </c>
      <c r="J436" t="s">
        <v>222</v>
      </c>
      <c r="K436" t="s">
        <v>20935</v>
      </c>
      <c r="L436" t="s">
        <v>20936</v>
      </c>
      <c r="M436" t="s">
        <v>20937</v>
      </c>
      <c r="N436">
        <v>51</v>
      </c>
      <c r="O436" t="s">
        <v>91</v>
      </c>
      <c r="P436">
        <v>1399</v>
      </c>
      <c r="Q436">
        <v>0.98609999999999998</v>
      </c>
      <c r="R436">
        <v>232</v>
      </c>
      <c r="S436">
        <v>0.96</v>
      </c>
      <c r="T436" t="s">
        <v>4434</v>
      </c>
      <c r="U436" t="s">
        <v>20938</v>
      </c>
      <c r="V436" t="s">
        <v>4436</v>
      </c>
      <c r="W436" t="s">
        <v>482</v>
      </c>
      <c r="X436" t="s">
        <v>20939</v>
      </c>
      <c r="Y436" t="s">
        <v>4438</v>
      </c>
      <c r="Z436" t="s">
        <v>20940</v>
      </c>
      <c r="AA436" t="s">
        <v>99</v>
      </c>
      <c r="AB436">
        <v>4880</v>
      </c>
      <c r="AC436">
        <v>9</v>
      </c>
      <c r="AD436" t="s">
        <v>20941</v>
      </c>
      <c r="AE436">
        <v>1384</v>
      </c>
      <c r="AF436" t="s">
        <v>80</v>
      </c>
      <c r="AG436" t="s">
        <v>20942</v>
      </c>
      <c r="AH436" t="s">
        <v>82</v>
      </c>
      <c r="AI436" t="s">
        <v>82</v>
      </c>
      <c r="AJ436" t="s">
        <v>83</v>
      </c>
      <c r="AK436" t="s">
        <v>135</v>
      </c>
      <c r="AL436" t="s">
        <v>463</v>
      </c>
      <c r="AM436" t="s">
        <v>526</v>
      </c>
      <c r="AN436" t="s">
        <v>20943</v>
      </c>
      <c r="AO436" t="s">
        <v>20944</v>
      </c>
      <c r="AP436" t="s">
        <v>20945</v>
      </c>
      <c r="AQ436">
        <v>33</v>
      </c>
      <c r="AR436" t="s">
        <v>91</v>
      </c>
      <c r="AS436">
        <v>1381</v>
      </c>
      <c r="AT436">
        <v>0.99639999999999995</v>
      </c>
      <c r="AU436">
        <v>181</v>
      </c>
      <c r="AV436">
        <v>0.97370000000000001</v>
      </c>
      <c r="AW436" t="s">
        <v>1180</v>
      </c>
      <c r="AX436" t="s">
        <v>867</v>
      </c>
      <c r="AY436" t="s">
        <v>469</v>
      </c>
      <c r="AZ436" t="s">
        <v>573</v>
      </c>
      <c r="BA436" t="s">
        <v>470</v>
      </c>
      <c r="BB436" t="s">
        <v>471</v>
      </c>
      <c r="BC436" t="s">
        <v>20946</v>
      </c>
      <c r="BD436" t="s">
        <v>148</v>
      </c>
      <c r="BE436">
        <v>20652</v>
      </c>
      <c r="BF436" t="s">
        <v>7602</v>
      </c>
      <c r="BG436">
        <v>18</v>
      </c>
      <c r="BH436" t="s">
        <v>91</v>
      </c>
      <c r="BI436">
        <v>1</v>
      </c>
      <c r="BJ436">
        <v>30</v>
      </c>
      <c r="BK436">
        <v>4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18</v>
      </c>
      <c r="BS436">
        <v>0.23445919563114001</v>
      </c>
      <c r="BT436">
        <v>-4.9323297944475701E-2</v>
      </c>
      <c r="BU436">
        <v>-2.5134953303957701</v>
      </c>
      <c r="BV436" s="1">
        <v>-2.2314061837611998</v>
      </c>
      <c r="BW436">
        <v>-2.91379597432155</v>
      </c>
      <c r="BX436">
        <v>-2.88665538825986</v>
      </c>
      <c r="BY436">
        <v>-2.7360475422178698</v>
      </c>
      <c r="BZ436">
        <v>-2.0989352293859098</v>
      </c>
      <c r="CA436">
        <v>0.66223128856580604</v>
      </c>
    </row>
    <row r="437" spans="1:79" x14ac:dyDescent="0.35">
      <c r="A437" t="s">
        <v>20992</v>
      </c>
      <c r="B437" t="s">
        <v>101</v>
      </c>
      <c r="C437" t="s">
        <v>20993</v>
      </c>
      <c r="D437" t="s">
        <v>82</v>
      </c>
      <c r="E437" t="s">
        <v>82</v>
      </c>
      <c r="F437" t="s">
        <v>83</v>
      </c>
      <c r="G437" t="s">
        <v>84</v>
      </c>
      <c r="H437" t="s">
        <v>378</v>
      </c>
      <c r="I437" t="s">
        <v>898</v>
      </c>
      <c r="J437" t="s">
        <v>222</v>
      </c>
      <c r="K437" t="s">
        <v>20994</v>
      </c>
      <c r="L437" t="s">
        <v>20995</v>
      </c>
      <c r="M437" t="s">
        <v>20996</v>
      </c>
      <c r="N437">
        <v>51</v>
      </c>
      <c r="O437" t="s">
        <v>91</v>
      </c>
      <c r="P437">
        <v>1327</v>
      </c>
      <c r="Q437">
        <v>0.95830000000000004</v>
      </c>
      <c r="R437">
        <v>241</v>
      </c>
      <c r="S437">
        <v>0.98</v>
      </c>
      <c r="T437" t="s">
        <v>20997</v>
      </c>
      <c r="U437" t="s">
        <v>4435</v>
      </c>
      <c r="V437" t="s">
        <v>20998</v>
      </c>
      <c r="W437" t="s">
        <v>482</v>
      </c>
      <c r="X437" t="s">
        <v>20999</v>
      </c>
      <c r="Y437" t="s">
        <v>21000</v>
      </c>
      <c r="Z437" t="s">
        <v>21001</v>
      </c>
      <c r="AA437" t="s">
        <v>99</v>
      </c>
      <c r="AB437">
        <v>4368</v>
      </c>
      <c r="AC437">
        <v>6</v>
      </c>
      <c r="AD437" t="s">
        <v>21002</v>
      </c>
      <c r="AE437">
        <v>1383</v>
      </c>
      <c r="AF437" t="s">
        <v>80</v>
      </c>
      <c r="AG437" t="s">
        <v>21003</v>
      </c>
      <c r="AH437" t="s">
        <v>82</v>
      </c>
      <c r="AI437" t="s">
        <v>82</v>
      </c>
      <c r="AJ437" t="s">
        <v>83</v>
      </c>
      <c r="AK437" t="s">
        <v>135</v>
      </c>
      <c r="AL437" t="s">
        <v>771</v>
      </c>
      <c r="AM437" t="s">
        <v>289</v>
      </c>
      <c r="AN437" t="s">
        <v>21004</v>
      </c>
      <c r="AO437" t="s">
        <v>21005</v>
      </c>
      <c r="AP437" t="s">
        <v>18442</v>
      </c>
      <c r="AQ437">
        <v>36</v>
      </c>
      <c r="AR437" t="s">
        <v>91</v>
      </c>
      <c r="AS437">
        <v>1387</v>
      </c>
      <c r="AT437">
        <v>0.9929</v>
      </c>
      <c r="AU437">
        <v>195</v>
      </c>
      <c r="AV437">
        <v>1</v>
      </c>
      <c r="AW437" t="s">
        <v>914</v>
      </c>
      <c r="AX437" t="s">
        <v>142</v>
      </c>
      <c r="AY437" t="s">
        <v>21006</v>
      </c>
      <c r="AZ437" t="s">
        <v>423</v>
      </c>
      <c r="BA437" t="s">
        <v>917</v>
      </c>
      <c r="BB437" t="s">
        <v>146</v>
      </c>
      <c r="BC437" t="s">
        <v>18445</v>
      </c>
      <c r="BD437" t="s">
        <v>148</v>
      </c>
      <c r="BE437">
        <v>42528</v>
      </c>
      <c r="BF437" t="s">
        <v>18446</v>
      </c>
      <c r="BG437">
        <v>43</v>
      </c>
      <c r="BH437" t="s">
        <v>91</v>
      </c>
      <c r="BI437">
        <v>1</v>
      </c>
      <c r="BJ437">
        <v>39</v>
      </c>
      <c r="BK437">
        <v>7</v>
      </c>
      <c r="BL437">
        <v>5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21</v>
      </c>
      <c r="BS437">
        <v>0.197144637641228</v>
      </c>
      <c r="BT437">
        <v>0.14684985572841799</v>
      </c>
      <c r="BU437">
        <v>0.53071771876474805</v>
      </c>
      <c r="BV437" s="1">
        <v>-2.2314061837611998</v>
      </c>
      <c r="BW437">
        <v>-2.91379597432155</v>
      </c>
      <c r="BX437">
        <v>-2.88665538825986</v>
      </c>
      <c r="BY437">
        <v>-2.7360475422178698</v>
      </c>
      <c r="BZ437">
        <v>-2.0989352293859098</v>
      </c>
      <c r="CA437">
        <v>0.52613141713923195</v>
      </c>
    </row>
    <row r="438" spans="1:79" x14ac:dyDescent="0.35">
      <c r="A438" t="s">
        <v>6064</v>
      </c>
      <c r="B438" t="s">
        <v>101</v>
      </c>
      <c r="C438" t="s">
        <v>6065</v>
      </c>
      <c r="D438" t="s">
        <v>82</v>
      </c>
      <c r="E438" t="s">
        <v>82</v>
      </c>
      <c r="F438" t="s">
        <v>83</v>
      </c>
      <c r="G438" t="s">
        <v>84</v>
      </c>
      <c r="H438" t="s">
        <v>378</v>
      </c>
      <c r="I438" t="s">
        <v>605</v>
      </c>
      <c r="J438" t="s">
        <v>222</v>
      </c>
      <c r="K438" t="s">
        <v>6066</v>
      </c>
      <c r="L438" t="s">
        <v>6067</v>
      </c>
      <c r="M438" t="s">
        <v>6068</v>
      </c>
      <c r="N438">
        <v>51</v>
      </c>
      <c r="O438" t="s">
        <v>91</v>
      </c>
      <c r="P438">
        <v>1354</v>
      </c>
      <c r="Q438">
        <v>0.96879999999999999</v>
      </c>
      <c r="R438">
        <v>223</v>
      </c>
      <c r="S438">
        <v>0.94</v>
      </c>
      <c r="T438" t="s">
        <v>6069</v>
      </c>
      <c r="U438" t="s">
        <v>6070</v>
      </c>
      <c r="V438" t="s">
        <v>6071</v>
      </c>
      <c r="W438" t="s">
        <v>6072</v>
      </c>
      <c r="X438" t="s">
        <v>4437</v>
      </c>
      <c r="Y438" t="s">
        <v>6073</v>
      </c>
      <c r="Z438" t="s">
        <v>6074</v>
      </c>
      <c r="AA438" t="s">
        <v>99</v>
      </c>
      <c r="AB438">
        <v>14968</v>
      </c>
      <c r="AC438">
        <v>19</v>
      </c>
      <c r="AD438" t="s">
        <v>6075</v>
      </c>
      <c r="AE438">
        <v>1382</v>
      </c>
      <c r="AF438" t="s">
        <v>80</v>
      </c>
      <c r="AG438" t="s">
        <v>6076</v>
      </c>
      <c r="AH438" t="s">
        <v>82</v>
      </c>
      <c r="AI438" t="s">
        <v>82</v>
      </c>
      <c r="AJ438" t="s">
        <v>83</v>
      </c>
      <c r="AK438" t="s">
        <v>135</v>
      </c>
      <c r="AL438" t="s">
        <v>288</v>
      </c>
      <c r="AM438" t="s">
        <v>549</v>
      </c>
      <c r="AN438" t="s">
        <v>6077</v>
      </c>
      <c r="AO438" t="s">
        <v>6078</v>
      </c>
      <c r="AP438" t="s">
        <v>6079</v>
      </c>
      <c r="AQ438">
        <v>36</v>
      </c>
      <c r="AR438" t="s">
        <v>91</v>
      </c>
      <c r="AS438">
        <v>1363</v>
      </c>
      <c r="AT438">
        <v>0.98919999999999997</v>
      </c>
      <c r="AU438">
        <v>181</v>
      </c>
      <c r="AV438">
        <v>0.97370000000000001</v>
      </c>
      <c r="AW438" t="s">
        <v>6080</v>
      </c>
      <c r="AX438" t="s">
        <v>215</v>
      </c>
      <c r="AY438" t="s">
        <v>6081</v>
      </c>
      <c r="AZ438" t="s">
        <v>6082</v>
      </c>
      <c r="BA438" t="s">
        <v>446</v>
      </c>
      <c r="BB438" t="s">
        <v>6083</v>
      </c>
      <c r="BC438" t="s">
        <v>6084</v>
      </c>
      <c r="BD438" t="s">
        <v>148</v>
      </c>
      <c r="BE438">
        <v>43850</v>
      </c>
      <c r="BF438" t="s">
        <v>2402</v>
      </c>
      <c r="BG438">
        <v>37</v>
      </c>
      <c r="BH438" t="s">
        <v>91</v>
      </c>
      <c r="BI438">
        <v>1</v>
      </c>
      <c r="BJ438">
        <v>18</v>
      </c>
      <c r="BK438">
        <v>4</v>
      </c>
      <c r="BL438">
        <v>7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27</v>
      </c>
      <c r="BS438">
        <v>-0.41067220059729198</v>
      </c>
      <c r="BT438">
        <v>-0.29694268170348997</v>
      </c>
      <c r="BU438">
        <v>0.99054499039121102</v>
      </c>
      <c r="BV438" s="1">
        <v>-2.2314061837611998</v>
      </c>
      <c r="BW438">
        <v>-2.91379597432155</v>
      </c>
      <c r="BX438">
        <v>-2.88665538825986</v>
      </c>
      <c r="BY438">
        <v>-2.7360475422178698</v>
      </c>
      <c r="BZ438">
        <v>-2.0989352293859098</v>
      </c>
      <c r="CA438">
        <v>0.81538668017340599</v>
      </c>
    </row>
    <row r="439" spans="1:79" x14ac:dyDescent="0.35">
      <c r="A439" t="s">
        <v>20604</v>
      </c>
      <c r="B439" t="s">
        <v>101</v>
      </c>
      <c r="C439" t="s">
        <v>20605</v>
      </c>
      <c r="D439" t="s">
        <v>82</v>
      </c>
      <c r="E439" t="s">
        <v>82</v>
      </c>
      <c r="F439" t="s">
        <v>83</v>
      </c>
      <c r="G439" t="s">
        <v>84</v>
      </c>
      <c r="H439" t="s">
        <v>1024</v>
      </c>
      <c r="I439" t="s">
        <v>153</v>
      </c>
      <c r="J439" t="s">
        <v>87</v>
      </c>
      <c r="K439" t="s">
        <v>20606</v>
      </c>
      <c r="L439" t="s">
        <v>20607</v>
      </c>
      <c r="M439" t="s">
        <v>20608</v>
      </c>
      <c r="N439">
        <v>45</v>
      </c>
      <c r="O439" t="s">
        <v>91</v>
      </c>
      <c r="P439">
        <v>1345</v>
      </c>
      <c r="Q439">
        <v>0.96530000000000005</v>
      </c>
      <c r="R439">
        <v>213</v>
      </c>
      <c r="S439">
        <v>0.9375</v>
      </c>
      <c r="T439" t="s">
        <v>20609</v>
      </c>
      <c r="U439" t="s">
        <v>20610</v>
      </c>
      <c r="V439" t="s">
        <v>20611</v>
      </c>
      <c r="W439" t="s">
        <v>160</v>
      </c>
      <c r="X439" t="s">
        <v>20612</v>
      </c>
      <c r="Y439" t="s">
        <v>20613</v>
      </c>
      <c r="Z439" t="s">
        <v>20614</v>
      </c>
      <c r="AA439" t="s">
        <v>99</v>
      </c>
      <c r="AB439">
        <v>6952</v>
      </c>
      <c r="AC439">
        <v>20</v>
      </c>
      <c r="AD439" t="s">
        <v>20615</v>
      </c>
      <c r="AE439">
        <v>1375</v>
      </c>
      <c r="AF439" t="s">
        <v>80</v>
      </c>
      <c r="AG439" t="s">
        <v>20616</v>
      </c>
      <c r="AH439" t="s">
        <v>82</v>
      </c>
      <c r="AI439" t="s">
        <v>82</v>
      </c>
      <c r="AJ439" t="s">
        <v>83</v>
      </c>
      <c r="AK439" t="s">
        <v>135</v>
      </c>
      <c r="AL439" t="s">
        <v>1136</v>
      </c>
      <c r="AM439" t="s">
        <v>197</v>
      </c>
      <c r="AN439" t="s">
        <v>20617</v>
      </c>
      <c r="AO439" t="s">
        <v>20618</v>
      </c>
      <c r="AP439" t="s">
        <v>20619</v>
      </c>
      <c r="AQ439">
        <v>36</v>
      </c>
      <c r="AR439" t="s">
        <v>91</v>
      </c>
      <c r="AS439">
        <v>1336</v>
      </c>
      <c r="AT439">
        <v>0.97850000000000004</v>
      </c>
      <c r="AU439">
        <v>163</v>
      </c>
      <c r="AV439">
        <v>0.92110000000000003</v>
      </c>
      <c r="AW439" t="s">
        <v>20620</v>
      </c>
      <c r="AX439" t="s">
        <v>1141</v>
      </c>
      <c r="AY439" t="s">
        <v>20621</v>
      </c>
      <c r="AZ439" t="s">
        <v>20622</v>
      </c>
      <c r="BA439" t="s">
        <v>1143</v>
      </c>
      <c r="BB439" t="s">
        <v>206</v>
      </c>
      <c r="BC439" t="s">
        <v>20623</v>
      </c>
      <c r="BD439" t="s">
        <v>148</v>
      </c>
      <c r="BE439">
        <v>53450</v>
      </c>
      <c r="BF439" t="s">
        <v>20624</v>
      </c>
      <c r="BG439">
        <v>91</v>
      </c>
      <c r="BH439" t="s">
        <v>91</v>
      </c>
      <c r="BI439">
        <v>1</v>
      </c>
      <c r="BJ439">
        <v>7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-0.40045449631136798</v>
      </c>
      <c r="BT439">
        <v>-2.8918342547137699</v>
      </c>
      <c r="BU439">
        <v>-2.5134953303957701</v>
      </c>
      <c r="BV439" s="1">
        <v>-2.2314061837611998</v>
      </c>
      <c r="BW439">
        <v>-2.91379597432155</v>
      </c>
      <c r="BX439">
        <v>-2.88665538825986</v>
      </c>
      <c r="BY439">
        <v>-2.7360475422178698</v>
      </c>
      <c r="BZ439">
        <v>-2.0989352293859098</v>
      </c>
      <c r="CA439">
        <v>-2.6021128814464198</v>
      </c>
    </row>
    <row r="440" spans="1:79" x14ac:dyDescent="0.35">
      <c r="A440" t="s">
        <v>20199</v>
      </c>
      <c r="B440" t="s">
        <v>101</v>
      </c>
      <c r="C440" t="s">
        <v>20200</v>
      </c>
      <c r="D440" t="s">
        <v>82</v>
      </c>
      <c r="E440" t="s">
        <v>82</v>
      </c>
      <c r="F440" t="s">
        <v>83</v>
      </c>
      <c r="G440" t="s">
        <v>84</v>
      </c>
      <c r="H440" t="s">
        <v>1024</v>
      </c>
      <c r="I440" t="s">
        <v>153</v>
      </c>
      <c r="J440" t="s">
        <v>87</v>
      </c>
      <c r="K440" t="s">
        <v>20201</v>
      </c>
      <c r="L440" t="s">
        <v>20202</v>
      </c>
      <c r="M440" t="s">
        <v>20203</v>
      </c>
      <c r="N440">
        <v>45</v>
      </c>
      <c r="O440" t="s">
        <v>91</v>
      </c>
      <c r="P440">
        <v>1354</v>
      </c>
      <c r="Q440">
        <v>0.96879999999999999</v>
      </c>
      <c r="R440">
        <v>195</v>
      </c>
      <c r="S440">
        <v>0.89580000000000004</v>
      </c>
      <c r="T440" t="s">
        <v>5255</v>
      </c>
      <c r="U440" t="s">
        <v>20204</v>
      </c>
      <c r="V440" t="s">
        <v>20205</v>
      </c>
      <c r="W440" t="s">
        <v>7393</v>
      </c>
      <c r="X440" t="s">
        <v>20206</v>
      </c>
      <c r="Y440" t="s">
        <v>1032</v>
      </c>
      <c r="Z440" t="s">
        <v>20207</v>
      </c>
      <c r="AA440" t="s">
        <v>99</v>
      </c>
      <c r="AB440">
        <v>11098</v>
      </c>
      <c r="AC440">
        <v>20</v>
      </c>
      <c r="AD440" t="s">
        <v>20208</v>
      </c>
      <c r="AE440">
        <v>1375</v>
      </c>
      <c r="AF440" t="s">
        <v>80</v>
      </c>
      <c r="AG440" t="s">
        <v>20209</v>
      </c>
      <c r="AH440" t="s">
        <v>82</v>
      </c>
      <c r="AI440" t="s">
        <v>82</v>
      </c>
      <c r="AJ440" t="s">
        <v>83</v>
      </c>
      <c r="AK440" t="s">
        <v>135</v>
      </c>
      <c r="AL440" t="s">
        <v>1136</v>
      </c>
      <c r="AM440" t="s">
        <v>197</v>
      </c>
      <c r="AN440" t="s">
        <v>20210</v>
      </c>
      <c r="AO440" t="s">
        <v>20211</v>
      </c>
      <c r="AP440" t="s">
        <v>20212</v>
      </c>
      <c r="AQ440">
        <v>36</v>
      </c>
      <c r="AR440" t="s">
        <v>91</v>
      </c>
      <c r="AS440">
        <v>1345</v>
      </c>
      <c r="AT440">
        <v>0.98209999999999997</v>
      </c>
      <c r="AU440">
        <v>172</v>
      </c>
      <c r="AV440">
        <v>0.94740000000000002</v>
      </c>
      <c r="AW440" t="s">
        <v>20213</v>
      </c>
      <c r="AX440" t="s">
        <v>1141</v>
      </c>
      <c r="AY440" t="s">
        <v>3998</v>
      </c>
      <c r="AZ440" t="s">
        <v>204</v>
      </c>
      <c r="BA440" t="s">
        <v>20214</v>
      </c>
      <c r="BB440" t="s">
        <v>206</v>
      </c>
      <c r="BC440" t="s">
        <v>20215</v>
      </c>
      <c r="BD440" t="s">
        <v>148</v>
      </c>
      <c r="BE440">
        <v>54300</v>
      </c>
      <c r="BF440" t="s">
        <v>20216</v>
      </c>
      <c r="BG440">
        <v>52</v>
      </c>
      <c r="BH440" t="s">
        <v>91</v>
      </c>
      <c r="BI440">
        <v>1</v>
      </c>
      <c r="BJ440">
        <v>15</v>
      </c>
      <c r="BK440">
        <v>0</v>
      </c>
      <c r="BL440">
        <v>4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4</v>
      </c>
      <c r="BS440">
        <v>-0.165356450236127</v>
      </c>
      <c r="BT440">
        <v>-2.8918342547137699</v>
      </c>
      <c r="BU440">
        <v>0.95460198481252301</v>
      </c>
      <c r="BV440" s="1">
        <v>-2.2314061837611998</v>
      </c>
      <c r="BW440">
        <v>-2.91379597432155</v>
      </c>
      <c r="BX440">
        <v>-2.88665538825986</v>
      </c>
      <c r="BY440">
        <v>-2.7360475422178698</v>
      </c>
      <c r="BZ440">
        <v>-2.0989352293859098</v>
      </c>
      <c r="CA440">
        <v>-0.35243129612596402</v>
      </c>
    </row>
    <row r="441" spans="1:79" x14ac:dyDescent="0.35">
      <c r="A441" t="s">
        <v>4250</v>
      </c>
      <c r="B441" t="s">
        <v>80</v>
      </c>
      <c r="C441" t="s">
        <v>4251</v>
      </c>
      <c r="D441" t="s">
        <v>82</v>
      </c>
      <c r="E441" t="s">
        <v>82</v>
      </c>
      <c r="F441" t="s">
        <v>83</v>
      </c>
      <c r="G441" t="s">
        <v>84</v>
      </c>
      <c r="H441" t="s">
        <v>249</v>
      </c>
      <c r="I441" t="s">
        <v>355</v>
      </c>
      <c r="J441" t="s">
        <v>122</v>
      </c>
      <c r="K441" t="s">
        <v>4252</v>
      </c>
      <c r="L441" t="s">
        <v>4253</v>
      </c>
      <c r="M441" t="s">
        <v>4254</v>
      </c>
      <c r="N441">
        <v>45</v>
      </c>
      <c r="O441" t="s">
        <v>91</v>
      </c>
      <c r="P441">
        <v>1318</v>
      </c>
      <c r="Q441">
        <v>0.95489999999999997</v>
      </c>
      <c r="R441">
        <v>193</v>
      </c>
      <c r="S441">
        <v>0.7903</v>
      </c>
      <c r="T441" t="s">
        <v>4255</v>
      </c>
      <c r="U441" t="s">
        <v>1432</v>
      </c>
      <c r="V441" t="s">
        <v>4256</v>
      </c>
      <c r="W441" t="s">
        <v>4257</v>
      </c>
      <c r="X441" t="s">
        <v>4258</v>
      </c>
      <c r="Y441" t="s">
        <v>4259</v>
      </c>
      <c r="Z441" t="s">
        <v>4260</v>
      </c>
      <c r="AA441" t="s">
        <v>99</v>
      </c>
      <c r="AB441">
        <v>9294</v>
      </c>
      <c r="AC441">
        <v>15</v>
      </c>
      <c r="AD441" t="s">
        <v>4261</v>
      </c>
      <c r="AE441">
        <v>1374</v>
      </c>
      <c r="AF441" t="s">
        <v>101</v>
      </c>
      <c r="AG441" t="s">
        <v>4262</v>
      </c>
      <c r="AH441" t="s">
        <v>82</v>
      </c>
      <c r="AI441" t="s">
        <v>82</v>
      </c>
      <c r="AJ441" t="s">
        <v>83</v>
      </c>
      <c r="AK441" t="s">
        <v>103</v>
      </c>
      <c r="AL441" t="s">
        <v>1010</v>
      </c>
      <c r="AM441" t="s">
        <v>167</v>
      </c>
      <c r="AN441" t="s">
        <v>4263</v>
      </c>
      <c r="AO441" t="s">
        <v>4264</v>
      </c>
      <c r="AP441" t="s">
        <v>4265</v>
      </c>
      <c r="AQ441">
        <v>42</v>
      </c>
      <c r="AR441" t="s">
        <v>91</v>
      </c>
      <c r="AS441">
        <v>1336</v>
      </c>
      <c r="AT441">
        <v>0.96179999999999999</v>
      </c>
      <c r="AU441">
        <v>181</v>
      </c>
      <c r="AV441">
        <v>0.97370000000000001</v>
      </c>
      <c r="AW441" t="s">
        <v>240</v>
      </c>
      <c r="AX441" t="s">
        <v>4266</v>
      </c>
      <c r="AY441" t="s">
        <v>4267</v>
      </c>
      <c r="AZ441" t="s">
        <v>4268</v>
      </c>
      <c r="BA441" t="s">
        <v>4269</v>
      </c>
      <c r="BB441" t="s">
        <v>1527</v>
      </c>
      <c r="BC441" t="s">
        <v>4270</v>
      </c>
      <c r="BD441" t="s">
        <v>178</v>
      </c>
      <c r="BE441">
        <v>65000</v>
      </c>
      <c r="BF441" t="s">
        <v>4271</v>
      </c>
      <c r="BG441">
        <v>75</v>
      </c>
      <c r="BH441" t="s">
        <v>91</v>
      </c>
      <c r="BI441">
        <v>1</v>
      </c>
      <c r="BJ441">
        <v>20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21</v>
      </c>
      <c r="BS441">
        <v>6.74173451641122E-2</v>
      </c>
      <c r="BT441">
        <v>-2.8918342547137699</v>
      </c>
      <c r="BU441">
        <v>-2.5134953303957701</v>
      </c>
      <c r="BV441" s="1">
        <v>-2.2314061837611998</v>
      </c>
      <c r="BW441">
        <v>-2.91379597432155</v>
      </c>
      <c r="BX441">
        <v>-2.88665538825986</v>
      </c>
      <c r="BY441">
        <v>-2.7360475422178698</v>
      </c>
      <c r="BZ441">
        <v>-2.0989352293859098</v>
      </c>
      <c r="CA441">
        <v>0.98345710959558597</v>
      </c>
    </row>
    <row r="442" spans="1:79" x14ac:dyDescent="0.35">
      <c r="A442" t="s">
        <v>5795</v>
      </c>
      <c r="B442" t="s">
        <v>80</v>
      </c>
      <c r="C442" t="s">
        <v>5796</v>
      </c>
      <c r="D442" t="s">
        <v>82</v>
      </c>
      <c r="E442" t="s">
        <v>82</v>
      </c>
      <c r="F442" t="s">
        <v>83</v>
      </c>
      <c r="G442" t="s">
        <v>84</v>
      </c>
      <c r="H442" t="s">
        <v>249</v>
      </c>
      <c r="I442" t="s">
        <v>1046</v>
      </c>
      <c r="J442" t="s">
        <v>122</v>
      </c>
      <c r="K442" t="s">
        <v>5797</v>
      </c>
      <c r="L442" t="s">
        <v>5798</v>
      </c>
      <c r="M442" t="s">
        <v>5799</v>
      </c>
      <c r="N442">
        <v>45</v>
      </c>
      <c r="O442" t="s">
        <v>91</v>
      </c>
      <c r="P442">
        <v>1300</v>
      </c>
      <c r="Q442">
        <v>0.94789999999999996</v>
      </c>
      <c r="R442">
        <v>211</v>
      </c>
      <c r="S442">
        <v>0.8226</v>
      </c>
      <c r="T442" t="s">
        <v>5800</v>
      </c>
      <c r="U442" t="s">
        <v>5801</v>
      </c>
      <c r="V442" t="s">
        <v>5802</v>
      </c>
      <c r="W442" t="s">
        <v>905</v>
      </c>
      <c r="X442" t="s">
        <v>257</v>
      </c>
      <c r="Y442" t="s">
        <v>5803</v>
      </c>
      <c r="Z442" t="s">
        <v>5804</v>
      </c>
      <c r="AA442" t="s">
        <v>99</v>
      </c>
      <c r="AB442">
        <v>1760</v>
      </c>
      <c r="AC442">
        <v>4</v>
      </c>
      <c r="AD442" t="s">
        <v>5805</v>
      </c>
      <c r="AE442">
        <v>1373</v>
      </c>
      <c r="AF442" t="s">
        <v>101</v>
      </c>
      <c r="AG442" t="s">
        <v>5806</v>
      </c>
      <c r="AH442" t="s">
        <v>82</v>
      </c>
      <c r="AI442" t="s">
        <v>82</v>
      </c>
      <c r="AJ442" t="s">
        <v>83</v>
      </c>
      <c r="AK442" t="s">
        <v>103</v>
      </c>
      <c r="AL442" t="s">
        <v>719</v>
      </c>
      <c r="AM442" t="s">
        <v>105</v>
      </c>
      <c r="AN442" t="s">
        <v>5807</v>
      </c>
      <c r="AO442" t="s">
        <v>5808</v>
      </c>
      <c r="AP442" t="s">
        <v>5809</v>
      </c>
      <c r="AQ442">
        <v>36</v>
      </c>
      <c r="AR442" t="s">
        <v>91</v>
      </c>
      <c r="AS442">
        <v>1372</v>
      </c>
      <c r="AT442">
        <v>0.97570000000000001</v>
      </c>
      <c r="AU442">
        <v>149</v>
      </c>
      <c r="AV442">
        <v>0.89190000000000003</v>
      </c>
      <c r="AW442" t="s">
        <v>5810</v>
      </c>
      <c r="AX442" t="s">
        <v>5811</v>
      </c>
      <c r="AY442" t="s">
        <v>5812</v>
      </c>
      <c r="AZ442" t="s">
        <v>5813</v>
      </c>
      <c r="BA442" t="s">
        <v>5814</v>
      </c>
      <c r="BB442" t="s">
        <v>5815</v>
      </c>
      <c r="BC442" t="s">
        <v>5816</v>
      </c>
      <c r="BD442" t="s">
        <v>116</v>
      </c>
      <c r="BE442">
        <v>27858</v>
      </c>
      <c r="BF442" t="s">
        <v>5817</v>
      </c>
      <c r="BG442">
        <v>35</v>
      </c>
      <c r="BH442" t="s">
        <v>91</v>
      </c>
      <c r="BI442">
        <v>1</v>
      </c>
      <c r="BJ442">
        <v>22</v>
      </c>
      <c r="BK442">
        <v>6</v>
      </c>
      <c r="BL442">
        <v>6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6.0039536515538998E-2</v>
      </c>
      <c r="BT442">
        <v>0.45010769736960599</v>
      </c>
      <c r="BU442">
        <v>1.23436780283312</v>
      </c>
      <c r="BV442" s="1">
        <v>-2.2314061837611998</v>
      </c>
      <c r="BW442">
        <v>-2.91379597432155</v>
      </c>
      <c r="BX442">
        <v>-2.88665538825986</v>
      </c>
      <c r="BY442">
        <v>-2.7360475422178698</v>
      </c>
      <c r="BZ442">
        <v>-2.0989352293859098</v>
      </c>
      <c r="CA442">
        <v>-2.6021128814464198</v>
      </c>
    </row>
    <row r="443" spans="1:79" x14ac:dyDescent="0.35">
      <c r="A443" t="s">
        <v>20466</v>
      </c>
      <c r="B443" t="s">
        <v>101</v>
      </c>
      <c r="C443" t="s">
        <v>20467</v>
      </c>
      <c r="D443" t="s">
        <v>82</v>
      </c>
      <c r="E443" t="s">
        <v>82</v>
      </c>
      <c r="F443" t="s">
        <v>83</v>
      </c>
      <c r="G443" t="s">
        <v>84</v>
      </c>
      <c r="H443" t="s">
        <v>947</v>
      </c>
      <c r="I443" t="s">
        <v>86</v>
      </c>
      <c r="J443" t="s">
        <v>87</v>
      </c>
      <c r="K443" t="s">
        <v>20468</v>
      </c>
      <c r="L443" t="s">
        <v>20469</v>
      </c>
      <c r="M443" t="s">
        <v>20470</v>
      </c>
      <c r="N443">
        <v>48</v>
      </c>
      <c r="O443" t="s">
        <v>91</v>
      </c>
      <c r="P443">
        <v>1360</v>
      </c>
      <c r="Q443">
        <v>0.96560000000000001</v>
      </c>
      <c r="R443">
        <v>213</v>
      </c>
      <c r="S443">
        <v>0.9375</v>
      </c>
      <c r="T443" t="s">
        <v>20471</v>
      </c>
      <c r="U443" t="s">
        <v>20472</v>
      </c>
      <c r="V443" t="s">
        <v>20473</v>
      </c>
      <c r="W443" t="s">
        <v>7743</v>
      </c>
      <c r="X443" t="s">
        <v>20474</v>
      </c>
      <c r="Y443" t="s">
        <v>20475</v>
      </c>
      <c r="Z443" t="s">
        <v>20476</v>
      </c>
      <c r="AA443" t="s">
        <v>99</v>
      </c>
      <c r="AB443">
        <v>1726</v>
      </c>
      <c r="AC443">
        <v>2</v>
      </c>
      <c r="AD443" t="s">
        <v>20477</v>
      </c>
      <c r="AE443">
        <v>1365</v>
      </c>
      <c r="AF443" t="s">
        <v>80</v>
      </c>
      <c r="AG443" t="s">
        <v>20478</v>
      </c>
      <c r="AH443" t="s">
        <v>82</v>
      </c>
      <c r="AI443" t="s">
        <v>82</v>
      </c>
      <c r="AJ443" t="s">
        <v>83</v>
      </c>
      <c r="AK443" t="s">
        <v>135</v>
      </c>
      <c r="AL443" t="s">
        <v>525</v>
      </c>
      <c r="AM443" t="s">
        <v>549</v>
      </c>
      <c r="AN443" t="s">
        <v>20479</v>
      </c>
      <c r="AO443" t="s">
        <v>20480</v>
      </c>
      <c r="AP443" t="s">
        <v>20481</v>
      </c>
      <c r="AQ443">
        <v>33</v>
      </c>
      <c r="AR443" t="s">
        <v>91</v>
      </c>
      <c r="AS443">
        <v>1291</v>
      </c>
      <c r="AT443">
        <v>0.95699999999999996</v>
      </c>
      <c r="AU443">
        <v>172</v>
      </c>
      <c r="AV443">
        <v>0.94740000000000002</v>
      </c>
      <c r="AW443" t="s">
        <v>1140</v>
      </c>
      <c r="AX443" t="s">
        <v>20482</v>
      </c>
      <c r="AY443" t="s">
        <v>20483</v>
      </c>
      <c r="AZ443" t="s">
        <v>17565</v>
      </c>
      <c r="BA443" t="s">
        <v>20484</v>
      </c>
      <c r="BB443" t="s">
        <v>206</v>
      </c>
      <c r="BC443" t="s">
        <v>20485</v>
      </c>
      <c r="BD443" t="s">
        <v>148</v>
      </c>
      <c r="BE443">
        <v>16882</v>
      </c>
      <c r="BF443" t="s">
        <v>20486</v>
      </c>
      <c r="BG443">
        <v>14</v>
      </c>
      <c r="BH443" t="s">
        <v>91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4</v>
      </c>
      <c r="BR443">
        <v>9</v>
      </c>
      <c r="BS443">
        <v>-2.6981592169750499</v>
      </c>
      <c r="BT443">
        <v>-2.8918342547137699</v>
      </c>
      <c r="BU443">
        <v>-2.5134953303957701</v>
      </c>
      <c r="BV443" s="1">
        <v>-2.2314061837611998</v>
      </c>
      <c r="BW443">
        <v>-2.91379597432155</v>
      </c>
      <c r="BX443">
        <v>-2.88665538825986</v>
      </c>
      <c r="BY443">
        <v>-2.7360475422178698</v>
      </c>
      <c r="BZ443">
        <v>2.29023731649455</v>
      </c>
      <c r="CA443">
        <v>0.48997359578078398</v>
      </c>
    </row>
    <row r="444" spans="1:79" x14ac:dyDescent="0.35">
      <c r="A444" t="s">
        <v>14972</v>
      </c>
      <c r="B444" t="s">
        <v>101</v>
      </c>
      <c r="C444" t="s">
        <v>14973</v>
      </c>
      <c r="D444" t="s">
        <v>82</v>
      </c>
      <c r="E444" t="s">
        <v>82</v>
      </c>
      <c r="F444" t="s">
        <v>83</v>
      </c>
      <c r="G444" t="s">
        <v>84</v>
      </c>
      <c r="H444" t="s">
        <v>274</v>
      </c>
      <c r="I444" t="s">
        <v>539</v>
      </c>
      <c r="J444" t="s">
        <v>305</v>
      </c>
      <c r="K444" t="s">
        <v>14974</v>
      </c>
      <c r="L444" t="s">
        <v>14975</v>
      </c>
      <c r="M444" t="s">
        <v>14976</v>
      </c>
      <c r="N444">
        <v>69</v>
      </c>
      <c r="O444" t="s">
        <v>91</v>
      </c>
      <c r="P444">
        <v>1336</v>
      </c>
      <c r="Q444">
        <v>0.96179999999999999</v>
      </c>
      <c r="R444">
        <v>251</v>
      </c>
      <c r="S444">
        <v>0.98080000000000001</v>
      </c>
      <c r="T444" t="s">
        <v>14977</v>
      </c>
      <c r="U444" t="s">
        <v>14978</v>
      </c>
      <c r="V444" t="s">
        <v>14979</v>
      </c>
      <c r="W444" t="s">
        <v>1999</v>
      </c>
      <c r="X444" t="s">
        <v>14980</v>
      </c>
      <c r="Y444" t="s">
        <v>14981</v>
      </c>
      <c r="Z444" t="s">
        <v>14982</v>
      </c>
      <c r="AA444" t="s">
        <v>99</v>
      </c>
      <c r="AB444">
        <v>5496</v>
      </c>
      <c r="AC444">
        <v>16</v>
      </c>
      <c r="AD444" t="s">
        <v>14983</v>
      </c>
      <c r="AE444">
        <v>1359</v>
      </c>
      <c r="AF444" t="s">
        <v>80</v>
      </c>
      <c r="AG444" t="s">
        <v>14984</v>
      </c>
      <c r="AH444" t="s">
        <v>82</v>
      </c>
      <c r="AI444" t="s">
        <v>82</v>
      </c>
      <c r="AJ444" t="s">
        <v>83</v>
      </c>
      <c r="AK444" t="s">
        <v>103</v>
      </c>
      <c r="AL444" t="s">
        <v>669</v>
      </c>
      <c r="AM444" t="s">
        <v>167</v>
      </c>
      <c r="AN444" t="s">
        <v>14985</v>
      </c>
      <c r="AO444" t="s">
        <v>14986</v>
      </c>
      <c r="AP444" t="s">
        <v>672</v>
      </c>
      <c r="AQ444">
        <v>36</v>
      </c>
      <c r="AR444" t="s">
        <v>91</v>
      </c>
      <c r="AS444">
        <v>1390</v>
      </c>
      <c r="AT444">
        <v>0.98260000000000003</v>
      </c>
      <c r="AU444">
        <v>181</v>
      </c>
      <c r="AV444">
        <v>0.97370000000000001</v>
      </c>
      <c r="AW444" t="s">
        <v>14987</v>
      </c>
      <c r="AX444" t="s">
        <v>14988</v>
      </c>
      <c r="AY444" t="s">
        <v>14989</v>
      </c>
      <c r="AZ444" t="s">
        <v>2341</v>
      </c>
      <c r="BA444" t="s">
        <v>676</v>
      </c>
      <c r="BB444" t="s">
        <v>677</v>
      </c>
      <c r="BC444" t="s">
        <v>678</v>
      </c>
      <c r="BD444" t="s">
        <v>178</v>
      </c>
      <c r="BE444">
        <v>62376</v>
      </c>
      <c r="BF444" t="s">
        <v>679</v>
      </c>
      <c r="BG444">
        <v>107</v>
      </c>
      <c r="BH444" t="s">
        <v>91</v>
      </c>
      <c r="BI444">
        <v>1</v>
      </c>
      <c r="BJ444">
        <v>171</v>
      </c>
      <c r="BK444">
        <v>31</v>
      </c>
      <c r="BL444">
        <v>13</v>
      </c>
      <c r="BM444">
        <v>8</v>
      </c>
      <c r="BN444">
        <v>0</v>
      </c>
      <c r="BO444">
        <v>0</v>
      </c>
      <c r="BP444">
        <v>0</v>
      </c>
      <c r="BQ444">
        <v>4</v>
      </c>
      <c r="BR444">
        <v>160</v>
      </c>
      <c r="BS444">
        <v>0.56483473013237995</v>
      </c>
      <c r="BT444">
        <v>0.52089945848723196</v>
      </c>
      <c r="BU444">
        <v>0.26904446038762098</v>
      </c>
      <c r="BV444" s="1">
        <v>1.2142661884025501</v>
      </c>
      <c r="BW444">
        <v>-2.91379597432155</v>
      </c>
      <c r="BX444">
        <v>-2.88665538825986</v>
      </c>
      <c r="BY444">
        <v>-2.7360475422178698</v>
      </c>
      <c r="BZ444">
        <v>0.21367268663324501</v>
      </c>
      <c r="CA444">
        <v>1.3792980244033499</v>
      </c>
    </row>
    <row r="445" spans="1:79" x14ac:dyDescent="0.35">
      <c r="A445" t="s">
        <v>11330</v>
      </c>
      <c r="B445" t="s">
        <v>101</v>
      </c>
      <c r="C445" t="s">
        <v>11331</v>
      </c>
      <c r="D445" t="s">
        <v>82</v>
      </c>
      <c r="E445" t="s">
        <v>82</v>
      </c>
      <c r="F445" t="s">
        <v>83</v>
      </c>
      <c r="G445" t="s">
        <v>84</v>
      </c>
      <c r="H445" t="s">
        <v>274</v>
      </c>
      <c r="I445" t="s">
        <v>539</v>
      </c>
      <c r="J445" t="s">
        <v>305</v>
      </c>
      <c r="K445" t="s">
        <v>11332</v>
      </c>
      <c r="L445" t="s">
        <v>11333</v>
      </c>
      <c r="M445" t="s">
        <v>11334</v>
      </c>
      <c r="N445">
        <v>69</v>
      </c>
      <c r="O445" t="s">
        <v>91</v>
      </c>
      <c r="P445">
        <v>1354</v>
      </c>
      <c r="Q445">
        <v>0.96879999999999999</v>
      </c>
      <c r="R445">
        <v>251</v>
      </c>
      <c r="S445">
        <v>0.98080000000000001</v>
      </c>
      <c r="T445" t="s">
        <v>433</v>
      </c>
      <c r="U445" t="s">
        <v>11335</v>
      </c>
      <c r="V445" t="s">
        <v>11336</v>
      </c>
      <c r="W445" t="s">
        <v>1999</v>
      </c>
      <c r="X445" t="s">
        <v>11337</v>
      </c>
      <c r="Y445" t="s">
        <v>765</v>
      </c>
      <c r="Z445" t="s">
        <v>11338</v>
      </c>
      <c r="AA445" t="s">
        <v>99</v>
      </c>
      <c r="AB445">
        <v>13040</v>
      </c>
      <c r="AC445">
        <v>19</v>
      </c>
      <c r="AD445" t="s">
        <v>11339</v>
      </c>
      <c r="AE445">
        <v>1359</v>
      </c>
      <c r="AF445" t="s">
        <v>80</v>
      </c>
      <c r="AG445" t="s">
        <v>11340</v>
      </c>
      <c r="AH445" t="s">
        <v>82</v>
      </c>
      <c r="AI445" t="s">
        <v>82</v>
      </c>
      <c r="AJ445" t="s">
        <v>83</v>
      </c>
      <c r="AK445" t="s">
        <v>103</v>
      </c>
      <c r="AL445" t="s">
        <v>669</v>
      </c>
      <c r="AM445" t="s">
        <v>167</v>
      </c>
      <c r="AN445" t="s">
        <v>11341</v>
      </c>
      <c r="AO445" t="s">
        <v>11342</v>
      </c>
      <c r="AP445" t="s">
        <v>672</v>
      </c>
      <c r="AQ445">
        <v>36</v>
      </c>
      <c r="AR445" t="s">
        <v>91</v>
      </c>
      <c r="AS445">
        <v>1399</v>
      </c>
      <c r="AT445">
        <v>0.98609999999999998</v>
      </c>
      <c r="AU445">
        <v>181</v>
      </c>
      <c r="AV445">
        <v>0.97370000000000001</v>
      </c>
      <c r="AW445" t="s">
        <v>989</v>
      </c>
      <c r="AX445" t="s">
        <v>11343</v>
      </c>
      <c r="AY445" t="s">
        <v>11344</v>
      </c>
      <c r="AZ445" t="s">
        <v>11345</v>
      </c>
      <c r="BA445" t="s">
        <v>11346</v>
      </c>
      <c r="BB445" t="s">
        <v>993</v>
      </c>
      <c r="BC445" t="s">
        <v>678</v>
      </c>
      <c r="BD445" t="s">
        <v>178</v>
      </c>
      <c r="BE445">
        <v>30880</v>
      </c>
      <c r="BF445" t="s">
        <v>679</v>
      </c>
      <c r="BG445">
        <v>31</v>
      </c>
      <c r="BH445" t="s">
        <v>91</v>
      </c>
      <c r="BI445">
        <v>1</v>
      </c>
      <c r="BJ445">
        <v>14</v>
      </c>
      <c r="BK445">
        <v>5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-7.3309390130240903E-2</v>
      </c>
      <c r="BT445">
        <v>0.59286382799294801</v>
      </c>
      <c r="BU445">
        <v>-2.5134953303957701</v>
      </c>
      <c r="BV445" s="1">
        <v>-2.2314061837611998</v>
      </c>
      <c r="BW445">
        <v>-2.91379597432155</v>
      </c>
      <c r="BX445">
        <v>-2.88665538825986</v>
      </c>
      <c r="BY445">
        <v>-2.7360475422178698</v>
      </c>
      <c r="BZ445">
        <v>-2.0989352293859098</v>
      </c>
      <c r="CA445">
        <v>-2.6021128814464198</v>
      </c>
    </row>
    <row r="446" spans="1:79" x14ac:dyDescent="0.35">
      <c r="A446" t="s">
        <v>5706</v>
      </c>
      <c r="B446" t="s">
        <v>101</v>
      </c>
      <c r="C446" t="s">
        <v>5707</v>
      </c>
      <c r="D446" t="s">
        <v>82</v>
      </c>
      <c r="E446" t="s">
        <v>82</v>
      </c>
      <c r="F446" t="s">
        <v>83</v>
      </c>
      <c r="G446" t="s">
        <v>84</v>
      </c>
      <c r="H446" t="s">
        <v>630</v>
      </c>
      <c r="I446" t="s">
        <v>153</v>
      </c>
      <c r="J446" t="s">
        <v>87</v>
      </c>
      <c r="K446" t="s">
        <v>5708</v>
      </c>
      <c r="L446" t="s">
        <v>5709</v>
      </c>
      <c r="M446" t="s">
        <v>5710</v>
      </c>
      <c r="N446">
        <v>51</v>
      </c>
      <c r="O446" t="s">
        <v>91</v>
      </c>
      <c r="P446">
        <v>1369</v>
      </c>
      <c r="Q446">
        <v>0.96909999999999996</v>
      </c>
      <c r="R446">
        <v>222</v>
      </c>
      <c r="S446">
        <v>0.95830000000000004</v>
      </c>
      <c r="T446" t="s">
        <v>5711</v>
      </c>
      <c r="U446" t="s">
        <v>636</v>
      </c>
      <c r="V446" t="s">
        <v>5712</v>
      </c>
      <c r="W446" t="s">
        <v>160</v>
      </c>
      <c r="X446" t="s">
        <v>5713</v>
      </c>
      <c r="Y446" t="s">
        <v>5714</v>
      </c>
      <c r="Z446" t="s">
        <v>5715</v>
      </c>
      <c r="AA446" t="s">
        <v>99</v>
      </c>
      <c r="AB446">
        <v>8144</v>
      </c>
      <c r="AC446">
        <v>16</v>
      </c>
      <c r="AD446" t="s">
        <v>5716</v>
      </c>
      <c r="AE446">
        <v>1357</v>
      </c>
      <c r="AF446" t="s">
        <v>80</v>
      </c>
      <c r="AG446" t="s">
        <v>5717</v>
      </c>
      <c r="AH446" t="s">
        <v>82</v>
      </c>
      <c r="AI446" t="s">
        <v>82</v>
      </c>
      <c r="AJ446" t="s">
        <v>83</v>
      </c>
      <c r="AK446" t="s">
        <v>135</v>
      </c>
      <c r="AL446" t="s">
        <v>885</v>
      </c>
      <c r="AM446" t="s">
        <v>197</v>
      </c>
      <c r="AN446" t="s">
        <v>5718</v>
      </c>
      <c r="AO446" t="s">
        <v>5719</v>
      </c>
      <c r="AP446" t="s">
        <v>5720</v>
      </c>
      <c r="AQ446">
        <v>33</v>
      </c>
      <c r="AR446" t="s">
        <v>91</v>
      </c>
      <c r="AS446">
        <v>1354</v>
      </c>
      <c r="AT446">
        <v>0.98570000000000002</v>
      </c>
      <c r="AU446">
        <v>190</v>
      </c>
      <c r="AV446">
        <v>1</v>
      </c>
      <c r="AW446" t="s">
        <v>1476</v>
      </c>
      <c r="AX446" t="s">
        <v>1477</v>
      </c>
      <c r="AY446" t="s">
        <v>5721</v>
      </c>
      <c r="AZ446" t="s">
        <v>204</v>
      </c>
      <c r="BA446" t="s">
        <v>5722</v>
      </c>
      <c r="BB446" t="s">
        <v>206</v>
      </c>
      <c r="BC446" t="s">
        <v>5723</v>
      </c>
      <c r="BD446" t="s">
        <v>148</v>
      </c>
      <c r="BE446">
        <v>37488</v>
      </c>
      <c r="BF446" t="s">
        <v>5724</v>
      </c>
      <c r="BG446">
        <v>33</v>
      </c>
      <c r="BH446" t="s">
        <v>91</v>
      </c>
      <c r="BI446">
        <v>1</v>
      </c>
      <c r="BJ446">
        <v>4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7</v>
      </c>
      <c r="BS446">
        <v>-0.99059642411414495</v>
      </c>
      <c r="BT446">
        <v>-2.8918342547137699</v>
      </c>
      <c r="BU446">
        <v>-2.5134953303957701</v>
      </c>
      <c r="BV446" s="1">
        <v>-2.2314061837611998</v>
      </c>
      <c r="BW446">
        <v>-2.91379597432155</v>
      </c>
      <c r="BX446">
        <v>-2.88665538825986</v>
      </c>
      <c r="BY446">
        <v>-2.7360475422178698</v>
      </c>
      <c r="BZ446">
        <v>-2.0989352293859098</v>
      </c>
      <c r="CA446">
        <v>0.30917772779722802</v>
      </c>
    </row>
    <row r="447" spans="1:79" x14ac:dyDescent="0.35">
      <c r="A447" t="s">
        <v>896</v>
      </c>
      <c r="B447" t="s">
        <v>101</v>
      </c>
      <c r="C447" t="s">
        <v>897</v>
      </c>
      <c r="D447" t="s">
        <v>82</v>
      </c>
      <c r="E447" t="s">
        <v>82</v>
      </c>
      <c r="F447" t="s">
        <v>83</v>
      </c>
      <c r="G447" t="s">
        <v>84</v>
      </c>
      <c r="H447" t="s">
        <v>733</v>
      </c>
      <c r="I447" t="s">
        <v>898</v>
      </c>
      <c r="J447" t="s">
        <v>122</v>
      </c>
      <c r="K447" t="s">
        <v>899</v>
      </c>
      <c r="L447" t="s">
        <v>900</v>
      </c>
      <c r="M447" t="s">
        <v>901</v>
      </c>
      <c r="N447">
        <v>51</v>
      </c>
      <c r="O447" t="s">
        <v>91</v>
      </c>
      <c r="P447">
        <v>1336</v>
      </c>
      <c r="Q447">
        <v>0.96179999999999999</v>
      </c>
      <c r="R447">
        <v>274</v>
      </c>
      <c r="S447">
        <v>0.9355</v>
      </c>
      <c r="T447" t="s">
        <v>902</v>
      </c>
      <c r="U447" t="s">
        <v>903</v>
      </c>
      <c r="V447" t="s">
        <v>904</v>
      </c>
      <c r="W447" t="s">
        <v>905</v>
      </c>
      <c r="X447" t="s">
        <v>906</v>
      </c>
      <c r="Y447" t="s">
        <v>907</v>
      </c>
      <c r="Z447" t="s">
        <v>908</v>
      </c>
      <c r="AA447" t="s">
        <v>99</v>
      </c>
      <c r="AB447">
        <v>1558</v>
      </c>
      <c r="AC447">
        <v>10</v>
      </c>
      <c r="AD447" t="s">
        <v>909</v>
      </c>
      <c r="AE447">
        <v>1351</v>
      </c>
      <c r="AF447" t="s">
        <v>80</v>
      </c>
      <c r="AG447" t="s">
        <v>910</v>
      </c>
      <c r="AH447" t="s">
        <v>82</v>
      </c>
      <c r="AI447" t="s">
        <v>82</v>
      </c>
      <c r="AJ447" t="s">
        <v>83</v>
      </c>
      <c r="AK447" t="s">
        <v>135</v>
      </c>
      <c r="AL447" t="s">
        <v>771</v>
      </c>
      <c r="AM447" t="s">
        <v>526</v>
      </c>
      <c r="AN447" t="s">
        <v>911</v>
      </c>
      <c r="AO447" t="s">
        <v>912</v>
      </c>
      <c r="AP447" t="s">
        <v>913</v>
      </c>
      <c r="AQ447">
        <v>33</v>
      </c>
      <c r="AR447" t="s">
        <v>91</v>
      </c>
      <c r="AS447">
        <v>1369</v>
      </c>
      <c r="AT447">
        <v>0.98229999999999995</v>
      </c>
      <c r="AU447">
        <v>180</v>
      </c>
      <c r="AV447">
        <v>1</v>
      </c>
      <c r="AW447" t="s">
        <v>914</v>
      </c>
      <c r="AX447" t="s">
        <v>915</v>
      </c>
      <c r="AY447" t="s">
        <v>916</v>
      </c>
      <c r="AZ447" t="s">
        <v>573</v>
      </c>
      <c r="BA447" t="s">
        <v>917</v>
      </c>
      <c r="BB447" t="s">
        <v>146</v>
      </c>
      <c r="BC447" t="s">
        <v>918</v>
      </c>
      <c r="BD447" t="s">
        <v>148</v>
      </c>
      <c r="BE447">
        <v>60478</v>
      </c>
      <c r="BF447" t="s">
        <v>919</v>
      </c>
      <c r="BG447">
        <v>135</v>
      </c>
      <c r="BH447" t="s">
        <v>91</v>
      </c>
      <c r="BI447">
        <v>1</v>
      </c>
      <c r="BJ447">
        <v>76</v>
      </c>
      <c r="BK447">
        <v>10</v>
      </c>
      <c r="BL447">
        <v>6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17</v>
      </c>
      <c r="BS447">
        <v>0.69916184284754401</v>
      </c>
      <c r="BT447">
        <v>0.38965686308751402</v>
      </c>
      <c r="BU447">
        <v>0.59537900735021498</v>
      </c>
      <c r="BV447" s="1">
        <v>-2.2314061837611998</v>
      </c>
      <c r="BW447">
        <v>-2.91379597432155</v>
      </c>
      <c r="BX447">
        <v>-2.88665538825986</v>
      </c>
      <c r="BY447">
        <v>-2.7360475422178698</v>
      </c>
      <c r="BZ447">
        <v>-2.0989352293859098</v>
      </c>
      <c r="CA447">
        <v>0.249349783129514</v>
      </c>
    </row>
    <row r="448" spans="1:79" hidden="1" x14ac:dyDescent="0.35">
      <c r="A448" t="s">
        <v>6154</v>
      </c>
      <c r="B448" t="s">
        <v>80</v>
      </c>
      <c r="C448" t="s">
        <v>6155</v>
      </c>
      <c r="D448" t="s">
        <v>82</v>
      </c>
      <c r="E448" t="s">
        <v>82</v>
      </c>
      <c r="F448" t="s">
        <v>83</v>
      </c>
      <c r="G448" t="s">
        <v>84</v>
      </c>
      <c r="H448" t="s">
        <v>947</v>
      </c>
      <c r="I448" t="s">
        <v>1343</v>
      </c>
      <c r="J448" t="s">
        <v>514</v>
      </c>
      <c r="K448" t="s">
        <v>6156</v>
      </c>
      <c r="L448" t="s">
        <v>6157</v>
      </c>
      <c r="M448" t="s">
        <v>3704</v>
      </c>
      <c r="N448">
        <v>51</v>
      </c>
      <c r="O448" t="s">
        <v>91</v>
      </c>
      <c r="P448">
        <v>1306</v>
      </c>
      <c r="Q448">
        <v>0.94499999999999995</v>
      </c>
      <c r="R448">
        <v>228</v>
      </c>
      <c r="S448">
        <v>0.94120000000000004</v>
      </c>
      <c r="T448" t="s">
        <v>1347</v>
      </c>
      <c r="U448" t="s">
        <v>6158</v>
      </c>
      <c r="V448" t="s">
        <v>6159</v>
      </c>
      <c r="W448" t="s">
        <v>160</v>
      </c>
      <c r="X448" t="s">
        <v>6160</v>
      </c>
      <c r="Y448" t="s">
        <v>957</v>
      </c>
      <c r="Z448" t="s">
        <v>3709</v>
      </c>
      <c r="AA448" t="s">
        <v>99</v>
      </c>
      <c r="AB448">
        <v>14154</v>
      </c>
      <c r="AC448">
        <v>17</v>
      </c>
      <c r="AD448" t="s">
        <v>3710</v>
      </c>
      <c r="AE448">
        <v>21</v>
      </c>
      <c r="AF448" t="s">
        <v>209</v>
      </c>
      <c r="AG448" t="s">
        <v>6161</v>
      </c>
      <c r="AH448" t="s">
        <v>82</v>
      </c>
      <c r="AI448" t="s">
        <v>82</v>
      </c>
      <c r="AJ448" t="s">
        <v>83</v>
      </c>
      <c r="AK448" t="s">
        <v>103</v>
      </c>
      <c r="AL448" t="s">
        <v>391</v>
      </c>
      <c r="AM448" t="s">
        <v>105</v>
      </c>
      <c r="AN448" t="s">
        <v>6162</v>
      </c>
      <c r="AO448" t="s">
        <v>6163</v>
      </c>
      <c r="AP448" t="s">
        <v>6164</v>
      </c>
      <c r="AQ448">
        <v>39</v>
      </c>
      <c r="AR448" t="s">
        <v>91</v>
      </c>
      <c r="AS448">
        <v>583</v>
      </c>
      <c r="AT448">
        <v>0.97560000000000002</v>
      </c>
      <c r="AU448">
        <v>172</v>
      </c>
      <c r="AV448">
        <v>0.94740000000000002</v>
      </c>
      <c r="AW448" t="s">
        <v>1443</v>
      </c>
      <c r="AX448" t="s">
        <v>1444</v>
      </c>
      <c r="AY448" t="s">
        <v>6165</v>
      </c>
      <c r="AZ448" t="s">
        <v>112</v>
      </c>
      <c r="BA448" t="s">
        <v>1447</v>
      </c>
      <c r="BB448" t="s">
        <v>1448</v>
      </c>
      <c r="BC448" t="s">
        <v>6166</v>
      </c>
      <c r="BD448" t="s">
        <v>116</v>
      </c>
      <c r="BE448">
        <v>5556</v>
      </c>
      <c r="BF448" t="s">
        <v>6167</v>
      </c>
      <c r="BG448">
        <v>6</v>
      </c>
      <c r="BH448" t="s">
        <v>91</v>
      </c>
      <c r="BI448">
        <v>2</v>
      </c>
      <c r="BJ448">
        <v>40</v>
      </c>
      <c r="BK448">
        <v>9</v>
      </c>
      <c r="BL448">
        <v>10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7</v>
      </c>
      <c r="BS448">
        <v>0.23553386489649999</v>
      </c>
      <c r="BT448">
        <v>0.41804121956528101</v>
      </c>
      <c r="BU448">
        <v>1.31885452491712</v>
      </c>
      <c r="BV448">
        <v>-2.2314061837611998</v>
      </c>
      <c r="BW448">
        <v>-2.91379597432155</v>
      </c>
      <c r="BX448">
        <v>-2.88665538825986</v>
      </c>
      <c r="BY448">
        <v>-2.7360475422178698</v>
      </c>
      <c r="BZ448">
        <v>-2.0989352293859098</v>
      </c>
      <c r="CA448">
        <v>-0.379978524536002</v>
      </c>
    </row>
    <row r="449" spans="1:79" hidden="1" x14ac:dyDescent="0.35">
      <c r="A449" t="s">
        <v>6154</v>
      </c>
      <c r="B449" t="s">
        <v>80</v>
      </c>
      <c r="C449" t="s">
        <v>6155</v>
      </c>
      <c r="D449" t="s">
        <v>82</v>
      </c>
      <c r="E449" t="s">
        <v>82</v>
      </c>
      <c r="F449" t="s">
        <v>83</v>
      </c>
      <c r="G449" t="s">
        <v>84</v>
      </c>
      <c r="H449" t="s">
        <v>947</v>
      </c>
      <c r="I449" t="s">
        <v>1343</v>
      </c>
      <c r="J449" t="s">
        <v>514</v>
      </c>
      <c r="K449" t="s">
        <v>6156</v>
      </c>
      <c r="L449" t="s">
        <v>6157</v>
      </c>
      <c r="M449" t="s">
        <v>3704</v>
      </c>
      <c r="N449">
        <v>51</v>
      </c>
      <c r="O449" t="s">
        <v>91</v>
      </c>
      <c r="P449">
        <v>1306</v>
      </c>
      <c r="Q449">
        <v>0.94499999999999995</v>
      </c>
      <c r="R449">
        <v>228</v>
      </c>
      <c r="S449">
        <v>0.94120000000000004</v>
      </c>
      <c r="T449" t="s">
        <v>1347</v>
      </c>
      <c r="U449" t="s">
        <v>6158</v>
      </c>
      <c r="V449" t="s">
        <v>6159</v>
      </c>
      <c r="W449" t="s">
        <v>160</v>
      </c>
      <c r="X449" t="s">
        <v>6160</v>
      </c>
      <c r="Y449" t="s">
        <v>957</v>
      </c>
      <c r="Z449" t="s">
        <v>3709</v>
      </c>
      <c r="AA449" t="s">
        <v>99</v>
      </c>
      <c r="AB449">
        <v>14154</v>
      </c>
      <c r="AC449">
        <v>17</v>
      </c>
      <c r="AD449" t="s">
        <v>3710</v>
      </c>
      <c r="AE449">
        <v>21</v>
      </c>
      <c r="AF449" t="s">
        <v>101</v>
      </c>
      <c r="AG449" t="s">
        <v>6168</v>
      </c>
      <c r="AH449" t="s">
        <v>82</v>
      </c>
      <c r="AI449" t="s">
        <v>82</v>
      </c>
      <c r="AJ449" t="s">
        <v>83</v>
      </c>
      <c r="AK449" t="s">
        <v>103</v>
      </c>
      <c r="AL449" t="s">
        <v>487</v>
      </c>
      <c r="AM449" t="s">
        <v>167</v>
      </c>
      <c r="AN449" t="s">
        <v>6169</v>
      </c>
      <c r="AO449" t="s">
        <v>6170</v>
      </c>
      <c r="AP449" t="s">
        <v>6171</v>
      </c>
      <c r="AQ449">
        <v>39</v>
      </c>
      <c r="AR449" t="s">
        <v>91</v>
      </c>
      <c r="AS449">
        <v>1312</v>
      </c>
      <c r="AT449">
        <v>0.95789999999999997</v>
      </c>
      <c r="AU449">
        <v>166</v>
      </c>
      <c r="AV449">
        <v>0.97140000000000004</v>
      </c>
      <c r="AW449" t="s">
        <v>1357</v>
      </c>
      <c r="AX449" t="s">
        <v>6172</v>
      </c>
      <c r="AY449" t="s">
        <v>6173</v>
      </c>
      <c r="AZ449" t="s">
        <v>174</v>
      </c>
      <c r="BA449" t="s">
        <v>6174</v>
      </c>
      <c r="BB449" t="s">
        <v>497</v>
      </c>
      <c r="BC449" t="s">
        <v>6175</v>
      </c>
      <c r="BD449" t="s">
        <v>178</v>
      </c>
      <c r="BE449">
        <v>28554</v>
      </c>
      <c r="BF449" t="s">
        <v>3459</v>
      </c>
      <c r="BG449">
        <v>33</v>
      </c>
      <c r="BH449" t="s">
        <v>91</v>
      </c>
      <c r="BI449">
        <v>2</v>
      </c>
      <c r="BJ449">
        <v>40</v>
      </c>
      <c r="BK449">
        <v>9</v>
      </c>
      <c r="BL449">
        <v>10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7</v>
      </c>
      <c r="BS449">
        <v>0.23553386489649999</v>
      </c>
      <c r="BT449">
        <v>0.41804121956528101</v>
      </c>
      <c r="BU449">
        <v>1.31885452491712</v>
      </c>
      <c r="BV449">
        <v>-2.2314061837611998</v>
      </c>
      <c r="BW449">
        <v>-2.91379597432155</v>
      </c>
      <c r="BX449">
        <v>-2.88665538825986</v>
      </c>
      <c r="BY449">
        <v>-2.7360475422178698</v>
      </c>
      <c r="BZ449">
        <v>-2.0989352293859098</v>
      </c>
      <c r="CA449">
        <v>-0.379978524536002</v>
      </c>
    </row>
    <row r="450" spans="1:79" x14ac:dyDescent="0.35">
      <c r="A450" t="s">
        <v>2148</v>
      </c>
      <c r="B450" t="s">
        <v>101</v>
      </c>
      <c r="C450" t="s">
        <v>2149</v>
      </c>
      <c r="D450" t="s">
        <v>82</v>
      </c>
      <c r="E450" t="s">
        <v>82</v>
      </c>
      <c r="F450" t="s">
        <v>83</v>
      </c>
      <c r="G450" t="s">
        <v>84</v>
      </c>
      <c r="H450" t="s">
        <v>733</v>
      </c>
      <c r="I450" t="s">
        <v>304</v>
      </c>
      <c r="J450" t="s">
        <v>122</v>
      </c>
      <c r="K450" t="s">
        <v>2150</v>
      </c>
      <c r="L450" t="s">
        <v>2151</v>
      </c>
      <c r="M450" t="s">
        <v>2152</v>
      </c>
      <c r="N450">
        <v>51</v>
      </c>
      <c r="O450" t="s">
        <v>91</v>
      </c>
      <c r="P450">
        <v>1372</v>
      </c>
      <c r="Q450">
        <v>0.97570000000000001</v>
      </c>
      <c r="R450">
        <v>265</v>
      </c>
      <c r="S450">
        <v>0.9194</v>
      </c>
      <c r="T450" t="s">
        <v>2153</v>
      </c>
      <c r="U450" t="s">
        <v>903</v>
      </c>
      <c r="V450" t="s">
        <v>2154</v>
      </c>
      <c r="W450" t="s">
        <v>190</v>
      </c>
      <c r="X450" t="s">
        <v>906</v>
      </c>
      <c r="Y450" t="s">
        <v>2155</v>
      </c>
      <c r="Z450" t="s">
        <v>2156</v>
      </c>
      <c r="AA450" t="s">
        <v>99</v>
      </c>
      <c r="AB450">
        <v>326</v>
      </c>
      <c r="AC450">
        <v>5</v>
      </c>
      <c r="AD450" t="s">
        <v>2157</v>
      </c>
      <c r="AE450">
        <v>1351</v>
      </c>
      <c r="AF450" t="s">
        <v>80</v>
      </c>
      <c r="AG450" t="s">
        <v>2158</v>
      </c>
      <c r="AH450" t="s">
        <v>82</v>
      </c>
      <c r="AI450" t="s">
        <v>82</v>
      </c>
      <c r="AJ450" t="s">
        <v>83</v>
      </c>
      <c r="AK450" t="s">
        <v>135</v>
      </c>
      <c r="AL450" t="s">
        <v>771</v>
      </c>
      <c r="AM450" t="s">
        <v>526</v>
      </c>
      <c r="AN450" t="s">
        <v>2159</v>
      </c>
      <c r="AO450" t="s">
        <v>2160</v>
      </c>
      <c r="AP450" t="s">
        <v>2161</v>
      </c>
      <c r="AQ450">
        <v>33</v>
      </c>
      <c r="AR450" t="s">
        <v>91</v>
      </c>
      <c r="AS450">
        <v>1396</v>
      </c>
      <c r="AT450">
        <v>0.99650000000000005</v>
      </c>
      <c r="AU450">
        <v>180</v>
      </c>
      <c r="AV450">
        <v>1</v>
      </c>
      <c r="AW450" t="s">
        <v>914</v>
      </c>
      <c r="AX450" t="s">
        <v>142</v>
      </c>
      <c r="AY450" t="s">
        <v>1714</v>
      </c>
      <c r="AZ450" t="s">
        <v>573</v>
      </c>
      <c r="BA450" t="s">
        <v>2162</v>
      </c>
      <c r="BB450" t="s">
        <v>146</v>
      </c>
      <c r="BC450" t="s">
        <v>2163</v>
      </c>
      <c r="BD450" t="s">
        <v>148</v>
      </c>
      <c r="BE450">
        <v>55402</v>
      </c>
      <c r="BF450" t="s">
        <v>919</v>
      </c>
      <c r="BG450">
        <v>84</v>
      </c>
      <c r="BH450" t="s">
        <v>91</v>
      </c>
      <c r="BI450">
        <v>1</v>
      </c>
      <c r="BJ450">
        <v>80</v>
      </c>
      <c r="BK450">
        <v>20</v>
      </c>
      <c r="BL450">
        <v>8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21</v>
      </c>
      <c r="BS450">
        <v>0.62907993256017902</v>
      </c>
      <c r="BT450">
        <v>0.97442845532715605</v>
      </c>
      <c r="BU450">
        <v>0.75160270896530001</v>
      </c>
      <c r="BV450" s="1">
        <v>-2.2314061837611998</v>
      </c>
      <c r="BW450">
        <v>-2.91379597432155</v>
      </c>
      <c r="BX450">
        <v>-2.88665538825986</v>
      </c>
      <c r="BY450">
        <v>-2.7360475422178698</v>
      </c>
      <c r="BZ450">
        <v>-2.0989352293859098</v>
      </c>
      <c r="CA450">
        <v>0.31586702754745899</v>
      </c>
    </row>
    <row r="451" spans="1:79" hidden="1" x14ac:dyDescent="0.35">
      <c r="A451" t="s">
        <v>22406</v>
      </c>
      <c r="B451" t="s">
        <v>80</v>
      </c>
      <c r="C451" t="s">
        <v>22407</v>
      </c>
      <c r="D451" t="s">
        <v>82</v>
      </c>
      <c r="E451" t="s">
        <v>82</v>
      </c>
      <c r="F451" t="s">
        <v>83</v>
      </c>
      <c r="G451" t="s">
        <v>84</v>
      </c>
      <c r="H451" t="s">
        <v>947</v>
      </c>
      <c r="I451" t="s">
        <v>1343</v>
      </c>
      <c r="J451" t="s">
        <v>87</v>
      </c>
      <c r="K451" t="s">
        <v>22408</v>
      </c>
      <c r="L451" t="s">
        <v>22409</v>
      </c>
      <c r="M451" t="s">
        <v>22410</v>
      </c>
      <c r="N451">
        <v>51</v>
      </c>
      <c r="O451" t="s">
        <v>91</v>
      </c>
      <c r="P451">
        <v>1306</v>
      </c>
      <c r="Q451">
        <v>0.94499999999999995</v>
      </c>
      <c r="R451">
        <v>186</v>
      </c>
      <c r="S451">
        <v>0.875</v>
      </c>
      <c r="T451" t="s">
        <v>22411</v>
      </c>
      <c r="U451" t="s">
        <v>22412</v>
      </c>
      <c r="V451" t="s">
        <v>22413</v>
      </c>
      <c r="W451" t="s">
        <v>6183</v>
      </c>
      <c r="X451" t="s">
        <v>22414</v>
      </c>
      <c r="Y451" t="s">
        <v>22415</v>
      </c>
      <c r="Z451" t="s">
        <v>22416</v>
      </c>
      <c r="AA451" t="s">
        <v>767</v>
      </c>
      <c r="AB451">
        <v>1828</v>
      </c>
      <c r="AC451">
        <v>3</v>
      </c>
      <c r="AD451" t="s">
        <v>22417</v>
      </c>
      <c r="AE451">
        <v>898</v>
      </c>
      <c r="AF451" t="s">
        <v>209</v>
      </c>
      <c r="AG451" t="s">
        <v>22418</v>
      </c>
      <c r="AH451" t="s">
        <v>82</v>
      </c>
      <c r="AI451" t="s">
        <v>82</v>
      </c>
      <c r="AJ451" t="s">
        <v>83</v>
      </c>
      <c r="AK451" t="s">
        <v>103</v>
      </c>
      <c r="AL451" t="s">
        <v>341</v>
      </c>
      <c r="AM451" t="s">
        <v>488</v>
      </c>
      <c r="AN451" t="s">
        <v>22419</v>
      </c>
      <c r="AO451" t="s">
        <v>22420</v>
      </c>
      <c r="AP451" t="s">
        <v>22421</v>
      </c>
      <c r="AQ451">
        <v>36</v>
      </c>
      <c r="AR451" t="s">
        <v>91</v>
      </c>
      <c r="AS451">
        <v>1336</v>
      </c>
      <c r="AT451">
        <v>0.96179999999999999</v>
      </c>
      <c r="AU451">
        <v>154</v>
      </c>
      <c r="AV451">
        <v>0.89470000000000005</v>
      </c>
      <c r="AW451" t="s">
        <v>22422</v>
      </c>
      <c r="AX451" t="s">
        <v>22423</v>
      </c>
      <c r="AY451" t="s">
        <v>22424</v>
      </c>
      <c r="AZ451" t="s">
        <v>112</v>
      </c>
      <c r="BA451" t="s">
        <v>22425</v>
      </c>
      <c r="BB451" t="s">
        <v>22426</v>
      </c>
      <c r="BC451" t="s">
        <v>22427</v>
      </c>
      <c r="BD451" t="s">
        <v>116</v>
      </c>
      <c r="BE451">
        <v>56408</v>
      </c>
      <c r="BF451" t="s">
        <v>22428</v>
      </c>
      <c r="BG451">
        <v>67</v>
      </c>
      <c r="BH451" t="s">
        <v>91</v>
      </c>
      <c r="BI451">
        <v>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4</v>
      </c>
      <c r="BS451">
        <v>-2.6981592169750499</v>
      </c>
      <c r="BT451">
        <v>-2.8918342547137699</v>
      </c>
      <c r="BU451">
        <v>-2.5134953303957701</v>
      </c>
      <c r="BV451">
        <v>-2.2314061837611998</v>
      </c>
      <c r="BW451">
        <v>-2.91379597432155</v>
      </c>
      <c r="BX451">
        <v>-2.88665538825986</v>
      </c>
      <c r="BY451">
        <v>-2.7360475422178698</v>
      </c>
      <c r="BZ451">
        <v>-2.0989352293859098</v>
      </c>
      <c r="CA451">
        <v>9.1370633325354597E-2</v>
      </c>
    </row>
    <row r="452" spans="1:79" hidden="1" x14ac:dyDescent="0.35">
      <c r="A452" t="s">
        <v>22406</v>
      </c>
      <c r="B452" t="s">
        <v>80</v>
      </c>
      <c r="C452" t="s">
        <v>22407</v>
      </c>
      <c r="D452" t="s">
        <v>82</v>
      </c>
      <c r="E452" t="s">
        <v>82</v>
      </c>
      <c r="F452" t="s">
        <v>83</v>
      </c>
      <c r="G452" t="s">
        <v>84</v>
      </c>
      <c r="H452" t="s">
        <v>947</v>
      </c>
      <c r="I452" t="s">
        <v>1343</v>
      </c>
      <c r="J452" t="s">
        <v>87</v>
      </c>
      <c r="K452" t="s">
        <v>22408</v>
      </c>
      <c r="L452" t="s">
        <v>22409</v>
      </c>
      <c r="M452" t="s">
        <v>22410</v>
      </c>
      <c r="N452">
        <v>51</v>
      </c>
      <c r="O452" t="s">
        <v>91</v>
      </c>
      <c r="P452">
        <v>1306</v>
      </c>
      <c r="Q452">
        <v>0.94499999999999995</v>
      </c>
      <c r="R452">
        <v>186</v>
      </c>
      <c r="S452">
        <v>0.875</v>
      </c>
      <c r="T452" t="s">
        <v>22411</v>
      </c>
      <c r="U452" t="s">
        <v>22412</v>
      </c>
      <c r="V452" t="s">
        <v>22413</v>
      </c>
      <c r="W452" t="s">
        <v>6183</v>
      </c>
      <c r="X452" t="s">
        <v>22414</v>
      </c>
      <c r="Y452" t="s">
        <v>22415</v>
      </c>
      <c r="Z452" t="s">
        <v>22416</v>
      </c>
      <c r="AA452" t="s">
        <v>767</v>
      </c>
      <c r="AB452">
        <v>1828</v>
      </c>
      <c r="AC452">
        <v>3</v>
      </c>
      <c r="AD452" t="s">
        <v>22417</v>
      </c>
      <c r="AE452">
        <v>898</v>
      </c>
      <c r="AF452" t="s">
        <v>101</v>
      </c>
      <c r="AG452" t="s">
        <v>22429</v>
      </c>
      <c r="AH452" t="s">
        <v>82</v>
      </c>
      <c r="AI452" t="s">
        <v>82</v>
      </c>
      <c r="AJ452" t="s">
        <v>83</v>
      </c>
      <c r="AK452" t="s">
        <v>135</v>
      </c>
      <c r="AL452" t="s">
        <v>525</v>
      </c>
      <c r="AM452" t="s">
        <v>526</v>
      </c>
      <c r="AN452" t="s">
        <v>22430</v>
      </c>
      <c r="AO452" t="s">
        <v>22431</v>
      </c>
      <c r="AP452" t="s">
        <v>1980</v>
      </c>
      <c r="AQ452">
        <v>30</v>
      </c>
      <c r="AR452" t="s">
        <v>91</v>
      </c>
      <c r="AS452">
        <v>738</v>
      </c>
      <c r="AT452">
        <v>0.95089999999999997</v>
      </c>
      <c r="AU452">
        <v>157</v>
      </c>
      <c r="AV452">
        <v>0.94289999999999996</v>
      </c>
      <c r="AW452" t="s">
        <v>1443</v>
      </c>
      <c r="AX452" t="s">
        <v>22432</v>
      </c>
      <c r="AY452" t="s">
        <v>22433</v>
      </c>
      <c r="AZ452" t="s">
        <v>1984</v>
      </c>
      <c r="BA452" t="s">
        <v>1447</v>
      </c>
      <c r="BB452" t="s">
        <v>206</v>
      </c>
      <c r="BC452" t="s">
        <v>1987</v>
      </c>
      <c r="BD452" t="s">
        <v>148</v>
      </c>
      <c r="BE452">
        <v>14</v>
      </c>
      <c r="BF452" t="s">
        <v>1988</v>
      </c>
      <c r="BG452">
        <v>6</v>
      </c>
      <c r="BH452" t="s">
        <v>91</v>
      </c>
      <c r="BI452">
        <v>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4</v>
      </c>
      <c r="BS452">
        <v>-2.6981592169750499</v>
      </c>
      <c r="BT452">
        <v>-2.8918342547137699</v>
      </c>
      <c r="BU452">
        <v>-2.5134953303957701</v>
      </c>
      <c r="BV452">
        <v>-2.2314061837611998</v>
      </c>
      <c r="BW452">
        <v>-2.91379597432155</v>
      </c>
      <c r="BX452">
        <v>-2.88665538825986</v>
      </c>
      <c r="BY452">
        <v>-2.7360475422178698</v>
      </c>
      <c r="BZ452">
        <v>-2.0989352293859098</v>
      </c>
      <c r="CA452">
        <v>9.1370633325354597E-2</v>
      </c>
    </row>
    <row r="453" spans="1:79" x14ac:dyDescent="0.35">
      <c r="A453" t="s">
        <v>4468</v>
      </c>
      <c r="B453" t="s">
        <v>80</v>
      </c>
      <c r="C453" t="s">
        <v>4469</v>
      </c>
      <c r="D453" t="s">
        <v>82</v>
      </c>
      <c r="E453" t="s">
        <v>82</v>
      </c>
      <c r="F453" t="s">
        <v>83</v>
      </c>
      <c r="G453" t="s">
        <v>84</v>
      </c>
      <c r="H453" t="s">
        <v>1024</v>
      </c>
      <c r="I453" t="s">
        <v>331</v>
      </c>
      <c r="J453" t="s">
        <v>122</v>
      </c>
      <c r="K453" t="s">
        <v>4470</v>
      </c>
      <c r="L453" t="s">
        <v>4471</v>
      </c>
      <c r="M453" t="s">
        <v>4472</v>
      </c>
      <c r="N453">
        <v>54</v>
      </c>
      <c r="O453" t="s">
        <v>91</v>
      </c>
      <c r="P453">
        <v>1381</v>
      </c>
      <c r="Q453">
        <v>0.97919999999999996</v>
      </c>
      <c r="R453">
        <v>265</v>
      </c>
      <c r="S453">
        <v>0.9194</v>
      </c>
      <c r="T453" t="s">
        <v>1028</v>
      </c>
      <c r="U453" t="s">
        <v>4473</v>
      </c>
      <c r="V453" t="s">
        <v>4474</v>
      </c>
      <c r="W453" t="s">
        <v>4475</v>
      </c>
      <c r="X453" t="s">
        <v>4476</v>
      </c>
      <c r="Y453" t="s">
        <v>4477</v>
      </c>
      <c r="Z453" t="s">
        <v>4478</v>
      </c>
      <c r="AA453" t="s">
        <v>99</v>
      </c>
      <c r="AB453">
        <v>3144</v>
      </c>
      <c r="AC453">
        <v>5</v>
      </c>
      <c r="AD453" t="s">
        <v>4479</v>
      </c>
      <c r="AE453">
        <v>1350</v>
      </c>
      <c r="AF453" t="s">
        <v>101</v>
      </c>
      <c r="AG453" t="s">
        <v>4480</v>
      </c>
      <c r="AH453" t="s">
        <v>82</v>
      </c>
      <c r="AI453" t="s">
        <v>82</v>
      </c>
      <c r="AJ453" t="s">
        <v>83</v>
      </c>
      <c r="AK453" t="s">
        <v>135</v>
      </c>
      <c r="AL453" t="s">
        <v>525</v>
      </c>
      <c r="AM453" t="s">
        <v>289</v>
      </c>
      <c r="AN453" t="s">
        <v>4481</v>
      </c>
      <c r="AO453" t="s">
        <v>4482</v>
      </c>
      <c r="AP453" t="s">
        <v>4483</v>
      </c>
      <c r="AQ453">
        <v>33</v>
      </c>
      <c r="AR453" t="s">
        <v>91</v>
      </c>
      <c r="AS453">
        <v>1372</v>
      </c>
      <c r="AT453">
        <v>0.99280000000000002</v>
      </c>
      <c r="AU453">
        <v>167</v>
      </c>
      <c r="AV453">
        <v>0.94589999999999996</v>
      </c>
      <c r="AW453" t="s">
        <v>1140</v>
      </c>
      <c r="AX453" t="s">
        <v>1401</v>
      </c>
      <c r="AY453" t="s">
        <v>1402</v>
      </c>
      <c r="AZ453" t="s">
        <v>423</v>
      </c>
      <c r="BA453" t="s">
        <v>1403</v>
      </c>
      <c r="BB453" t="s">
        <v>3185</v>
      </c>
      <c r="BC453" t="s">
        <v>4484</v>
      </c>
      <c r="BD453" t="s">
        <v>148</v>
      </c>
      <c r="BE453">
        <v>60404</v>
      </c>
      <c r="BF453" t="s">
        <v>4485</v>
      </c>
      <c r="BG453">
        <v>47</v>
      </c>
      <c r="BH453" t="s">
        <v>91</v>
      </c>
      <c r="BI453">
        <v>1</v>
      </c>
      <c r="BJ453">
        <v>32</v>
      </c>
      <c r="BK453">
        <v>10</v>
      </c>
      <c r="BL453">
        <v>5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21</v>
      </c>
      <c r="BS453">
        <v>9.4312754014708108E-3</v>
      </c>
      <c r="BT453">
        <v>0.48992092870689202</v>
      </c>
      <c r="BU453">
        <v>0.51301375078759004</v>
      </c>
      <c r="BV453" s="1">
        <v>-2.2314061837611998</v>
      </c>
      <c r="BW453">
        <v>-2.91379597432155</v>
      </c>
      <c r="BX453">
        <v>-2.88665538825986</v>
      </c>
      <c r="BY453">
        <v>-2.7360475422178698</v>
      </c>
      <c r="BZ453">
        <v>-2.0989352293859098</v>
      </c>
      <c r="CA453">
        <v>0.51336212844083096</v>
      </c>
    </row>
    <row r="454" spans="1:79" x14ac:dyDescent="0.35">
      <c r="A454" t="s">
        <v>6825</v>
      </c>
      <c r="B454" t="s">
        <v>101</v>
      </c>
      <c r="C454" t="s">
        <v>6826</v>
      </c>
      <c r="D454" t="s">
        <v>82</v>
      </c>
      <c r="E454" t="s">
        <v>82</v>
      </c>
      <c r="F454" t="s">
        <v>83</v>
      </c>
      <c r="G454" t="s">
        <v>84</v>
      </c>
      <c r="H454" t="s">
        <v>1991</v>
      </c>
      <c r="I454" t="s">
        <v>86</v>
      </c>
      <c r="J454" t="s">
        <v>514</v>
      </c>
      <c r="K454" t="s">
        <v>6827</v>
      </c>
      <c r="L454" t="s">
        <v>6828</v>
      </c>
      <c r="M454" t="s">
        <v>6829</v>
      </c>
      <c r="N454">
        <v>60</v>
      </c>
      <c r="O454" t="s">
        <v>91</v>
      </c>
      <c r="P454">
        <v>1381</v>
      </c>
      <c r="Q454">
        <v>0.97919999999999996</v>
      </c>
      <c r="R454">
        <v>237</v>
      </c>
      <c r="S454">
        <v>0.96079999999999999</v>
      </c>
      <c r="T454" t="s">
        <v>6830</v>
      </c>
      <c r="U454" t="s">
        <v>6831</v>
      </c>
      <c r="V454" t="s">
        <v>6832</v>
      </c>
      <c r="W454" t="s">
        <v>160</v>
      </c>
      <c r="X454" t="s">
        <v>6833</v>
      </c>
      <c r="Y454" t="s">
        <v>6834</v>
      </c>
      <c r="Z454" t="s">
        <v>6835</v>
      </c>
      <c r="AA454" t="s">
        <v>99</v>
      </c>
      <c r="AB454">
        <v>1882</v>
      </c>
      <c r="AC454">
        <v>5</v>
      </c>
      <c r="AD454" t="s">
        <v>6836</v>
      </c>
      <c r="AE454">
        <v>1339</v>
      </c>
      <c r="AF454" t="s">
        <v>80</v>
      </c>
      <c r="AG454" t="s">
        <v>6837</v>
      </c>
      <c r="AH454" t="s">
        <v>82</v>
      </c>
      <c r="AI454" t="s">
        <v>82</v>
      </c>
      <c r="AJ454" t="s">
        <v>83</v>
      </c>
      <c r="AK454" t="s">
        <v>135</v>
      </c>
      <c r="AL454" t="s">
        <v>771</v>
      </c>
      <c r="AM454" t="s">
        <v>289</v>
      </c>
      <c r="AN454" t="s">
        <v>6838</v>
      </c>
      <c r="AO454" t="s">
        <v>6839</v>
      </c>
      <c r="AP454" t="s">
        <v>6840</v>
      </c>
      <c r="AQ454">
        <v>33</v>
      </c>
      <c r="AR454" t="s">
        <v>91</v>
      </c>
      <c r="AS454">
        <v>1369</v>
      </c>
      <c r="AT454">
        <v>0.98580000000000001</v>
      </c>
      <c r="AU454">
        <v>190</v>
      </c>
      <c r="AV454">
        <v>1</v>
      </c>
      <c r="AW454" t="s">
        <v>914</v>
      </c>
      <c r="AX454" t="s">
        <v>6841</v>
      </c>
      <c r="AY454" t="s">
        <v>1714</v>
      </c>
      <c r="AZ454" t="s">
        <v>423</v>
      </c>
      <c r="BA454" t="s">
        <v>6842</v>
      </c>
      <c r="BB454" t="s">
        <v>146</v>
      </c>
      <c r="BC454" t="s">
        <v>6843</v>
      </c>
      <c r="BD454" t="s">
        <v>148</v>
      </c>
      <c r="BE454">
        <v>42234</v>
      </c>
      <c r="BF454" t="s">
        <v>6844</v>
      </c>
      <c r="BG454">
        <v>36</v>
      </c>
      <c r="BH454" t="s">
        <v>91</v>
      </c>
      <c r="BI454">
        <v>1</v>
      </c>
      <c r="BJ454">
        <v>90</v>
      </c>
      <c r="BK454">
        <v>13</v>
      </c>
      <c r="BL454">
        <v>12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38</v>
      </c>
      <c r="BS454">
        <v>0.66915096338114599</v>
      </c>
      <c r="BT454">
        <v>0.43598561125470697</v>
      </c>
      <c r="BU454">
        <v>1.1248765850293101</v>
      </c>
      <c r="BV454" s="1">
        <v>-2.2314061837611998</v>
      </c>
      <c r="BW454">
        <v>-2.91379597432155</v>
      </c>
      <c r="BX454">
        <v>-2.88665538825986</v>
      </c>
      <c r="BY454">
        <v>-2.7360475422178698</v>
      </c>
      <c r="BZ454">
        <v>-2.0989352293859098</v>
      </c>
      <c r="CA454">
        <v>0.77176728497881497</v>
      </c>
    </row>
    <row r="455" spans="1:79" x14ac:dyDescent="0.35">
      <c r="A455" t="s">
        <v>22611</v>
      </c>
      <c r="B455" t="s">
        <v>101</v>
      </c>
      <c r="C455" t="s">
        <v>22612</v>
      </c>
      <c r="D455" t="s">
        <v>82</v>
      </c>
      <c r="E455" t="s">
        <v>82</v>
      </c>
      <c r="F455" t="s">
        <v>83</v>
      </c>
      <c r="G455" t="s">
        <v>84</v>
      </c>
      <c r="H455" t="s">
        <v>1991</v>
      </c>
      <c r="I455" t="s">
        <v>631</v>
      </c>
      <c r="J455" t="s">
        <v>514</v>
      </c>
      <c r="K455" t="s">
        <v>22613</v>
      </c>
      <c r="L455" t="s">
        <v>22614</v>
      </c>
      <c r="M455" t="s">
        <v>22615</v>
      </c>
      <c r="N455">
        <v>60</v>
      </c>
      <c r="O455" t="s">
        <v>91</v>
      </c>
      <c r="P455">
        <v>1417</v>
      </c>
      <c r="Q455">
        <v>0.99309999999999998</v>
      </c>
      <c r="R455">
        <v>237</v>
      </c>
      <c r="S455">
        <v>0.96079999999999999</v>
      </c>
      <c r="T455" t="s">
        <v>22616</v>
      </c>
      <c r="U455" t="s">
        <v>16233</v>
      </c>
      <c r="V455" t="s">
        <v>22617</v>
      </c>
      <c r="W455" t="s">
        <v>160</v>
      </c>
      <c r="X455" t="s">
        <v>1656</v>
      </c>
      <c r="Y455" t="s">
        <v>6834</v>
      </c>
      <c r="Z455" t="s">
        <v>22618</v>
      </c>
      <c r="AA455" t="s">
        <v>99</v>
      </c>
      <c r="AB455">
        <v>7334</v>
      </c>
      <c r="AC455">
        <v>10</v>
      </c>
      <c r="AD455" t="s">
        <v>22619</v>
      </c>
      <c r="AE455">
        <v>1338</v>
      </c>
      <c r="AF455" t="s">
        <v>80</v>
      </c>
      <c r="AG455" t="s">
        <v>22620</v>
      </c>
      <c r="AH455" t="s">
        <v>82</v>
      </c>
      <c r="AI455" t="s">
        <v>82</v>
      </c>
      <c r="AJ455" t="s">
        <v>83</v>
      </c>
      <c r="AK455" t="s">
        <v>135</v>
      </c>
      <c r="AL455" t="s">
        <v>416</v>
      </c>
      <c r="AM455" t="s">
        <v>137</v>
      </c>
      <c r="AN455" t="s">
        <v>22621</v>
      </c>
      <c r="AO455" t="s">
        <v>22622</v>
      </c>
      <c r="AP455" t="s">
        <v>22623</v>
      </c>
      <c r="AQ455">
        <v>33</v>
      </c>
      <c r="AR455" t="s">
        <v>91</v>
      </c>
      <c r="AS455">
        <v>1420</v>
      </c>
      <c r="AT455">
        <v>0.98299999999999998</v>
      </c>
      <c r="AU455">
        <v>181</v>
      </c>
      <c r="AV455">
        <v>0.97370000000000001</v>
      </c>
      <c r="AW455" t="s">
        <v>22624</v>
      </c>
      <c r="AX455" t="s">
        <v>2888</v>
      </c>
      <c r="AY455" t="s">
        <v>22625</v>
      </c>
      <c r="AZ455" t="s">
        <v>144</v>
      </c>
      <c r="BA455" t="s">
        <v>1737</v>
      </c>
      <c r="BB455" t="s">
        <v>425</v>
      </c>
      <c r="BC455" t="s">
        <v>22626</v>
      </c>
      <c r="BD455" t="s">
        <v>148</v>
      </c>
      <c r="BE455">
        <v>27756</v>
      </c>
      <c r="BF455" t="s">
        <v>22627</v>
      </c>
      <c r="BG455">
        <v>26</v>
      </c>
      <c r="BH455" t="s">
        <v>91</v>
      </c>
      <c r="BI455">
        <v>1</v>
      </c>
      <c r="BJ455">
        <v>34</v>
      </c>
      <c r="BK455">
        <v>9</v>
      </c>
      <c r="BL455">
        <v>6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10</v>
      </c>
      <c r="BS455">
        <v>0.121106628116042</v>
      </c>
      <c r="BT455">
        <v>0.45457142896789898</v>
      </c>
      <c r="BU455">
        <v>0.78862634929518904</v>
      </c>
      <c r="BV455" s="1">
        <v>-2.2314061837611998</v>
      </c>
      <c r="BW455">
        <v>-2.91379597432155</v>
      </c>
      <c r="BX455">
        <v>-2.88665538825986</v>
      </c>
      <c r="BY455">
        <v>-2.7360475422178698</v>
      </c>
      <c r="BZ455">
        <v>-2.0989352293859098</v>
      </c>
      <c r="CA455">
        <v>-6.0159603262908798E-2</v>
      </c>
    </row>
    <row r="456" spans="1:79" x14ac:dyDescent="0.35">
      <c r="A456" t="s">
        <v>18916</v>
      </c>
      <c r="B456" t="s">
        <v>101</v>
      </c>
      <c r="C456" t="s">
        <v>18917</v>
      </c>
      <c r="D456" t="s">
        <v>82</v>
      </c>
      <c r="E456" t="s">
        <v>82</v>
      </c>
      <c r="F456" t="s">
        <v>83</v>
      </c>
      <c r="G456" t="s">
        <v>84</v>
      </c>
      <c r="H456" t="s">
        <v>303</v>
      </c>
      <c r="I456" t="s">
        <v>539</v>
      </c>
      <c r="J456" t="s">
        <v>87</v>
      </c>
      <c r="K456" t="s">
        <v>18918</v>
      </c>
      <c r="L456" t="s">
        <v>18919</v>
      </c>
      <c r="M456" t="s">
        <v>18920</v>
      </c>
      <c r="N456">
        <v>81</v>
      </c>
      <c r="O456" t="s">
        <v>91</v>
      </c>
      <c r="P456">
        <v>1195</v>
      </c>
      <c r="Q456">
        <v>0.9123</v>
      </c>
      <c r="R456">
        <v>195</v>
      </c>
      <c r="S456">
        <v>0.89580000000000004</v>
      </c>
      <c r="T456" t="s">
        <v>18921</v>
      </c>
      <c r="U456" t="s">
        <v>18922</v>
      </c>
      <c r="V456" t="s">
        <v>18923</v>
      </c>
      <c r="W456" t="s">
        <v>8095</v>
      </c>
      <c r="X456" t="s">
        <v>18924</v>
      </c>
      <c r="Y456" t="s">
        <v>18925</v>
      </c>
      <c r="Z456" t="s">
        <v>18926</v>
      </c>
      <c r="AA456" t="s">
        <v>99</v>
      </c>
      <c r="AB456">
        <v>5242</v>
      </c>
      <c r="AC456">
        <v>8</v>
      </c>
      <c r="AD456" t="s">
        <v>18927</v>
      </c>
      <c r="AE456">
        <v>1336</v>
      </c>
      <c r="AF456" t="s">
        <v>80</v>
      </c>
      <c r="AG456" t="s">
        <v>18928</v>
      </c>
      <c r="AH456" t="s">
        <v>82</v>
      </c>
      <c r="AI456" t="s">
        <v>82</v>
      </c>
      <c r="AJ456" t="s">
        <v>83</v>
      </c>
      <c r="AK456" t="s">
        <v>135</v>
      </c>
      <c r="AL456" t="s">
        <v>1136</v>
      </c>
      <c r="AM456" t="s">
        <v>526</v>
      </c>
      <c r="AN456" t="s">
        <v>18929</v>
      </c>
      <c r="AO456" t="s">
        <v>18930</v>
      </c>
      <c r="AP456" t="s">
        <v>18931</v>
      </c>
      <c r="AQ456">
        <v>33</v>
      </c>
      <c r="AR456" t="s">
        <v>91</v>
      </c>
      <c r="AS456">
        <v>1354</v>
      </c>
      <c r="AT456">
        <v>0.98570000000000002</v>
      </c>
      <c r="AU456">
        <v>180</v>
      </c>
      <c r="AV456">
        <v>1</v>
      </c>
      <c r="AW456" t="s">
        <v>1140</v>
      </c>
      <c r="AX456" t="s">
        <v>18932</v>
      </c>
      <c r="AY456" t="s">
        <v>18933</v>
      </c>
      <c r="AZ456" t="s">
        <v>573</v>
      </c>
      <c r="BA456" t="s">
        <v>1143</v>
      </c>
      <c r="BB456" t="s">
        <v>146</v>
      </c>
      <c r="BC456" t="s">
        <v>18934</v>
      </c>
      <c r="BD456" t="s">
        <v>148</v>
      </c>
      <c r="BE456">
        <v>17902</v>
      </c>
      <c r="BF456" t="s">
        <v>18935</v>
      </c>
      <c r="BG456">
        <v>19</v>
      </c>
      <c r="BH456" t="s">
        <v>91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4</v>
      </c>
      <c r="BR456">
        <v>0</v>
      </c>
      <c r="BS456">
        <v>-2.6981592169750499</v>
      </c>
      <c r="BT456">
        <v>-2.8918342547137699</v>
      </c>
      <c r="BU456">
        <v>-2.5134953303957701</v>
      </c>
      <c r="BV456" s="1">
        <v>-2.2314061837611998</v>
      </c>
      <c r="BW456">
        <v>-2.91379597432155</v>
      </c>
      <c r="BX456">
        <v>-2.88665538825986</v>
      </c>
      <c r="BY456">
        <v>-2.7360475422178698</v>
      </c>
      <c r="BZ456">
        <v>2.5848743063850299</v>
      </c>
      <c r="CA456">
        <v>-2.6021128814464198</v>
      </c>
    </row>
    <row r="457" spans="1:79" hidden="1" x14ac:dyDescent="0.35">
      <c r="A457" t="s">
        <v>21661</v>
      </c>
      <c r="B457" t="s">
        <v>80</v>
      </c>
      <c r="C457" t="s">
        <v>21662</v>
      </c>
      <c r="D457" t="s">
        <v>82</v>
      </c>
      <c r="E457" t="s">
        <v>82</v>
      </c>
      <c r="F457" t="s">
        <v>83</v>
      </c>
      <c r="G457" t="s">
        <v>84</v>
      </c>
      <c r="H457" t="s">
        <v>274</v>
      </c>
      <c r="I457" t="s">
        <v>631</v>
      </c>
      <c r="J457" t="s">
        <v>514</v>
      </c>
      <c r="K457" t="s">
        <v>21663</v>
      </c>
      <c r="L457" t="s">
        <v>21664</v>
      </c>
      <c r="M457" t="s">
        <v>21665</v>
      </c>
      <c r="N457">
        <v>57</v>
      </c>
      <c r="O457" t="s">
        <v>91</v>
      </c>
      <c r="P457">
        <v>1300</v>
      </c>
      <c r="Q457">
        <v>0.94789999999999996</v>
      </c>
      <c r="R457">
        <v>237</v>
      </c>
      <c r="S457">
        <v>0.96079999999999999</v>
      </c>
      <c r="T457" t="s">
        <v>21666</v>
      </c>
      <c r="U457" t="s">
        <v>8696</v>
      </c>
      <c r="V457" t="s">
        <v>21667</v>
      </c>
      <c r="W457" t="s">
        <v>160</v>
      </c>
      <c r="X457" t="s">
        <v>21668</v>
      </c>
      <c r="Y457" t="s">
        <v>21669</v>
      </c>
      <c r="Z457" t="s">
        <v>21670</v>
      </c>
      <c r="AA457" t="s">
        <v>99</v>
      </c>
      <c r="AB457">
        <v>5932</v>
      </c>
      <c r="AC457">
        <v>9</v>
      </c>
      <c r="AD457" t="s">
        <v>21671</v>
      </c>
      <c r="AE457">
        <v>333</v>
      </c>
      <c r="AF457" t="s">
        <v>209</v>
      </c>
      <c r="AG457" t="s">
        <v>21672</v>
      </c>
      <c r="AH457" t="s">
        <v>82</v>
      </c>
      <c r="AI457" t="s">
        <v>82</v>
      </c>
      <c r="AJ457" t="s">
        <v>82</v>
      </c>
      <c r="AK457" t="s">
        <v>103</v>
      </c>
      <c r="AL457" t="s">
        <v>391</v>
      </c>
      <c r="AM457" t="s">
        <v>105</v>
      </c>
      <c r="AN457" t="s">
        <v>21673</v>
      </c>
      <c r="AO457" t="s">
        <v>21674</v>
      </c>
      <c r="AP457" t="s">
        <v>21675</v>
      </c>
      <c r="AQ457">
        <v>39</v>
      </c>
      <c r="AR457" t="s">
        <v>91</v>
      </c>
      <c r="AS457">
        <v>1309</v>
      </c>
      <c r="AT457">
        <v>0.9677</v>
      </c>
      <c r="AU457">
        <v>176</v>
      </c>
      <c r="AV457">
        <v>0.97299999999999998</v>
      </c>
      <c r="AW457" t="s">
        <v>21676</v>
      </c>
      <c r="AX457" t="s">
        <v>21677</v>
      </c>
      <c r="AY457" t="s">
        <v>21678</v>
      </c>
      <c r="AZ457" t="s">
        <v>5420</v>
      </c>
      <c r="BA457" t="s">
        <v>398</v>
      </c>
      <c r="BB457" t="s">
        <v>399</v>
      </c>
      <c r="BC457" t="s">
        <v>21679</v>
      </c>
      <c r="BE457">
        <v>898</v>
      </c>
      <c r="BF457" t="s">
        <v>21680</v>
      </c>
      <c r="BG457">
        <v>2</v>
      </c>
      <c r="BH457" t="s">
        <v>91</v>
      </c>
      <c r="BI457">
        <v>2</v>
      </c>
      <c r="BJ457">
        <v>138</v>
      </c>
      <c r="BK457">
        <v>38</v>
      </c>
      <c r="BL457">
        <v>9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72</v>
      </c>
      <c r="BS457">
        <v>0.87126031332796705</v>
      </c>
      <c r="BT457">
        <v>1.36351480117808</v>
      </c>
      <c r="BU457">
        <v>0.53878793394858204</v>
      </c>
      <c r="BV457">
        <v>-2.2314061837611998</v>
      </c>
      <c r="BW457">
        <v>-2.91379597432155</v>
      </c>
      <c r="BX457">
        <v>-2.88665538825986</v>
      </c>
      <c r="BY457">
        <v>-2.7360475422178698</v>
      </c>
      <c r="BZ457">
        <v>-2.0989352293859098</v>
      </c>
      <c r="CA457">
        <v>1.159603239478</v>
      </c>
    </row>
    <row r="458" spans="1:79" hidden="1" x14ac:dyDescent="0.35">
      <c r="A458" t="s">
        <v>21661</v>
      </c>
      <c r="B458" t="s">
        <v>80</v>
      </c>
      <c r="C458" t="s">
        <v>21662</v>
      </c>
      <c r="D458" t="s">
        <v>82</v>
      </c>
      <c r="E458" t="s">
        <v>82</v>
      </c>
      <c r="F458" t="s">
        <v>83</v>
      </c>
      <c r="G458" t="s">
        <v>84</v>
      </c>
      <c r="H458" t="s">
        <v>274</v>
      </c>
      <c r="I458" t="s">
        <v>631</v>
      </c>
      <c r="J458" t="s">
        <v>514</v>
      </c>
      <c r="K458" t="s">
        <v>21663</v>
      </c>
      <c r="L458" t="s">
        <v>21664</v>
      </c>
      <c r="M458" t="s">
        <v>21665</v>
      </c>
      <c r="N458">
        <v>57</v>
      </c>
      <c r="O458" t="s">
        <v>91</v>
      </c>
      <c r="P458">
        <v>1300</v>
      </c>
      <c r="Q458">
        <v>0.94789999999999996</v>
      </c>
      <c r="R458">
        <v>237</v>
      </c>
      <c r="S458">
        <v>0.96079999999999999</v>
      </c>
      <c r="T458" t="s">
        <v>21666</v>
      </c>
      <c r="U458" t="s">
        <v>8696</v>
      </c>
      <c r="V458" t="s">
        <v>21667</v>
      </c>
      <c r="W458" t="s">
        <v>160</v>
      </c>
      <c r="X458" t="s">
        <v>21668</v>
      </c>
      <c r="Y458" t="s">
        <v>21669</v>
      </c>
      <c r="Z458" t="s">
        <v>21670</v>
      </c>
      <c r="AA458" t="s">
        <v>99</v>
      </c>
      <c r="AB458">
        <v>5932</v>
      </c>
      <c r="AC458">
        <v>9</v>
      </c>
      <c r="AD458" t="s">
        <v>21671</v>
      </c>
      <c r="AE458">
        <v>333</v>
      </c>
      <c r="AF458" t="s">
        <v>101</v>
      </c>
      <c r="AG458" t="s">
        <v>21681</v>
      </c>
      <c r="AH458" t="s">
        <v>82</v>
      </c>
      <c r="AI458" t="s">
        <v>82</v>
      </c>
      <c r="AJ458" t="s">
        <v>83</v>
      </c>
      <c r="AK458" t="s">
        <v>103</v>
      </c>
      <c r="AL458" t="s">
        <v>669</v>
      </c>
      <c r="AM458" t="s">
        <v>105</v>
      </c>
      <c r="AN458" t="s">
        <v>21682</v>
      </c>
      <c r="AO458" t="s">
        <v>21683</v>
      </c>
      <c r="AP458" t="s">
        <v>21684</v>
      </c>
      <c r="AQ458">
        <v>39</v>
      </c>
      <c r="AR458" t="s">
        <v>91</v>
      </c>
      <c r="AS458">
        <v>1381</v>
      </c>
      <c r="AT458">
        <v>0.97919999999999996</v>
      </c>
      <c r="AU458">
        <v>157</v>
      </c>
      <c r="AV458">
        <v>0.94289999999999996</v>
      </c>
      <c r="AW458" t="s">
        <v>21685</v>
      </c>
      <c r="AX458" t="s">
        <v>10961</v>
      </c>
      <c r="AY458" t="s">
        <v>21686</v>
      </c>
      <c r="AZ458" t="s">
        <v>1591</v>
      </c>
      <c r="BA458" t="s">
        <v>4426</v>
      </c>
      <c r="BB458" t="s">
        <v>21687</v>
      </c>
      <c r="BC458" t="s">
        <v>21688</v>
      </c>
      <c r="BD458" t="s">
        <v>327</v>
      </c>
      <c r="BE458">
        <v>30792</v>
      </c>
      <c r="BF458" t="s">
        <v>21689</v>
      </c>
      <c r="BG458">
        <v>38</v>
      </c>
      <c r="BH458" t="s">
        <v>91</v>
      </c>
      <c r="BI458">
        <v>2</v>
      </c>
      <c r="BJ458">
        <v>138</v>
      </c>
      <c r="BK458">
        <v>38</v>
      </c>
      <c r="BL458">
        <v>9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72</v>
      </c>
      <c r="BS458">
        <v>0.87126031332796705</v>
      </c>
      <c r="BT458">
        <v>1.36351480117808</v>
      </c>
      <c r="BU458">
        <v>0.53878793394858204</v>
      </c>
      <c r="BV458">
        <v>-2.2314061837611998</v>
      </c>
      <c r="BW458">
        <v>-2.91379597432155</v>
      </c>
      <c r="BX458">
        <v>-2.88665538825986</v>
      </c>
      <c r="BY458">
        <v>-2.7360475422178698</v>
      </c>
      <c r="BZ458">
        <v>-2.0989352293859098</v>
      </c>
      <c r="CA458">
        <v>1.159603239478</v>
      </c>
    </row>
    <row r="459" spans="1:79" x14ac:dyDescent="0.35">
      <c r="A459" t="s">
        <v>301</v>
      </c>
      <c r="B459" t="s">
        <v>80</v>
      </c>
      <c r="C459" t="s">
        <v>302</v>
      </c>
      <c r="D459" t="s">
        <v>82</v>
      </c>
      <c r="E459" t="s">
        <v>82</v>
      </c>
      <c r="F459" t="s">
        <v>83</v>
      </c>
      <c r="G459" t="s">
        <v>84</v>
      </c>
      <c r="H459" t="s">
        <v>303</v>
      </c>
      <c r="I459" t="s">
        <v>304</v>
      </c>
      <c r="J459" t="s">
        <v>305</v>
      </c>
      <c r="K459" t="s">
        <v>306</v>
      </c>
      <c r="L459" t="s">
        <v>307</v>
      </c>
      <c r="M459" t="s">
        <v>308</v>
      </c>
      <c r="N459">
        <v>42</v>
      </c>
      <c r="O459" t="s">
        <v>91</v>
      </c>
      <c r="P459">
        <v>1330</v>
      </c>
      <c r="Q459">
        <v>0.96489999999999998</v>
      </c>
      <c r="R459">
        <v>161</v>
      </c>
      <c r="S459">
        <v>0.78849999999999998</v>
      </c>
      <c r="T459" t="s">
        <v>309</v>
      </c>
      <c r="U459" t="s">
        <v>310</v>
      </c>
      <c r="V459" t="s">
        <v>311</v>
      </c>
      <c r="W459" t="s">
        <v>160</v>
      </c>
      <c r="X459" t="s">
        <v>312</v>
      </c>
      <c r="Y459" t="s">
        <v>313</v>
      </c>
      <c r="Z459" t="s">
        <v>314</v>
      </c>
      <c r="AA459" t="s">
        <v>99</v>
      </c>
      <c r="AB459">
        <v>8760</v>
      </c>
      <c r="AC459">
        <v>13</v>
      </c>
      <c r="AD459" t="s">
        <v>315</v>
      </c>
      <c r="AE459">
        <v>1327</v>
      </c>
      <c r="AF459" t="s">
        <v>101</v>
      </c>
      <c r="AG459" t="s">
        <v>316</v>
      </c>
      <c r="AH459" t="s">
        <v>82</v>
      </c>
      <c r="AI459" t="s">
        <v>82</v>
      </c>
      <c r="AJ459" t="s">
        <v>83</v>
      </c>
      <c r="AK459" t="s">
        <v>103</v>
      </c>
      <c r="AL459" t="s">
        <v>317</v>
      </c>
      <c r="AM459" t="s">
        <v>105</v>
      </c>
      <c r="AN459" t="s">
        <v>318</v>
      </c>
      <c r="AO459" t="s">
        <v>319</v>
      </c>
      <c r="AP459" t="s">
        <v>320</v>
      </c>
      <c r="AQ459">
        <v>39</v>
      </c>
      <c r="AR459" t="s">
        <v>91</v>
      </c>
      <c r="AS459">
        <v>1357</v>
      </c>
      <c r="AT459">
        <v>0.97540000000000004</v>
      </c>
      <c r="AU459">
        <v>175</v>
      </c>
      <c r="AV459">
        <v>1</v>
      </c>
      <c r="AW459" t="s">
        <v>321</v>
      </c>
      <c r="AX459" t="s">
        <v>322</v>
      </c>
      <c r="AY459" t="s">
        <v>323</v>
      </c>
      <c r="AZ459" t="s">
        <v>112</v>
      </c>
      <c r="BA459" t="s">
        <v>324</v>
      </c>
      <c r="BB459" t="s">
        <v>325</v>
      </c>
      <c r="BC459" t="s">
        <v>326</v>
      </c>
      <c r="BD459" t="s">
        <v>327</v>
      </c>
      <c r="BE459">
        <v>47104</v>
      </c>
      <c r="BF459" t="s">
        <v>328</v>
      </c>
      <c r="BG459">
        <v>64</v>
      </c>
      <c r="BH459" t="s">
        <v>91</v>
      </c>
      <c r="BI459">
        <v>1</v>
      </c>
      <c r="BJ459">
        <v>31</v>
      </c>
      <c r="BK459">
        <v>6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15</v>
      </c>
      <c r="BS459">
        <v>0.24349076297785499</v>
      </c>
      <c r="BT459">
        <v>0.305251630695551</v>
      </c>
      <c r="BU459">
        <v>-2.5134953303957701</v>
      </c>
      <c r="BV459" s="1">
        <v>-2.2314061837611998</v>
      </c>
      <c r="BW459">
        <v>-2.91379597432155</v>
      </c>
      <c r="BX459">
        <v>-2.88665538825986</v>
      </c>
      <c r="BY459">
        <v>-2.7360475422178698</v>
      </c>
      <c r="BZ459">
        <v>-2.0989352293859098</v>
      </c>
      <c r="CA459">
        <v>0.48570178961799998</v>
      </c>
    </row>
    <row r="460" spans="1:79" x14ac:dyDescent="0.35">
      <c r="A460" t="s">
        <v>16790</v>
      </c>
      <c r="B460" t="s">
        <v>101</v>
      </c>
      <c r="C460" t="s">
        <v>16791</v>
      </c>
      <c r="D460" t="s">
        <v>82</v>
      </c>
      <c r="E460" t="s">
        <v>82</v>
      </c>
      <c r="F460" t="s">
        <v>83</v>
      </c>
      <c r="G460" t="s">
        <v>84</v>
      </c>
      <c r="H460" t="s">
        <v>404</v>
      </c>
      <c r="I460" t="s">
        <v>1343</v>
      </c>
      <c r="J460" t="s">
        <v>122</v>
      </c>
      <c r="K460" t="s">
        <v>16792</v>
      </c>
      <c r="L460" t="s">
        <v>16793</v>
      </c>
      <c r="M460" t="s">
        <v>16794</v>
      </c>
      <c r="N460">
        <v>69</v>
      </c>
      <c r="O460" t="s">
        <v>91</v>
      </c>
      <c r="P460">
        <v>1408</v>
      </c>
      <c r="Q460">
        <v>0.98960000000000004</v>
      </c>
      <c r="R460">
        <v>292</v>
      </c>
      <c r="S460">
        <v>0.9677</v>
      </c>
      <c r="T460" t="s">
        <v>2838</v>
      </c>
      <c r="U460" t="s">
        <v>16795</v>
      </c>
      <c r="V460" t="s">
        <v>16796</v>
      </c>
      <c r="W460" t="s">
        <v>8751</v>
      </c>
      <c r="X460" t="s">
        <v>9752</v>
      </c>
      <c r="Y460" t="s">
        <v>412</v>
      </c>
      <c r="Z460" t="s">
        <v>16797</v>
      </c>
      <c r="AA460" t="s">
        <v>99</v>
      </c>
      <c r="AB460">
        <v>2164</v>
      </c>
      <c r="AC460">
        <v>3</v>
      </c>
      <c r="AD460" t="s">
        <v>16798</v>
      </c>
      <c r="AE460">
        <v>1322</v>
      </c>
      <c r="AF460" t="s">
        <v>80</v>
      </c>
      <c r="AG460" t="s">
        <v>16799</v>
      </c>
      <c r="AH460" t="s">
        <v>82</v>
      </c>
      <c r="AI460" t="s">
        <v>82</v>
      </c>
      <c r="AJ460" t="s">
        <v>83</v>
      </c>
      <c r="AK460" t="s">
        <v>135</v>
      </c>
      <c r="AL460" t="s">
        <v>288</v>
      </c>
      <c r="AM460" t="s">
        <v>137</v>
      </c>
      <c r="AN460" t="s">
        <v>16800</v>
      </c>
      <c r="AO460" t="s">
        <v>16801</v>
      </c>
      <c r="AP460" t="s">
        <v>16802</v>
      </c>
      <c r="AQ460">
        <v>30</v>
      </c>
      <c r="AR460" t="s">
        <v>91</v>
      </c>
      <c r="AS460">
        <v>1345</v>
      </c>
      <c r="AT460">
        <v>0.98209999999999997</v>
      </c>
      <c r="AU460">
        <v>180</v>
      </c>
      <c r="AV460">
        <v>1</v>
      </c>
      <c r="AW460" t="s">
        <v>214</v>
      </c>
      <c r="AX460" t="s">
        <v>16803</v>
      </c>
      <c r="AY460" t="s">
        <v>16804</v>
      </c>
      <c r="AZ460" t="s">
        <v>144</v>
      </c>
      <c r="BA460" t="s">
        <v>217</v>
      </c>
      <c r="BB460" t="s">
        <v>298</v>
      </c>
      <c r="BC460" t="s">
        <v>16805</v>
      </c>
      <c r="BD460" t="s">
        <v>148</v>
      </c>
      <c r="BE460">
        <v>73440</v>
      </c>
      <c r="BF460" t="s">
        <v>16806</v>
      </c>
      <c r="BG460">
        <v>59</v>
      </c>
      <c r="BH460" t="s">
        <v>91</v>
      </c>
      <c r="BI460">
        <v>1</v>
      </c>
      <c r="BJ460">
        <v>125</v>
      </c>
      <c r="BK460">
        <v>16</v>
      </c>
      <c r="BL460">
        <v>13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4</v>
      </c>
      <c r="BS460">
        <v>1.11273123360019</v>
      </c>
      <c r="BT460">
        <v>0.83763412140968596</v>
      </c>
      <c r="BU460">
        <v>1.42359988227421</v>
      </c>
      <c r="BV460" s="1">
        <v>-2.2314061837611998</v>
      </c>
      <c r="BW460">
        <v>-2.91379597432155</v>
      </c>
      <c r="BX460">
        <v>-2.88665538825986</v>
      </c>
      <c r="BY460">
        <v>-2.7360475422178698</v>
      </c>
      <c r="BZ460">
        <v>-2.0989352293859098</v>
      </c>
      <c r="CA460">
        <v>-0.95265668703147599</v>
      </c>
    </row>
    <row r="461" spans="1:79" x14ac:dyDescent="0.35">
      <c r="A461" t="s">
        <v>3737</v>
      </c>
      <c r="B461" t="s">
        <v>101</v>
      </c>
      <c r="C461" t="s">
        <v>3738</v>
      </c>
      <c r="D461" t="s">
        <v>82</v>
      </c>
      <c r="E461" t="s">
        <v>82</v>
      </c>
      <c r="F461" t="s">
        <v>83</v>
      </c>
      <c r="G461" t="s">
        <v>84</v>
      </c>
      <c r="H461" t="s">
        <v>404</v>
      </c>
      <c r="I461" t="s">
        <v>86</v>
      </c>
      <c r="J461" t="s">
        <v>122</v>
      </c>
      <c r="K461" t="s">
        <v>3739</v>
      </c>
      <c r="L461" t="s">
        <v>3740</v>
      </c>
      <c r="M461" t="s">
        <v>3741</v>
      </c>
      <c r="N461">
        <v>69</v>
      </c>
      <c r="O461" t="s">
        <v>91</v>
      </c>
      <c r="P461">
        <v>1390</v>
      </c>
      <c r="Q461">
        <v>0.98260000000000003</v>
      </c>
      <c r="R461">
        <v>310</v>
      </c>
      <c r="S461">
        <v>1</v>
      </c>
      <c r="T461" t="s">
        <v>3742</v>
      </c>
      <c r="U461" t="s">
        <v>1724</v>
      </c>
      <c r="V461" t="s">
        <v>3743</v>
      </c>
      <c r="W461" t="s">
        <v>129</v>
      </c>
      <c r="X461" t="s">
        <v>3744</v>
      </c>
      <c r="Y461" t="s">
        <v>412</v>
      </c>
      <c r="Z461" t="s">
        <v>3745</v>
      </c>
      <c r="AA461" t="s">
        <v>99</v>
      </c>
      <c r="AB461">
        <v>1118</v>
      </c>
      <c r="AC461">
        <v>6</v>
      </c>
      <c r="AD461" t="s">
        <v>3746</v>
      </c>
      <c r="AE461">
        <v>1321</v>
      </c>
      <c r="AF461" t="s">
        <v>80</v>
      </c>
      <c r="AG461" t="s">
        <v>3747</v>
      </c>
      <c r="AH461" t="s">
        <v>82</v>
      </c>
      <c r="AI461" t="s">
        <v>82</v>
      </c>
      <c r="AJ461" t="s">
        <v>83</v>
      </c>
      <c r="AK461" t="s">
        <v>135</v>
      </c>
      <c r="AL461" t="s">
        <v>416</v>
      </c>
      <c r="AM461" t="s">
        <v>289</v>
      </c>
      <c r="AN461" t="s">
        <v>3748</v>
      </c>
      <c r="AO461" t="s">
        <v>3749</v>
      </c>
      <c r="AP461" t="s">
        <v>3750</v>
      </c>
      <c r="AQ461">
        <v>30</v>
      </c>
      <c r="AR461" t="s">
        <v>91</v>
      </c>
      <c r="AS461">
        <v>1411</v>
      </c>
      <c r="AT461">
        <v>0.97619999999999996</v>
      </c>
      <c r="AU461">
        <v>186</v>
      </c>
      <c r="AV461">
        <v>0.97440000000000004</v>
      </c>
      <c r="AW461" t="s">
        <v>1885</v>
      </c>
      <c r="AX461" t="s">
        <v>3751</v>
      </c>
      <c r="AY461" t="s">
        <v>3752</v>
      </c>
      <c r="AZ461" t="s">
        <v>423</v>
      </c>
      <c r="BA461" t="s">
        <v>3753</v>
      </c>
      <c r="BB461" t="s">
        <v>425</v>
      </c>
      <c r="BC461" t="s">
        <v>3754</v>
      </c>
      <c r="BD461" t="s">
        <v>148</v>
      </c>
      <c r="BE461">
        <v>72520</v>
      </c>
      <c r="BF461" t="s">
        <v>3755</v>
      </c>
      <c r="BG461">
        <v>98</v>
      </c>
      <c r="BH461" t="s">
        <v>91</v>
      </c>
      <c r="BI461">
        <v>1</v>
      </c>
      <c r="BJ461">
        <v>69</v>
      </c>
      <c r="BK461">
        <v>20</v>
      </c>
      <c r="BL461">
        <v>15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26</v>
      </c>
      <c r="BS461">
        <v>0.43223461119421402</v>
      </c>
      <c r="BT461">
        <v>0.89502074374805596</v>
      </c>
      <c r="BU461">
        <v>1.3896653976126401</v>
      </c>
      <c r="BV461" s="1">
        <v>-2.2314061837611998</v>
      </c>
      <c r="BW461">
        <v>-2.91379597432155</v>
      </c>
      <c r="BX461">
        <v>-2.88665538825986</v>
      </c>
      <c r="BY461">
        <v>-2.7360475422178698</v>
      </c>
      <c r="BZ461">
        <v>-2.0989352293859098</v>
      </c>
      <c r="CA461">
        <v>0.43830630026377299</v>
      </c>
    </row>
    <row r="462" spans="1:79" x14ac:dyDescent="0.35">
      <c r="A462" t="s">
        <v>3496</v>
      </c>
      <c r="B462" t="s">
        <v>101</v>
      </c>
      <c r="C462" t="s">
        <v>3497</v>
      </c>
      <c r="D462" t="s">
        <v>82</v>
      </c>
      <c r="E462" t="s">
        <v>82</v>
      </c>
      <c r="F462" t="s">
        <v>83</v>
      </c>
      <c r="G462" t="s">
        <v>84</v>
      </c>
      <c r="H462" t="s">
        <v>404</v>
      </c>
      <c r="I462" t="s">
        <v>539</v>
      </c>
      <c r="J462" t="s">
        <v>122</v>
      </c>
      <c r="K462" t="s">
        <v>3498</v>
      </c>
      <c r="L462" t="s">
        <v>3499</v>
      </c>
      <c r="M462" t="s">
        <v>3500</v>
      </c>
      <c r="N462">
        <v>69</v>
      </c>
      <c r="O462" t="s">
        <v>91</v>
      </c>
      <c r="P462">
        <v>1390</v>
      </c>
      <c r="Q462">
        <v>0.98260000000000003</v>
      </c>
      <c r="R462">
        <v>274</v>
      </c>
      <c r="S462">
        <v>0.9355</v>
      </c>
      <c r="T462" t="s">
        <v>2838</v>
      </c>
      <c r="U462" t="s">
        <v>1724</v>
      </c>
      <c r="V462" t="s">
        <v>3501</v>
      </c>
      <c r="W462" t="s">
        <v>129</v>
      </c>
      <c r="X462" t="s">
        <v>3502</v>
      </c>
      <c r="Y462" t="s">
        <v>412</v>
      </c>
      <c r="Z462" t="s">
        <v>3503</v>
      </c>
      <c r="AA462" t="s">
        <v>99</v>
      </c>
      <c r="AB462">
        <v>4252</v>
      </c>
      <c r="AC462">
        <v>13</v>
      </c>
      <c r="AD462" t="s">
        <v>3504</v>
      </c>
      <c r="AE462">
        <v>1319</v>
      </c>
      <c r="AF462" t="s">
        <v>80</v>
      </c>
      <c r="AG462" t="s">
        <v>3505</v>
      </c>
      <c r="AH462" t="s">
        <v>82</v>
      </c>
      <c r="AI462" t="s">
        <v>82</v>
      </c>
      <c r="AJ462" t="s">
        <v>83</v>
      </c>
      <c r="AK462" t="s">
        <v>135</v>
      </c>
      <c r="AL462" t="s">
        <v>416</v>
      </c>
      <c r="AM462" t="s">
        <v>289</v>
      </c>
      <c r="AN462" t="s">
        <v>3506</v>
      </c>
      <c r="AO462" t="s">
        <v>3507</v>
      </c>
      <c r="AP462" t="s">
        <v>3508</v>
      </c>
      <c r="AQ462">
        <v>33</v>
      </c>
      <c r="AR462" t="s">
        <v>91</v>
      </c>
      <c r="AS462">
        <v>1411</v>
      </c>
      <c r="AT462">
        <v>0.97960000000000003</v>
      </c>
      <c r="AU462">
        <v>162</v>
      </c>
      <c r="AV462">
        <v>0.94440000000000002</v>
      </c>
      <c r="AW462" t="s">
        <v>3509</v>
      </c>
      <c r="AX462" t="s">
        <v>3510</v>
      </c>
      <c r="AY462" t="s">
        <v>3511</v>
      </c>
      <c r="AZ462" t="s">
        <v>3512</v>
      </c>
      <c r="BA462" t="s">
        <v>3513</v>
      </c>
      <c r="BB462" t="s">
        <v>425</v>
      </c>
      <c r="BC462" t="s">
        <v>3514</v>
      </c>
      <c r="BD462" t="s">
        <v>148</v>
      </c>
      <c r="BE462">
        <v>68040</v>
      </c>
      <c r="BF462" t="s">
        <v>3515</v>
      </c>
      <c r="BG462">
        <v>83</v>
      </c>
      <c r="BH462" t="s">
        <v>91</v>
      </c>
      <c r="BI462">
        <v>1</v>
      </c>
      <c r="BJ462">
        <v>23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6</v>
      </c>
      <c r="BS462">
        <v>0.29110378325035502</v>
      </c>
      <c r="BT462">
        <v>-2.8918342547137699</v>
      </c>
      <c r="BU462">
        <v>-2.5134953303957701</v>
      </c>
      <c r="BV462" s="1">
        <v>-2.2314061837611998</v>
      </c>
      <c r="BW462">
        <v>-2.91379597432155</v>
      </c>
      <c r="BX462">
        <v>-2.88665538825986</v>
      </c>
      <c r="BY462">
        <v>-2.7360475422178698</v>
      </c>
      <c r="BZ462">
        <v>-2.0989352293859098</v>
      </c>
      <c r="CA462">
        <v>4.2121685921301902E-2</v>
      </c>
    </row>
    <row r="463" spans="1:79" x14ac:dyDescent="0.35">
      <c r="A463" t="s">
        <v>13591</v>
      </c>
      <c r="B463" t="s">
        <v>101</v>
      </c>
      <c r="C463" t="s">
        <v>13592</v>
      </c>
      <c r="D463" t="s">
        <v>82</v>
      </c>
      <c r="E463" t="s">
        <v>82</v>
      </c>
      <c r="F463" t="s">
        <v>83</v>
      </c>
      <c r="G463" t="s">
        <v>84</v>
      </c>
      <c r="H463" t="s">
        <v>404</v>
      </c>
      <c r="I463" t="s">
        <v>121</v>
      </c>
      <c r="J463" t="s">
        <v>87</v>
      </c>
      <c r="K463" t="s">
        <v>13593</v>
      </c>
      <c r="L463" t="s">
        <v>13594</v>
      </c>
      <c r="M463" t="s">
        <v>13595</v>
      </c>
      <c r="N463">
        <v>36</v>
      </c>
      <c r="O463" t="s">
        <v>91</v>
      </c>
      <c r="P463">
        <v>1372</v>
      </c>
      <c r="Q463">
        <v>0.97570000000000001</v>
      </c>
      <c r="R463">
        <v>222</v>
      </c>
      <c r="S463">
        <v>0.95830000000000004</v>
      </c>
      <c r="T463" t="s">
        <v>2838</v>
      </c>
      <c r="U463" t="s">
        <v>13596</v>
      </c>
      <c r="V463" t="s">
        <v>13597</v>
      </c>
      <c r="W463" t="s">
        <v>160</v>
      </c>
      <c r="X463" t="s">
        <v>13598</v>
      </c>
      <c r="Y463" t="s">
        <v>412</v>
      </c>
      <c r="Z463" t="s">
        <v>13599</v>
      </c>
      <c r="AA463" t="s">
        <v>99</v>
      </c>
      <c r="AB463">
        <v>4932</v>
      </c>
      <c r="AC463">
        <v>13</v>
      </c>
      <c r="AD463" t="s">
        <v>13600</v>
      </c>
      <c r="AE463">
        <v>1308</v>
      </c>
      <c r="AF463" t="s">
        <v>80</v>
      </c>
      <c r="AG463" t="s">
        <v>13601</v>
      </c>
      <c r="AH463" t="s">
        <v>82</v>
      </c>
      <c r="AI463" t="s">
        <v>82</v>
      </c>
      <c r="AJ463" t="s">
        <v>83</v>
      </c>
      <c r="AK463" t="s">
        <v>135</v>
      </c>
      <c r="AL463" t="s">
        <v>771</v>
      </c>
      <c r="AM463" t="s">
        <v>289</v>
      </c>
      <c r="AN463" t="s">
        <v>13602</v>
      </c>
      <c r="AO463" t="s">
        <v>13603</v>
      </c>
      <c r="AP463" t="s">
        <v>13604</v>
      </c>
      <c r="AQ463">
        <v>30</v>
      </c>
      <c r="AR463" t="s">
        <v>91</v>
      </c>
      <c r="AS463">
        <v>1315</v>
      </c>
      <c r="AT463">
        <v>0.96450000000000002</v>
      </c>
      <c r="AU463">
        <v>148</v>
      </c>
      <c r="AV463">
        <v>0.9143</v>
      </c>
      <c r="AW463" t="s">
        <v>914</v>
      </c>
      <c r="AX463" t="s">
        <v>13605</v>
      </c>
      <c r="AY463" t="s">
        <v>13606</v>
      </c>
      <c r="AZ463" t="s">
        <v>1626</v>
      </c>
      <c r="BA463" t="s">
        <v>13607</v>
      </c>
      <c r="BB463" t="s">
        <v>2224</v>
      </c>
      <c r="BC463" t="s">
        <v>13608</v>
      </c>
      <c r="BD463" t="s">
        <v>148</v>
      </c>
      <c r="BE463">
        <v>69402</v>
      </c>
      <c r="BF463" t="s">
        <v>13609</v>
      </c>
      <c r="BG463">
        <v>114</v>
      </c>
      <c r="BH463" t="s">
        <v>91</v>
      </c>
      <c r="BI463">
        <v>1</v>
      </c>
      <c r="BJ463">
        <v>89</v>
      </c>
      <c r="BK463">
        <v>25</v>
      </c>
      <c r="BL463">
        <v>4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64</v>
      </c>
      <c r="BS463">
        <v>0.64259701212266795</v>
      </c>
      <c r="BT463">
        <v>1.1131184963834799</v>
      </c>
      <c r="BU463">
        <v>-0.105579910046876</v>
      </c>
      <c r="BV463" s="1">
        <v>-2.2314061837611998</v>
      </c>
      <c r="BW463">
        <v>-2.91379597432155</v>
      </c>
      <c r="BX463">
        <v>-2.88665538825986</v>
      </c>
      <c r="BY463">
        <v>-2.7360475422178698</v>
      </c>
      <c r="BZ463">
        <v>-2.0989352293859098</v>
      </c>
      <c r="CA463">
        <v>1.22084583014143</v>
      </c>
    </row>
    <row r="464" spans="1:79" x14ac:dyDescent="0.35">
      <c r="A464" t="s">
        <v>13244</v>
      </c>
      <c r="B464" t="s">
        <v>101</v>
      </c>
      <c r="C464" t="s">
        <v>13245</v>
      </c>
      <c r="D464" t="s">
        <v>82</v>
      </c>
      <c r="E464" t="s">
        <v>82</v>
      </c>
      <c r="F464" t="s">
        <v>83</v>
      </c>
      <c r="G464" t="s">
        <v>84</v>
      </c>
      <c r="H464" t="s">
        <v>3089</v>
      </c>
      <c r="I464" t="s">
        <v>1992</v>
      </c>
      <c r="J464" t="s">
        <v>222</v>
      </c>
      <c r="K464" t="s">
        <v>13246</v>
      </c>
      <c r="L464" t="s">
        <v>13247</v>
      </c>
      <c r="M464" t="s">
        <v>13248</v>
      </c>
      <c r="N464">
        <v>51</v>
      </c>
      <c r="O464" t="s">
        <v>91</v>
      </c>
      <c r="P464">
        <v>1327</v>
      </c>
      <c r="Q464">
        <v>0.95830000000000004</v>
      </c>
      <c r="R464">
        <v>232</v>
      </c>
      <c r="S464">
        <v>0.96</v>
      </c>
      <c r="T464" t="s">
        <v>5578</v>
      </c>
      <c r="U464" t="s">
        <v>13249</v>
      </c>
      <c r="V464" t="s">
        <v>13250</v>
      </c>
      <c r="W464" t="s">
        <v>482</v>
      </c>
      <c r="X464" t="s">
        <v>13251</v>
      </c>
      <c r="Y464" t="s">
        <v>13252</v>
      </c>
      <c r="Z464" t="s">
        <v>13253</v>
      </c>
      <c r="AA464" t="s">
        <v>99</v>
      </c>
      <c r="AB464">
        <v>2840</v>
      </c>
      <c r="AC464">
        <v>3</v>
      </c>
      <c r="AD464" t="s">
        <v>8679</v>
      </c>
      <c r="AE464">
        <v>1302</v>
      </c>
      <c r="AF464" t="s">
        <v>80</v>
      </c>
      <c r="AG464" t="s">
        <v>13254</v>
      </c>
      <c r="AH464" t="s">
        <v>82</v>
      </c>
      <c r="AI464" t="s">
        <v>82</v>
      </c>
      <c r="AJ464" t="s">
        <v>83</v>
      </c>
      <c r="AK464" t="s">
        <v>135</v>
      </c>
      <c r="AL464" t="s">
        <v>885</v>
      </c>
      <c r="AM464" t="s">
        <v>526</v>
      </c>
      <c r="AN464" t="s">
        <v>13255</v>
      </c>
      <c r="AO464" t="s">
        <v>13256</v>
      </c>
      <c r="AP464" t="s">
        <v>8683</v>
      </c>
      <c r="AQ464">
        <v>33</v>
      </c>
      <c r="AR464" t="s">
        <v>91</v>
      </c>
      <c r="AS464">
        <v>1381</v>
      </c>
      <c r="AT464">
        <v>0.99639999999999995</v>
      </c>
      <c r="AU464">
        <v>180</v>
      </c>
      <c r="AV464">
        <v>1</v>
      </c>
      <c r="AW464" t="s">
        <v>1476</v>
      </c>
      <c r="AX464" t="s">
        <v>1477</v>
      </c>
      <c r="AY464" t="s">
        <v>13257</v>
      </c>
      <c r="AZ464" t="s">
        <v>573</v>
      </c>
      <c r="BA464" t="s">
        <v>892</v>
      </c>
      <c r="BB464" t="s">
        <v>206</v>
      </c>
      <c r="BC464" t="s">
        <v>8685</v>
      </c>
      <c r="BD464" t="s">
        <v>148</v>
      </c>
      <c r="BE464">
        <v>32350</v>
      </c>
      <c r="BF464" t="s">
        <v>8686</v>
      </c>
      <c r="BG464">
        <v>34</v>
      </c>
      <c r="BH464" t="s">
        <v>91</v>
      </c>
      <c r="BI464">
        <v>1</v>
      </c>
      <c r="BJ464">
        <v>94</v>
      </c>
      <c r="BK464">
        <v>24</v>
      </c>
      <c r="BL464">
        <v>15</v>
      </c>
      <c r="BM464">
        <v>4</v>
      </c>
      <c r="BN464">
        <v>0</v>
      </c>
      <c r="BO464">
        <v>0</v>
      </c>
      <c r="BP464">
        <v>0</v>
      </c>
      <c r="BQ464">
        <v>0</v>
      </c>
      <c r="BR464">
        <v>19</v>
      </c>
      <c r="BS464">
        <v>0.52918901521413897</v>
      </c>
      <c r="BT464">
        <v>0.86748894799550902</v>
      </c>
      <c r="BU464">
        <v>1.1384507161034501</v>
      </c>
      <c r="BV464" s="1">
        <v>1.15567515101958</v>
      </c>
      <c r="BW464">
        <v>-2.91379597432155</v>
      </c>
      <c r="BX464">
        <v>-2.88665538825986</v>
      </c>
      <c r="BY464">
        <v>-2.7360475422178698</v>
      </c>
      <c r="BZ464">
        <v>-2.0989352293859098</v>
      </c>
      <c r="CA464">
        <v>-1.6431913180019301E-2</v>
      </c>
    </row>
    <row r="465" spans="1:79" hidden="1" x14ac:dyDescent="0.35">
      <c r="A465" t="s">
        <v>3875</v>
      </c>
      <c r="B465" t="s">
        <v>101</v>
      </c>
      <c r="C465" t="s">
        <v>3876</v>
      </c>
      <c r="D465" t="s">
        <v>82</v>
      </c>
      <c r="E465" t="s">
        <v>82</v>
      </c>
      <c r="F465" t="s">
        <v>83</v>
      </c>
      <c r="G465" t="s">
        <v>84</v>
      </c>
      <c r="H465" t="s">
        <v>249</v>
      </c>
      <c r="I465" t="s">
        <v>579</v>
      </c>
      <c r="J465" t="s">
        <v>87</v>
      </c>
      <c r="K465" t="s">
        <v>3877</v>
      </c>
      <c r="L465" t="s">
        <v>3878</v>
      </c>
      <c r="M465" t="s">
        <v>3879</v>
      </c>
      <c r="N465">
        <v>39</v>
      </c>
      <c r="O465" t="s">
        <v>91</v>
      </c>
      <c r="P465">
        <v>1300</v>
      </c>
      <c r="Q465">
        <v>0.94789999999999996</v>
      </c>
      <c r="R465">
        <v>195</v>
      </c>
      <c r="S465">
        <v>0.89580000000000004</v>
      </c>
      <c r="T465" t="s">
        <v>3880</v>
      </c>
      <c r="U465" t="s">
        <v>3881</v>
      </c>
      <c r="V465" t="s">
        <v>3882</v>
      </c>
      <c r="W465" t="s">
        <v>160</v>
      </c>
      <c r="X465" t="s">
        <v>3883</v>
      </c>
      <c r="Y465" t="s">
        <v>3884</v>
      </c>
      <c r="Z465" t="s">
        <v>3885</v>
      </c>
      <c r="AA465" t="s">
        <v>99</v>
      </c>
      <c r="AB465">
        <v>5582</v>
      </c>
      <c r="AC465">
        <v>11</v>
      </c>
      <c r="AD465" t="s">
        <v>3886</v>
      </c>
      <c r="AE465">
        <v>573</v>
      </c>
      <c r="AF465" t="s">
        <v>209</v>
      </c>
      <c r="AG465" t="s">
        <v>3887</v>
      </c>
      <c r="AH465" t="s">
        <v>82</v>
      </c>
      <c r="AI465" t="s">
        <v>82</v>
      </c>
      <c r="AJ465" t="s">
        <v>83</v>
      </c>
      <c r="AK465" t="s">
        <v>103</v>
      </c>
      <c r="AL465" t="s">
        <v>236</v>
      </c>
      <c r="AM465" t="s">
        <v>167</v>
      </c>
      <c r="AN465" t="s">
        <v>3888</v>
      </c>
      <c r="AO465" t="s">
        <v>3889</v>
      </c>
      <c r="AP465" t="s">
        <v>3890</v>
      </c>
      <c r="AQ465">
        <v>36</v>
      </c>
      <c r="AR465" t="s">
        <v>91</v>
      </c>
      <c r="AS465">
        <v>1354</v>
      </c>
      <c r="AT465">
        <v>0.96879999999999999</v>
      </c>
      <c r="AU465">
        <v>166</v>
      </c>
      <c r="AV465">
        <v>0.97140000000000004</v>
      </c>
      <c r="AW465" t="s">
        <v>3891</v>
      </c>
      <c r="AX465" t="s">
        <v>3892</v>
      </c>
      <c r="AY465" t="s">
        <v>3893</v>
      </c>
      <c r="AZ465" t="s">
        <v>3894</v>
      </c>
      <c r="BA465" t="s">
        <v>3895</v>
      </c>
      <c r="BB465" t="s">
        <v>244</v>
      </c>
      <c r="BC465" t="s">
        <v>3896</v>
      </c>
      <c r="BD465" t="s">
        <v>178</v>
      </c>
      <c r="BE465">
        <v>63312</v>
      </c>
      <c r="BF465" t="s">
        <v>3897</v>
      </c>
      <c r="BG465">
        <v>78</v>
      </c>
      <c r="BH465" t="s">
        <v>91</v>
      </c>
      <c r="BI465">
        <v>2</v>
      </c>
      <c r="BJ465">
        <v>53</v>
      </c>
      <c r="BK465">
        <v>15</v>
      </c>
      <c r="BL465">
        <v>6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17</v>
      </c>
      <c r="BS465">
        <v>0.37442656872723001</v>
      </c>
      <c r="BT465">
        <v>0.80940142104877999</v>
      </c>
      <c r="BU465">
        <v>0.59258864064321704</v>
      </c>
      <c r="BV465">
        <v>-2.2314061837611998</v>
      </c>
      <c r="BW465">
        <v>-2.91379597432155</v>
      </c>
      <c r="BX465">
        <v>-2.88665538825986</v>
      </c>
      <c r="BY465">
        <v>-2.7360475422178698</v>
      </c>
      <c r="BZ465">
        <v>-2.0989352293859098</v>
      </c>
      <c r="CA465">
        <v>0.24733718357544601</v>
      </c>
    </row>
    <row r="466" spans="1:79" hidden="1" x14ac:dyDescent="0.35">
      <c r="A466" t="s">
        <v>3875</v>
      </c>
      <c r="B466" t="s">
        <v>101</v>
      </c>
      <c r="C466" t="s">
        <v>3876</v>
      </c>
      <c r="D466" t="s">
        <v>82</v>
      </c>
      <c r="E466" t="s">
        <v>82</v>
      </c>
      <c r="F466" t="s">
        <v>83</v>
      </c>
      <c r="G466" t="s">
        <v>84</v>
      </c>
      <c r="H466" t="s">
        <v>249</v>
      </c>
      <c r="I466" t="s">
        <v>579</v>
      </c>
      <c r="J466" t="s">
        <v>87</v>
      </c>
      <c r="K466" t="s">
        <v>3877</v>
      </c>
      <c r="L466" t="s">
        <v>3878</v>
      </c>
      <c r="M466" t="s">
        <v>3879</v>
      </c>
      <c r="N466">
        <v>39</v>
      </c>
      <c r="O466" t="s">
        <v>91</v>
      </c>
      <c r="P466">
        <v>1300</v>
      </c>
      <c r="Q466">
        <v>0.94789999999999996</v>
      </c>
      <c r="R466">
        <v>195</v>
      </c>
      <c r="S466">
        <v>0.89580000000000004</v>
      </c>
      <c r="T466" t="s">
        <v>3880</v>
      </c>
      <c r="U466" t="s">
        <v>3881</v>
      </c>
      <c r="V466" t="s">
        <v>3882</v>
      </c>
      <c r="W466" t="s">
        <v>160</v>
      </c>
      <c r="X466" t="s">
        <v>3883</v>
      </c>
      <c r="Y466" t="s">
        <v>3884</v>
      </c>
      <c r="Z466" t="s">
        <v>3885</v>
      </c>
      <c r="AA466" t="s">
        <v>99</v>
      </c>
      <c r="AB466">
        <v>5582</v>
      </c>
      <c r="AC466">
        <v>11</v>
      </c>
      <c r="AD466" t="s">
        <v>3886</v>
      </c>
      <c r="AE466">
        <v>573</v>
      </c>
      <c r="AF466" t="s">
        <v>80</v>
      </c>
      <c r="AG466" t="s">
        <v>3898</v>
      </c>
      <c r="AH466" t="s">
        <v>82</v>
      </c>
      <c r="AI466" t="s">
        <v>82</v>
      </c>
      <c r="AJ466" t="s">
        <v>83</v>
      </c>
      <c r="AK466" t="s">
        <v>103</v>
      </c>
      <c r="AL466" t="s">
        <v>391</v>
      </c>
      <c r="AM466" t="s">
        <v>105</v>
      </c>
      <c r="AN466" t="s">
        <v>3899</v>
      </c>
      <c r="AO466" t="s">
        <v>3900</v>
      </c>
      <c r="AP466" t="s">
        <v>3901</v>
      </c>
      <c r="AQ466">
        <v>39</v>
      </c>
      <c r="AR466" t="s">
        <v>91</v>
      </c>
      <c r="AS466">
        <v>1336</v>
      </c>
      <c r="AT466">
        <v>0.97850000000000004</v>
      </c>
      <c r="AU466">
        <v>176</v>
      </c>
      <c r="AV466">
        <v>0.97299999999999998</v>
      </c>
      <c r="AW466" t="s">
        <v>3902</v>
      </c>
      <c r="AX466" t="s">
        <v>3903</v>
      </c>
      <c r="AY466" t="s">
        <v>3904</v>
      </c>
      <c r="AZ466" t="s">
        <v>3905</v>
      </c>
      <c r="BA466" t="s">
        <v>398</v>
      </c>
      <c r="BB466" t="s">
        <v>399</v>
      </c>
      <c r="BC466" t="s">
        <v>3906</v>
      </c>
      <c r="BD466" t="s">
        <v>116</v>
      </c>
      <c r="BE466">
        <v>5286</v>
      </c>
      <c r="BF466" t="s">
        <v>3907</v>
      </c>
      <c r="BG466">
        <v>8</v>
      </c>
      <c r="BH466" t="s">
        <v>91</v>
      </c>
      <c r="BI466">
        <v>2</v>
      </c>
      <c r="BJ466">
        <v>53</v>
      </c>
      <c r="BK466">
        <v>15</v>
      </c>
      <c r="BL466">
        <v>6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17</v>
      </c>
      <c r="BS466">
        <v>0.37442656872723001</v>
      </c>
      <c r="BT466">
        <v>0.80940142104877999</v>
      </c>
      <c r="BU466">
        <v>0.59258864064321704</v>
      </c>
      <c r="BV466">
        <v>-2.2314061837611998</v>
      </c>
      <c r="BW466">
        <v>-2.91379597432155</v>
      </c>
      <c r="BX466">
        <v>-2.88665538825986</v>
      </c>
      <c r="BY466">
        <v>-2.7360475422178698</v>
      </c>
      <c r="BZ466">
        <v>-2.0989352293859098</v>
      </c>
      <c r="CA466">
        <v>0.24733718357544601</v>
      </c>
    </row>
    <row r="467" spans="1:79" x14ac:dyDescent="0.35">
      <c r="A467" t="s">
        <v>22223</v>
      </c>
      <c r="B467" t="s">
        <v>80</v>
      </c>
      <c r="C467" t="s">
        <v>22224</v>
      </c>
      <c r="D467" t="s">
        <v>82</v>
      </c>
      <c r="E467" t="s">
        <v>82</v>
      </c>
      <c r="F467" t="s">
        <v>83</v>
      </c>
      <c r="G467" t="s">
        <v>84</v>
      </c>
      <c r="H467" t="s">
        <v>3089</v>
      </c>
      <c r="I467" t="s">
        <v>121</v>
      </c>
      <c r="J467" t="s">
        <v>222</v>
      </c>
      <c r="K467" t="s">
        <v>22225</v>
      </c>
      <c r="L467" t="s">
        <v>22226</v>
      </c>
      <c r="M467" t="s">
        <v>22227</v>
      </c>
      <c r="N467">
        <v>51</v>
      </c>
      <c r="O467" t="s">
        <v>91</v>
      </c>
      <c r="P467">
        <v>1237</v>
      </c>
      <c r="Q467">
        <v>0.92359999999999998</v>
      </c>
      <c r="R467">
        <v>178</v>
      </c>
      <c r="S467">
        <v>0.84</v>
      </c>
      <c r="T467" t="s">
        <v>22228</v>
      </c>
      <c r="U467" t="s">
        <v>3094</v>
      </c>
      <c r="V467" t="s">
        <v>22229</v>
      </c>
      <c r="W467" t="s">
        <v>22230</v>
      </c>
      <c r="X467" t="s">
        <v>22231</v>
      </c>
      <c r="Y467" t="s">
        <v>22232</v>
      </c>
      <c r="Z467" t="s">
        <v>22233</v>
      </c>
      <c r="AA467" t="s">
        <v>99</v>
      </c>
      <c r="AB467">
        <v>3564</v>
      </c>
      <c r="AC467">
        <v>7</v>
      </c>
      <c r="AD467" t="s">
        <v>22234</v>
      </c>
      <c r="AE467">
        <v>1301</v>
      </c>
      <c r="AF467" t="s">
        <v>101</v>
      </c>
      <c r="AG467" t="s">
        <v>22235</v>
      </c>
      <c r="AH467" t="s">
        <v>82</v>
      </c>
      <c r="AI467" t="s">
        <v>82</v>
      </c>
      <c r="AJ467" t="s">
        <v>83</v>
      </c>
      <c r="AK467" t="s">
        <v>103</v>
      </c>
      <c r="AL467" t="s">
        <v>236</v>
      </c>
      <c r="AM467" t="s">
        <v>488</v>
      </c>
      <c r="AN467" t="s">
        <v>22236</v>
      </c>
      <c r="AO467" t="s">
        <v>22237</v>
      </c>
      <c r="AP467" t="s">
        <v>22238</v>
      </c>
      <c r="AQ467">
        <v>60</v>
      </c>
      <c r="AR467" t="s">
        <v>91</v>
      </c>
      <c r="AS467">
        <v>1264</v>
      </c>
      <c r="AT467">
        <v>0.93400000000000005</v>
      </c>
      <c r="AU467">
        <v>154</v>
      </c>
      <c r="AV467">
        <v>0.89470000000000005</v>
      </c>
      <c r="AW467" t="s">
        <v>22239</v>
      </c>
      <c r="AX467" t="s">
        <v>22240</v>
      </c>
      <c r="AY467" t="s">
        <v>22241</v>
      </c>
      <c r="AZ467" t="s">
        <v>3273</v>
      </c>
      <c r="BA467" t="s">
        <v>22242</v>
      </c>
      <c r="BB467" t="s">
        <v>22243</v>
      </c>
      <c r="BC467" t="s">
        <v>22244</v>
      </c>
      <c r="BD467" t="s">
        <v>116</v>
      </c>
      <c r="BE467">
        <v>25538</v>
      </c>
      <c r="BF467" t="s">
        <v>22245</v>
      </c>
      <c r="BG467">
        <v>33</v>
      </c>
      <c r="BH467" t="s">
        <v>91</v>
      </c>
      <c r="BI467">
        <v>1</v>
      </c>
      <c r="BJ467">
        <v>4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4</v>
      </c>
      <c r="BS467">
        <v>-0.94309745237616205</v>
      </c>
      <c r="BT467">
        <v>-2.8918342547137699</v>
      </c>
      <c r="BU467">
        <v>-2.5134953303957701</v>
      </c>
      <c r="BV467" s="1">
        <v>-2.2314061837611998</v>
      </c>
      <c r="BW467">
        <v>-2.91379597432155</v>
      </c>
      <c r="BX467">
        <v>-2.88665538825986</v>
      </c>
      <c r="BY467">
        <v>-2.7360475422178698</v>
      </c>
      <c r="BZ467">
        <v>-2.0989352293859098</v>
      </c>
      <c r="CA467">
        <v>-7.1629665490381106E-2</v>
      </c>
    </row>
    <row r="468" spans="1:79" x14ac:dyDescent="0.35">
      <c r="A468" t="s">
        <v>12950</v>
      </c>
      <c r="B468" t="s">
        <v>101</v>
      </c>
      <c r="C468" t="s">
        <v>12951</v>
      </c>
      <c r="D468" t="s">
        <v>82</v>
      </c>
      <c r="E468" t="s">
        <v>82</v>
      </c>
      <c r="F468" t="s">
        <v>83</v>
      </c>
      <c r="G468" t="s">
        <v>84</v>
      </c>
      <c r="H468" t="s">
        <v>274</v>
      </c>
      <c r="I468" t="s">
        <v>1072</v>
      </c>
      <c r="J468" t="s">
        <v>87</v>
      </c>
      <c r="K468" t="s">
        <v>12952</v>
      </c>
      <c r="L468" t="s">
        <v>12953</v>
      </c>
      <c r="M468" t="s">
        <v>12954</v>
      </c>
      <c r="N468">
        <v>48</v>
      </c>
      <c r="O468" t="s">
        <v>91</v>
      </c>
      <c r="P468">
        <v>1336</v>
      </c>
      <c r="Q468">
        <v>0.96179999999999999</v>
      </c>
      <c r="R468">
        <v>213</v>
      </c>
      <c r="S468">
        <v>0.9375</v>
      </c>
      <c r="T468" t="s">
        <v>433</v>
      </c>
      <c r="U468" t="s">
        <v>12955</v>
      </c>
      <c r="V468" t="s">
        <v>12956</v>
      </c>
      <c r="W468" t="s">
        <v>6692</v>
      </c>
      <c r="X468" t="s">
        <v>764</v>
      </c>
      <c r="Y468" t="s">
        <v>12957</v>
      </c>
      <c r="Z468" t="s">
        <v>12958</v>
      </c>
      <c r="AA468" t="s">
        <v>99</v>
      </c>
      <c r="AB468">
        <v>10302</v>
      </c>
      <c r="AC468">
        <v>24</v>
      </c>
      <c r="AD468" t="s">
        <v>12959</v>
      </c>
      <c r="AE468">
        <v>1300</v>
      </c>
      <c r="AF468" t="s">
        <v>80</v>
      </c>
      <c r="AG468" t="s">
        <v>12960</v>
      </c>
      <c r="AH468" t="s">
        <v>82</v>
      </c>
      <c r="AI468" t="s">
        <v>82</v>
      </c>
      <c r="AJ468" t="s">
        <v>83</v>
      </c>
      <c r="AK468" t="s">
        <v>135</v>
      </c>
      <c r="AL468" t="s">
        <v>805</v>
      </c>
      <c r="AM468" t="s">
        <v>526</v>
      </c>
      <c r="AN468" t="s">
        <v>12961</v>
      </c>
      <c r="AO468" t="s">
        <v>12962</v>
      </c>
      <c r="AP468" t="s">
        <v>12963</v>
      </c>
      <c r="AQ468">
        <v>33</v>
      </c>
      <c r="AR468" t="s">
        <v>91</v>
      </c>
      <c r="AS468">
        <v>1426</v>
      </c>
      <c r="AT468">
        <v>0.9798</v>
      </c>
      <c r="AU468">
        <v>180</v>
      </c>
      <c r="AV468">
        <v>1</v>
      </c>
      <c r="AW468" t="s">
        <v>809</v>
      </c>
      <c r="AX468" t="s">
        <v>12964</v>
      </c>
      <c r="AY468" t="s">
        <v>12965</v>
      </c>
      <c r="AZ468" t="s">
        <v>573</v>
      </c>
      <c r="BA468" t="s">
        <v>12966</v>
      </c>
      <c r="BB468" t="s">
        <v>814</v>
      </c>
      <c r="BC468" t="s">
        <v>12967</v>
      </c>
      <c r="BD468" t="s">
        <v>148</v>
      </c>
      <c r="BE468">
        <v>66570</v>
      </c>
      <c r="BF468" t="s">
        <v>12968</v>
      </c>
      <c r="BG468">
        <v>85</v>
      </c>
      <c r="BH468" t="s">
        <v>91</v>
      </c>
      <c r="BI468">
        <v>1</v>
      </c>
      <c r="BJ468">
        <v>127</v>
      </c>
      <c r="BK468">
        <v>12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4</v>
      </c>
      <c r="BR468">
        <v>41</v>
      </c>
      <c r="BS468">
        <v>1.04154785893952</v>
      </c>
      <c r="BT468">
        <v>0.42939576331574902</v>
      </c>
      <c r="BU468">
        <v>-2.5134953303957701</v>
      </c>
      <c r="BV468" s="1">
        <v>-2.2314061837611998</v>
      </c>
      <c r="BW468">
        <v>-2.91379597432155</v>
      </c>
      <c r="BX468">
        <v>-2.88665538825986</v>
      </c>
      <c r="BY468">
        <v>-2.7360475422178698</v>
      </c>
      <c r="BZ468">
        <v>1.1575341028638799</v>
      </c>
      <c r="CA468">
        <v>0.901535764082666</v>
      </c>
    </row>
    <row r="469" spans="1:79" x14ac:dyDescent="0.35">
      <c r="A469" t="s">
        <v>7959</v>
      </c>
      <c r="B469" t="s">
        <v>101</v>
      </c>
      <c r="C469" t="s">
        <v>7960</v>
      </c>
      <c r="D469" t="s">
        <v>82</v>
      </c>
      <c r="E469" t="s">
        <v>82</v>
      </c>
      <c r="F469" t="s">
        <v>83</v>
      </c>
      <c r="G469" t="s">
        <v>84</v>
      </c>
      <c r="H469" t="s">
        <v>274</v>
      </c>
      <c r="I469" t="s">
        <v>1240</v>
      </c>
      <c r="J469" t="s">
        <v>87</v>
      </c>
      <c r="K469" t="s">
        <v>7961</v>
      </c>
      <c r="L469" t="s">
        <v>7962</v>
      </c>
      <c r="M469" t="s">
        <v>7963</v>
      </c>
      <c r="N469">
        <v>48</v>
      </c>
      <c r="O469" t="s">
        <v>91</v>
      </c>
      <c r="P469">
        <v>1264</v>
      </c>
      <c r="Q469">
        <v>0.93400000000000005</v>
      </c>
      <c r="R469">
        <v>231</v>
      </c>
      <c r="S469">
        <v>0.97919999999999996</v>
      </c>
      <c r="T469" t="s">
        <v>7964</v>
      </c>
      <c r="U469" t="s">
        <v>7965</v>
      </c>
      <c r="V469" t="s">
        <v>7966</v>
      </c>
      <c r="W469" t="s">
        <v>160</v>
      </c>
      <c r="X469" t="s">
        <v>7967</v>
      </c>
      <c r="Y469" t="s">
        <v>7968</v>
      </c>
      <c r="Z469" t="s">
        <v>7969</v>
      </c>
      <c r="AA469" t="s">
        <v>99</v>
      </c>
      <c r="AB469">
        <v>7296</v>
      </c>
      <c r="AC469">
        <v>8</v>
      </c>
      <c r="AD469" t="s">
        <v>7970</v>
      </c>
      <c r="AE469">
        <v>1299</v>
      </c>
      <c r="AF469" t="s">
        <v>80</v>
      </c>
      <c r="AG469" t="s">
        <v>7971</v>
      </c>
      <c r="AH469" t="s">
        <v>82</v>
      </c>
      <c r="AI469" t="s">
        <v>82</v>
      </c>
      <c r="AJ469" t="s">
        <v>83</v>
      </c>
      <c r="AK469" t="s">
        <v>135</v>
      </c>
      <c r="AL469" t="s">
        <v>136</v>
      </c>
      <c r="AM469" t="s">
        <v>137</v>
      </c>
      <c r="AN469" t="s">
        <v>7972</v>
      </c>
      <c r="AO469" t="s">
        <v>7973</v>
      </c>
      <c r="AP469" t="s">
        <v>7974</v>
      </c>
      <c r="AQ469">
        <v>30</v>
      </c>
      <c r="AR469" t="s">
        <v>91</v>
      </c>
      <c r="AS469">
        <v>1363</v>
      </c>
      <c r="AT469">
        <v>0.98570000000000002</v>
      </c>
      <c r="AU469">
        <v>180</v>
      </c>
      <c r="AV469">
        <v>1</v>
      </c>
      <c r="AW469" t="s">
        <v>141</v>
      </c>
      <c r="AX469" t="s">
        <v>7975</v>
      </c>
      <c r="AY469" t="s">
        <v>7976</v>
      </c>
      <c r="AZ469" t="s">
        <v>144</v>
      </c>
      <c r="BA469" t="s">
        <v>145</v>
      </c>
      <c r="BB469" t="s">
        <v>146</v>
      </c>
      <c r="BC469" t="s">
        <v>7977</v>
      </c>
      <c r="BD469" t="s">
        <v>148</v>
      </c>
      <c r="BE469">
        <v>60442</v>
      </c>
      <c r="BF469" t="s">
        <v>7978</v>
      </c>
      <c r="BG469">
        <v>47</v>
      </c>
      <c r="BH469" t="s">
        <v>91</v>
      </c>
      <c r="BI469">
        <v>1</v>
      </c>
      <c r="BJ469">
        <v>34</v>
      </c>
      <c r="BK469">
        <v>6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0.59614122392973901</v>
      </c>
      <c r="BT469">
        <v>0.64118267572371002</v>
      </c>
      <c r="BU469">
        <v>-2.5134953303957701</v>
      </c>
      <c r="BV469" s="1">
        <v>-2.2314061837611998</v>
      </c>
      <c r="BW469">
        <v>-2.91379597432155</v>
      </c>
      <c r="BX469">
        <v>-2.88665538825986</v>
      </c>
      <c r="BY469">
        <v>-2.7360475422178698</v>
      </c>
      <c r="BZ469">
        <v>-2.0989352293859098</v>
      </c>
      <c r="CA469">
        <v>-2.6021128814464198</v>
      </c>
    </row>
    <row r="470" spans="1:79" hidden="1" x14ac:dyDescent="0.35">
      <c r="A470" t="s">
        <v>6596</v>
      </c>
      <c r="B470" t="s">
        <v>101</v>
      </c>
      <c r="C470" t="s">
        <v>6597</v>
      </c>
      <c r="D470" t="s">
        <v>82</v>
      </c>
      <c r="E470" t="s">
        <v>82</v>
      </c>
      <c r="F470" t="s">
        <v>83</v>
      </c>
      <c r="G470" t="s">
        <v>84</v>
      </c>
      <c r="H470" t="s">
        <v>1205</v>
      </c>
      <c r="I470" t="s">
        <v>153</v>
      </c>
      <c r="J470" t="s">
        <v>87</v>
      </c>
      <c r="K470" t="s">
        <v>6598</v>
      </c>
      <c r="L470" t="s">
        <v>6599</v>
      </c>
      <c r="M470" t="s">
        <v>6600</v>
      </c>
      <c r="N470">
        <v>48</v>
      </c>
      <c r="O470" t="s">
        <v>91</v>
      </c>
      <c r="P470">
        <v>1300</v>
      </c>
      <c r="Q470">
        <v>0.94789999999999996</v>
      </c>
      <c r="R470">
        <v>195</v>
      </c>
      <c r="S470">
        <v>0.89580000000000004</v>
      </c>
      <c r="T470" t="s">
        <v>6601</v>
      </c>
      <c r="U470" t="s">
        <v>6602</v>
      </c>
      <c r="V470" t="s">
        <v>6603</v>
      </c>
      <c r="W470" t="s">
        <v>160</v>
      </c>
      <c r="X470" t="s">
        <v>6604</v>
      </c>
      <c r="Y470" t="s">
        <v>6605</v>
      </c>
      <c r="Z470" t="s">
        <v>6606</v>
      </c>
      <c r="AA470" t="s">
        <v>99</v>
      </c>
      <c r="AB470">
        <v>3046</v>
      </c>
      <c r="AC470">
        <v>6</v>
      </c>
      <c r="AD470" t="s">
        <v>6607</v>
      </c>
      <c r="AE470">
        <v>359</v>
      </c>
      <c r="AF470" t="s">
        <v>209</v>
      </c>
      <c r="AG470" t="s">
        <v>6608</v>
      </c>
      <c r="AH470" t="s">
        <v>82</v>
      </c>
      <c r="AI470" t="s">
        <v>82</v>
      </c>
      <c r="AJ470" t="s">
        <v>83</v>
      </c>
      <c r="AK470" t="s">
        <v>103</v>
      </c>
      <c r="AL470" t="s">
        <v>829</v>
      </c>
      <c r="AM470" t="s">
        <v>167</v>
      </c>
      <c r="AN470" t="s">
        <v>6609</v>
      </c>
      <c r="AO470" t="s">
        <v>6610</v>
      </c>
      <c r="AP470" t="s">
        <v>6611</v>
      </c>
      <c r="AQ470">
        <v>42</v>
      </c>
      <c r="AR470" t="s">
        <v>91</v>
      </c>
      <c r="AS470">
        <v>1327</v>
      </c>
      <c r="AT470">
        <v>0.97489999999999999</v>
      </c>
      <c r="AU470">
        <v>145</v>
      </c>
      <c r="AV470">
        <v>0.86839999999999995</v>
      </c>
      <c r="AW470" t="s">
        <v>833</v>
      </c>
      <c r="AX470" t="s">
        <v>6612</v>
      </c>
      <c r="AY470" t="s">
        <v>6613</v>
      </c>
      <c r="AZ470" t="s">
        <v>2969</v>
      </c>
      <c r="BA470" t="s">
        <v>6614</v>
      </c>
      <c r="BB470" t="s">
        <v>1382</v>
      </c>
      <c r="BC470" t="s">
        <v>6615</v>
      </c>
      <c r="BD470" t="s">
        <v>178</v>
      </c>
      <c r="BE470">
        <v>17664</v>
      </c>
      <c r="BF470" t="s">
        <v>6616</v>
      </c>
      <c r="BG470">
        <v>21</v>
      </c>
      <c r="BH470" t="s">
        <v>91</v>
      </c>
      <c r="BI470">
        <v>3</v>
      </c>
      <c r="BJ470">
        <v>37</v>
      </c>
      <c r="BK470">
        <v>9</v>
      </c>
      <c r="BL470">
        <v>4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26</v>
      </c>
      <c r="BS470">
        <v>0.130852475693296</v>
      </c>
      <c r="BT470">
        <v>0.37397388632498202</v>
      </c>
      <c r="BU470">
        <v>0.27302298979280898</v>
      </c>
      <c r="BV470">
        <v>-2.2314061837611998</v>
      </c>
      <c r="BW470">
        <v>-2.91379597432155</v>
      </c>
      <c r="BX470">
        <v>-2.88665538825986</v>
      </c>
      <c r="BY470">
        <v>-2.7360475422178698</v>
      </c>
      <c r="BZ470">
        <v>-2.0989352293859098</v>
      </c>
      <c r="CA470">
        <v>0.693120914893535</v>
      </c>
    </row>
    <row r="471" spans="1:79" hidden="1" x14ac:dyDescent="0.35">
      <c r="A471" t="s">
        <v>6596</v>
      </c>
      <c r="B471" t="s">
        <v>101</v>
      </c>
      <c r="C471" t="s">
        <v>6597</v>
      </c>
      <c r="D471" t="s">
        <v>82</v>
      </c>
      <c r="E471" t="s">
        <v>82</v>
      </c>
      <c r="F471" t="s">
        <v>83</v>
      </c>
      <c r="G471" t="s">
        <v>84</v>
      </c>
      <c r="H471" t="s">
        <v>1205</v>
      </c>
      <c r="I471" t="s">
        <v>153</v>
      </c>
      <c r="J471" t="s">
        <v>87</v>
      </c>
      <c r="K471" t="s">
        <v>6598</v>
      </c>
      <c r="L471" t="s">
        <v>6599</v>
      </c>
      <c r="M471" t="s">
        <v>6600</v>
      </c>
      <c r="N471">
        <v>48</v>
      </c>
      <c r="O471" t="s">
        <v>91</v>
      </c>
      <c r="P471">
        <v>1300</v>
      </c>
      <c r="Q471">
        <v>0.94789999999999996</v>
      </c>
      <c r="R471">
        <v>195</v>
      </c>
      <c r="S471">
        <v>0.89580000000000004</v>
      </c>
      <c r="T471" t="s">
        <v>6601</v>
      </c>
      <c r="U471" t="s">
        <v>6602</v>
      </c>
      <c r="V471" t="s">
        <v>6603</v>
      </c>
      <c r="W471" t="s">
        <v>160</v>
      </c>
      <c r="X471" t="s">
        <v>6604</v>
      </c>
      <c r="Y471" t="s">
        <v>6605</v>
      </c>
      <c r="Z471" t="s">
        <v>6606</v>
      </c>
      <c r="AA471" t="s">
        <v>99</v>
      </c>
      <c r="AB471">
        <v>3046</v>
      </c>
      <c r="AC471">
        <v>6</v>
      </c>
      <c r="AD471" t="s">
        <v>6607</v>
      </c>
      <c r="AE471">
        <v>359</v>
      </c>
      <c r="AF471" t="s">
        <v>769</v>
      </c>
      <c r="AG471" t="s">
        <v>6617</v>
      </c>
      <c r="AH471" t="s">
        <v>82</v>
      </c>
      <c r="AI471" t="s">
        <v>82</v>
      </c>
      <c r="AJ471" t="s">
        <v>83</v>
      </c>
      <c r="AK471" t="s">
        <v>103</v>
      </c>
      <c r="AL471" t="s">
        <v>829</v>
      </c>
      <c r="AM471" t="s">
        <v>488</v>
      </c>
      <c r="AN471" t="s">
        <v>6618</v>
      </c>
      <c r="AO471" t="s">
        <v>6619</v>
      </c>
      <c r="AP471" t="s">
        <v>6620</v>
      </c>
      <c r="AQ471">
        <v>42</v>
      </c>
      <c r="AR471" t="s">
        <v>91</v>
      </c>
      <c r="AS471">
        <v>1327</v>
      </c>
      <c r="AT471">
        <v>0.97489999999999999</v>
      </c>
      <c r="AU471">
        <v>145</v>
      </c>
      <c r="AV471">
        <v>0.86839999999999995</v>
      </c>
      <c r="AW471" t="s">
        <v>6621</v>
      </c>
      <c r="AX471" t="s">
        <v>834</v>
      </c>
      <c r="AY471" t="s">
        <v>6622</v>
      </c>
      <c r="AZ471" t="s">
        <v>495</v>
      </c>
      <c r="BA471" t="s">
        <v>1338</v>
      </c>
      <c r="BB471" t="s">
        <v>837</v>
      </c>
      <c r="BC471" t="s">
        <v>6623</v>
      </c>
      <c r="BD471" t="s">
        <v>116</v>
      </c>
      <c r="BE471">
        <v>12294</v>
      </c>
      <c r="BF471" t="s">
        <v>3495</v>
      </c>
      <c r="BG471">
        <v>15</v>
      </c>
      <c r="BH471" t="s">
        <v>91</v>
      </c>
      <c r="BI471">
        <v>3</v>
      </c>
      <c r="BJ471">
        <v>37</v>
      </c>
      <c r="BK471">
        <v>9</v>
      </c>
      <c r="BL471">
        <v>4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26</v>
      </c>
      <c r="BS471">
        <v>0.130852475693296</v>
      </c>
      <c r="BT471">
        <v>0.37397388632498202</v>
      </c>
      <c r="BU471">
        <v>0.27302298979280898</v>
      </c>
      <c r="BV471">
        <v>-2.2314061837611998</v>
      </c>
      <c r="BW471">
        <v>-2.91379597432155</v>
      </c>
      <c r="BX471">
        <v>-2.88665538825986</v>
      </c>
      <c r="BY471">
        <v>-2.7360475422178698</v>
      </c>
      <c r="BZ471">
        <v>-2.0989352293859098</v>
      </c>
      <c r="CA471">
        <v>0.693120914893535</v>
      </c>
    </row>
    <row r="472" spans="1:79" hidden="1" x14ac:dyDescent="0.35">
      <c r="A472" t="s">
        <v>6596</v>
      </c>
      <c r="B472" t="s">
        <v>101</v>
      </c>
      <c r="C472" t="s">
        <v>6597</v>
      </c>
      <c r="D472" t="s">
        <v>82</v>
      </c>
      <c r="E472" t="s">
        <v>82</v>
      </c>
      <c r="F472" t="s">
        <v>83</v>
      </c>
      <c r="G472" t="s">
        <v>84</v>
      </c>
      <c r="H472" t="s">
        <v>1205</v>
      </c>
      <c r="I472" t="s">
        <v>153</v>
      </c>
      <c r="J472" t="s">
        <v>87</v>
      </c>
      <c r="K472" t="s">
        <v>6598</v>
      </c>
      <c r="L472" t="s">
        <v>6599</v>
      </c>
      <c r="M472" t="s">
        <v>6600</v>
      </c>
      <c r="N472">
        <v>48</v>
      </c>
      <c r="O472" t="s">
        <v>91</v>
      </c>
      <c r="P472">
        <v>1300</v>
      </c>
      <c r="Q472">
        <v>0.94789999999999996</v>
      </c>
      <c r="R472">
        <v>195</v>
      </c>
      <c r="S472">
        <v>0.89580000000000004</v>
      </c>
      <c r="T472" t="s">
        <v>6601</v>
      </c>
      <c r="U472" t="s">
        <v>6602</v>
      </c>
      <c r="V472" t="s">
        <v>6603</v>
      </c>
      <c r="W472" t="s">
        <v>160</v>
      </c>
      <c r="X472" t="s">
        <v>6604</v>
      </c>
      <c r="Y472" t="s">
        <v>6605</v>
      </c>
      <c r="Z472" t="s">
        <v>6606</v>
      </c>
      <c r="AA472" t="s">
        <v>99</v>
      </c>
      <c r="AB472">
        <v>3046</v>
      </c>
      <c r="AC472">
        <v>6</v>
      </c>
      <c r="AD472" t="s">
        <v>6607</v>
      </c>
      <c r="AE472">
        <v>359</v>
      </c>
      <c r="AF472" t="s">
        <v>80</v>
      </c>
      <c r="AG472" t="s">
        <v>6624</v>
      </c>
      <c r="AH472" t="s">
        <v>82</v>
      </c>
      <c r="AI472" t="s">
        <v>82</v>
      </c>
      <c r="AJ472" t="s">
        <v>83</v>
      </c>
      <c r="AK472" t="s">
        <v>135</v>
      </c>
      <c r="AL472" t="s">
        <v>805</v>
      </c>
      <c r="AM472" t="s">
        <v>197</v>
      </c>
      <c r="AN472" t="s">
        <v>6625</v>
      </c>
      <c r="AO472" t="s">
        <v>6626</v>
      </c>
      <c r="AP472" t="s">
        <v>6627</v>
      </c>
      <c r="AQ472">
        <v>33</v>
      </c>
      <c r="AR472" t="s">
        <v>91</v>
      </c>
      <c r="AS472">
        <v>1417</v>
      </c>
      <c r="AT472">
        <v>0.97640000000000005</v>
      </c>
      <c r="AU472">
        <v>172</v>
      </c>
      <c r="AV472">
        <v>0.94740000000000002</v>
      </c>
      <c r="AW472" t="s">
        <v>6628</v>
      </c>
      <c r="AX472" t="s">
        <v>6451</v>
      </c>
      <c r="AY472" t="s">
        <v>6629</v>
      </c>
      <c r="AZ472" t="s">
        <v>6630</v>
      </c>
      <c r="BA472" t="s">
        <v>6631</v>
      </c>
      <c r="BB472" t="s">
        <v>814</v>
      </c>
      <c r="BC472" t="s">
        <v>6632</v>
      </c>
      <c r="BD472" t="s">
        <v>148</v>
      </c>
      <c r="BE472">
        <v>1586</v>
      </c>
      <c r="BF472" t="s">
        <v>6633</v>
      </c>
      <c r="BG472">
        <v>2</v>
      </c>
      <c r="BH472" t="s">
        <v>91</v>
      </c>
      <c r="BI472">
        <v>3</v>
      </c>
      <c r="BJ472">
        <v>37</v>
      </c>
      <c r="BK472">
        <v>9</v>
      </c>
      <c r="BL472">
        <v>4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26</v>
      </c>
      <c r="BS472">
        <v>0.130852475693296</v>
      </c>
      <c r="BT472">
        <v>0.37397388632498202</v>
      </c>
      <c r="BU472">
        <v>0.27302298979280898</v>
      </c>
      <c r="BV472">
        <v>-2.2314061837611998</v>
      </c>
      <c r="BW472">
        <v>-2.91379597432155</v>
      </c>
      <c r="BX472">
        <v>-2.88665538825986</v>
      </c>
      <c r="BY472">
        <v>-2.7360475422178698</v>
      </c>
      <c r="BZ472">
        <v>-2.0989352293859098</v>
      </c>
      <c r="CA472">
        <v>0.693120914893535</v>
      </c>
    </row>
    <row r="473" spans="1:79" x14ac:dyDescent="0.35">
      <c r="A473" t="s">
        <v>9438</v>
      </c>
      <c r="B473" t="s">
        <v>101</v>
      </c>
      <c r="C473" t="s">
        <v>9439</v>
      </c>
      <c r="D473" t="s">
        <v>82</v>
      </c>
      <c r="E473" t="s">
        <v>82</v>
      </c>
      <c r="F473" t="s">
        <v>83</v>
      </c>
      <c r="G473" t="s">
        <v>84</v>
      </c>
      <c r="H473" t="s">
        <v>274</v>
      </c>
      <c r="I473" t="s">
        <v>631</v>
      </c>
      <c r="J473" t="s">
        <v>87</v>
      </c>
      <c r="K473" t="s">
        <v>9440</v>
      </c>
      <c r="L473" t="s">
        <v>9441</v>
      </c>
      <c r="M473" t="s">
        <v>9442</v>
      </c>
      <c r="N473">
        <v>48</v>
      </c>
      <c r="O473" t="s">
        <v>91</v>
      </c>
      <c r="P473">
        <v>1354</v>
      </c>
      <c r="Q473">
        <v>0.96879999999999999</v>
      </c>
      <c r="R473">
        <v>222</v>
      </c>
      <c r="S473">
        <v>0.95830000000000004</v>
      </c>
      <c r="T473" t="s">
        <v>9443</v>
      </c>
      <c r="U473" t="s">
        <v>9444</v>
      </c>
      <c r="V473" t="s">
        <v>9445</v>
      </c>
      <c r="W473" t="s">
        <v>160</v>
      </c>
      <c r="X473" t="s">
        <v>9446</v>
      </c>
      <c r="Y473" t="s">
        <v>9447</v>
      </c>
      <c r="Z473" t="s">
        <v>9448</v>
      </c>
      <c r="AA473" t="s">
        <v>99</v>
      </c>
      <c r="AB473">
        <v>3752</v>
      </c>
      <c r="AC473">
        <v>6</v>
      </c>
      <c r="AD473" t="s">
        <v>9449</v>
      </c>
      <c r="AE473">
        <v>1298</v>
      </c>
      <c r="AF473" t="s">
        <v>80</v>
      </c>
      <c r="AG473" t="s">
        <v>9450</v>
      </c>
      <c r="AH473" t="s">
        <v>82</v>
      </c>
      <c r="AI473" t="s">
        <v>82</v>
      </c>
      <c r="AJ473" t="s">
        <v>83</v>
      </c>
      <c r="AK473" t="s">
        <v>135</v>
      </c>
      <c r="AL473" t="s">
        <v>771</v>
      </c>
      <c r="AM473" t="s">
        <v>289</v>
      </c>
      <c r="AN473" t="s">
        <v>9451</v>
      </c>
      <c r="AO473" t="s">
        <v>9452</v>
      </c>
      <c r="AP473" t="s">
        <v>9453</v>
      </c>
      <c r="AQ473">
        <v>33</v>
      </c>
      <c r="AR473" t="s">
        <v>91</v>
      </c>
      <c r="AS473">
        <v>1369</v>
      </c>
      <c r="AT473">
        <v>0.98580000000000001</v>
      </c>
      <c r="AU473">
        <v>171</v>
      </c>
      <c r="AV473">
        <v>0.97219999999999995</v>
      </c>
      <c r="AW473" t="s">
        <v>9454</v>
      </c>
      <c r="AX473" t="s">
        <v>8911</v>
      </c>
      <c r="AY473" t="s">
        <v>9455</v>
      </c>
      <c r="AZ473" t="s">
        <v>423</v>
      </c>
      <c r="BA473" t="s">
        <v>3163</v>
      </c>
      <c r="BB473" t="s">
        <v>146</v>
      </c>
      <c r="BC473" t="s">
        <v>9456</v>
      </c>
      <c r="BD473" t="s">
        <v>148</v>
      </c>
      <c r="BE473">
        <v>29410</v>
      </c>
      <c r="BF473" t="s">
        <v>9457</v>
      </c>
      <c r="BG473">
        <v>24</v>
      </c>
      <c r="BH473" t="s">
        <v>91</v>
      </c>
      <c r="BI473">
        <v>1</v>
      </c>
      <c r="BJ473">
        <v>124</v>
      </c>
      <c r="BK473">
        <v>17</v>
      </c>
      <c r="BL473">
        <v>13</v>
      </c>
      <c r="BM473">
        <v>6</v>
      </c>
      <c r="BN473">
        <v>0</v>
      </c>
      <c r="BO473">
        <v>0</v>
      </c>
      <c r="BP473">
        <v>0</v>
      </c>
      <c r="BQ473">
        <v>0</v>
      </c>
      <c r="BR473">
        <v>25</v>
      </c>
      <c r="BS473">
        <v>0.73724237679383298</v>
      </c>
      <c r="BT473">
        <v>0.44581549053955299</v>
      </c>
      <c r="BU473">
        <v>0.91195606609757396</v>
      </c>
      <c r="BV473" s="1">
        <v>1.66638315579467</v>
      </c>
      <c r="BW473">
        <v>-2.91379597432155</v>
      </c>
      <c r="BX473">
        <v>-2.88665538825986</v>
      </c>
      <c r="BY473">
        <v>-2.7360475422178698</v>
      </c>
      <c r="BZ473">
        <v>-2.0989352293859098</v>
      </c>
      <c r="CA473">
        <v>0.181063858858346</v>
      </c>
    </row>
    <row r="474" spans="1:79" x14ac:dyDescent="0.35">
      <c r="A474" t="s">
        <v>12621</v>
      </c>
      <c r="B474" t="s">
        <v>80</v>
      </c>
      <c r="C474" t="s">
        <v>12622</v>
      </c>
      <c r="D474" t="s">
        <v>82</v>
      </c>
      <c r="E474" t="s">
        <v>82</v>
      </c>
      <c r="F474" t="s">
        <v>83</v>
      </c>
      <c r="G474" t="s">
        <v>84</v>
      </c>
      <c r="H474" t="s">
        <v>656</v>
      </c>
      <c r="I474" t="s">
        <v>183</v>
      </c>
      <c r="J474" t="s">
        <v>87</v>
      </c>
      <c r="K474" t="s">
        <v>12623</v>
      </c>
      <c r="L474" t="s">
        <v>12624</v>
      </c>
      <c r="M474" t="s">
        <v>12625</v>
      </c>
      <c r="N474">
        <v>57</v>
      </c>
      <c r="O474" t="s">
        <v>91</v>
      </c>
      <c r="P474">
        <v>1300</v>
      </c>
      <c r="Q474">
        <v>0.94789999999999996</v>
      </c>
      <c r="R474">
        <v>231</v>
      </c>
      <c r="S474">
        <v>0.97919999999999996</v>
      </c>
      <c r="T474" t="s">
        <v>12626</v>
      </c>
      <c r="U474" t="s">
        <v>7498</v>
      </c>
      <c r="V474" t="s">
        <v>12627</v>
      </c>
      <c r="W474" t="s">
        <v>160</v>
      </c>
      <c r="X474" t="s">
        <v>12628</v>
      </c>
      <c r="Y474" t="s">
        <v>12629</v>
      </c>
      <c r="Z474" t="s">
        <v>12630</v>
      </c>
      <c r="AA474" t="s">
        <v>99</v>
      </c>
      <c r="AB474">
        <v>10662</v>
      </c>
      <c r="AC474">
        <v>16</v>
      </c>
      <c r="AD474" t="s">
        <v>12631</v>
      </c>
      <c r="AE474">
        <v>1294</v>
      </c>
      <c r="AF474" t="s">
        <v>101</v>
      </c>
      <c r="AG474" t="s">
        <v>12632</v>
      </c>
      <c r="AH474" t="s">
        <v>82</v>
      </c>
      <c r="AI474" t="s">
        <v>82</v>
      </c>
      <c r="AJ474" t="s">
        <v>83</v>
      </c>
      <c r="AK474" t="s">
        <v>103</v>
      </c>
      <c r="AL474" t="s">
        <v>669</v>
      </c>
      <c r="AM474" t="s">
        <v>488</v>
      </c>
      <c r="AN474" t="s">
        <v>12633</v>
      </c>
      <c r="AO474" t="s">
        <v>12634</v>
      </c>
      <c r="AP474" t="s">
        <v>12635</v>
      </c>
      <c r="AQ474">
        <v>39</v>
      </c>
      <c r="AR474" t="s">
        <v>91</v>
      </c>
      <c r="AS474">
        <v>1336</v>
      </c>
      <c r="AT474">
        <v>0.96179999999999999</v>
      </c>
      <c r="AU474">
        <v>176</v>
      </c>
      <c r="AV474">
        <v>0.97299999999999998</v>
      </c>
      <c r="AW474" t="s">
        <v>12367</v>
      </c>
      <c r="AX474" t="s">
        <v>12636</v>
      </c>
      <c r="AY474" t="s">
        <v>12637</v>
      </c>
      <c r="AZ474" t="s">
        <v>112</v>
      </c>
      <c r="BA474" t="s">
        <v>676</v>
      </c>
      <c r="BB474" t="s">
        <v>6373</v>
      </c>
      <c r="BC474" t="s">
        <v>12638</v>
      </c>
      <c r="BD474" t="s">
        <v>116</v>
      </c>
      <c r="BE474">
        <v>62368</v>
      </c>
      <c r="BF474" t="s">
        <v>12639</v>
      </c>
      <c r="BG474">
        <v>72</v>
      </c>
      <c r="BH474" t="s">
        <v>91</v>
      </c>
      <c r="BI474">
        <v>1</v>
      </c>
      <c r="BJ474">
        <v>9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6</v>
      </c>
      <c r="BS474">
        <v>-0.41670121612455902</v>
      </c>
      <c r="BT474">
        <v>-2.8918342547137699</v>
      </c>
      <c r="BU474">
        <v>-2.5134953303957701</v>
      </c>
      <c r="BV474" s="1">
        <v>-2.2314061837611998</v>
      </c>
      <c r="BW474">
        <v>-2.91379597432155</v>
      </c>
      <c r="BX474">
        <v>-2.88665538825986</v>
      </c>
      <c r="BY474">
        <v>-2.7360475422178698</v>
      </c>
      <c r="BZ474">
        <v>-2.0989352293859098</v>
      </c>
      <c r="CA474">
        <v>0.130787216098045</v>
      </c>
    </row>
    <row r="475" spans="1:79" x14ac:dyDescent="0.35">
      <c r="A475" t="s">
        <v>1238</v>
      </c>
      <c r="B475" t="s">
        <v>101</v>
      </c>
      <c r="C475" t="s">
        <v>1239</v>
      </c>
      <c r="D475" t="s">
        <v>82</v>
      </c>
      <c r="E475" t="s">
        <v>82</v>
      </c>
      <c r="F475" t="s">
        <v>83</v>
      </c>
      <c r="G475" t="s">
        <v>84</v>
      </c>
      <c r="H475" t="s">
        <v>1106</v>
      </c>
      <c r="I475" t="s">
        <v>1240</v>
      </c>
      <c r="J475" t="s">
        <v>87</v>
      </c>
      <c r="K475" t="s">
        <v>1241</v>
      </c>
      <c r="L475" t="s">
        <v>1242</v>
      </c>
      <c r="M475" t="s">
        <v>1243</v>
      </c>
      <c r="N475">
        <v>63</v>
      </c>
      <c r="O475" t="s">
        <v>91</v>
      </c>
      <c r="P475">
        <v>1132</v>
      </c>
      <c r="Q475">
        <v>0.88770000000000004</v>
      </c>
      <c r="R475">
        <v>204</v>
      </c>
      <c r="S475">
        <v>0.91669999999999996</v>
      </c>
      <c r="T475" t="s">
        <v>1244</v>
      </c>
      <c r="U475" t="s">
        <v>1245</v>
      </c>
      <c r="V475" t="s">
        <v>1246</v>
      </c>
      <c r="W475" t="s">
        <v>1247</v>
      </c>
      <c r="X475" t="s">
        <v>1248</v>
      </c>
      <c r="Y475" t="s">
        <v>1249</v>
      </c>
      <c r="Z475" t="s">
        <v>1250</v>
      </c>
      <c r="AB475">
        <v>978</v>
      </c>
      <c r="AC475">
        <v>3</v>
      </c>
      <c r="AD475" t="s">
        <v>1251</v>
      </c>
      <c r="AE475">
        <v>1290</v>
      </c>
      <c r="AF475" t="s">
        <v>80</v>
      </c>
      <c r="AG475" t="s">
        <v>1252</v>
      </c>
      <c r="AH475" t="s">
        <v>82</v>
      </c>
      <c r="AI475" t="s">
        <v>82</v>
      </c>
      <c r="AJ475" t="s">
        <v>83</v>
      </c>
      <c r="AK475" t="s">
        <v>135</v>
      </c>
      <c r="AL475" t="s">
        <v>1253</v>
      </c>
      <c r="AM475" t="s">
        <v>137</v>
      </c>
      <c r="AN475" t="s">
        <v>1254</v>
      </c>
      <c r="AO475" t="s">
        <v>1255</v>
      </c>
      <c r="AP475" t="s">
        <v>1256</v>
      </c>
      <c r="AQ475">
        <v>33</v>
      </c>
      <c r="AR475" t="s">
        <v>91</v>
      </c>
      <c r="AS475">
        <v>1273</v>
      </c>
      <c r="AT475">
        <v>0.94979999999999998</v>
      </c>
      <c r="AU475">
        <v>181</v>
      </c>
      <c r="AV475">
        <v>0.97370000000000001</v>
      </c>
      <c r="AW475" t="s">
        <v>1257</v>
      </c>
      <c r="AX475" t="s">
        <v>1258</v>
      </c>
      <c r="AY475" t="s">
        <v>1259</v>
      </c>
      <c r="AZ475" t="s">
        <v>144</v>
      </c>
      <c r="BA475" t="s">
        <v>1260</v>
      </c>
      <c r="BB475" t="s">
        <v>1261</v>
      </c>
      <c r="BC475" t="s">
        <v>1262</v>
      </c>
      <c r="BD475" t="s">
        <v>148</v>
      </c>
      <c r="BE475">
        <v>71638</v>
      </c>
      <c r="BF475" t="s">
        <v>1263</v>
      </c>
      <c r="BG475">
        <v>88</v>
      </c>
      <c r="BH475" t="s">
        <v>91</v>
      </c>
      <c r="BI475">
        <v>1</v>
      </c>
      <c r="BJ475">
        <v>433</v>
      </c>
      <c r="BK475">
        <v>62</v>
      </c>
      <c r="BL475">
        <v>67</v>
      </c>
      <c r="BM475">
        <v>18</v>
      </c>
      <c r="BN475">
        <v>0</v>
      </c>
      <c r="BO475">
        <v>5</v>
      </c>
      <c r="BP475">
        <v>0</v>
      </c>
      <c r="BQ475">
        <v>0</v>
      </c>
      <c r="BR475">
        <v>91</v>
      </c>
      <c r="BS475">
        <v>1.04756518359157</v>
      </c>
      <c r="BT475">
        <v>0.83933807458374898</v>
      </c>
      <c r="BU475">
        <v>1.76739136336835</v>
      </c>
      <c r="BV475" s="1">
        <v>1.83320357260081</v>
      </c>
      <c r="BW475">
        <v>-2.91379597432155</v>
      </c>
      <c r="BX475">
        <v>0.30348418041578401</v>
      </c>
      <c r="BY475">
        <v>-2.7360475422178698</v>
      </c>
      <c r="BZ475">
        <v>-2.0989352293859098</v>
      </c>
      <c r="CA475">
        <v>0.50933591931574496</v>
      </c>
    </row>
    <row r="476" spans="1:79" x14ac:dyDescent="0.35">
      <c r="A476" t="s">
        <v>9332</v>
      </c>
      <c r="B476" t="s">
        <v>80</v>
      </c>
      <c r="C476" t="s">
        <v>9333</v>
      </c>
      <c r="D476" t="s">
        <v>82</v>
      </c>
      <c r="E476" t="s">
        <v>82</v>
      </c>
      <c r="F476" t="s">
        <v>83</v>
      </c>
      <c r="G476" t="s">
        <v>84</v>
      </c>
      <c r="H476" t="s">
        <v>152</v>
      </c>
      <c r="I476" t="s">
        <v>355</v>
      </c>
      <c r="J476" t="s">
        <v>87</v>
      </c>
      <c r="K476" t="s">
        <v>9334</v>
      </c>
      <c r="L476" t="s">
        <v>9335</v>
      </c>
      <c r="M476" t="s">
        <v>9336</v>
      </c>
      <c r="N476">
        <v>66</v>
      </c>
      <c r="O476" t="s">
        <v>91</v>
      </c>
      <c r="P476">
        <v>1372</v>
      </c>
      <c r="Q476">
        <v>0.97570000000000001</v>
      </c>
      <c r="R476">
        <v>240</v>
      </c>
      <c r="S476">
        <v>1</v>
      </c>
      <c r="T476" t="s">
        <v>9337</v>
      </c>
      <c r="U476" t="s">
        <v>455</v>
      </c>
      <c r="V476" t="s">
        <v>9338</v>
      </c>
      <c r="W476" t="s">
        <v>160</v>
      </c>
      <c r="X476" t="s">
        <v>1213</v>
      </c>
      <c r="Y476" t="s">
        <v>9339</v>
      </c>
      <c r="Z476" t="s">
        <v>9340</v>
      </c>
      <c r="AA476" t="s">
        <v>99</v>
      </c>
      <c r="AB476">
        <v>4966</v>
      </c>
      <c r="AC476">
        <v>16</v>
      </c>
      <c r="AD476" t="s">
        <v>9341</v>
      </c>
      <c r="AE476">
        <v>1286</v>
      </c>
      <c r="AF476" t="s">
        <v>209</v>
      </c>
      <c r="AG476" t="s">
        <v>9342</v>
      </c>
      <c r="AH476" t="s">
        <v>82</v>
      </c>
      <c r="AI476" t="s">
        <v>82</v>
      </c>
      <c r="AJ476" t="s">
        <v>83</v>
      </c>
      <c r="AK476" t="s">
        <v>103</v>
      </c>
      <c r="AL476" t="s">
        <v>669</v>
      </c>
      <c r="AM476" t="s">
        <v>105</v>
      </c>
      <c r="AN476" t="s">
        <v>9343</v>
      </c>
      <c r="AO476" t="s">
        <v>9344</v>
      </c>
      <c r="AP476" t="s">
        <v>7312</v>
      </c>
      <c r="AQ476">
        <v>39</v>
      </c>
      <c r="AR476" t="s">
        <v>91</v>
      </c>
      <c r="AS476">
        <v>1390</v>
      </c>
      <c r="AT476">
        <v>0.98260000000000003</v>
      </c>
      <c r="AU476">
        <v>171</v>
      </c>
      <c r="AV476">
        <v>0.97219999999999995</v>
      </c>
      <c r="AW476" t="s">
        <v>9345</v>
      </c>
      <c r="AX476" t="s">
        <v>9346</v>
      </c>
      <c r="AY476" t="s">
        <v>4444</v>
      </c>
      <c r="AZ476" t="s">
        <v>9347</v>
      </c>
      <c r="BA476" t="s">
        <v>676</v>
      </c>
      <c r="BB476" t="s">
        <v>9348</v>
      </c>
      <c r="BC476" t="s">
        <v>7313</v>
      </c>
      <c r="BD476" t="s">
        <v>116</v>
      </c>
      <c r="BE476">
        <v>58696</v>
      </c>
      <c r="BF476" t="s">
        <v>7314</v>
      </c>
      <c r="BG476">
        <v>124</v>
      </c>
      <c r="BH476" t="s">
        <v>91</v>
      </c>
      <c r="BI476">
        <v>1</v>
      </c>
      <c r="BJ476">
        <v>36</v>
      </c>
      <c r="BK476">
        <v>6</v>
      </c>
      <c r="BL476">
        <v>4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11</v>
      </c>
      <c r="BS476">
        <v>0.227290730990199</v>
      </c>
      <c r="BT476">
        <v>0.121578775860163</v>
      </c>
      <c r="BU476">
        <v>0.44071865805156002</v>
      </c>
      <c r="BV476" s="1">
        <v>-2.2314061837611998</v>
      </c>
      <c r="BW476">
        <v>-2.91379597432155</v>
      </c>
      <c r="BX476">
        <v>-2.88665538825986</v>
      </c>
      <c r="BY476">
        <v>-2.7360475422178698</v>
      </c>
      <c r="BZ476">
        <v>-2.0989352293859098</v>
      </c>
      <c r="CA476">
        <v>7.4911366004756799E-2</v>
      </c>
    </row>
    <row r="477" spans="1:79" x14ac:dyDescent="0.35">
      <c r="A477" t="s">
        <v>6395</v>
      </c>
      <c r="B477" t="s">
        <v>80</v>
      </c>
      <c r="C477" t="s">
        <v>6396</v>
      </c>
      <c r="D477" t="s">
        <v>82</v>
      </c>
      <c r="E477" t="s">
        <v>82</v>
      </c>
      <c r="F477" t="s">
        <v>83</v>
      </c>
      <c r="G477" t="s">
        <v>84</v>
      </c>
      <c r="H477" t="s">
        <v>152</v>
      </c>
      <c r="I477" t="s">
        <v>539</v>
      </c>
      <c r="J477" t="s">
        <v>87</v>
      </c>
      <c r="K477" t="s">
        <v>6397</v>
      </c>
      <c r="L477" t="s">
        <v>6398</v>
      </c>
      <c r="M477" t="s">
        <v>6399</v>
      </c>
      <c r="N477">
        <v>66</v>
      </c>
      <c r="O477" t="s">
        <v>91</v>
      </c>
      <c r="P477">
        <v>1345</v>
      </c>
      <c r="Q477">
        <v>0.96530000000000005</v>
      </c>
      <c r="R477">
        <v>186</v>
      </c>
      <c r="S477">
        <v>0.875</v>
      </c>
      <c r="T477" t="s">
        <v>6400</v>
      </c>
      <c r="U477" t="s">
        <v>455</v>
      </c>
      <c r="V477" t="s">
        <v>6401</v>
      </c>
      <c r="W477" t="s">
        <v>6402</v>
      </c>
      <c r="X477" t="s">
        <v>6403</v>
      </c>
      <c r="Y477" t="s">
        <v>6404</v>
      </c>
      <c r="Z477" t="s">
        <v>6405</v>
      </c>
      <c r="AA477" t="s">
        <v>99</v>
      </c>
      <c r="AB477">
        <v>3284</v>
      </c>
      <c r="AC477">
        <v>8</v>
      </c>
      <c r="AD477" t="s">
        <v>3835</v>
      </c>
      <c r="AE477">
        <v>1285</v>
      </c>
      <c r="AF477" t="s">
        <v>101</v>
      </c>
      <c r="AG477" t="s">
        <v>6406</v>
      </c>
      <c r="AH477" t="s">
        <v>82</v>
      </c>
      <c r="AI477" t="s">
        <v>82</v>
      </c>
      <c r="AJ477" t="s">
        <v>83</v>
      </c>
      <c r="AK477" t="s">
        <v>103</v>
      </c>
      <c r="AL477" t="s">
        <v>829</v>
      </c>
      <c r="AM477" t="s">
        <v>488</v>
      </c>
      <c r="AN477" t="s">
        <v>6407</v>
      </c>
      <c r="AO477" t="s">
        <v>6408</v>
      </c>
      <c r="AP477" t="s">
        <v>6409</v>
      </c>
      <c r="AQ477">
        <v>39</v>
      </c>
      <c r="AR477" t="s">
        <v>91</v>
      </c>
      <c r="AS477">
        <v>1336</v>
      </c>
      <c r="AT477">
        <v>0.97850000000000004</v>
      </c>
      <c r="AU477">
        <v>172</v>
      </c>
      <c r="AV477">
        <v>0.94740000000000002</v>
      </c>
      <c r="AW477" t="s">
        <v>833</v>
      </c>
      <c r="AX477" t="s">
        <v>6410</v>
      </c>
      <c r="AY477" t="s">
        <v>835</v>
      </c>
      <c r="AZ477" t="s">
        <v>112</v>
      </c>
      <c r="BA477" t="s">
        <v>1338</v>
      </c>
      <c r="BB477" t="s">
        <v>837</v>
      </c>
      <c r="BC477" t="s">
        <v>6411</v>
      </c>
      <c r="BD477" t="s">
        <v>116</v>
      </c>
      <c r="BE477">
        <v>47714</v>
      </c>
      <c r="BF477" t="s">
        <v>6412</v>
      </c>
      <c r="BG477">
        <v>64</v>
      </c>
      <c r="BH477" t="s">
        <v>91</v>
      </c>
      <c r="BI477">
        <v>1</v>
      </c>
      <c r="BJ477">
        <v>185</v>
      </c>
      <c r="BK477">
        <v>26</v>
      </c>
      <c r="BL477">
        <v>13</v>
      </c>
      <c r="BM477">
        <v>4</v>
      </c>
      <c r="BN477">
        <v>0</v>
      </c>
      <c r="BO477">
        <v>0</v>
      </c>
      <c r="BP477">
        <v>0</v>
      </c>
      <c r="BQ477">
        <v>0</v>
      </c>
      <c r="BR477">
        <v>122</v>
      </c>
      <c r="BS477">
        <v>0.89453176382614297</v>
      </c>
      <c r="BT477">
        <v>0.64973885357321104</v>
      </c>
      <c r="BU477">
        <v>0.62824265461347795</v>
      </c>
      <c r="BV477" s="1">
        <v>0.68112064076214895</v>
      </c>
      <c r="BW477">
        <v>-2.91379597432155</v>
      </c>
      <c r="BX477">
        <v>-2.88665538825986</v>
      </c>
      <c r="BY477">
        <v>-2.7360475422178698</v>
      </c>
      <c r="BZ477">
        <v>-2.0989352293859098</v>
      </c>
      <c r="CA477">
        <v>1.3929818010050701</v>
      </c>
    </row>
    <row r="478" spans="1:79" x14ac:dyDescent="0.35">
      <c r="A478" t="s">
        <v>3824</v>
      </c>
      <c r="B478" t="s">
        <v>80</v>
      </c>
      <c r="C478" t="s">
        <v>3825</v>
      </c>
      <c r="D478" t="s">
        <v>82</v>
      </c>
      <c r="E478" t="s">
        <v>82</v>
      </c>
      <c r="F478" t="s">
        <v>83</v>
      </c>
      <c r="G478" t="s">
        <v>84</v>
      </c>
      <c r="H478" t="s">
        <v>152</v>
      </c>
      <c r="I478" t="s">
        <v>539</v>
      </c>
      <c r="J478" t="s">
        <v>87</v>
      </c>
      <c r="K478" t="s">
        <v>3826</v>
      </c>
      <c r="L478" t="s">
        <v>3827</v>
      </c>
      <c r="M478" t="s">
        <v>3828</v>
      </c>
      <c r="N478">
        <v>66</v>
      </c>
      <c r="O478" t="s">
        <v>91</v>
      </c>
      <c r="P478">
        <v>1327</v>
      </c>
      <c r="Q478">
        <v>0.95830000000000004</v>
      </c>
      <c r="R478">
        <v>195</v>
      </c>
      <c r="S478">
        <v>0.89580000000000004</v>
      </c>
      <c r="T478" t="s">
        <v>3829</v>
      </c>
      <c r="U478" t="s">
        <v>3830</v>
      </c>
      <c r="V478" t="s">
        <v>3831</v>
      </c>
      <c r="W478" t="s">
        <v>160</v>
      </c>
      <c r="X478" t="s">
        <v>3832</v>
      </c>
      <c r="Y478" t="s">
        <v>3833</v>
      </c>
      <c r="Z478" t="s">
        <v>3834</v>
      </c>
      <c r="AA478" t="s">
        <v>99</v>
      </c>
      <c r="AB478">
        <v>2862</v>
      </c>
      <c r="AC478">
        <v>6</v>
      </c>
      <c r="AD478" t="s">
        <v>3835</v>
      </c>
      <c r="AE478">
        <v>1285</v>
      </c>
      <c r="AF478" t="s">
        <v>209</v>
      </c>
      <c r="AG478" t="s">
        <v>3836</v>
      </c>
      <c r="AH478" t="s">
        <v>82</v>
      </c>
      <c r="AI478" t="s">
        <v>82</v>
      </c>
      <c r="AJ478" t="s">
        <v>83</v>
      </c>
      <c r="AK478" t="s">
        <v>103</v>
      </c>
      <c r="AL478" t="s">
        <v>829</v>
      </c>
      <c r="AM478" t="s">
        <v>105</v>
      </c>
      <c r="AN478" t="s">
        <v>3837</v>
      </c>
      <c r="AO478" t="s">
        <v>3838</v>
      </c>
      <c r="AP478" t="s">
        <v>3839</v>
      </c>
      <c r="AQ478">
        <v>39</v>
      </c>
      <c r="AR478" t="s">
        <v>91</v>
      </c>
      <c r="AS478">
        <v>1327</v>
      </c>
      <c r="AT478">
        <v>0.97489999999999999</v>
      </c>
      <c r="AU478">
        <v>172</v>
      </c>
      <c r="AV478">
        <v>0.94740000000000002</v>
      </c>
      <c r="AW478" t="s">
        <v>833</v>
      </c>
      <c r="AX478" t="s">
        <v>3840</v>
      </c>
      <c r="AY478" t="s">
        <v>835</v>
      </c>
      <c r="AZ478" t="s">
        <v>112</v>
      </c>
      <c r="BA478" t="s">
        <v>1338</v>
      </c>
      <c r="BB478" t="s">
        <v>2622</v>
      </c>
      <c r="BC478" t="s">
        <v>3841</v>
      </c>
      <c r="BD478" t="s">
        <v>116</v>
      </c>
      <c r="BE478">
        <v>32666</v>
      </c>
      <c r="BF478" t="s">
        <v>3842</v>
      </c>
      <c r="BG478">
        <v>38</v>
      </c>
      <c r="BH478" t="s">
        <v>91</v>
      </c>
      <c r="BI478">
        <v>1</v>
      </c>
      <c r="BJ478">
        <v>48</v>
      </c>
      <c r="BK478">
        <v>12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48</v>
      </c>
      <c r="BS478">
        <v>0.41230326870028</v>
      </c>
      <c r="BT478">
        <v>0.73183616072746904</v>
      </c>
      <c r="BU478">
        <v>-2.5134953303957701</v>
      </c>
      <c r="BV478" s="1">
        <v>-2.2314061837611998</v>
      </c>
      <c r="BW478">
        <v>-2.91379597432155</v>
      </c>
      <c r="BX478">
        <v>-2.88665538825986</v>
      </c>
      <c r="BY478">
        <v>-2.7360475422178698</v>
      </c>
      <c r="BZ478">
        <v>-2.0989352293859098</v>
      </c>
      <c r="CA478">
        <v>1.2866803056719101</v>
      </c>
    </row>
    <row r="479" spans="1:79" x14ac:dyDescent="0.35">
      <c r="A479" t="s">
        <v>2811</v>
      </c>
      <c r="B479" t="s">
        <v>80</v>
      </c>
      <c r="C479" t="s">
        <v>2812</v>
      </c>
      <c r="D479" t="s">
        <v>82</v>
      </c>
      <c r="E479" t="s">
        <v>82</v>
      </c>
      <c r="F479" t="s">
        <v>83</v>
      </c>
      <c r="G479" t="s">
        <v>84</v>
      </c>
      <c r="H479" t="s">
        <v>85</v>
      </c>
      <c r="I479" t="s">
        <v>1240</v>
      </c>
      <c r="J479" t="s">
        <v>87</v>
      </c>
      <c r="K479" t="s">
        <v>2813</v>
      </c>
      <c r="L479" t="s">
        <v>2814</v>
      </c>
      <c r="M479" t="s">
        <v>2815</v>
      </c>
      <c r="N479">
        <v>36</v>
      </c>
      <c r="O479" t="s">
        <v>91</v>
      </c>
      <c r="P479">
        <v>1345</v>
      </c>
      <c r="Q479">
        <v>0.96530000000000005</v>
      </c>
      <c r="R479">
        <v>204</v>
      </c>
      <c r="S479">
        <v>0.91669999999999996</v>
      </c>
      <c r="T479" t="s">
        <v>2816</v>
      </c>
      <c r="U479" t="s">
        <v>2817</v>
      </c>
      <c r="V479" t="s">
        <v>2818</v>
      </c>
      <c r="W479" t="s">
        <v>2819</v>
      </c>
      <c r="X479" t="s">
        <v>2820</v>
      </c>
      <c r="Y479" t="s">
        <v>2821</v>
      </c>
      <c r="Z479" t="s">
        <v>2822</v>
      </c>
      <c r="AA479" t="s">
        <v>99</v>
      </c>
      <c r="AB479">
        <v>8044</v>
      </c>
      <c r="AC479">
        <v>10</v>
      </c>
      <c r="AD479" t="s">
        <v>2823</v>
      </c>
      <c r="AE479">
        <v>1283</v>
      </c>
      <c r="AF479" t="s">
        <v>101</v>
      </c>
      <c r="AG479" t="s">
        <v>2824</v>
      </c>
      <c r="AH479" t="s">
        <v>82</v>
      </c>
      <c r="AI479" t="s">
        <v>82</v>
      </c>
      <c r="AJ479" t="s">
        <v>83</v>
      </c>
      <c r="AK479" t="s">
        <v>103</v>
      </c>
      <c r="AL479" t="s">
        <v>317</v>
      </c>
      <c r="AM479" t="s">
        <v>105</v>
      </c>
      <c r="AN479" t="s">
        <v>2825</v>
      </c>
      <c r="AO479" t="s">
        <v>2826</v>
      </c>
      <c r="AP479" t="s">
        <v>2827</v>
      </c>
      <c r="AQ479">
        <v>39</v>
      </c>
      <c r="AR479" t="s">
        <v>91</v>
      </c>
      <c r="AS479">
        <v>1366</v>
      </c>
      <c r="AT479">
        <v>0.97889999999999999</v>
      </c>
      <c r="AU479">
        <v>185</v>
      </c>
      <c r="AV479">
        <v>1</v>
      </c>
      <c r="AW479" t="s">
        <v>321</v>
      </c>
      <c r="AX479" t="s">
        <v>2828</v>
      </c>
      <c r="AY479" t="s">
        <v>2829</v>
      </c>
      <c r="AZ479" t="s">
        <v>112</v>
      </c>
      <c r="BA479" t="s">
        <v>1164</v>
      </c>
      <c r="BB479" t="s">
        <v>2830</v>
      </c>
      <c r="BC479" t="s">
        <v>2831</v>
      </c>
      <c r="BD479" t="s">
        <v>116</v>
      </c>
      <c r="BE479">
        <v>17408</v>
      </c>
      <c r="BF479" t="s">
        <v>2832</v>
      </c>
      <c r="BG479">
        <v>26</v>
      </c>
      <c r="BH479" t="s">
        <v>91</v>
      </c>
      <c r="BI479">
        <v>1</v>
      </c>
      <c r="BJ479">
        <v>5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-0.633041681237418</v>
      </c>
      <c r="BT479">
        <v>-2.8918342547137699</v>
      </c>
      <c r="BU479">
        <v>-2.5134953303957701</v>
      </c>
      <c r="BV479" s="1">
        <v>-2.2314061837611998</v>
      </c>
      <c r="BW479">
        <v>-2.91379597432155</v>
      </c>
      <c r="BX479">
        <v>-2.88665538825986</v>
      </c>
      <c r="BY479">
        <v>-2.7360475422178698</v>
      </c>
      <c r="BZ479">
        <v>-2.0989352293859098</v>
      </c>
      <c r="CA479">
        <v>-2.6021128814464198</v>
      </c>
    </row>
    <row r="480" spans="1:79" x14ac:dyDescent="0.35">
      <c r="A480" t="s">
        <v>4793</v>
      </c>
      <c r="B480" t="s">
        <v>80</v>
      </c>
      <c r="C480" t="s">
        <v>4794</v>
      </c>
      <c r="D480" t="s">
        <v>82</v>
      </c>
      <c r="E480" t="s">
        <v>82</v>
      </c>
      <c r="F480" t="s">
        <v>83</v>
      </c>
      <c r="G480" t="s">
        <v>84</v>
      </c>
      <c r="H480" t="s">
        <v>85</v>
      </c>
      <c r="I480" t="s">
        <v>1240</v>
      </c>
      <c r="J480" t="s">
        <v>87</v>
      </c>
      <c r="K480" t="s">
        <v>4795</v>
      </c>
      <c r="L480" t="s">
        <v>4796</v>
      </c>
      <c r="M480" t="s">
        <v>2815</v>
      </c>
      <c r="N480">
        <v>36</v>
      </c>
      <c r="O480" t="s">
        <v>91</v>
      </c>
      <c r="P480">
        <v>1372</v>
      </c>
      <c r="Q480">
        <v>0.97570000000000001</v>
      </c>
      <c r="R480">
        <v>213</v>
      </c>
      <c r="S480">
        <v>0.9375</v>
      </c>
      <c r="T480" t="s">
        <v>2816</v>
      </c>
      <c r="U480" t="s">
        <v>4797</v>
      </c>
      <c r="V480" t="s">
        <v>4798</v>
      </c>
      <c r="W480" t="s">
        <v>4799</v>
      </c>
      <c r="X480" t="s">
        <v>2820</v>
      </c>
      <c r="Y480" t="s">
        <v>4800</v>
      </c>
      <c r="Z480" t="s">
        <v>2822</v>
      </c>
      <c r="AA480" t="s">
        <v>99</v>
      </c>
      <c r="AB480">
        <v>9394</v>
      </c>
      <c r="AC480">
        <v>16</v>
      </c>
      <c r="AD480" t="s">
        <v>2823</v>
      </c>
      <c r="AE480">
        <v>1283</v>
      </c>
      <c r="AF480" t="s">
        <v>209</v>
      </c>
      <c r="AG480" t="s">
        <v>4801</v>
      </c>
      <c r="AH480" t="s">
        <v>82</v>
      </c>
      <c r="AI480" t="s">
        <v>82</v>
      </c>
      <c r="AJ480" t="s">
        <v>83</v>
      </c>
      <c r="AK480" t="s">
        <v>103</v>
      </c>
      <c r="AL480" t="s">
        <v>317</v>
      </c>
      <c r="AM480" t="s">
        <v>105</v>
      </c>
      <c r="AN480" t="s">
        <v>4802</v>
      </c>
      <c r="AO480" t="s">
        <v>4803</v>
      </c>
      <c r="AP480" t="s">
        <v>4804</v>
      </c>
      <c r="AQ480">
        <v>39</v>
      </c>
      <c r="AR480" t="s">
        <v>91</v>
      </c>
      <c r="AS480">
        <v>1411</v>
      </c>
      <c r="AT480">
        <v>0.99650000000000005</v>
      </c>
      <c r="AU480">
        <v>185</v>
      </c>
      <c r="AV480">
        <v>1</v>
      </c>
      <c r="AW480" t="s">
        <v>321</v>
      </c>
      <c r="AX480" t="s">
        <v>1098</v>
      </c>
      <c r="AY480" t="s">
        <v>4805</v>
      </c>
      <c r="AZ480" t="s">
        <v>112</v>
      </c>
      <c r="BA480" t="s">
        <v>1164</v>
      </c>
      <c r="BB480" t="s">
        <v>1101</v>
      </c>
      <c r="BC480" t="s">
        <v>4806</v>
      </c>
      <c r="BD480" t="s">
        <v>116</v>
      </c>
      <c r="BE480">
        <v>24752</v>
      </c>
      <c r="BF480" t="s">
        <v>4807</v>
      </c>
      <c r="BG480">
        <v>37</v>
      </c>
      <c r="BH480" t="s">
        <v>91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4</v>
      </c>
      <c r="BR480">
        <v>0</v>
      </c>
      <c r="BS480">
        <v>-2.6981592169750499</v>
      </c>
      <c r="BT480">
        <v>-2.8918342547137699</v>
      </c>
      <c r="BU480">
        <v>-2.5134953303957701</v>
      </c>
      <c r="BV480" s="1">
        <v>-2.2314061837611998</v>
      </c>
      <c r="BW480">
        <v>-2.91379597432155</v>
      </c>
      <c r="BX480">
        <v>-2.88665538825986</v>
      </c>
      <c r="BY480">
        <v>-2.7360475422178698</v>
      </c>
      <c r="BZ480">
        <v>2.5848743063850299</v>
      </c>
      <c r="CA480">
        <v>-2.6021128814464198</v>
      </c>
    </row>
    <row r="481" spans="1:79" x14ac:dyDescent="0.35">
      <c r="A481" t="s">
        <v>10306</v>
      </c>
      <c r="B481" t="s">
        <v>80</v>
      </c>
      <c r="C481" t="s">
        <v>10307</v>
      </c>
      <c r="D481" t="s">
        <v>82</v>
      </c>
      <c r="E481" t="s">
        <v>82</v>
      </c>
      <c r="F481" t="s">
        <v>83</v>
      </c>
      <c r="G481" t="s">
        <v>84</v>
      </c>
      <c r="H481" t="s">
        <v>1205</v>
      </c>
      <c r="I481" t="s">
        <v>153</v>
      </c>
      <c r="J481" t="s">
        <v>514</v>
      </c>
      <c r="K481" t="s">
        <v>10308</v>
      </c>
      <c r="L481" t="s">
        <v>10309</v>
      </c>
      <c r="M481" t="s">
        <v>10310</v>
      </c>
      <c r="N481">
        <v>45</v>
      </c>
      <c r="O481" t="s">
        <v>91</v>
      </c>
      <c r="P481">
        <v>1318</v>
      </c>
      <c r="Q481">
        <v>0.95489999999999997</v>
      </c>
      <c r="R481">
        <v>183</v>
      </c>
      <c r="S481">
        <v>0.84309999999999996</v>
      </c>
      <c r="T481" t="s">
        <v>10311</v>
      </c>
      <c r="U481" t="s">
        <v>3284</v>
      </c>
      <c r="V481" t="s">
        <v>10312</v>
      </c>
      <c r="W481" t="s">
        <v>160</v>
      </c>
      <c r="X481" t="s">
        <v>6642</v>
      </c>
      <c r="Y481" t="s">
        <v>10313</v>
      </c>
      <c r="Z481" t="s">
        <v>10314</v>
      </c>
      <c r="AA481" t="s">
        <v>99</v>
      </c>
      <c r="AB481">
        <v>1936</v>
      </c>
      <c r="AC481">
        <v>7</v>
      </c>
      <c r="AD481" t="s">
        <v>10315</v>
      </c>
      <c r="AE481">
        <v>1277</v>
      </c>
      <c r="AF481" t="s">
        <v>209</v>
      </c>
      <c r="AG481" t="s">
        <v>10316</v>
      </c>
      <c r="AH481" t="s">
        <v>82</v>
      </c>
      <c r="AI481" t="s">
        <v>82</v>
      </c>
      <c r="AJ481" t="s">
        <v>83</v>
      </c>
      <c r="AK481" t="s">
        <v>103</v>
      </c>
      <c r="AL481" t="s">
        <v>829</v>
      </c>
      <c r="AM481" t="s">
        <v>488</v>
      </c>
      <c r="AN481" t="s">
        <v>10317</v>
      </c>
      <c r="AO481" t="s">
        <v>10318</v>
      </c>
      <c r="AP481" t="s">
        <v>10319</v>
      </c>
      <c r="AQ481">
        <v>33</v>
      </c>
      <c r="AR481" t="s">
        <v>91</v>
      </c>
      <c r="AS481">
        <v>1336</v>
      </c>
      <c r="AT481">
        <v>0.97489999999999999</v>
      </c>
      <c r="AU481">
        <v>157</v>
      </c>
      <c r="AV481">
        <v>0.94289999999999996</v>
      </c>
      <c r="AW481" t="s">
        <v>833</v>
      </c>
      <c r="AX481" t="s">
        <v>834</v>
      </c>
      <c r="AY481" t="s">
        <v>10320</v>
      </c>
      <c r="AZ481" t="s">
        <v>112</v>
      </c>
      <c r="BA481" t="s">
        <v>1338</v>
      </c>
      <c r="BB481" t="s">
        <v>837</v>
      </c>
      <c r="BC481" t="s">
        <v>10321</v>
      </c>
      <c r="BD481" t="s">
        <v>116</v>
      </c>
      <c r="BE481">
        <v>63994</v>
      </c>
      <c r="BF481" t="s">
        <v>10322</v>
      </c>
      <c r="BG481">
        <v>89</v>
      </c>
      <c r="BH481" t="s">
        <v>91</v>
      </c>
      <c r="BI481">
        <v>1</v>
      </c>
      <c r="BJ481">
        <v>39</v>
      </c>
      <c r="BK481">
        <v>5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27</v>
      </c>
      <c r="BS481">
        <v>0.38292274628720802</v>
      </c>
      <c r="BT481">
        <v>5.2836024920389899E-2</v>
      </c>
      <c r="BU481">
        <v>-2.5134953303957701</v>
      </c>
      <c r="BV481" s="1">
        <v>-2.2314061837611998</v>
      </c>
      <c r="BW481">
        <v>-2.91379597432155</v>
      </c>
      <c r="BX481">
        <v>-2.88665538825986</v>
      </c>
      <c r="BY481">
        <v>-2.7360475422178698</v>
      </c>
      <c r="BZ481">
        <v>-2.0989352293859098</v>
      </c>
      <c r="CA481">
        <v>0.93212750198900096</v>
      </c>
    </row>
    <row r="482" spans="1:79" x14ac:dyDescent="0.35">
      <c r="A482" t="s">
        <v>11082</v>
      </c>
      <c r="B482" t="s">
        <v>80</v>
      </c>
      <c r="C482" t="s">
        <v>11083</v>
      </c>
      <c r="D482" t="s">
        <v>82</v>
      </c>
      <c r="E482" t="s">
        <v>82</v>
      </c>
      <c r="F482" t="s">
        <v>83</v>
      </c>
      <c r="G482" t="s">
        <v>84</v>
      </c>
      <c r="H482" t="s">
        <v>947</v>
      </c>
      <c r="I482" t="s">
        <v>1343</v>
      </c>
      <c r="J482" t="s">
        <v>514</v>
      </c>
      <c r="K482" t="s">
        <v>11084</v>
      </c>
      <c r="L482" t="s">
        <v>11085</v>
      </c>
      <c r="M482" t="s">
        <v>11086</v>
      </c>
      <c r="N482">
        <v>60</v>
      </c>
      <c r="O482" t="s">
        <v>91</v>
      </c>
      <c r="P482">
        <v>1405</v>
      </c>
      <c r="Q482">
        <v>0.98280000000000001</v>
      </c>
      <c r="R482">
        <v>237</v>
      </c>
      <c r="S482">
        <v>0.96079999999999999</v>
      </c>
      <c r="T482" t="s">
        <v>1347</v>
      </c>
      <c r="U482" t="s">
        <v>6158</v>
      </c>
      <c r="V482" t="s">
        <v>11087</v>
      </c>
      <c r="W482" t="s">
        <v>160</v>
      </c>
      <c r="X482" t="s">
        <v>3582</v>
      </c>
      <c r="Y482" t="s">
        <v>957</v>
      </c>
      <c r="Z482" t="s">
        <v>11088</v>
      </c>
      <c r="AA482" t="s">
        <v>99</v>
      </c>
      <c r="AB482">
        <v>9466</v>
      </c>
      <c r="AC482">
        <v>18</v>
      </c>
      <c r="AD482" t="s">
        <v>11089</v>
      </c>
      <c r="AE482">
        <v>1272</v>
      </c>
      <c r="AF482" t="s">
        <v>101</v>
      </c>
      <c r="AG482" t="s">
        <v>11090</v>
      </c>
      <c r="AH482" t="s">
        <v>82</v>
      </c>
      <c r="AI482" t="s">
        <v>82</v>
      </c>
      <c r="AJ482" t="s">
        <v>83</v>
      </c>
      <c r="AK482" t="s">
        <v>103</v>
      </c>
      <c r="AL482" t="s">
        <v>487</v>
      </c>
      <c r="AM482" t="s">
        <v>105</v>
      </c>
      <c r="AN482" t="s">
        <v>11091</v>
      </c>
      <c r="AO482" t="s">
        <v>11092</v>
      </c>
      <c r="AP482" t="s">
        <v>11093</v>
      </c>
      <c r="AQ482">
        <v>39</v>
      </c>
      <c r="AR482" t="s">
        <v>91</v>
      </c>
      <c r="AS482">
        <v>1339</v>
      </c>
      <c r="AT482">
        <v>0.96489999999999998</v>
      </c>
      <c r="AU482">
        <v>175</v>
      </c>
      <c r="AV482">
        <v>1</v>
      </c>
      <c r="AW482" t="s">
        <v>11094</v>
      </c>
      <c r="AX482" t="s">
        <v>11095</v>
      </c>
      <c r="AY482" t="s">
        <v>494</v>
      </c>
      <c r="AZ482" t="s">
        <v>112</v>
      </c>
      <c r="BA482" t="s">
        <v>11096</v>
      </c>
      <c r="BB482" t="s">
        <v>11097</v>
      </c>
      <c r="BC482" t="s">
        <v>11098</v>
      </c>
      <c r="BD482" t="s">
        <v>116</v>
      </c>
      <c r="BE482">
        <v>62366</v>
      </c>
      <c r="BF482" t="s">
        <v>11099</v>
      </c>
      <c r="BG482">
        <v>84</v>
      </c>
      <c r="BH482" t="s">
        <v>91</v>
      </c>
      <c r="BI482">
        <v>1</v>
      </c>
      <c r="BJ482">
        <v>43</v>
      </c>
      <c r="BK482">
        <v>5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29</v>
      </c>
      <c r="BS482">
        <v>0.45300729838933301</v>
      </c>
      <c r="BT482">
        <v>3.2263912412421901E-2</v>
      </c>
      <c r="BU482">
        <v>-2.5134953303957701</v>
      </c>
      <c r="BV482" s="1">
        <v>-2.2314061837611998</v>
      </c>
      <c r="BW482">
        <v>-2.91379597432155</v>
      </c>
      <c r="BX482">
        <v>-2.88665538825986</v>
      </c>
      <c r="BY482">
        <v>-2.7360475422178698</v>
      </c>
      <c r="BZ482">
        <v>-2.0989352293859098</v>
      </c>
      <c r="CA482">
        <v>0.97837425744623596</v>
      </c>
    </row>
    <row r="483" spans="1:79" x14ac:dyDescent="0.35">
      <c r="A483" t="s">
        <v>3575</v>
      </c>
      <c r="B483" t="s">
        <v>80</v>
      </c>
      <c r="C483" t="s">
        <v>3576</v>
      </c>
      <c r="D483" t="s">
        <v>82</v>
      </c>
      <c r="E483" t="s">
        <v>82</v>
      </c>
      <c r="F483" t="s">
        <v>83</v>
      </c>
      <c r="G483" t="s">
        <v>84</v>
      </c>
      <c r="H483" t="s">
        <v>947</v>
      </c>
      <c r="I483" t="s">
        <v>1343</v>
      </c>
      <c r="J483" t="s">
        <v>514</v>
      </c>
      <c r="K483" t="s">
        <v>3577</v>
      </c>
      <c r="L483" t="s">
        <v>3578</v>
      </c>
      <c r="M483" t="s">
        <v>3579</v>
      </c>
      <c r="N483">
        <v>60</v>
      </c>
      <c r="O483" t="s">
        <v>91</v>
      </c>
      <c r="P483">
        <v>1414</v>
      </c>
      <c r="Q483">
        <v>0.98629999999999995</v>
      </c>
      <c r="R483">
        <v>228</v>
      </c>
      <c r="S483">
        <v>0.94120000000000004</v>
      </c>
      <c r="T483" t="s">
        <v>1347</v>
      </c>
      <c r="U483" t="s">
        <v>1348</v>
      </c>
      <c r="V483" t="s">
        <v>3580</v>
      </c>
      <c r="W483" t="s">
        <v>3581</v>
      </c>
      <c r="X483" t="s">
        <v>3582</v>
      </c>
      <c r="Y483" t="s">
        <v>957</v>
      </c>
      <c r="Z483" t="s">
        <v>3583</v>
      </c>
      <c r="AA483" t="s">
        <v>99</v>
      </c>
      <c r="AB483">
        <v>4004</v>
      </c>
      <c r="AC483">
        <v>7</v>
      </c>
      <c r="AD483" t="s">
        <v>3584</v>
      </c>
      <c r="AE483">
        <v>1272</v>
      </c>
      <c r="AF483" t="s">
        <v>209</v>
      </c>
      <c r="AG483" t="s">
        <v>3585</v>
      </c>
      <c r="AH483" t="s">
        <v>82</v>
      </c>
      <c r="AI483" t="s">
        <v>82</v>
      </c>
      <c r="AJ483" t="s">
        <v>83</v>
      </c>
      <c r="AK483" t="s">
        <v>103</v>
      </c>
      <c r="AL483" t="s">
        <v>487</v>
      </c>
      <c r="AM483" t="s">
        <v>105</v>
      </c>
      <c r="AN483" t="s">
        <v>3586</v>
      </c>
      <c r="AO483" t="s">
        <v>3587</v>
      </c>
      <c r="AP483" t="s">
        <v>3588</v>
      </c>
      <c r="AQ483">
        <v>39</v>
      </c>
      <c r="AR483" t="s">
        <v>91</v>
      </c>
      <c r="AS483">
        <v>1384</v>
      </c>
      <c r="AT483">
        <v>0.98250000000000004</v>
      </c>
      <c r="AU483">
        <v>175</v>
      </c>
      <c r="AV483">
        <v>1</v>
      </c>
      <c r="AW483" t="s">
        <v>3589</v>
      </c>
      <c r="AX483" t="s">
        <v>3590</v>
      </c>
      <c r="AY483" t="s">
        <v>494</v>
      </c>
      <c r="AZ483" t="s">
        <v>112</v>
      </c>
      <c r="BA483" t="s">
        <v>3591</v>
      </c>
      <c r="BB483" t="s">
        <v>3592</v>
      </c>
      <c r="BC483" t="s">
        <v>3593</v>
      </c>
      <c r="BD483" t="s">
        <v>116</v>
      </c>
      <c r="BE483">
        <v>22488</v>
      </c>
      <c r="BF483" t="s">
        <v>3594</v>
      </c>
      <c r="BG483">
        <v>29</v>
      </c>
      <c r="BH483" t="s">
        <v>91</v>
      </c>
      <c r="BI483">
        <v>1</v>
      </c>
      <c r="BJ483">
        <v>11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6</v>
      </c>
      <c r="BS483">
        <v>-0.26929662714674402</v>
      </c>
      <c r="BT483">
        <v>-2.8918342547137699</v>
      </c>
      <c r="BU483">
        <v>-2.5134953303957701</v>
      </c>
      <c r="BV483" s="1">
        <v>-2.2314061837611998</v>
      </c>
      <c r="BW483">
        <v>-2.91379597432155</v>
      </c>
      <c r="BX483">
        <v>-2.88665538825986</v>
      </c>
      <c r="BY483">
        <v>-2.7360475422178698</v>
      </c>
      <c r="BZ483">
        <v>-2.0989352293859098</v>
      </c>
      <c r="CA483">
        <v>0.112322093580198</v>
      </c>
    </row>
    <row r="484" spans="1:79" x14ac:dyDescent="0.35">
      <c r="A484" t="s">
        <v>3065</v>
      </c>
      <c r="B484" t="s">
        <v>80</v>
      </c>
      <c r="C484" t="s">
        <v>3066</v>
      </c>
      <c r="D484" t="s">
        <v>82</v>
      </c>
      <c r="E484" t="s">
        <v>82</v>
      </c>
      <c r="F484" t="s">
        <v>83</v>
      </c>
      <c r="G484" t="s">
        <v>84</v>
      </c>
      <c r="H484" t="s">
        <v>1205</v>
      </c>
      <c r="I484" t="s">
        <v>3067</v>
      </c>
      <c r="J484" t="s">
        <v>122</v>
      </c>
      <c r="K484" t="s">
        <v>3068</v>
      </c>
      <c r="L484" t="s">
        <v>3069</v>
      </c>
      <c r="M484" t="s">
        <v>3070</v>
      </c>
      <c r="N484">
        <v>42</v>
      </c>
      <c r="O484" t="s">
        <v>91</v>
      </c>
      <c r="P484">
        <v>1336</v>
      </c>
      <c r="Q484">
        <v>0.96179999999999999</v>
      </c>
      <c r="R484">
        <v>256</v>
      </c>
      <c r="S484">
        <v>0.9032</v>
      </c>
      <c r="T484" t="s">
        <v>3071</v>
      </c>
      <c r="U484" t="s">
        <v>3072</v>
      </c>
      <c r="V484" t="s">
        <v>3073</v>
      </c>
      <c r="W484" t="s">
        <v>190</v>
      </c>
      <c r="X484" t="s">
        <v>3074</v>
      </c>
      <c r="Y484" t="s">
        <v>3075</v>
      </c>
      <c r="Z484" t="s">
        <v>3076</v>
      </c>
      <c r="AA484" t="s">
        <v>99</v>
      </c>
      <c r="AB484">
        <v>1620</v>
      </c>
      <c r="AC484">
        <v>2</v>
      </c>
      <c r="AD484" t="s">
        <v>3077</v>
      </c>
      <c r="AE484">
        <v>1270</v>
      </c>
      <c r="AF484" t="s">
        <v>101</v>
      </c>
      <c r="AG484" t="s">
        <v>3078</v>
      </c>
      <c r="AH484" t="s">
        <v>82</v>
      </c>
      <c r="AI484" t="s">
        <v>82</v>
      </c>
      <c r="AJ484" t="s">
        <v>83</v>
      </c>
      <c r="AK484" t="s">
        <v>135</v>
      </c>
      <c r="AL484" t="s">
        <v>771</v>
      </c>
      <c r="AM484" t="s">
        <v>526</v>
      </c>
      <c r="AN484" t="s">
        <v>3079</v>
      </c>
      <c r="AO484" t="s">
        <v>3080</v>
      </c>
      <c r="AP484" t="s">
        <v>3081</v>
      </c>
      <c r="AQ484">
        <v>36</v>
      </c>
      <c r="AR484" t="s">
        <v>91</v>
      </c>
      <c r="AS484">
        <v>1342</v>
      </c>
      <c r="AT484">
        <v>0.97519999999999996</v>
      </c>
      <c r="AU484">
        <v>190</v>
      </c>
      <c r="AV484">
        <v>1</v>
      </c>
      <c r="AW484" t="s">
        <v>3082</v>
      </c>
      <c r="AX484" t="s">
        <v>142</v>
      </c>
      <c r="AY484" t="s">
        <v>3083</v>
      </c>
      <c r="AZ484" t="s">
        <v>573</v>
      </c>
      <c r="BA484" t="s">
        <v>3084</v>
      </c>
      <c r="BB484" t="s">
        <v>146</v>
      </c>
      <c r="BC484" t="s">
        <v>3085</v>
      </c>
      <c r="BD484" t="s">
        <v>148</v>
      </c>
      <c r="BE484">
        <v>21550</v>
      </c>
      <c r="BF484" t="s">
        <v>3086</v>
      </c>
      <c r="BG484">
        <v>19</v>
      </c>
      <c r="BH484" t="s">
        <v>91</v>
      </c>
      <c r="BI484">
        <v>1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8</v>
      </c>
      <c r="BS484">
        <v>-2.6981592169750499</v>
      </c>
      <c r="BT484">
        <v>-2.8918342547137699</v>
      </c>
      <c r="BU484">
        <v>-2.5134953303957701</v>
      </c>
      <c r="BV484" s="1">
        <v>-2.2314061837611998</v>
      </c>
      <c r="BW484">
        <v>-2.91379597432155</v>
      </c>
      <c r="BX484">
        <v>-2.88665538825986</v>
      </c>
      <c r="BY484">
        <v>-2.7360475422178698</v>
      </c>
      <c r="BZ484">
        <v>-2.0989352293859098</v>
      </c>
      <c r="CA484">
        <v>0.56760846159447398</v>
      </c>
    </row>
    <row r="485" spans="1:79" x14ac:dyDescent="0.35">
      <c r="A485" t="s">
        <v>6527</v>
      </c>
      <c r="B485" t="s">
        <v>101</v>
      </c>
      <c r="C485" t="s">
        <v>6528</v>
      </c>
      <c r="D485" t="s">
        <v>82</v>
      </c>
      <c r="E485" t="s">
        <v>82</v>
      </c>
      <c r="F485" t="s">
        <v>83</v>
      </c>
      <c r="G485" t="s">
        <v>84</v>
      </c>
      <c r="H485" t="s">
        <v>274</v>
      </c>
      <c r="I485" t="s">
        <v>898</v>
      </c>
      <c r="J485" t="s">
        <v>122</v>
      </c>
      <c r="K485" t="s">
        <v>6529</v>
      </c>
      <c r="L485" t="s">
        <v>6530</v>
      </c>
      <c r="M485" t="s">
        <v>6531</v>
      </c>
      <c r="N485">
        <v>66</v>
      </c>
      <c r="O485" t="s">
        <v>91</v>
      </c>
      <c r="P485">
        <v>1435</v>
      </c>
      <c r="Q485">
        <v>1</v>
      </c>
      <c r="R485">
        <v>310</v>
      </c>
      <c r="S485">
        <v>1</v>
      </c>
      <c r="T485" t="s">
        <v>433</v>
      </c>
      <c r="U485" t="s">
        <v>543</v>
      </c>
      <c r="V485" t="s">
        <v>3408</v>
      </c>
      <c r="W485" t="s">
        <v>129</v>
      </c>
      <c r="X485" t="s">
        <v>764</v>
      </c>
      <c r="Y485" t="s">
        <v>765</v>
      </c>
      <c r="Z485" t="s">
        <v>6532</v>
      </c>
      <c r="AA485" t="s">
        <v>99</v>
      </c>
      <c r="AB485">
        <v>5980</v>
      </c>
      <c r="AC485">
        <v>12</v>
      </c>
      <c r="AD485" t="s">
        <v>6533</v>
      </c>
      <c r="AE485">
        <v>1267</v>
      </c>
      <c r="AF485" t="s">
        <v>80</v>
      </c>
      <c r="AG485" t="s">
        <v>6534</v>
      </c>
      <c r="AH485" t="s">
        <v>82</v>
      </c>
      <c r="AI485" t="s">
        <v>82</v>
      </c>
      <c r="AJ485" t="s">
        <v>83</v>
      </c>
      <c r="AK485" t="s">
        <v>135</v>
      </c>
      <c r="AL485" t="s">
        <v>771</v>
      </c>
      <c r="AM485" t="s">
        <v>137</v>
      </c>
      <c r="AN485" t="s">
        <v>6535</v>
      </c>
      <c r="AO485" t="s">
        <v>6536</v>
      </c>
      <c r="AP485" t="s">
        <v>6537</v>
      </c>
      <c r="AQ485">
        <v>33</v>
      </c>
      <c r="AR485" t="s">
        <v>91</v>
      </c>
      <c r="AS485">
        <v>1405</v>
      </c>
      <c r="AT485">
        <v>1</v>
      </c>
      <c r="AU485">
        <v>190</v>
      </c>
      <c r="AV485">
        <v>1</v>
      </c>
      <c r="AW485" t="s">
        <v>914</v>
      </c>
      <c r="AX485" t="s">
        <v>142</v>
      </c>
      <c r="AY485" t="s">
        <v>1714</v>
      </c>
      <c r="AZ485" t="s">
        <v>144</v>
      </c>
      <c r="BA485" t="s">
        <v>917</v>
      </c>
      <c r="BB485" t="s">
        <v>146</v>
      </c>
      <c r="BC485" t="s">
        <v>6538</v>
      </c>
      <c r="BD485" t="s">
        <v>148</v>
      </c>
      <c r="BE485">
        <v>68826</v>
      </c>
      <c r="BF485" t="s">
        <v>6539</v>
      </c>
      <c r="BG485">
        <v>74</v>
      </c>
      <c r="BH485" t="s">
        <v>91</v>
      </c>
      <c r="BI485">
        <v>1</v>
      </c>
      <c r="BJ485">
        <v>4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-0.78044627021523305</v>
      </c>
      <c r="BT485">
        <v>-2.8918342547137699</v>
      </c>
      <c r="BU485">
        <v>-2.5134953303957701</v>
      </c>
      <c r="BV485" s="1">
        <v>-2.2314061837611998</v>
      </c>
      <c r="BW485">
        <v>-2.91379597432155</v>
      </c>
      <c r="BX485">
        <v>-2.88665538825986</v>
      </c>
      <c r="BY485">
        <v>-2.7360475422178698</v>
      </c>
      <c r="BZ485">
        <v>-2.0989352293859098</v>
      </c>
      <c r="CA485">
        <v>-2.6021128814464198</v>
      </c>
    </row>
    <row r="486" spans="1:79" hidden="1" x14ac:dyDescent="0.35">
      <c r="A486" t="s">
        <v>4808</v>
      </c>
      <c r="B486" t="s">
        <v>209</v>
      </c>
      <c r="C486" t="s">
        <v>4809</v>
      </c>
      <c r="D486" t="s">
        <v>82</v>
      </c>
      <c r="E486" t="s">
        <v>82</v>
      </c>
      <c r="F486" t="s">
        <v>83</v>
      </c>
      <c r="G486" t="s">
        <v>84</v>
      </c>
      <c r="H486" t="s">
        <v>604</v>
      </c>
      <c r="I486" t="s">
        <v>275</v>
      </c>
      <c r="J486" t="s">
        <v>87</v>
      </c>
      <c r="K486" t="s">
        <v>4810</v>
      </c>
      <c r="L486" t="s">
        <v>4811</v>
      </c>
      <c r="M486" t="s">
        <v>4812</v>
      </c>
      <c r="N486">
        <v>39</v>
      </c>
      <c r="O486" t="s">
        <v>91</v>
      </c>
      <c r="P486">
        <v>1294</v>
      </c>
      <c r="Q486">
        <v>0.95089999999999997</v>
      </c>
      <c r="R486">
        <v>159</v>
      </c>
      <c r="S486">
        <v>0.8125</v>
      </c>
      <c r="T486" t="s">
        <v>4813</v>
      </c>
      <c r="U486" t="s">
        <v>4814</v>
      </c>
      <c r="V486" t="s">
        <v>4815</v>
      </c>
      <c r="W486" t="s">
        <v>4816</v>
      </c>
      <c r="X486" t="s">
        <v>4817</v>
      </c>
      <c r="Y486" t="s">
        <v>4818</v>
      </c>
      <c r="Z486" t="s">
        <v>4819</v>
      </c>
      <c r="AA486" t="s">
        <v>233</v>
      </c>
      <c r="AB486">
        <v>15352</v>
      </c>
      <c r="AC486">
        <v>47</v>
      </c>
      <c r="AD486" t="s">
        <v>4820</v>
      </c>
      <c r="AE486">
        <v>245</v>
      </c>
      <c r="AF486" t="s">
        <v>101</v>
      </c>
      <c r="AG486" t="s">
        <v>4821</v>
      </c>
      <c r="AH486" t="s">
        <v>82</v>
      </c>
      <c r="AI486" t="s">
        <v>82</v>
      </c>
      <c r="AJ486" t="s">
        <v>83</v>
      </c>
      <c r="AK486" t="s">
        <v>135</v>
      </c>
      <c r="AL486" t="s">
        <v>463</v>
      </c>
      <c r="AM486" t="s">
        <v>526</v>
      </c>
      <c r="AN486" t="s">
        <v>4822</v>
      </c>
      <c r="AO486" t="s">
        <v>4823</v>
      </c>
      <c r="AP486" t="s">
        <v>4824</v>
      </c>
      <c r="AQ486">
        <v>33</v>
      </c>
      <c r="AR486" t="s">
        <v>91</v>
      </c>
      <c r="AS486">
        <v>1300</v>
      </c>
      <c r="AT486">
        <v>0.96419999999999995</v>
      </c>
      <c r="AU486">
        <v>171</v>
      </c>
      <c r="AV486">
        <v>0.97219999999999995</v>
      </c>
      <c r="AW486" t="s">
        <v>4825</v>
      </c>
      <c r="AX486" t="s">
        <v>4826</v>
      </c>
      <c r="AY486" t="s">
        <v>4827</v>
      </c>
      <c r="AZ486" t="s">
        <v>1457</v>
      </c>
      <c r="BA486" t="s">
        <v>4828</v>
      </c>
      <c r="BB486" t="s">
        <v>471</v>
      </c>
      <c r="BC486" t="s">
        <v>4829</v>
      </c>
      <c r="BD486" t="s">
        <v>148</v>
      </c>
      <c r="BE486">
        <v>37140</v>
      </c>
      <c r="BF486" t="s">
        <v>4830</v>
      </c>
      <c r="BG486">
        <v>77</v>
      </c>
      <c r="BH486" t="s">
        <v>91</v>
      </c>
      <c r="BI486">
        <v>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7</v>
      </c>
      <c r="BQ486">
        <v>0</v>
      </c>
      <c r="BR486">
        <v>0</v>
      </c>
      <c r="BS486">
        <v>-2.6981592169750499</v>
      </c>
      <c r="BT486">
        <v>-2.8918342547137699</v>
      </c>
      <c r="BU486">
        <v>-2.5134953303957701</v>
      </c>
      <c r="BV486">
        <v>-2.2314061837611998</v>
      </c>
      <c r="BW486">
        <v>-2.91379597432155</v>
      </c>
      <c r="BX486">
        <v>-2.88665538825986</v>
      </c>
      <c r="BY486">
        <v>4.8051310637128299</v>
      </c>
      <c r="BZ486">
        <v>-2.0989352293859098</v>
      </c>
      <c r="CA486">
        <v>-2.6021128814464198</v>
      </c>
    </row>
    <row r="487" spans="1:79" hidden="1" x14ac:dyDescent="0.35">
      <c r="A487" t="s">
        <v>4808</v>
      </c>
      <c r="B487" t="s">
        <v>209</v>
      </c>
      <c r="C487" t="s">
        <v>4809</v>
      </c>
      <c r="D487" t="s">
        <v>82</v>
      </c>
      <c r="E487" t="s">
        <v>82</v>
      </c>
      <c r="F487" t="s">
        <v>83</v>
      </c>
      <c r="G487" t="s">
        <v>84</v>
      </c>
      <c r="H487" t="s">
        <v>604</v>
      </c>
      <c r="I487" t="s">
        <v>275</v>
      </c>
      <c r="J487" t="s">
        <v>87</v>
      </c>
      <c r="K487" t="s">
        <v>4810</v>
      </c>
      <c r="L487" t="s">
        <v>4811</v>
      </c>
      <c r="M487" t="s">
        <v>4812</v>
      </c>
      <c r="N487">
        <v>39</v>
      </c>
      <c r="O487" t="s">
        <v>91</v>
      </c>
      <c r="P487">
        <v>1294</v>
      </c>
      <c r="Q487">
        <v>0.95089999999999997</v>
      </c>
      <c r="R487">
        <v>159</v>
      </c>
      <c r="S487">
        <v>0.8125</v>
      </c>
      <c r="T487" t="s">
        <v>4813</v>
      </c>
      <c r="U487" t="s">
        <v>4814</v>
      </c>
      <c r="V487" t="s">
        <v>4815</v>
      </c>
      <c r="W487" t="s">
        <v>4816</v>
      </c>
      <c r="X487" t="s">
        <v>4817</v>
      </c>
      <c r="Y487" t="s">
        <v>4818</v>
      </c>
      <c r="Z487" t="s">
        <v>4819</v>
      </c>
      <c r="AA487" t="s">
        <v>233</v>
      </c>
      <c r="AB487">
        <v>15352</v>
      </c>
      <c r="AC487">
        <v>47</v>
      </c>
      <c r="AD487" t="s">
        <v>4820</v>
      </c>
      <c r="AE487">
        <v>245</v>
      </c>
      <c r="AF487" t="s">
        <v>80</v>
      </c>
      <c r="AG487" t="s">
        <v>4831</v>
      </c>
      <c r="AH487" t="s">
        <v>82</v>
      </c>
      <c r="AI487" t="s">
        <v>82</v>
      </c>
      <c r="AJ487" t="s">
        <v>83</v>
      </c>
      <c r="AK487" t="s">
        <v>135</v>
      </c>
      <c r="AL487" t="s">
        <v>4832</v>
      </c>
      <c r="AM487" t="s">
        <v>289</v>
      </c>
      <c r="AN487" t="s">
        <v>4833</v>
      </c>
      <c r="AO487" t="s">
        <v>4834</v>
      </c>
      <c r="AP487" t="s">
        <v>4835</v>
      </c>
      <c r="AQ487">
        <v>36</v>
      </c>
      <c r="AR487" t="s">
        <v>91</v>
      </c>
      <c r="AS487">
        <v>1438</v>
      </c>
      <c r="AT487">
        <v>0.98980000000000001</v>
      </c>
      <c r="AU487">
        <v>190</v>
      </c>
      <c r="AV487">
        <v>1</v>
      </c>
      <c r="AW487" t="s">
        <v>4836</v>
      </c>
      <c r="AX487" t="s">
        <v>4837</v>
      </c>
      <c r="AY487" t="s">
        <v>4838</v>
      </c>
      <c r="AZ487" t="s">
        <v>423</v>
      </c>
      <c r="BA487" t="s">
        <v>4839</v>
      </c>
      <c r="BB487" t="s">
        <v>4840</v>
      </c>
      <c r="BC487" t="s">
        <v>4841</v>
      </c>
      <c r="BD487" t="s">
        <v>148</v>
      </c>
      <c r="BE487">
        <v>14972</v>
      </c>
      <c r="BF487" t="s">
        <v>4842</v>
      </c>
      <c r="BG487">
        <v>32</v>
      </c>
      <c r="BH487" t="s">
        <v>91</v>
      </c>
      <c r="BI487">
        <v>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7</v>
      </c>
      <c r="BQ487">
        <v>0</v>
      </c>
      <c r="BR487">
        <v>0</v>
      </c>
      <c r="BS487">
        <v>-2.6981592169750499</v>
      </c>
      <c r="BT487">
        <v>-2.8918342547137699</v>
      </c>
      <c r="BU487">
        <v>-2.5134953303957701</v>
      </c>
      <c r="BV487">
        <v>-2.2314061837611998</v>
      </c>
      <c r="BW487">
        <v>-2.91379597432155</v>
      </c>
      <c r="BX487">
        <v>-2.88665538825986</v>
      </c>
      <c r="BY487">
        <v>4.8051310637128299</v>
      </c>
      <c r="BZ487">
        <v>-2.0989352293859098</v>
      </c>
      <c r="CA487">
        <v>-2.6021128814464198</v>
      </c>
    </row>
    <row r="488" spans="1:79" hidden="1" x14ac:dyDescent="0.35">
      <c r="A488" t="s">
        <v>2746</v>
      </c>
      <c r="B488" t="s">
        <v>101</v>
      </c>
      <c r="C488" t="s">
        <v>2747</v>
      </c>
      <c r="D488" t="s">
        <v>82</v>
      </c>
      <c r="E488" t="s">
        <v>82</v>
      </c>
      <c r="F488" t="s">
        <v>83</v>
      </c>
      <c r="G488" t="s">
        <v>84</v>
      </c>
      <c r="H488" t="s">
        <v>152</v>
      </c>
      <c r="I488" t="s">
        <v>539</v>
      </c>
      <c r="J488" t="s">
        <v>87</v>
      </c>
      <c r="K488" t="s">
        <v>2748</v>
      </c>
      <c r="L488" t="s">
        <v>2749</v>
      </c>
      <c r="M488" t="s">
        <v>2750</v>
      </c>
      <c r="N488">
        <v>69</v>
      </c>
      <c r="O488" t="s">
        <v>91</v>
      </c>
      <c r="P488">
        <v>1309</v>
      </c>
      <c r="Q488">
        <v>0.95140000000000002</v>
      </c>
      <c r="R488">
        <v>213</v>
      </c>
      <c r="S488">
        <v>0.9375</v>
      </c>
      <c r="T488" t="s">
        <v>454</v>
      </c>
      <c r="U488" t="s">
        <v>2751</v>
      </c>
      <c r="V488" t="s">
        <v>2752</v>
      </c>
      <c r="W488" t="s">
        <v>160</v>
      </c>
      <c r="X488" t="s">
        <v>2753</v>
      </c>
      <c r="Y488" t="s">
        <v>2754</v>
      </c>
      <c r="Z488" t="s">
        <v>2755</v>
      </c>
      <c r="AA488" t="s">
        <v>99</v>
      </c>
      <c r="AB488">
        <v>3770</v>
      </c>
      <c r="AC488">
        <v>17</v>
      </c>
      <c r="AD488" t="s">
        <v>2756</v>
      </c>
      <c r="AE488">
        <v>1926</v>
      </c>
      <c r="AF488" t="s">
        <v>209</v>
      </c>
      <c r="AG488" t="s">
        <v>2757</v>
      </c>
      <c r="AH488" t="s">
        <v>82</v>
      </c>
      <c r="AI488" t="s">
        <v>82</v>
      </c>
      <c r="AJ488" t="s">
        <v>83</v>
      </c>
      <c r="AK488" t="s">
        <v>103</v>
      </c>
      <c r="AL488" t="s">
        <v>1010</v>
      </c>
      <c r="AM488" t="s">
        <v>167</v>
      </c>
      <c r="AN488" t="s">
        <v>2758</v>
      </c>
      <c r="AO488" t="s">
        <v>2759</v>
      </c>
      <c r="AP488" t="s">
        <v>2760</v>
      </c>
      <c r="AQ488">
        <v>36</v>
      </c>
      <c r="AR488" t="s">
        <v>91</v>
      </c>
      <c r="AS488">
        <v>1246</v>
      </c>
      <c r="AT488">
        <v>0.92359999999999998</v>
      </c>
      <c r="AU488">
        <v>117</v>
      </c>
      <c r="AV488">
        <v>0.80559999999999998</v>
      </c>
      <c r="AW488" t="s">
        <v>1522</v>
      </c>
      <c r="AX488" t="s">
        <v>2761</v>
      </c>
      <c r="AY488" t="s">
        <v>2762</v>
      </c>
      <c r="AZ488" t="s">
        <v>2763</v>
      </c>
      <c r="BA488" t="s">
        <v>1526</v>
      </c>
      <c r="BB488" t="s">
        <v>1527</v>
      </c>
      <c r="BC488" t="s">
        <v>2764</v>
      </c>
      <c r="BD488" t="s">
        <v>178</v>
      </c>
      <c r="BE488">
        <v>40688</v>
      </c>
      <c r="BF488" t="s">
        <v>2765</v>
      </c>
      <c r="BG488">
        <v>113</v>
      </c>
      <c r="BH488" t="s">
        <v>91</v>
      </c>
      <c r="BI488">
        <v>2</v>
      </c>
      <c r="BJ488">
        <v>160</v>
      </c>
      <c r="BK488">
        <v>28</v>
      </c>
      <c r="BL488">
        <v>14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68</v>
      </c>
      <c r="BS488">
        <v>0.98471094345158705</v>
      </c>
      <c r="BT488">
        <v>1.0046465184626201</v>
      </c>
      <c r="BU488">
        <v>1.0231418306270501</v>
      </c>
      <c r="BV488">
        <v>-2.2314061837611998</v>
      </c>
      <c r="BW488">
        <v>-2.91379597432155</v>
      </c>
      <c r="BX488">
        <v>-2.88665538825986</v>
      </c>
      <c r="BY488">
        <v>-2.7360475422178698</v>
      </c>
      <c r="BZ488">
        <v>-2.0989352293859098</v>
      </c>
      <c r="CA488">
        <v>1.0880045871760899</v>
      </c>
    </row>
    <row r="489" spans="1:79" hidden="1" x14ac:dyDescent="0.35">
      <c r="A489" t="s">
        <v>2746</v>
      </c>
      <c r="B489" t="s">
        <v>101</v>
      </c>
      <c r="C489" t="s">
        <v>2747</v>
      </c>
      <c r="D489" t="s">
        <v>82</v>
      </c>
      <c r="E489" t="s">
        <v>82</v>
      </c>
      <c r="F489" t="s">
        <v>83</v>
      </c>
      <c r="G489" t="s">
        <v>84</v>
      </c>
      <c r="H489" t="s">
        <v>152</v>
      </c>
      <c r="I489" t="s">
        <v>539</v>
      </c>
      <c r="J489" t="s">
        <v>87</v>
      </c>
      <c r="K489" t="s">
        <v>2748</v>
      </c>
      <c r="L489" t="s">
        <v>2749</v>
      </c>
      <c r="M489" t="s">
        <v>2750</v>
      </c>
      <c r="N489">
        <v>69</v>
      </c>
      <c r="O489" t="s">
        <v>91</v>
      </c>
      <c r="P489">
        <v>1309</v>
      </c>
      <c r="Q489">
        <v>0.95140000000000002</v>
      </c>
      <c r="R489">
        <v>213</v>
      </c>
      <c r="S489">
        <v>0.9375</v>
      </c>
      <c r="T489" t="s">
        <v>454</v>
      </c>
      <c r="U489" t="s">
        <v>2751</v>
      </c>
      <c r="V489" t="s">
        <v>2752</v>
      </c>
      <c r="W489" t="s">
        <v>160</v>
      </c>
      <c r="X489" t="s">
        <v>2753</v>
      </c>
      <c r="Y489" t="s">
        <v>2754</v>
      </c>
      <c r="Z489" t="s">
        <v>2755</v>
      </c>
      <c r="AA489" t="s">
        <v>99</v>
      </c>
      <c r="AB489">
        <v>3770</v>
      </c>
      <c r="AC489">
        <v>17</v>
      </c>
      <c r="AD489" t="s">
        <v>2756</v>
      </c>
      <c r="AE489">
        <v>1926</v>
      </c>
      <c r="AF489" t="s">
        <v>80</v>
      </c>
      <c r="AG489" t="s">
        <v>2766</v>
      </c>
      <c r="AH489" t="s">
        <v>82</v>
      </c>
      <c r="AI489" t="s">
        <v>82</v>
      </c>
      <c r="AJ489" t="s">
        <v>83</v>
      </c>
      <c r="AK489" t="s">
        <v>103</v>
      </c>
      <c r="AL489" t="s">
        <v>391</v>
      </c>
      <c r="AM489" t="s">
        <v>105</v>
      </c>
      <c r="AN489" t="s">
        <v>2767</v>
      </c>
      <c r="AO489" t="s">
        <v>2768</v>
      </c>
      <c r="AP489" t="s">
        <v>2769</v>
      </c>
      <c r="AQ489">
        <v>30</v>
      </c>
      <c r="AR489" t="s">
        <v>91</v>
      </c>
      <c r="AS489">
        <v>1354</v>
      </c>
      <c r="AT489">
        <v>0.98209999999999997</v>
      </c>
      <c r="AU489">
        <v>145</v>
      </c>
      <c r="AV489">
        <v>0.86839999999999995</v>
      </c>
      <c r="AW489" t="s">
        <v>395</v>
      </c>
      <c r="AX489" t="s">
        <v>2770</v>
      </c>
      <c r="AY489" t="s">
        <v>397</v>
      </c>
      <c r="AZ489" t="s">
        <v>2771</v>
      </c>
      <c r="BA489" t="s">
        <v>2118</v>
      </c>
      <c r="BB489" t="s">
        <v>2772</v>
      </c>
      <c r="BC489" t="s">
        <v>2773</v>
      </c>
      <c r="BD489" t="s">
        <v>116</v>
      </c>
      <c r="BE489">
        <v>25460</v>
      </c>
      <c r="BF489" t="s">
        <v>2774</v>
      </c>
      <c r="BG489">
        <v>81</v>
      </c>
      <c r="BH489" t="s">
        <v>91</v>
      </c>
      <c r="BI489">
        <v>2</v>
      </c>
      <c r="BJ489">
        <v>160</v>
      </c>
      <c r="BK489">
        <v>28</v>
      </c>
      <c r="BL489">
        <v>14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68</v>
      </c>
      <c r="BS489">
        <v>0.98471094345158705</v>
      </c>
      <c r="BT489">
        <v>1.0046465184626201</v>
      </c>
      <c r="BU489">
        <v>1.0231418306270501</v>
      </c>
      <c r="BV489">
        <v>-2.2314061837611998</v>
      </c>
      <c r="BW489">
        <v>-2.91379597432155</v>
      </c>
      <c r="BX489">
        <v>-2.88665538825986</v>
      </c>
      <c r="BY489">
        <v>-2.7360475422178698</v>
      </c>
      <c r="BZ489">
        <v>-2.0989352293859098</v>
      </c>
      <c r="CA489">
        <v>1.0880045871760899</v>
      </c>
    </row>
    <row r="490" spans="1:79" hidden="1" x14ac:dyDescent="0.35">
      <c r="A490" t="s">
        <v>16364</v>
      </c>
      <c r="B490" t="s">
        <v>80</v>
      </c>
      <c r="C490" t="s">
        <v>16389</v>
      </c>
      <c r="D490" t="s">
        <v>82</v>
      </c>
      <c r="E490" t="s">
        <v>82</v>
      </c>
      <c r="F490" t="s">
        <v>83</v>
      </c>
      <c r="G490" t="s">
        <v>84</v>
      </c>
      <c r="H490" t="s">
        <v>733</v>
      </c>
      <c r="I490" t="s">
        <v>153</v>
      </c>
      <c r="J490" t="s">
        <v>87</v>
      </c>
      <c r="K490" t="s">
        <v>16390</v>
      </c>
      <c r="L490" t="s">
        <v>16391</v>
      </c>
      <c r="M490" t="s">
        <v>16392</v>
      </c>
      <c r="N490">
        <v>48</v>
      </c>
      <c r="O490" t="s">
        <v>91</v>
      </c>
      <c r="P490">
        <v>1309</v>
      </c>
      <c r="Q490">
        <v>0.95140000000000002</v>
      </c>
      <c r="R490">
        <v>204</v>
      </c>
      <c r="S490">
        <v>0.91669999999999996</v>
      </c>
      <c r="T490" t="s">
        <v>16393</v>
      </c>
      <c r="U490" t="s">
        <v>3002</v>
      </c>
      <c r="V490" t="s">
        <v>16394</v>
      </c>
      <c r="W490" t="s">
        <v>160</v>
      </c>
      <c r="X490" t="s">
        <v>16395</v>
      </c>
      <c r="Y490" t="s">
        <v>16396</v>
      </c>
      <c r="Z490" t="s">
        <v>16397</v>
      </c>
      <c r="AA490" t="s">
        <v>99</v>
      </c>
      <c r="AB490">
        <v>4252</v>
      </c>
      <c r="AC490">
        <v>7</v>
      </c>
      <c r="AD490" t="s">
        <v>16398</v>
      </c>
      <c r="AE490">
        <v>912</v>
      </c>
      <c r="AF490" t="s">
        <v>2112</v>
      </c>
      <c r="AG490" t="s">
        <v>16376</v>
      </c>
      <c r="AH490" t="s">
        <v>82</v>
      </c>
      <c r="AI490" t="s">
        <v>82</v>
      </c>
      <c r="AJ490" t="s">
        <v>83</v>
      </c>
      <c r="AK490" t="s">
        <v>103</v>
      </c>
      <c r="AL490" t="s">
        <v>236</v>
      </c>
      <c r="AM490" t="s">
        <v>105</v>
      </c>
      <c r="AN490" t="s">
        <v>16377</v>
      </c>
      <c r="AO490" t="s">
        <v>16378</v>
      </c>
      <c r="AP490" t="s">
        <v>16379</v>
      </c>
      <c r="AQ490">
        <v>36</v>
      </c>
      <c r="AR490" t="s">
        <v>91</v>
      </c>
      <c r="AS490">
        <v>1372</v>
      </c>
      <c r="AT490">
        <v>0.97570000000000001</v>
      </c>
      <c r="AU490">
        <v>180</v>
      </c>
      <c r="AV490">
        <v>1</v>
      </c>
      <c r="AW490" t="s">
        <v>240</v>
      </c>
      <c r="AX490" t="s">
        <v>15865</v>
      </c>
      <c r="AY490" t="s">
        <v>16380</v>
      </c>
      <c r="AZ490" t="s">
        <v>112</v>
      </c>
      <c r="BA490" t="s">
        <v>243</v>
      </c>
      <c r="BB490" t="s">
        <v>1845</v>
      </c>
      <c r="BC490" t="s">
        <v>5639</v>
      </c>
      <c r="BD490" t="s">
        <v>116</v>
      </c>
      <c r="BE490">
        <v>30670</v>
      </c>
      <c r="BF490" t="s">
        <v>5640</v>
      </c>
      <c r="BG490">
        <v>43</v>
      </c>
      <c r="BH490" t="s">
        <v>91</v>
      </c>
      <c r="BI490">
        <v>4</v>
      </c>
      <c r="BJ490">
        <v>126</v>
      </c>
      <c r="BK490">
        <v>24</v>
      </c>
      <c r="BL490">
        <v>18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18</v>
      </c>
      <c r="BS490">
        <v>0.91436859431078998</v>
      </c>
      <c r="BT490">
        <v>1.01756000405684</v>
      </c>
      <c r="BU490">
        <v>1.5239252766298199</v>
      </c>
      <c r="BV490">
        <v>-2.2314061837611998</v>
      </c>
      <c r="BW490">
        <v>-2.91379597432155</v>
      </c>
      <c r="BX490">
        <v>-2.88665538825986</v>
      </c>
      <c r="BY490">
        <v>-2.7360475422178698</v>
      </c>
      <c r="BZ490">
        <v>-2.0989352293859098</v>
      </c>
      <c r="CA490">
        <v>5.8202833201360001E-2</v>
      </c>
    </row>
    <row r="491" spans="1:79" hidden="1" x14ac:dyDescent="0.35">
      <c r="A491" t="s">
        <v>16364</v>
      </c>
      <c r="B491" t="s">
        <v>80</v>
      </c>
      <c r="C491" t="s">
        <v>16389</v>
      </c>
      <c r="D491" t="s">
        <v>82</v>
      </c>
      <c r="E491" t="s">
        <v>82</v>
      </c>
      <c r="F491" t="s">
        <v>83</v>
      </c>
      <c r="G491" t="s">
        <v>84</v>
      </c>
      <c r="H491" t="s">
        <v>733</v>
      </c>
      <c r="I491" t="s">
        <v>153</v>
      </c>
      <c r="J491" t="s">
        <v>87</v>
      </c>
      <c r="K491" t="s">
        <v>16390</v>
      </c>
      <c r="L491" t="s">
        <v>16391</v>
      </c>
      <c r="M491" t="s">
        <v>16392</v>
      </c>
      <c r="N491">
        <v>48</v>
      </c>
      <c r="O491" t="s">
        <v>91</v>
      </c>
      <c r="P491">
        <v>1309</v>
      </c>
      <c r="Q491">
        <v>0.95140000000000002</v>
      </c>
      <c r="R491">
        <v>204</v>
      </c>
      <c r="S491">
        <v>0.91669999999999996</v>
      </c>
      <c r="T491" t="s">
        <v>16393</v>
      </c>
      <c r="U491" t="s">
        <v>3002</v>
      </c>
      <c r="V491" t="s">
        <v>16394</v>
      </c>
      <c r="W491" t="s">
        <v>160</v>
      </c>
      <c r="X491" t="s">
        <v>16395</v>
      </c>
      <c r="Y491" t="s">
        <v>16396</v>
      </c>
      <c r="Z491" t="s">
        <v>16397</v>
      </c>
      <c r="AA491" t="s">
        <v>99</v>
      </c>
      <c r="AB491">
        <v>4252</v>
      </c>
      <c r="AC491">
        <v>7</v>
      </c>
      <c r="AD491" t="s">
        <v>16398</v>
      </c>
      <c r="AE491">
        <v>912</v>
      </c>
      <c r="AF491" t="s">
        <v>209</v>
      </c>
      <c r="AG491" t="s">
        <v>16381</v>
      </c>
      <c r="AH491" t="s">
        <v>82</v>
      </c>
      <c r="AI491" t="s">
        <v>82</v>
      </c>
      <c r="AJ491" t="s">
        <v>83</v>
      </c>
      <c r="AK491" t="s">
        <v>103</v>
      </c>
      <c r="AL491" t="s">
        <v>3266</v>
      </c>
      <c r="AM491" t="s">
        <v>488</v>
      </c>
      <c r="AN491" t="s">
        <v>16382</v>
      </c>
      <c r="AO491" t="s">
        <v>16383</v>
      </c>
      <c r="AP491" t="s">
        <v>16384</v>
      </c>
      <c r="AQ491">
        <v>42</v>
      </c>
      <c r="AR491" t="s">
        <v>91</v>
      </c>
      <c r="AS491">
        <v>1381</v>
      </c>
      <c r="AT491">
        <v>0.97919999999999996</v>
      </c>
      <c r="AU491">
        <v>172</v>
      </c>
      <c r="AV491">
        <v>0.94740000000000002</v>
      </c>
      <c r="AW491" t="s">
        <v>3270</v>
      </c>
      <c r="AX491" t="s">
        <v>241</v>
      </c>
      <c r="AY491" t="s">
        <v>16385</v>
      </c>
      <c r="AZ491" t="s">
        <v>112</v>
      </c>
      <c r="BA491" t="s">
        <v>16386</v>
      </c>
      <c r="BB491" t="s">
        <v>2109</v>
      </c>
      <c r="BC491" t="s">
        <v>16387</v>
      </c>
      <c r="BD491" t="s">
        <v>116</v>
      </c>
      <c r="BE491">
        <v>27982</v>
      </c>
      <c r="BF491" t="s">
        <v>16388</v>
      </c>
      <c r="BG491">
        <v>37</v>
      </c>
      <c r="BH491" t="s">
        <v>91</v>
      </c>
      <c r="BI491">
        <v>4</v>
      </c>
      <c r="BJ491">
        <v>126</v>
      </c>
      <c r="BK491">
        <v>24</v>
      </c>
      <c r="BL491">
        <v>18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18</v>
      </c>
      <c r="BS491">
        <v>0.91436859431078998</v>
      </c>
      <c r="BT491">
        <v>1.01756000405684</v>
      </c>
      <c r="BU491">
        <v>1.5239252766298199</v>
      </c>
      <c r="BV491">
        <v>-2.2314061837611998</v>
      </c>
      <c r="BW491">
        <v>-2.91379597432155</v>
      </c>
      <c r="BX491">
        <v>-2.88665538825986</v>
      </c>
      <c r="BY491">
        <v>-2.7360475422178698</v>
      </c>
      <c r="BZ491">
        <v>-2.0989352293859098</v>
      </c>
      <c r="CA491">
        <v>5.8202833201360001E-2</v>
      </c>
    </row>
    <row r="492" spans="1:79" hidden="1" x14ac:dyDescent="0.35">
      <c r="A492" t="s">
        <v>7867</v>
      </c>
      <c r="B492" t="s">
        <v>101</v>
      </c>
      <c r="C492" t="s">
        <v>7868</v>
      </c>
      <c r="D492" t="s">
        <v>82</v>
      </c>
      <c r="E492" t="s">
        <v>82</v>
      </c>
      <c r="F492" t="s">
        <v>83</v>
      </c>
      <c r="G492" t="s">
        <v>84</v>
      </c>
      <c r="H492" t="s">
        <v>1024</v>
      </c>
      <c r="I492" t="s">
        <v>631</v>
      </c>
      <c r="J492" t="s">
        <v>122</v>
      </c>
      <c r="K492" t="s">
        <v>7869</v>
      </c>
      <c r="L492" t="s">
        <v>7870</v>
      </c>
      <c r="M492" t="s">
        <v>7871</v>
      </c>
      <c r="N492">
        <v>72</v>
      </c>
      <c r="O492" t="s">
        <v>91</v>
      </c>
      <c r="P492">
        <v>1309</v>
      </c>
      <c r="Q492">
        <v>0.95140000000000002</v>
      </c>
      <c r="R492">
        <v>274</v>
      </c>
      <c r="S492">
        <v>0.9355</v>
      </c>
      <c r="T492" t="s">
        <v>7872</v>
      </c>
      <c r="U492" t="s">
        <v>7873</v>
      </c>
      <c r="V492" t="s">
        <v>7874</v>
      </c>
      <c r="W492" t="s">
        <v>129</v>
      </c>
      <c r="X492" t="s">
        <v>7875</v>
      </c>
      <c r="Y492" t="s">
        <v>7876</v>
      </c>
      <c r="Z492" t="s">
        <v>7877</v>
      </c>
      <c r="AA492" t="s">
        <v>767</v>
      </c>
      <c r="AB492">
        <v>1136</v>
      </c>
      <c r="AC492">
        <v>6</v>
      </c>
      <c r="AD492" t="s">
        <v>7878</v>
      </c>
      <c r="AE492">
        <v>795</v>
      </c>
      <c r="AF492" t="s">
        <v>80</v>
      </c>
      <c r="AG492" t="s">
        <v>7879</v>
      </c>
      <c r="AH492" t="s">
        <v>82</v>
      </c>
      <c r="AI492" t="s">
        <v>82</v>
      </c>
      <c r="AJ492" t="s">
        <v>83</v>
      </c>
      <c r="AK492" t="s">
        <v>135</v>
      </c>
      <c r="AL492" t="s">
        <v>288</v>
      </c>
      <c r="AM492" t="s">
        <v>549</v>
      </c>
      <c r="AN492" t="s">
        <v>7880</v>
      </c>
      <c r="AO492" t="s">
        <v>7881</v>
      </c>
      <c r="AP492" t="s">
        <v>7882</v>
      </c>
      <c r="AQ492">
        <v>36</v>
      </c>
      <c r="AR492" t="s">
        <v>91</v>
      </c>
      <c r="AS492">
        <v>1327</v>
      </c>
      <c r="AT492">
        <v>0.97489999999999999</v>
      </c>
      <c r="AU492">
        <v>172</v>
      </c>
      <c r="AV492">
        <v>0.94740000000000002</v>
      </c>
      <c r="AW492" t="s">
        <v>7883</v>
      </c>
      <c r="AX492" t="s">
        <v>7884</v>
      </c>
      <c r="AY492" t="s">
        <v>7885</v>
      </c>
      <c r="AZ492" t="s">
        <v>7886</v>
      </c>
      <c r="BA492" t="s">
        <v>446</v>
      </c>
      <c r="BB492" t="s">
        <v>6083</v>
      </c>
      <c r="BC492" t="s">
        <v>7887</v>
      </c>
      <c r="BD492" t="s">
        <v>148</v>
      </c>
      <c r="BE492">
        <v>73188</v>
      </c>
      <c r="BF492" t="s">
        <v>7888</v>
      </c>
      <c r="BG492">
        <v>86</v>
      </c>
      <c r="BH492" t="s">
        <v>91</v>
      </c>
      <c r="BI492">
        <v>2</v>
      </c>
      <c r="BJ492">
        <v>73</v>
      </c>
      <c r="BK492">
        <v>13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29</v>
      </c>
      <c r="BS492">
        <v>0.78769114138729801</v>
      </c>
      <c r="BT492">
        <v>0.81588124540009699</v>
      </c>
      <c r="BU492">
        <v>-2.5134953303957701</v>
      </c>
      <c r="BV492">
        <v>-2.2314061837611998</v>
      </c>
      <c r="BW492">
        <v>-2.91379597432155</v>
      </c>
      <c r="BX492">
        <v>-2.88665538825986</v>
      </c>
      <c r="BY492">
        <v>-2.7360475422178698</v>
      </c>
      <c r="BZ492">
        <v>-2.0989352293859098</v>
      </c>
      <c r="CA492">
        <v>0.83990997875742202</v>
      </c>
    </row>
    <row r="493" spans="1:79" hidden="1" x14ac:dyDescent="0.35">
      <c r="A493" t="s">
        <v>7867</v>
      </c>
      <c r="B493" t="s">
        <v>101</v>
      </c>
      <c r="C493" t="s">
        <v>7868</v>
      </c>
      <c r="D493" t="s">
        <v>82</v>
      </c>
      <c r="E493" t="s">
        <v>82</v>
      </c>
      <c r="F493" t="s">
        <v>83</v>
      </c>
      <c r="G493" t="s">
        <v>84</v>
      </c>
      <c r="H493" t="s">
        <v>1024</v>
      </c>
      <c r="I493" t="s">
        <v>631</v>
      </c>
      <c r="J493" t="s">
        <v>122</v>
      </c>
      <c r="K493" t="s">
        <v>7869</v>
      </c>
      <c r="L493" t="s">
        <v>7870</v>
      </c>
      <c r="M493" t="s">
        <v>7871</v>
      </c>
      <c r="N493">
        <v>72</v>
      </c>
      <c r="O493" t="s">
        <v>91</v>
      </c>
      <c r="P493">
        <v>1309</v>
      </c>
      <c r="Q493">
        <v>0.95140000000000002</v>
      </c>
      <c r="R493">
        <v>274</v>
      </c>
      <c r="S493">
        <v>0.9355</v>
      </c>
      <c r="T493" t="s">
        <v>7872</v>
      </c>
      <c r="U493" t="s">
        <v>7873</v>
      </c>
      <c r="V493" t="s">
        <v>7874</v>
      </c>
      <c r="W493" t="s">
        <v>129</v>
      </c>
      <c r="X493" t="s">
        <v>7875</v>
      </c>
      <c r="Y493" t="s">
        <v>7876</v>
      </c>
      <c r="Z493" t="s">
        <v>7877</v>
      </c>
      <c r="AA493" t="s">
        <v>767</v>
      </c>
      <c r="AB493">
        <v>1136</v>
      </c>
      <c r="AC493">
        <v>6</v>
      </c>
      <c r="AD493" t="s">
        <v>7878</v>
      </c>
      <c r="AE493">
        <v>795</v>
      </c>
      <c r="AF493" t="s">
        <v>209</v>
      </c>
      <c r="AG493" t="s">
        <v>7889</v>
      </c>
      <c r="AH493" t="s">
        <v>82</v>
      </c>
      <c r="AI493" t="s">
        <v>82</v>
      </c>
      <c r="AJ493" t="s">
        <v>83</v>
      </c>
      <c r="AK493" t="s">
        <v>103</v>
      </c>
      <c r="AL493" t="s">
        <v>104</v>
      </c>
      <c r="AM493" t="s">
        <v>105</v>
      </c>
      <c r="AN493" t="s">
        <v>7890</v>
      </c>
      <c r="AO493" t="s">
        <v>7891</v>
      </c>
      <c r="AP493" t="s">
        <v>7892</v>
      </c>
      <c r="AQ493">
        <v>42</v>
      </c>
      <c r="AR493" t="s">
        <v>91</v>
      </c>
      <c r="AS493">
        <v>400</v>
      </c>
      <c r="AT493">
        <v>1</v>
      </c>
      <c r="AU493">
        <v>190</v>
      </c>
      <c r="AV493">
        <v>1</v>
      </c>
      <c r="AW493" t="s">
        <v>1443</v>
      </c>
      <c r="AX493" t="s">
        <v>1444</v>
      </c>
      <c r="AY493" t="s">
        <v>7893</v>
      </c>
      <c r="AZ493" t="s">
        <v>112</v>
      </c>
      <c r="BA493" t="s">
        <v>1447</v>
      </c>
      <c r="BB493" t="s">
        <v>1448</v>
      </c>
      <c r="BC493" t="s">
        <v>7894</v>
      </c>
      <c r="BD493" t="s">
        <v>178</v>
      </c>
      <c r="BE493">
        <v>2</v>
      </c>
      <c r="BF493" t="s">
        <v>7895</v>
      </c>
      <c r="BG493">
        <v>1</v>
      </c>
      <c r="BH493" t="s">
        <v>91</v>
      </c>
      <c r="BI493">
        <v>2</v>
      </c>
      <c r="BJ493">
        <v>73</v>
      </c>
      <c r="BK493">
        <v>13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29</v>
      </c>
      <c r="BS493">
        <v>0.78769114138729801</v>
      </c>
      <c r="BT493">
        <v>0.81588124540009699</v>
      </c>
      <c r="BU493">
        <v>-2.5134953303957701</v>
      </c>
      <c r="BV493">
        <v>-2.2314061837611998</v>
      </c>
      <c r="BW493">
        <v>-2.91379597432155</v>
      </c>
      <c r="BX493">
        <v>-2.88665538825986</v>
      </c>
      <c r="BY493">
        <v>-2.7360475422178698</v>
      </c>
      <c r="BZ493">
        <v>-2.0989352293859098</v>
      </c>
      <c r="CA493">
        <v>0.83990997875742202</v>
      </c>
    </row>
    <row r="494" spans="1:79" hidden="1" x14ac:dyDescent="0.35">
      <c r="A494" t="s">
        <v>7465</v>
      </c>
      <c r="B494" t="s">
        <v>80</v>
      </c>
      <c r="C494" t="s">
        <v>7466</v>
      </c>
      <c r="D494" t="s">
        <v>82</v>
      </c>
      <c r="E494" t="s">
        <v>82</v>
      </c>
      <c r="F494" t="s">
        <v>83</v>
      </c>
      <c r="G494" t="s">
        <v>84</v>
      </c>
      <c r="H494" t="s">
        <v>274</v>
      </c>
      <c r="I494" t="s">
        <v>631</v>
      </c>
      <c r="J494" t="s">
        <v>514</v>
      </c>
      <c r="K494" t="s">
        <v>7467</v>
      </c>
      <c r="L494" t="s">
        <v>7468</v>
      </c>
      <c r="M494" t="s">
        <v>7469</v>
      </c>
      <c r="N494">
        <v>57</v>
      </c>
      <c r="O494" t="s">
        <v>91</v>
      </c>
      <c r="P494">
        <v>1309</v>
      </c>
      <c r="Q494">
        <v>0.95140000000000002</v>
      </c>
      <c r="R494">
        <v>237</v>
      </c>
      <c r="S494">
        <v>0.96079999999999999</v>
      </c>
      <c r="T494" t="s">
        <v>7470</v>
      </c>
      <c r="U494" t="s">
        <v>7471</v>
      </c>
      <c r="V494" t="s">
        <v>7472</v>
      </c>
      <c r="W494" t="s">
        <v>160</v>
      </c>
      <c r="X494" t="s">
        <v>7473</v>
      </c>
      <c r="Y494" t="s">
        <v>7474</v>
      </c>
      <c r="Z494" t="s">
        <v>7475</v>
      </c>
      <c r="AA494" t="s">
        <v>99</v>
      </c>
      <c r="AB494">
        <v>5848</v>
      </c>
      <c r="AC494">
        <v>11</v>
      </c>
      <c r="AD494" t="s">
        <v>7476</v>
      </c>
      <c r="AE494">
        <v>333</v>
      </c>
      <c r="AF494" t="s">
        <v>209</v>
      </c>
      <c r="AG494" t="s">
        <v>7477</v>
      </c>
      <c r="AH494" t="s">
        <v>82</v>
      </c>
      <c r="AI494" t="s">
        <v>82</v>
      </c>
      <c r="AJ494" t="s">
        <v>83</v>
      </c>
      <c r="AK494" t="s">
        <v>103</v>
      </c>
      <c r="AL494" t="s">
        <v>391</v>
      </c>
      <c r="AM494" t="s">
        <v>105</v>
      </c>
      <c r="AN494" t="s">
        <v>7478</v>
      </c>
      <c r="AO494" t="s">
        <v>7479</v>
      </c>
      <c r="AP494" t="s">
        <v>7480</v>
      </c>
      <c r="AQ494">
        <v>36</v>
      </c>
      <c r="AR494" t="s">
        <v>91</v>
      </c>
      <c r="AS494">
        <v>1228</v>
      </c>
      <c r="AT494">
        <v>0.9355</v>
      </c>
      <c r="AU494">
        <v>185</v>
      </c>
      <c r="AV494">
        <v>1</v>
      </c>
      <c r="AW494" t="s">
        <v>7481</v>
      </c>
      <c r="AX494" t="s">
        <v>7482</v>
      </c>
      <c r="AY494" t="s">
        <v>7483</v>
      </c>
      <c r="AZ494" t="s">
        <v>112</v>
      </c>
      <c r="BA494" t="s">
        <v>398</v>
      </c>
      <c r="BB494" t="s">
        <v>399</v>
      </c>
      <c r="BC494" t="s">
        <v>7484</v>
      </c>
      <c r="BD494" t="s">
        <v>116</v>
      </c>
      <c r="BE494">
        <v>10038</v>
      </c>
      <c r="BF494" t="s">
        <v>7485</v>
      </c>
      <c r="BG494">
        <v>19</v>
      </c>
      <c r="BH494" t="s">
        <v>91</v>
      </c>
      <c r="BI494">
        <v>2</v>
      </c>
      <c r="BJ494">
        <v>112</v>
      </c>
      <c r="BK494">
        <v>27</v>
      </c>
      <c r="BL494">
        <v>8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58</v>
      </c>
      <c r="BS494">
        <v>0.76948704675847701</v>
      </c>
      <c r="BT494">
        <v>1.09738591680024</v>
      </c>
      <c r="BU494">
        <v>0.52593717527613304</v>
      </c>
      <c r="BV494">
        <v>-2.2314061837611998</v>
      </c>
      <c r="BW494">
        <v>-2.91379597432155</v>
      </c>
      <c r="BX494">
        <v>-2.88665538825986</v>
      </c>
      <c r="BY494">
        <v>-2.7360475422178698</v>
      </c>
      <c r="BZ494">
        <v>-2.0989352293859098</v>
      </c>
      <c r="CA494">
        <v>1.0522921181082401</v>
      </c>
    </row>
    <row r="495" spans="1:79" hidden="1" x14ac:dyDescent="0.35">
      <c r="A495" t="s">
        <v>7465</v>
      </c>
      <c r="B495" t="s">
        <v>80</v>
      </c>
      <c r="C495" t="s">
        <v>7466</v>
      </c>
      <c r="D495" t="s">
        <v>82</v>
      </c>
      <c r="E495" t="s">
        <v>82</v>
      </c>
      <c r="F495" t="s">
        <v>83</v>
      </c>
      <c r="G495" t="s">
        <v>84</v>
      </c>
      <c r="H495" t="s">
        <v>274</v>
      </c>
      <c r="I495" t="s">
        <v>631</v>
      </c>
      <c r="J495" t="s">
        <v>514</v>
      </c>
      <c r="K495" t="s">
        <v>7467</v>
      </c>
      <c r="L495" t="s">
        <v>7468</v>
      </c>
      <c r="M495" t="s">
        <v>7469</v>
      </c>
      <c r="N495">
        <v>57</v>
      </c>
      <c r="O495" t="s">
        <v>91</v>
      </c>
      <c r="P495">
        <v>1309</v>
      </c>
      <c r="Q495">
        <v>0.95140000000000002</v>
      </c>
      <c r="R495">
        <v>237</v>
      </c>
      <c r="S495">
        <v>0.96079999999999999</v>
      </c>
      <c r="T495" t="s">
        <v>7470</v>
      </c>
      <c r="U495" t="s">
        <v>7471</v>
      </c>
      <c r="V495" t="s">
        <v>7472</v>
      </c>
      <c r="W495" t="s">
        <v>160</v>
      </c>
      <c r="X495" t="s">
        <v>7473</v>
      </c>
      <c r="Y495" t="s">
        <v>7474</v>
      </c>
      <c r="Z495" t="s">
        <v>7475</v>
      </c>
      <c r="AA495" t="s">
        <v>99</v>
      </c>
      <c r="AB495">
        <v>5848</v>
      </c>
      <c r="AC495">
        <v>11</v>
      </c>
      <c r="AD495" t="s">
        <v>7476</v>
      </c>
      <c r="AE495">
        <v>333</v>
      </c>
      <c r="AF495" t="s">
        <v>101</v>
      </c>
      <c r="AG495" t="s">
        <v>7486</v>
      </c>
      <c r="AH495" t="s">
        <v>82</v>
      </c>
      <c r="AI495" t="s">
        <v>82</v>
      </c>
      <c r="AJ495" t="s">
        <v>83</v>
      </c>
      <c r="AK495" t="s">
        <v>103</v>
      </c>
      <c r="AL495" t="s">
        <v>669</v>
      </c>
      <c r="AM495" t="s">
        <v>105</v>
      </c>
      <c r="AN495" t="s">
        <v>7487</v>
      </c>
      <c r="AO495" t="s">
        <v>7488</v>
      </c>
      <c r="AP495" t="s">
        <v>3771</v>
      </c>
      <c r="AQ495">
        <v>39</v>
      </c>
      <c r="AR495" t="s">
        <v>91</v>
      </c>
      <c r="AS495">
        <v>1381</v>
      </c>
      <c r="AT495">
        <v>0.97919999999999996</v>
      </c>
      <c r="AU495">
        <v>166</v>
      </c>
      <c r="AV495">
        <v>0.97140000000000004</v>
      </c>
      <c r="AW495" t="s">
        <v>7489</v>
      </c>
      <c r="AX495" t="s">
        <v>7490</v>
      </c>
      <c r="AY495" t="s">
        <v>675</v>
      </c>
      <c r="AZ495" t="s">
        <v>2640</v>
      </c>
      <c r="BA495" t="s">
        <v>4426</v>
      </c>
      <c r="BB495" t="s">
        <v>7491</v>
      </c>
      <c r="BC495" t="s">
        <v>3777</v>
      </c>
      <c r="BD495" t="s">
        <v>327</v>
      </c>
      <c r="BE495">
        <v>49954</v>
      </c>
      <c r="BF495" t="s">
        <v>3778</v>
      </c>
      <c r="BG495">
        <v>96</v>
      </c>
      <c r="BH495" t="s">
        <v>91</v>
      </c>
      <c r="BI495">
        <v>2</v>
      </c>
      <c r="BJ495">
        <v>112</v>
      </c>
      <c r="BK495">
        <v>27</v>
      </c>
      <c r="BL495">
        <v>8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58</v>
      </c>
      <c r="BS495">
        <v>0.76948704675847701</v>
      </c>
      <c r="BT495">
        <v>1.09738591680024</v>
      </c>
      <c r="BU495">
        <v>0.52593717527613304</v>
      </c>
      <c r="BV495">
        <v>-2.2314061837611998</v>
      </c>
      <c r="BW495">
        <v>-2.91379597432155</v>
      </c>
      <c r="BX495">
        <v>-2.88665538825986</v>
      </c>
      <c r="BY495">
        <v>-2.7360475422178698</v>
      </c>
      <c r="BZ495">
        <v>-2.0989352293859098</v>
      </c>
      <c r="CA495">
        <v>1.0522921181082401</v>
      </c>
    </row>
    <row r="496" spans="1:79" x14ac:dyDescent="0.35">
      <c r="A496" t="s">
        <v>20526</v>
      </c>
      <c r="B496" t="s">
        <v>101</v>
      </c>
      <c r="C496" t="s">
        <v>20527</v>
      </c>
      <c r="D496" t="s">
        <v>82</v>
      </c>
      <c r="E496" t="s">
        <v>82</v>
      </c>
      <c r="F496" t="s">
        <v>83</v>
      </c>
      <c r="G496" t="s">
        <v>84</v>
      </c>
      <c r="H496" t="s">
        <v>274</v>
      </c>
      <c r="I496" t="s">
        <v>86</v>
      </c>
      <c r="J496" t="s">
        <v>122</v>
      </c>
      <c r="K496" t="s">
        <v>20528</v>
      </c>
      <c r="L496" t="s">
        <v>20529</v>
      </c>
      <c r="M496" t="s">
        <v>20530</v>
      </c>
      <c r="N496">
        <v>66</v>
      </c>
      <c r="O496" t="s">
        <v>91</v>
      </c>
      <c r="P496">
        <v>1336</v>
      </c>
      <c r="Q496">
        <v>0.96179999999999999</v>
      </c>
      <c r="R496">
        <v>274</v>
      </c>
      <c r="S496">
        <v>0.9355</v>
      </c>
      <c r="T496" t="s">
        <v>20531</v>
      </c>
      <c r="U496" t="s">
        <v>20532</v>
      </c>
      <c r="V496" t="s">
        <v>20533</v>
      </c>
      <c r="W496" t="s">
        <v>129</v>
      </c>
      <c r="X496" t="s">
        <v>436</v>
      </c>
      <c r="Y496" t="s">
        <v>437</v>
      </c>
      <c r="Z496" t="s">
        <v>20534</v>
      </c>
      <c r="AA496" t="s">
        <v>99</v>
      </c>
      <c r="AB496">
        <v>412</v>
      </c>
      <c r="AC496">
        <v>1</v>
      </c>
      <c r="AD496" t="s">
        <v>20535</v>
      </c>
      <c r="AE496">
        <v>1266</v>
      </c>
      <c r="AF496" t="s">
        <v>80</v>
      </c>
      <c r="AG496" t="s">
        <v>20536</v>
      </c>
      <c r="AH496" t="s">
        <v>82</v>
      </c>
      <c r="AI496" t="s">
        <v>82</v>
      </c>
      <c r="AJ496" t="s">
        <v>83</v>
      </c>
      <c r="AK496" t="s">
        <v>135</v>
      </c>
      <c r="AL496" t="s">
        <v>288</v>
      </c>
      <c r="AM496" t="s">
        <v>289</v>
      </c>
      <c r="AN496" t="s">
        <v>20537</v>
      </c>
      <c r="AO496" t="s">
        <v>20538</v>
      </c>
      <c r="AP496" t="s">
        <v>8584</v>
      </c>
      <c r="AQ496">
        <v>39</v>
      </c>
      <c r="AR496" t="s">
        <v>91</v>
      </c>
      <c r="AS496">
        <v>1363</v>
      </c>
      <c r="AT496">
        <v>0.98919999999999997</v>
      </c>
      <c r="AU496">
        <v>186</v>
      </c>
      <c r="AV496">
        <v>0.97440000000000004</v>
      </c>
      <c r="AW496" t="s">
        <v>20539</v>
      </c>
      <c r="AX496" t="s">
        <v>215</v>
      </c>
      <c r="AY496" t="s">
        <v>554</v>
      </c>
      <c r="AZ496" t="s">
        <v>423</v>
      </c>
      <c r="BA496" t="s">
        <v>446</v>
      </c>
      <c r="BB496" t="s">
        <v>298</v>
      </c>
      <c r="BC496" t="s">
        <v>8586</v>
      </c>
      <c r="BD496" t="s">
        <v>148</v>
      </c>
      <c r="BE496">
        <v>7714</v>
      </c>
      <c r="BF496" t="s">
        <v>8587</v>
      </c>
      <c r="BG496">
        <v>7</v>
      </c>
      <c r="BH496" t="s">
        <v>91</v>
      </c>
      <c r="BI496">
        <v>1</v>
      </c>
      <c r="BJ496">
        <v>40</v>
      </c>
      <c r="BK496">
        <v>5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15</v>
      </c>
      <c r="BS496">
        <v>0.45944165362740302</v>
      </c>
      <c r="BT496">
        <v>0.11981286838027801</v>
      </c>
      <c r="BU496">
        <v>-2.5134953303957701</v>
      </c>
      <c r="BV496" s="1">
        <v>-2.2314061837611998</v>
      </c>
      <c r="BW496">
        <v>-2.91379597432155</v>
      </c>
      <c r="BX496">
        <v>-2.88665538825986</v>
      </c>
      <c r="BY496">
        <v>-2.7360475422178698</v>
      </c>
      <c r="BZ496">
        <v>-2.0989352293859098</v>
      </c>
      <c r="CA496">
        <v>0.47621353177262299</v>
      </c>
    </row>
    <row r="497" spans="1:79" hidden="1" x14ac:dyDescent="0.35">
      <c r="A497" t="s">
        <v>7585</v>
      </c>
      <c r="B497" t="s">
        <v>209</v>
      </c>
      <c r="C497" t="s">
        <v>7586</v>
      </c>
      <c r="D497" t="s">
        <v>82</v>
      </c>
      <c r="E497" t="s">
        <v>82</v>
      </c>
      <c r="F497" t="s">
        <v>83</v>
      </c>
      <c r="G497" t="s">
        <v>84</v>
      </c>
      <c r="H497" t="s">
        <v>249</v>
      </c>
      <c r="I497" t="s">
        <v>948</v>
      </c>
      <c r="J497" t="s">
        <v>122</v>
      </c>
      <c r="K497" t="s">
        <v>7587</v>
      </c>
      <c r="L497" t="s">
        <v>7588</v>
      </c>
      <c r="M497" t="s">
        <v>7589</v>
      </c>
      <c r="N497">
        <v>60</v>
      </c>
      <c r="O497" t="s">
        <v>91</v>
      </c>
      <c r="P497">
        <v>1309</v>
      </c>
      <c r="Q497">
        <v>0.95140000000000002</v>
      </c>
      <c r="R497">
        <v>274</v>
      </c>
      <c r="S497">
        <v>0.9355</v>
      </c>
      <c r="T497" t="s">
        <v>3880</v>
      </c>
      <c r="U497" t="s">
        <v>7590</v>
      </c>
      <c r="V497" t="s">
        <v>7591</v>
      </c>
      <c r="W497" t="s">
        <v>190</v>
      </c>
      <c r="X497" t="s">
        <v>7592</v>
      </c>
      <c r="Y497" t="s">
        <v>7593</v>
      </c>
      <c r="Z497" t="s">
        <v>7594</v>
      </c>
      <c r="AA497" t="s">
        <v>233</v>
      </c>
      <c r="AB497">
        <v>2576</v>
      </c>
      <c r="AC497">
        <v>3</v>
      </c>
      <c r="AD497" t="s">
        <v>7595</v>
      </c>
      <c r="AE497">
        <v>420</v>
      </c>
      <c r="AF497" t="s">
        <v>101</v>
      </c>
      <c r="AG497" t="s">
        <v>7596</v>
      </c>
      <c r="AH497" t="s">
        <v>82</v>
      </c>
      <c r="AI497" t="s">
        <v>82</v>
      </c>
      <c r="AJ497" t="s">
        <v>83</v>
      </c>
      <c r="AK497" t="s">
        <v>135</v>
      </c>
      <c r="AL497" t="s">
        <v>463</v>
      </c>
      <c r="AM497" t="s">
        <v>526</v>
      </c>
      <c r="AN497" t="s">
        <v>7597</v>
      </c>
      <c r="AO497" t="s">
        <v>7598</v>
      </c>
      <c r="AP497" t="s">
        <v>7599</v>
      </c>
      <c r="AQ497">
        <v>33</v>
      </c>
      <c r="AR497" t="s">
        <v>91</v>
      </c>
      <c r="AS497">
        <v>1372</v>
      </c>
      <c r="AT497">
        <v>0.99280000000000002</v>
      </c>
      <c r="AU497">
        <v>162</v>
      </c>
      <c r="AV497">
        <v>0.94440000000000002</v>
      </c>
      <c r="AW497" t="s">
        <v>1180</v>
      </c>
      <c r="AX497" t="s">
        <v>7600</v>
      </c>
      <c r="AY497" t="s">
        <v>469</v>
      </c>
      <c r="AZ497" t="s">
        <v>573</v>
      </c>
      <c r="BA497" t="s">
        <v>1423</v>
      </c>
      <c r="BB497" t="s">
        <v>471</v>
      </c>
      <c r="BC497" t="s">
        <v>7601</v>
      </c>
      <c r="BD497" t="s">
        <v>148</v>
      </c>
      <c r="BE497">
        <v>18264</v>
      </c>
      <c r="BF497" t="s">
        <v>7602</v>
      </c>
      <c r="BG497">
        <v>15</v>
      </c>
      <c r="BH497" t="s">
        <v>91</v>
      </c>
      <c r="BI497">
        <v>2</v>
      </c>
      <c r="BJ497">
        <v>83</v>
      </c>
      <c r="BK497">
        <v>19</v>
      </c>
      <c r="BL497">
        <v>4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26</v>
      </c>
      <c r="BS497">
        <v>0.70211899923938903</v>
      </c>
      <c r="BT497">
        <v>0.96895726334391696</v>
      </c>
      <c r="BU497">
        <v>6.4311048083980998E-2</v>
      </c>
      <c r="BV497">
        <v>-2.2314061837611998</v>
      </c>
      <c r="BW497">
        <v>-2.91379597432155</v>
      </c>
      <c r="BX497">
        <v>-2.88665538825986</v>
      </c>
      <c r="BY497">
        <v>-2.7360475422178698</v>
      </c>
      <c r="BZ497">
        <v>-2.0989352293859098</v>
      </c>
      <c r="CA497">
        <v>0.54258386907858402</v>
      </c>
    </row>
    <row r="498" spans="1:79" hidden="1" x14ac:dyDescent="0.35">
      <c r="A498" t="s">
        <v>7585</v>
      </c>
      <c r="B498" t="s">
        <v>209</v>
      </c>
      <c r="C498" t="s">
        <v>7586</v>
      </c>
      <c r="D498" t="s">
        <v>82</v>
      </c>
      <c r="E498" t="s">
        <v>82</v>
      </c>
      <c r="F498" t="s">
        <v>83</v>
      </c>
      <c r="G498" t="s">
        <v>84</v>
      </c>
      <c r="H498" t="s">
        <v>249</v>
      </c>
      <c r="I498" t="s">
        <v>948</v>
      </c>
      <c r="J498" t="s">
        <v>122</v>
      </c>
      <c r="K498" t="s">
        <v>7587</v>
      </c>
      <c r="L498" t="s">
        <v>7588</v>
      </c>
      <c r="M498" t="s">
        <v>7589</v>
      </c>
      <c r="N498">
        <v>60</v>
      </c>
      <c r="O498" t="s">
        <v>91</v>
      </c>
      <c r="P498">
        <v>1309</v>
      </c>
      <c r="Q498">
        <v>0.95140000000000002</v>
      </c>
      <c r="R498">
        <v>274</v>
      </c>
      <c r="S498">
        <v>0.9355</v>
      </c>
      <c r="T498" t="s">
        <v>3880</v>
      </c>
      <c r="U498" t="s">
        <v>7590</v>
      </c>
      <c r="V498" t="s">
        <v>7591</v>
      </c>
      <c r="W498" t="s">
        <v>190</v>
      </c>
      <c r="X498" t="s">
        <v>7592</v>
      </c>
      <c r="Y498" t="s">
        <v>7593</v>
      </c>
      <c r="Z498" t="s">
        <v>7594</v>
      </c>
      <c r="AA498" t="s">
        <v>233</v>
      </c>
      <c r="AB498">
        <v>2576</v>
      </c>
      <c r="AC498">
        <v>3</v>
      </c>
      <c r="AD498" t="s">
        <v>7595</v>
      </c>
      <c r="AE498">
        <v>420</v>
      </c>
      <c r="AF498" t="s">
        <v>80</v>
      </c>
      <c r="AG498" t="s">
        <v>7603</v>
      </c>
      <c r="AH498" t="s">
        <v>82</v>
      </c>
      <c r="AI498" t="s">
        <v>82</v>
      </c>
      <c r="AJ498" t="s">
        <v>83</v>
      </c>
      <c r="AK498" t="s">
        <v>135</v>
      </c>
      <c r="AL498" t="s">
        <v>771</v>
      </c>
      <c r="AM498" t="s">
        <v>526</v>
      </c>
      <c r="AN498" t="s">
        <v>7604</v>
      </c>
      <c r="AO498" t="s">
        <v>7605</v>
      </c>
      <c r="AP498" t="s">
        <v>4715</v>
      </c>
      <c r="AQ498">
        <v>33</v>
      </c>
      <c r="AR498" t="s">
        <v>91</v>
      </c>
      <c r="AS498">
        <v>1342</v>
      </c>
      <c r="AT498">
        <v>0.97519999999999996</v>
      </c>
      <c r="AU498">
        <v>190</v>
      </c>
      <c r="AV498">
        <v>1</v>
      </c>
      <c r="AW498" t="s">
        <v>914</v>
      </c>
      <c r="AX498" t="s">
        <v>7606</v>
      </c>
      <c r="AY498" t="s">
        <v>7607</v>
      </c>
      <c r="AZ498" t="s">
        <v>573</v>
      </c>
      <c r="BA498" t="s">
        <v>7608</v>
      </c>
      <c r="BB498" t="s">
        <v>3185</v>
      </c>
      <c r="BC498" t="s">
        <v>4719</v>
      </c>
      <c r="BD498" t="s">
        <v>148</v>
      </c>
      <c r="BE498">
        <v>9712</v>
      </c>
      <c r="BF498" t="s">
        <v>4720</v>
      </c>
      <c r="BG498">
        <v>9</v>
      </c>
      <c r="BH498" t="s">
        <v>91</v>
      </c>
      <c r="BI498">
        <v>2</v>
      </c>
      <c r="BJ498">
        <v>83</v>
      </c>
      <c r="BK498">
        <v>19</v>
      </c>
      <c r="BL498">
        <v>4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26</v>
      </c>
      <c r="BS498">
        <v>0.70211899923938903</v>
      </c>
      <c r="BT498">
        <v>0.96895726334391696</v>
      </c>
      <c r="BU498">
        <v>6.4311048083980998E-2</v>
      </c>
      <c r="BV498">
        <v>-2.2314061837611998</v>
      </c>
      <c r="BW498">
        <v>-2.91379597432155</v>
      </c>
      <c r="BX498">
        <v>-2.88665538825986</v>
      </c>
      <c r="BY498">
        <v>-2.7360475422178698</v>
      </c>
      <c r="BZ498">
        <v>-2.0989352293859098</v>
      </c>
      <c r="CA498">
        <v>0.54258386907858402</v>
      </c>
    </row>
    <row r="499" spans="1:79" x14ac:dyDescent="0.35">
      <c r="A499" t="s">
        <v>428</v>
      </c>
      <c r="B499" t="s">
        <v>101</v>
      </c>
      <c r="C499" t="s">
        <v>429</v>
      </c>
      <c r="D499" t="s">
        <v>82</v>
      </c>
      <c r="E499" t="s">
        <v>82</v>
      </c>
      <c r="F499" t="s">
        <v>83</v>
      </c>
      <c r="G499" t="s">
        <v>84</v>
      </c>
      <c r="H499" t="s">
        <v>274</v>
      </c>
      <c r="I499" t="s">
        <v>275</v>
      </c>
      <c r="J499" t="s">
        <v>122</v>
      </c>
      <c r="K499" t="s">
        <v>430</v>
      </c>
      <c r="L499" t="s">
        <v>431</v>
      </c>
      <c r="M499" t="s">
        <v>432</v>
      </c>
      <c r="N499">
        <v>66</v>
      </c>
      <c r="O499" t="s">
        <v>91</v>
      </c>
      <c r="P499">
        <v>1336</v>
      </c>
      <c r="Q499">
        <v>0.96179999999999999</v>
      </c>
      <c r="R499">
        <v>274</v>
      </c>
      <c r="S499">
        <v>0.9355</v>
      </c>
      <c r="T499" t="s">
        <v>433</v>
      </c>
      <c r="U499" t="s">
        <v>434</v>
      </c>
      <c r="V499" t="s">
        <v>435</v>
      </c>
      <c r="W499" t="s">
        <v>129</v>
      </c>
      <c r="X499" t="s">
        <v>436</v>
      </c>
      <c r="Y499" t="s">
        <v>437</v>
      </c>
      <c r="Z499" t="s">
        <v>438</v>
      </c>
      <c r="AA499" t="s">
        <v>99</v>
      </c>
      <c r="AB499">
        <v>7192</v>
      </c>
      <c r="AC499">
        <v>44</v>
      </c>
      <c r="AD499" t="s">
        <v>439</v>
      </c>
      <c r="AE499">
        <v>1266</v>
      </c>
      <c r="AF499" t="s">
        <v>80</v>
      </c>
      <c r="AG499" t="s">
        <v>440</v>
      </c>
      <c r="AH499" t="s">
        <v>82</v>
      </c>
      <c r="AI499" t="s">
        <v>82</v>
      </c>
      <c r="AJ499" t="s">
        <v>83</v>
      </c>
      <c r="AK499" t="s">
        <v>135</v>
      </c>
      <c r="AL499" t="s">
        <v>288</v>
      </c>
      <c r="AM499" t="s">
        <v>289</v>
      </c>
      <c r="AN499" t="s">
        <v>441</v>
      </c>
      <c r="AO499" t="s">
        <v>442</v>
      </c>
      <c r="AP499" t="s">
        <v>443</v>
      </c>
      <c r="AQ499">
        <v>39</v>
      </c>
      <c r="AR499" t="s">
        <v>91</v>
      </c>
      <c r="AS499">
        <v>1372</v>
      </c>
      <c r="AT499">
        <v>0.99280000000000002</v>
      </c>
      <c r="AU499">
        <v>186</v>
      </c>
      <c r="AV499">
        <v>0.97440000000000004</v>
      </c>
      <c r="AW499" t="s">
        <v>214</v>
      </c>
      <c r="AX499" t="s">
        <v>444</v>
      </c>
      <c r="AY499" t="s">
        <v>445</v>
      </c>
      <c r="AZ499" t="s">
        <v>423</v>
      </c>
      <c r="BA499" t="s">
        <v>446</v>
      </c>
      <c r="BB499" t="s">
        <v>298</v>
      </c>
      <c r="BC499" t="s">
        <v>447</v>
      </c>
      <c r="BD499" t="s">
        <v>148</v>
      </c>
      <c r="BE499">
        <v>64382</v>
      </c>
      <c r="BF499" t="s">
        <v>448</v>
      </c>
      <c r="BG499">
        <v>199</v>
      </c>
      <c r="BH499" t="s">
        <v>91</v>
      </c>
      <c r="BI499">
        <v>1</v>
      </c>
      <c r="BJ499">
        <v>43</v>
      </c>
      <c r="BK499">
        <v>8</v>
      </c>
      <c r="BL499">
        <v>4</v>
      </c>
      <c r="BM499">
        <v>0</v>
      </c>
      <c r="BN499">
        <v>0</v>
      </c>
      <c r="BO499">
        <v>0</v>
      </c>
      <c r="BP499">
        <v>0</v>
      </c>
      <c r="BQ499">
        <v>4</v>
      </c>
      <c r="BR499">
        <v>21</v>
      </c>
      <c r="BS499">
        <v>0.118072805174912</v>
      </c>
      <c r="BT499">
        <v>7.4208702748879904E-2</v>
      </c>
      <c r="BU499">
        <v>6.9996702524531093E-2</v>
      </c>
      <c r="BV499" s="1">
        <v>-2.2314061837611998</v>
      </c>
      <c r="BW499">
        <v>-2.91379597432155</v>
      </c>
      <c r="BX499">
        <v>-2.88665538825986</v>
      </c>
      <c r="BY499">
        <v>-2.7360475422178698</v>
      </c>
      <c r="BZ499">
        <v>1.21802742021148</v>
      </c>
      <c r="CA499">
        <v>0.36001463304687598</v>
      </c>
    </row>
    <row r="500" spans="1:79" x14ac:dyDescent="0.35">
      <c r="A500" t="s">
        <v>7227</v>
      </c>
      <c r="B500" t="s">
        <v>101</v>
      </c>
      <c r="C500" t="s">
        <v>7228</v>
      </c>
      <c r="D500" t="s">
        <v>82</v>
      </c>
      <c r="E500" t="s">
        <v>82</v>
      </c>
      <c r="F500" t="s">
        <v>83</v>
      </c>
      <c r="G500" t="s">
        <v>84</v>
      </c>
      <c r="H500" t="s">
        <v>274</v>
      </c>
      <c r="I500" t="s">
        <v>86</v>
      </c>
      <c r="J500" t="s">
        <v>122</v>
      </c>
      <c r="K500" t="s">
        <v>7229</v>
      </c>
      <c r="L500" t="s">
        <v>7230</v>
      </c>
      <c r="M500" t="s">
        <v>7231</v>
      </c>
      <c r="N500">
        <v>66</v>
      </c>
      <c r="O500" t="s">
        <v>91</v>
      </c>
      <c r="P500">
        <v>1354</v>
      </c>
      <c r="Q500">
        <v>0.96879999999999999</v>
      </c>
      <c r="R500">
        <v>265</v>
      </c>
      <c r="S500">
        <v>0.9194</v>
      </c>
      <c r="T500" t="s">
        <v>7232</v>
      </c>
      <c r="U500" t="s">
        <v>543</v>
      </c>
      <c r="V500" t="s">
        <v>7233</v>
      </c>
      <c r="W500" t="s">
        <v>129</v>
      </c>
      <c r="X500" t="s">
        <v>7234</v>
      </c>
      <c r="Y500" t="s">
        <v>7235</v>
      </c>
      <c r="Z500" t="s">
        <v>7236</v>
      </c>
      <c r="AA500" t="s">
        <v>99</v>
      </c>
      <c r="AB500">
        <v>2708</v>
      </c>
      <c r="AC500">
        <v>5</v>
      </c>
      <c r="AD500" t="s">
        <v>7237</v>
      </c>
      <c r="AE500">
        <v>1266</v>
      </c>
      <c r="AF500" t="s">
        <v>80</v>
      </c>
      <c r="AG500" t="s">
        <v>7238</v>
      </c>
      <c r="AH500" t="s">
        <v>82</v>
      </c>
      <c r="AI500" t="s">
        <v>82</v>
      </c>
      <c r="AJ500" t="s">
        <v>83</v>
      </c>
      <c r="AK500" t="s">
        <v>135</v>
      </c>
      <c r="AL500" t="s">
        <v>288</v>
      </c>
      <c r="AM500" t="s">
        <v>289</v>
      </c>
      <c r="AN500" t="s">
        <v>7239</v>
      </c>
      <c r="AO500" t="s">
        <v>7240</v>
      </c>
      <c r="AP500" t="s">
        <v>7241</v>
      </c>
      <c r="AQ500">
        <v>39</v>
      </c>
      <c r="AR500" t="s">
        <v>91</v>
      </c>
      <c r="AS500">
        <v>1345</v>
      </c>
      <c r="AT500">
        <v>0.98209999999999997</v>
      </c>
      <c r="AU500">
        <v>186</v>
      </c>
      <c r="AV500">
        <v>0.97440000000000004</v>
      </c>
      <c r="AW500" t="s">
        <v>214</v>
      </c>
      <c r="AX500" t="s">
        <v>5295</v>
      </c>
      <c r="AY500" t="s">
        <v>7242</v>
      </c>
      <c r="AZ500" t="s">
        <v>423</v>
      </c>
      <c r="BA500" t="s">
        <v>446</v>
      </c>
      <c r="BB500" t="s">
        <v>298</v>
      </c>
      <c r="BC500" t="s">
        <v>7243</v>
      </c>
      <c r="BD500" t="s">
        <v>148</v>
      </c>
      <c r="BE500">
        <v>70576</v>
      </c>
      <c r="BF500" t="s">
        <v>7244</v>
      </c>
      <c r="BG500">
        <v>55</v>
      </c>
      <c r="BH500" t="s">
        <v>91</v>
      </c>
      <c r="BI500">
        <v>1</v>
      </c>
      <c r="BJ500">
        <v>38</v>
      </c>
      <c r="BK500">
        <v>15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4</v>
      </c>
      <c r="BR500">
        <v>23</v>
      </c>
      <c r="BS500">
        <v>0.116257599319567</v>
      </c>
      <c r="BT500">
        <v>0.85625595552289802</v>
      </c>
      <c r="BU500">
        <v>-2.5134953303957701</v>
      </c>
      <c r="BV500" s="1">
        <v>-2.2314061837611998</v>
      </c>
      <c r="BW500">
        <v>-2.91379597432155</v>
      </c>
      <c r="BX500">
        <v>-2.88665538825986</v>
      </c>
      <c r="BY500">
        <v>-2.7360475422178698</v>
      </c>
      <c r="BZ500">
        <v>1.3546482470218399</v>
      </c>
      <c r="CA500">
        <v>0.547458816153787</v>
      </c>
    </row>
    <row r="501" spans="1:79" x14ac:dyDescent="0.35">
      <c r="A501" t="s">
        <v>1022</v>
      </c>
      <c r="B501" t="s">
        <v>101</v>
      </c>
      <c r="C501" t="s">
        <v>1023</v>
      </c>
      <c r="D501" t="s">
        <v>82</v>
      </c>
      <c r="E501" t="s">
        <v>82</v>
      </c>
      <c r="F501" t="s">
        <v>83</v>
      </c>
      <c r="G501" t="s">
        <v>84</v>
      </c>
      <c r="H501" t="s">
        <v>1024</v>
      </c>
      <c r="I501" t="s">
        <v>631</v>
      </c>
      <c r="J501" t="s">
        <v>122</v>
      </c>
      <c r="K501" t="s">
        <v>1025</v>
      </c>
      <c r="L501" t="s">
        <v>1026</v>
      </c>
      <c r="M501" t="s">
        <v>1027</v>
      </c>
      <c r="N501">
        <v>84</v>
      </c>
      <c r="O501" t="s">
        <v>91</v>
      </c>
      <c r="P501">
        <v>1399</v>
      </c>
      <c r="Q501">
        <v>0.98609999999999998</v>
      </c>
      <c r="R501">
        <v>247</v>
      </c>
      <c r="S501">
        <v>0.8871</v>
      </c>
      <c r="T501" t="s">
        <v>1028</v>
      </c>
      <c r="U501" t="s">
        <v>1029</v>
      </c>
      <c r="V501" t="s">
        <v>1030</v>
      </c>
      <c r="W501" t="s">
        <v>129</v>
      </c>
      <c r="X501" t="s">
        <v>1031</v>
      </c>
      <c r="Y501" t="s">
        <v>1032</v>
      </c>
      <c r="Z501" t="s">
        <v>1033</v>
      </c>
      <c r="AA501" t="s">
        <v>99</v>
      </c>
      <c r="AB501">
        <v>7396</v>
      </c>
      <c r="AC501">
        <v>17</v>
      </c>
      <c r="AD501" t="s">
        <v>1034</v>
      </c>
      <c r="AE501">
        <v>1264</v>
      </c>
      <c r="AF501" t="s">
        <v>80</v>
      </c>
      <c r="AG501" t="s">
        <v>1035</v>
      </c>
      <c r="AH501" t="s">
        <v>82</v>
      </c>
      <c r="AI501" t="s">
        <v>82</v>
      </c>
      <c r="AJ501" t="s">
        <v>83</v>
      </c>
      <c r="AK501" t="s">
        <v>135</v>
      </c>
      <c r="AL501" t="s">
        <v>136</v>
      </c>
      <c r="AM501" t="s">
        <v>137</v>
      </c>
      <c r="AN501" t="s">
        <v>1036</v>
      </c>
      <c r="AO501" t="s">
        <v>1037</v>
      </c>
      <c r="AP501" t="s">
        <v>1038</v>
      </c>
      <c r="AQ501">
        <v>36</v>
      </c>
      <c r="AR501" t="s">
        <v>91</v>
      </c>
      <c r="AS501">
        <v>1363</v>
      </c>
      <c r="AT501">
        <v>0.98919999999999997</v>
      </c>
      <c r="AU501">
        <v>190</v>
      </c>
      <c r="AV501">
        <v>1</v>
      </c>
      <c r="AW501" t="s">
        <v>141</v>
      </c>
      <c r="AX501" t="s">
        <v>142</v>
      </c>
      <c r="AY501" t="s">
        <v>1039</v>
      </c>
      <c r="AZ501" t="s">
        <v>144</v>
      </c>
      <c r="BA501" t="s">
        <v>1040</v>
      </c>
      <c r="BB501" t="s">
        <v>146</v>
      </c>
      <c r="BC501" t="s">
        <v>1041</v>
      </c>
      <c r="BD501" t="s">
        <v>148</v>
      </c>
      <c r="BE501">
        <v>7582</v>
      </c>
      <c r="BF501" t="s">
        <v>1042</v>
      </c>
      <c r="BG501">
        <v>8</v>
      </c>
      <c r="BH501" t="s">
        <v>91</v>
      </c>
      <c r="BI501">
        <v>1</v>
      </c>
      <c r="BJ501">
        <v>15</v>
      </c>
      <c r="BK501">
        <v>0</v>
      </c>
      <c r="BL501">
        <v>4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6</v>
      </c>
      <c r="BS501">
        <v>-0.199360624381623</v>
      </c>
      <c r="BT501">
        <v>-2.8918342547137699</v>
      </c>
      <c r="BU501">
        <v>0.90735573765606903</v>
      </c>
      <c r="BV501" s="1">
        <v>-2.2314061837611998</v>
      </c>
      <c r="BW501">
        <v>-2.91379597432155</v>
      </c>
      <c r="BX501">
        <v>-2.88665538825986</v>
      </c>
      <c r="BY501">
        <v>-2.7360475422178698</v>
      </c>
      <c r="BZ501">
        <v>-2.0989352293859098</v>
      </c>
      <c r="CA501">
        <v>-7.9814006878641597E-2</v>
      </c>
    </row>
    <row r="502" spans="1:79" x14ac:dyDescent="0.35">
      <c r="A502" t="s">
        <v>2129</v>
      </c>
      <c r="B502" t="s">
        <v>80</v>
      </c>
      <c r="C502" t="s">
        <v>2130</v>
      </c>
      <c r="D502" t="s">
        <v>82</v>
      </c>
      <c r="E502" t="s">
        <v>82</v>
      </c>
      <c r="F502" t="s">
        <v>83</v>
      </c>
      <c r="G502" t="s">
        <v>84</v>
      </c>
      <c r="H502" t="s">
        <v>120</v>
      </c>
      <c r="I502" t="s">
        <v>539</v>
      </c>
      <c r="J502" t="s">
        <v>222</v>
      </c>
      <c r="K502" t="s">
        <v>2131</v>
      </c>
      <c r="L502" t="s">
        <v>2132</v>
      </c>
      <c r="M502" t="s">
        <v>2133</v>
      </c>
      <c r="N502">
        <v>54</v>
      </c>
      <c r="O502" t="s">
        <v>91</v>
      </c>
      <c r="P502">
        <v>1396</v>
      </c>
      <c r="Q502">
        <v>0.97940000000000005</v>
      </c>
      <c r="R502">
        <v>241</v>
      </c>
      <c r="S502">
        <v>0.98</v>
      </c>
      <c r="T502" t="s">
        <v>126</v>
      </c>
      <c r="U502" t="s">
        <v>127</v>
      </c>
      <c r="V502" t="s">
        <v>2134</v>
      </c>
      <c r="W502" t="s">
        <v>482</v>
      </c>
      <c r="X502" t="s">
        <v>2135</v>
      </c>
      <c r="Y502" t="s">
        <v>2136</v>
      </c>
      <c r="Z502" t="s">
        <v>2137</v>
      </c>
      <c r="AA502" t="s">
        <v>99</v>
      </c>
      <c r="AB502">
        <v>5214</v>
      </c>
      <c r="AC502">
        <v>19</v>
      </c>
      <c r="AD502" t="s">
        <v>2138</v>
      </c>
      <c r="AE502">
        <v>1263</v>
      </c>
      <c r="AF502" t="s">
        <v>101</v>
      </c>
      <c r="AG502" t="s">
        <v>2139</v>
      </c>
      <c r="AH502" t="s">
        <v>82</v>
      </c>
      <c r="AI502" t="s">
        <v>82</v>
      </c>
      <c r="AJ502" t="s">
        <v>83</v>
      </c>
      <c r="AK502" t="s">
        <v>135</v>
      </c>
      <c r="AL502" t="s">
        <v>525</v>
      </c>
      <c r="AM502" t="s">
        <v>526</v>
      </c>
      <c r="AN502" t="s">
        <v>2140</v>
      </c>
      <c r="AO502" t="s">
        <v>2141</v>
      </c>
      <c r="AP502" t="s">
        <v>2142</v>
      </c>
      <c r="AQ502">
        <v>33</v>
      </c>
      <c r="AR502" t="s">
        <v>91</v>
      </c>
      <c r="AS502">
        <v>1336</v>
      </c>
      <c r="AT502">
        <v>0.97850000000000004</v>
      </c>
      <c r="AU502">
        <v>180</v>
      </c>
      <c r="AV502">
        <v>1</v>
      </c>
      <c r="AW502" t="s">
        <v>2143</v>
      </c>
      <c r="AX502" t="s">
        <v>1401</v>
      </c>
      <c r="AY502" t="s">
        <v>2144</v>
      </c>
      <c r="AZ502" t="s">
        <v>573</v>
      </c>
      <c r="BA502" t="s">
        <v>2145</v>
      </c>
      <c r="BB502" t="s">
        <v>893</v>
      </c>
      <c r="BC502" t="s">
        <v>2146</v>
      </c>
      <c r="BD502" t="s">
        <v>148</v>
      </c>
      <c r="BE502">
        <v>67868</v>
      </c>
      <c r="BF502" t="s">
        <v>2147</v>
      </c>
      <c r="BG502">
        <v>100</v>
      </c>
      <c r="BH502" t="s">
        <v>91</v>
      </c>
      <c r="BI502">
        <v>1</v>
      </c>
      <c r="BJ502">
        <v>106</v>
      </c>
      <c r="BK502">
        <v>31</v>
      </c>
      <c r="BL502">
        <v>22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30</v>
      </c>
      <c r="BS502">
        <v>0.68209742908688697</v>
      </c>
      <c r="BT502">
        <v>1.2010697829836201</v>
      </c>
      <c r="BU502">
        <v>1.6592013682705</v>
      </c>
      <c r="BV502" s="1">
        <v>-2.2314061837611998</v>
      </c>
      <c r="BW502">
        <v>-2.91379597432155</v>
      </c>
      <c r="BX502">
        <v>-2.88665538825986</v>
      </c>
      <c r="BY502">
        <v>-2.7360475422178698</v>
      </c>
      <c r="BZ502">
        <v>-2.0989352293859098</v>
      </c>
      <c r="CA502">
        <v>0.42784938534601202</v>
      </c>
    </row>
    <row r="503" spans="1:79" x14ac:dyDescent="0.35">
      <c r="A503" t="s">
        <v>21298</v>
      </c>
      <c r="B503" t="s">
        <v>101</v>
      </c>
      <c r="C503" t="s">
        <v>21299</v>
      </c>
      <c r="D503" t="s">
        <v>82</v>
      </c>
      <c r="E503" t="s">
        <v>82</v>
      </c>
      <c r="F503" t="s">
        <v>83</v>
      </c>
      <c r="G503" t="s">
        <v>84</v>
      </c>
      <c r="H503" t="s">
        <v>1266</v>
      </c>
      <c r="I503" t="s">
        <v>4845</v>
      </c>
      <c r="J503" t="s">
        <v>87</v>
      </c>
      <c r="K503" t="s">
        <v>21300</v>
      </c>
      <c r="L503" t="s">
        <v>21301</v>
      </c>
      <c r="M503" t="s">
        <v>21302</v>
      </c>
      <c r="N503">
        <v>30</v>
      </c>
      <c r="O503" t="s">
        <v>91</v>
      </c>
      <c r="P503">
        <v>1435</v>
      </c>
      <c r="Q503">
        <v>1</v>
      </c>
      <c r="R503">
        <v>195</v>
      </c>
      <c r="S503">
        <v>0.89580000000000004</v>
      </c>
      <c r="T503" t="s">
        <v>1270</v>
      </c>
      <c r="U503" t="s">
        <v>1391</v>
      </c>
      <c r="V503" t="s">
        <v>1392</v>
      </c>
      <c r="W503" t="s">
        <v>160</v>
      </c>
      <c r="X503" t="s">
        <v>4851</v>
      </c>
      <c r="Y503" t="s">
        <v>3727</v>
      </c>
      <c r="Z503" t="s">
        <v>21303</v>
      </c>
      <c r="AA503" t="s">
        <v>99</v>
      </c>
      <c r="AB503">
        <v>10642</v>
      </c>
      <c r="AC503">
        <v>22</v>
      </c>
      <c r="AD503" t="s">
        <v>21304</v>
      </c>
      <c r="AE503">
        <v>1259</v>
      </c>
      <c r="AF503" t="s">
        <v>80</v>
      </c>
      <c r="AG503" t="s">
        <v>10636</v>
      </c>
      <c r="AH503" t="s">
        <v>82</v>
      </c>
      <c r="AI503" t="s">
        <v>82</v>
      </c>
      <c r="AJ503" t="s">
        <v>83</v>
      </c>
      <c r="AK503" t="s">
        <v>135</v>
      </c>
      <c r="AL503" t="s">
        <v>9068</v>
      </c>
      <c r="AM503" t="s">
        <v>526</v>
      </c>
      <c r="AN503" t="s">
        <v>10637</v>
      </c>
      <c r="AO503" t="s">
        <v>10638</v>
      </c>
      <c r="AP503" t="s">
        <v>10639</v>
      </c>
      <c r="AQ503">
        <v>33</v>
      </c>
      <c r="AR503" t="s">
        <v>91</v>
      </c>
      <c r="AS503">
        <v>1390</v>
      </c>
      <c r="AT503">
        <v>1</v>
      </c>
      <c r="AU503">
        <v>190</v>
      </c>
      <c r="AV503">
        <v>1</v>
      </c>
      <c r="AW503" t="s">
        <v>9072</v>
      </c>
      <c r="AX503" t="s">
        <v>10640</v>
      </c>
      <c r="AY503" t="s">
        <v>9074</v>
      </c>
      <c r="AZ503" t="s">
        <v>573</v>
      </c>
      <c r="BA503" t="s">
        <v>9075</v>
      </c>
      <c r="BB503" t="s">
        <v>4291</v>
      </c>
      <c r="BC503" t="s">
        <v>10641</v>
      </c>
      <c r="BD503" t="s">
        <v>148</v>
      </c>
      <c r="BE503">
        <v>54320</v>
      </c>
      <c r="BF503" t="s">
        <v>10642</v>
      </c>
      <c r="BG503">
        <v>80</v>
      </c>
      <c r="BH503" t="s">
        <v>91</v>
      </c>
      <c r="BI503">
        <v>1</v>
      </c>
      <c r="BJ503">
        <v>159</v>
      </c>
      <c r="BK503">
        <v>28</v>
      </c>
      <c r="BL503">
        <v>19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78</v>
      </c>
      <c r="BS503">
        <v>0.93692251429723505</v>
      </c>
      <c r="BT503">
        <v>0.95246057451017097</v>
      </c>
      <c r="BU503">
        <v>1.3281749790747199</v>
      </c>
      <c r="BV503" s="1">
        <v>-2.2314061837611998</v>
      </c>
      <c r="BW503">
        <v>-2.91379597432155</v>
      </c>
      <c r="BX503">
        <v>-2.88665538825986</v>
      </c>
      <c r="BY503">
        <v>-2.7360475422178698</v>
      </c>
      <c r="BZ503">
        <v>-2.0989352293859098</v>
      </c>
      <c r="CA503">
        <v>1.1691563718132501</v>
      </c>
    </row>
    <row r="504" spans="1:79" x14ac:dyDescent="0.35">
      <c r="A504" t="s">
        <v>13848</v>
      </c>
      <c r="B504" t="s">
        <v>101</v>
      </c>
      <c r="C504" t="s">
        <v>13849</v>
      </c>
      <c r="D504" t="s">
        <v>82</v>
      </c>
      <c r="E504" t="s">
        <v>82</v>
      </c>
      <c r="F504" t="s">
        <v>83</v>
      </c>
      <c r="G504" t="s">
        <v>84</v>
      </c>
      <c r="H504" t="s">
        <v>8088</v>
      </c>
      <c r="I504" t="s">
        <v>86</v>
      </c>
      <c r="J504" t="s">
        <v>514</v>
      </c>
      <c r="K504" t="s">
        <v>13850</v>
      </c>
      <c r="L504" t="s">
        <v>13851</v>
      </c>
      <c r="M504" t="s">
        <v>13852</v>
      </c>
      <c r="N504">
        <v>45</v>
      </c>
      <c r="O504" t="s">
        <v>91</v>
      </c>
      <c r="P504">
        <v>1381</v>
      </c>
      <c r="Q504">
        <v>0.97919999999999996</v>
      </c>
      <c r="R504">
        <v>210</v>
      </c>
      <c r="S504">
        <v>0.90200000000000002</v>
      </c>
      <c r="T504" t="s">
        <v>13853</v>
      </c>
      <c r="U504" t="s">
        <v>12910</v>
      </c>
      <c r="V504" t="s">
        <v>13854</v>
      </c>
      <c r="W504" t="s">
        <v>160</v>
      </c>
      <c r="X504" t="s">
        <v>13855</v>
      </c>
      <c r="Y504" t="s">
        <v>13856</v>
      </c>
      <c r="Z504" t="s">
        <v>13857</v>
      </c>
      <c r="AA504" t="s">
        <v>99</v>
      </c>
      <c r="AB504">
        <v>1848</v>
      </c>
      <c r="AC504">
        <v>9</v>
      </c>
      <c r="AD504" t="s">
        <v>13858</v>
      </c>
      <c r="AE504">
        <v>1258</v>
      </c>
      <c r="AF504" t="s">
        <v>80</v>
      </c>
      <c r="AG504" t="s">
        <v>13859</v>
      </c>
      <c r="AH504" t="s">
        <v>82</v>
      </c>
      <c r="AI504" t="s">
        <v>82</v>
      </c>
      <c r="AJ504" t="s">
        <v>83</v>
      </c>
      <c r="AK504" t="s">
        <v>135</v>
      </c>
      <c r="AL504" t="s">
        <v>136</v>
      </c>
      <c r="AM504" t="s">
        <v>137</v>
      </c>
      <c r="AN504" t="s">
        <v>13860</v>
      </c>
      <c r="AO504" t="s">
        <v>13861</v>
      </c>
      <c r="AP504" t="s">
        <v>140</v>
      </c>
      <c r="AQ504">
        <v>33</v>
      </c>
      <c r="AR504" t="s">
        <v>91</v>
      </c>
      <c r="AS504">
        <v>1336</v>
      </c>
      <c r="AT504">
        <v>0.97850000000000004</v>
      </c>
      <c r="AU504">
        <v>180</v>
      </c>
      <c r="AV504">
        <v>1</v>
      </c>
      <c r="AW504" t="s">
        <v>141</v>
      </c>
      <c r="AX504" t="s">
        <v>13862</v>
      </c>
      <c r="AY504" t="s">
        <v>13863</v>
      </c>
      <c r="AZ504" t="s">
        <v>144</v>
      </c>
      <c r="BA504" t="s">
        <v>13864</v>
      </c>
      <c r="BB504" t="s">
        <v>146</v>
      </c>
      <c r="BC504" t="s">
        <v>147</v>
      </c>
      <c r="BD504" t="s">
        <v>148</v>
      </c>
      <c r="BE504">
        <v>64404</v>
      </c>
      <c r="BF504" t="s">
        <v>149</v>
      </c>
      <c r="BG504">
        <v>159</v>
      </c>
      <c r="BH504" t="s">
        <v>91</v>
      </c>
      <c r="BI504">
        <v>1</v>
      </c>
      <c r="BJ504">
        <v>91</v>
      </c>
      <c r="BK504">
        <v>18</v>
      </c>
      <c r="BL504">
        <v>11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44</v>
      </c>
      <c r="BS504">
        <v>0.64075213147796195</v>
      </c>
      <c r="BT504">
        <v>0.73261243406903898</v>
      </c>
      <c r="BU504">
        <v>0.97045310805382701</v>
      </c>
      <c r="BV504" s="1">
        <v>-2.2314061837611998</v>
      </c>
      <c r="BW504">
        <v>-2.91379597432155</v>
      </c>
      <c r="BX504">
        <v>-2.88665538825986</v>
      </c>
      <c r="BY504">
        <v>-2.7360475422178698</v>
      </c>
      <c r="BZ504">
        <v>-2.0989352293859098</v>
      </c>
      <c r="CA504">
        <v>0.86378207127543705</v>
      </c>
    </row>
    <row r="505" spans="1:79" x14ac:dyDescent="0.35">
      <c r="A505" t="s">
        <v>13378</v>
      </c>
      <c r="B505" t="s">
        <v>101</v>
      </c>
      <c r="C505" t="s">
        <v>13379</v>
      </c>
      <c r="D505" t="s">
        <v>82</v>
      </c>
      <c r="E505" t="s">
        <v>82</v>
      </c>
      <c r="F505" t="s">
        <v>83</v>
      </c>
      <c r="G505" t="s">
        <v>84</v>
      </c>
      <c r="H505" t="s">
        <v>5036</v>
      </c>
      <c r="I505" t="s">
        <v>948</v>
      </c>
      <c r="J505" t="s">
        <v>122</v>
      </c>
      <c r="K505" t="s">
        <v>13380</v>
      </c>
      <c r="L505" t="s">
        <v>13381</v>
      </c>
      <c r="M505" t="s">
        <v>13382</v>
      </c>
      <c r="N505">
        <v>81</v>
      </c>
      <c r="O505" t="s">
        <v>91</v>
      </c>
      <c r="P505">
        <v>1402</v>
      </c>
      <c r="Q505">
        <v>0.99299999999999999</v>
      </c>
      <c r="R505">
        <v>292</v>
      </c>
      <c r="S505">
        <v>0.9677</v>
      </c>
      <c r="T505" t="s">
        <v>1028</v>
      </c>
      <c r="U505" t="s">
        <v>13383</v>
      </c>
      <c r="V505" t="s">
        <v>13384</v>
      </c>
      <c r="W505" t="s">
        <v>129</v>
      </c>
      <c r="X505" t="s">
        <v>13385</v>
      </c>
      <c r="Y505" t="s">
        <v>5044</v>
      </c>
      <c r="Z505" t="s">
        <v>13386</v>
      </c>
      <c r="AA505" t="s">
        <v>99</v>
      </c>
      <c r="AB505">
        <v>3580</v>
      </c>
      <c r="AC505">
        <v>9</v>
      </c>
      <c r="AD505" t="s">
        <v>13387</v>
      </c>
      <c r="AE505">
        <v>1250</v>
      </c>
      <c r="AF505" t="s">
        <v>80</v>
      </c>
      <c r="AG505" t="s">
        <v>13388</v>
      </c>
      <c r="AH505" t="s">
        <v>82</v>
      </c>
      <c r="AI505" t="s">
        <v>82</v>
      </c>
      <c r="AJ505" t="s">
        <v>83</v>
      </c>
      <c r="AK505" t="s">
        <v>135</v>
      </c>
      <c r="AL505" t="s">
        <v>525</v>
      </c>
      <c r="AM505" t="s">
        <v>137</v>
      </c>
      <c r="AN505" t="s">
        <v>13389</v>
      </c>
      <c r="AO505" t="s">
        <v>13390</v>
      </c>
      <c r="AP505" t="s">
        <v>13391</v>
      </c>
      <c r="AQ505">
        <v>36</v>
      </c>
      <c r="AR505" t="s">
        <v>91</v>
      </c>
      <c r="AS505">
        <v>1381</v>
      </c>
      <c r="AT505">
        <v>0.99639999999999995</v>
      </c>
      <c r="AU505">
        <v>181</v>
      </c>
      <c r="AV505">
        <v>0.97370000000000001</v>
      </c>
      <c r="AW505" t="s">
        <v>1140</v>
      </c>
      <c r="AX505" t="s">
        <v>1401</v>
      </c>
      <c r="AY505" t="s">
        <v>1402</v>
      </c>
      <c r="AZ505" t="s">
        <v>13392</v>
      </c>
      <c r="BA505" t="s">
        <v>1403</v>
      </c>
      <c r="BB505" t="s">
        <v>13393</v>
      </c>
      <c r="BC505" t="s">
        <v>13394</v>
      </c>
      <c r="BD505" t="s">
        <v>148</v>
      </c>
      <c r="BE505">
        <v>56312</v>
      </c>
      <c r="BF505" t="s">
        <v>13395</v>
      </c>
      <c r="BG505">
        <v>53</v>
      </c>
      <c r="BH505" t="s">
        <v>91</v>
      </c>
      <c r="BI505">
        <v>1</v>
      </c>
      <c r="BJ505">
        <v>8</v>
      </c>
      <c r="BK505">
        <v>0</v>
      </c>
      <c r="BL505">
        <v>4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-0.46787963792729798</v>
      </c>
      <c r="BT505">
        <v>-2.8918342547137699</v>
      </c>
      <c r="BU505">
        <v>1.2613841996705999</v>
      </c>
      <c r="BV505" s="1">
        <v>-2.2314061837611998</v>
      </c>
      <c r="BW505">
        <v>-2.91379597432155</v>
      </c>
      <c r="BX505">
        <v>-2.88665538825986</v>
      </c>
      <c r="BY505">
        <v>-2.7360475422178698</v>
      </c>
      <c r="BZ505">
        <v>-2.0989352293859098</v>
      </c>
      <c r="CA505">
        <v>-2.6021128814464198</v>
      </c>
    </row>
    <row r="506" spans="1:79" x14ac:dyDescent="0.35">
      <c r="A506" t="s">
        <v>15312</v>
      </c>
      <c r="B506" t="s">
        <v>80</v>
      </c>
      <c r="C506" t="s">
        <v>15313</v>
      </c>
      <c r="D506" t="s">
        <v>82</v>
      </c>
      <c r="E506" t="s">
        <v>82</v>
      </c>
      <c r="F506" t="s">
        <v>83</v>
      </c>
      <c r="G506" t="s">
        <v>84</v>
      </c>
      <c r="H506" t="s">
        <v>578</v>
      </c>
      <c r="I506" t="s">
        <v>3042</v>
      </c>
      <c r="J506" t="s">
        <v>514</v>
      </c>
      <c r="K506" t="s">
        <v>15314</v>
      </c>
      <c r="L506" t="s">
        <v>15315</v>
      </c>
      <c r="M506" t="s">
        <v>15316</v>
      </c>
      <c r="N506">
        <v>42</v>
      </c>
      <c r="O506" t="s">
        <v>91</v>
      </c>
      <c r="P506">
        <v>1312</v>
      </c>
      <c r="Q506">
        <v>0.95789999999999997</v>
      </c>
      <c r="R506">
        <v>201</v>
      </c>
      <c r="S506">
        <v>0.88239999999999996</v>
      </c>
      <c r="T506" t="s">
        <v>15317</v>
      </c>
      <c r="U506" t="s">
        <v>15318</v>
      </c>
      <c r="V506" t="s">
        <v>15319</v>
      </c>
      <c r="W506" t="s">
        <v>160</v>
      </c>
      <c r="X506" t="s">
        <v>15320</v>
      </c>
      <c r="Y506" t="s">
        <v>15321</v>
      </c>
      <c r="Z506" t="s">
        <v>15322</v>
      </c>
      <c r="AA506" t="s">
        <v>99</v>
      </c>
      <c r="AB506">
        <v>3192</v>
      </c>
      <c r="AC506">
        <v>4</v>
      </c>
      <c r="AD506" t="s">
        <v>15323</v>
      </c>
      <c r="AE506">
        <v>1249</v>
      </c>
      <c r="AF506" t="s">
        <v>101</v>
      </c>
      <c r="AG506" t="s">
        <v>15324</v>
      </c>
      <c r="AH506" t="s">
        <v>82</v>
      </c>
      <c r="AI506" t="s">
        <v>82</v>
      </c>
      <c r="AJ506" t="s">
        <v>83</v>
      </c>
      <c r="AK506" t="s">
        <v>135</v>
      </c>
      <c r="AL506" t="s">
        <v>288</v>
      </c>
      <c r="AM506" t="s">
        <v>137</v>
      </c>
      <c r="AN506" t="s">
        <v>15325</v>
      </c>
      <c r="AO506" t="s">
        <v>15326</v>
      </c>
      <c r="AP506" t="s">
        <v>15327</v>
      </c>
      <c r="AQ506">
        <v>36</v>
      </c>
      <c r="AR506" t="s">
        <v>91</v>
      </c>
      <c r="AS506">
        <v>1336</v>
      </c>
      <c r="AT506">
        <v>0.97850000000000004</v>
      </c>
      <c r="AU506">
        <v>190</v>
      </c>
      <c r="AV506">
        <v>1</v>
      </c>
      <c r="AW506" t="s">
        <v>15328</v>
      </c>
      <c r="AX506" t="s">
        <v>215</v>
      </c>
      <c r="AY506" t="s">
        <v>15329</v>
      </c>
      <c r="AZ506" t="s">
        <v>144</v>
      </c>
      <c r="BA506" t="s">
        <v>446</v>
      </c>
      <c r="BB506" t="s">
        <v>298</v>
      </c>
      <c r="BC506" t="s">
        <v>15330</v>
      </c>
      <c r="BD506" t="s">
        <v>148</v>
      </c>
      <c r="BE506">
        <v>72092</v>
      </c>
      <c r="BF506" t="s">
        <v>15331</v>
      </c>
      <c r="BG506">
        <v>66</v>
      </c>
      <c r="BH506" t="s">
        <v>91</v>
      </c>
      <c r="BI506">
        <v>1</v>
      </c>
      <c r="BJ506">
        <v>11</v>
      </c>
      <c r="BK506">
        <v>7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5</v>
      </c>
      <c r="BR506">
        <v>0</v>
      </c>
      <c r="BS506">
        <v>-0.46386818052238699</v>
      </c>
      <c r="BT506">
        <v>0.68462159161589797</v>
      </c>
      <c r="BU506">
        <v>-2.5134953303957701</v>
      </c>
      <c r="BV506" s="1">
        <v>-2.2314061837611998</v>
      </c>
      <c r="BW506">
        <v>-2.91379597432155</v>
      </c>
      <c r="BX506">
        <v>-2.88665538825986</v>
      </c>
      <c r="BY506">
        <v>-2.7360475422178698</v>
      </c>
      <c r="BZ506">
        <v>2.18746166906576</v>
      </c>
      <c r="CA506">
        <v>-2.6021128814464198</v>
      </c>
    </row>
    <row r="507" spans="1:79" hidden="1" x14ac:dyDescent="0.35">
      <c r="A507" t="s">
        <v>10422</v>
      </c>
      <c r="B507" t="s">
        <v>80</v>
      </c>
      <c r="C507" t="s">
        <v>10423</v>
      </c>
      <c r="D507" t="s">
        <v>82</v>
      </c>
      <c r="E507" t="s">
        <v>82</v>
      </c>
      <c r="F507" t="s">
        <v>83</v>
      </c>
      <c r="G507" t="s">
        <v>84</v>
      </c>
      <c r="H507" t="s">
        <v>274</v>
      </c>
      <c r="I507" t="s">
        <v>121</v>
      </c>
      <c r="J507" t="s">
        <v>122</v>
      </c>
      <c r="K507" t="s">
        <v>10424</v>
      </c>
      <c r="L507" t="s">
        <v>10425</v>
      </c>
      <c r="M507" t="s">
        <v>10426</v>
      </c>
      <c r="N507">
        <v>63</v>
      </c>
      <c r="O507" t="s">
        <v>91</v>
      </c>
      <c r="P507">
        <v>1309</v>
      </c>
      <c r="Q507">
        <v>0.95140000000000002</v>
      </c>
      <c r="R507">
        <v>265</v>
      </c>
      <c r="S507">
        <v>0.9194</v>
      </c>
      <c r="T507" t="s">
        <v>10427</v>
      </c>
      <c r="U507" t="s">
        <v>10428</v>
      </c>
      <c r="V507" t="s">
        <v>10429</v>
      </c>
      <c r="W507" t="s">
        <v>129</v>
      </c>
      <c r="X507" t="s">
        <v>764</v>
      </c>
      <c r="Y507" t="s">
        <v>10430</v>
      </c>
      <c r="Z507" t="s">
        <v>10431</v>
      </c>
      <c r="AA507" t="s">
        <v>99</v>
      </c>
      <c r="AB507">
        <v>460</v>
      </c>
      <c r="AC507">
        <v>1</v>
      </c>
      <c r="AD507" t="s">
        <v>10432</v>
      </c>
      <c r="AE507">
        <v>752</v>
      </c>
      <c r="AF507" t="s">
        <v>101</v>
      </c>
      <c r="AG507" t="s">
        <v>10433</v>
      </c>
      <c r="AH507" t="s">
        <v>82</v>
      </c>
      <c r="AI507" t="s">
        <v>82</v>
      </c>
      <c r="AJ507" t="s">
        <v>83</v>
      </c>
      <c r="AK507" t="s">
        <v>135</v>
      </c>
      <c r="AL507" t="s">
        <v>805</v>
      </c>
      <c r="AM507" t="s">
        <v>289</v>
      </c>
      <c r="AN507" t="s">
        <v>10434</v>
      </c>
      <c r="AO507" t="s">
        <v>10435</v>
      </c>
      <c r="AP507" t="s">
        <v>10436</v>
      </c>
      <c r="AQ507">
        <v>33</v>
      </c>
      <c r="AR507" t="s">
        <v>91</v>
      </c>
      <c r="AS507">
        <v>1354</v>
      </c>
      <c r="AT507">
        <v>0.95289999999999997</v>
      </c>
      <c r="AU507">
        <v>171</v>
      </c>
      <c r="AV507">
        <v>0.97219999999999995</v>
      </c>
      <c r="AW507" t="s">
        <v>809</v>
      </c>
      <c r="AX507" t="s">
        <v>10437</v>
      </c>
      <c r="AY507" t="s">
        <v>10438</v>
      </c>
      <c r="AZ507" t="s">
        <v>423</v>
      </c>
      <c r="BA507" t="s">
        <v>3690</v>
      </c>
      <c r="BB507" t="s">
        <v>10439</v>
      </c>
      <c r="BC507" t="s">
        <v>10440</v>
      </c>
      <c r="BD507" t="s">
        <v>148</v>
      </c>
      <c r="BE507">
        <v>4292</v>
      </c>
      <c r="BF507" t="s">
        <v>10441</v>
      </c>
      <c r="BG507">
        <v>4</v>
      </c>
      <c r="BH507" t="s">
        <v>91</v>
      </c>
      <c r="BI507">
        <v>2</v>
      </c>
      <c r="BJ507">
        <v>34</v>
      </c>
      <c r="BK507">
        <v>10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6</v>
      </c>
      <c r="BR507">
        <v>20</v>
      </c>
      <c r="BS507">
        <v>4.6125800786665401E-2</v>
      </c>
      <c r="BT507">
        <v>0.469077350376151</v>
      </c>
      <c r="BU507">
        <v>-2.5134953303957701</v>
      </c>
      <c r="BV507">
        <v>-2.2314061837611998</v>
      </c>
      <c r="BW507">
        <v>-2.91379597432155</v>
      </c>
      <c r="BX507">
        <v>-2.88665538825986</v>
      </c>
      <c r="BY507">
        <v>-2.7360475422178698</v>
      </c>
      <c r="BZ507">
        <v>1.77796502315384</v>
      </c>
      <c r="CA507">
        <v>0.45409930331472997</v>
      </c>
    </row>
    <row r="508" spans="1:79" hidden="1" x14ac:dyDescent="0.35">
      <c r="A508" t="s">
        <v>10422</v>
      </c>
      <c r="B508" t="s">
        <v>80</v>
      </c>
      <c r="C508" t="s">
        <v>10423</v>
      </c>
      <c r="D508" t="s">
        <v>82</v>
      </c>
      <c r="E508" t="s">
        <v>82</v>
      </c>
      <c r="F508" t="s">
        <v>83</v>
      </c>
      <c r="G508" t="s">
        <v>84</v>
      </c>
      <c r="H508" t="s">
        <v>274</v>
      </c>
      <c r="I508" t="s">
        <v>121</v>
      </c>
      <c r="J508" t="s">
        <v>122</v>
      </c>
      <c r="K508" t="s">
        <v>10424</v>
      </c>
      <c r="L508" t="s">
        <v>10425</v>
      </c>
      <c r="M508" t="s">
        <v>10426</v>
      </c>
      <c r="N508">
        <v>63</v>
      </c>
      <c r="O508" t="s">
        <v>91</v>
      </c>
      <c r="P508">
        <v>1309</v>
      </c>
      <c r="Q508">
        <v>0.95140000000000002</v>
      </c>
      <c r="R508">
        <v>265</v>
      </c>
      <c r="S508">
        <v>0.9194</v>
      </c>
      <c r="T508" t="s">
        <v>10427</v>
      </c>
      <c r="U508" t="s">
        <v>10428</v>
      </c>
      <c r="V508" t="s">
        <v>10429</v>
      </c>
      <c r="W508" t="s">
        <v>129</v>
      </c>
      <c r="X508" t="s">
        <v>764</v>
      </c>
      <c r="Y508" t="s">
        <v>10430</v>
      </c>
      <c r="Z508" t="s">
        <v>10431</v>
      </c>
      <c r="AA508" t="s">
        <v>99</v>
      </c>
      <c r="AB508">
        <v>460</v>
      </c>
      <c r="AC508">
        <v>1</v>
      </c>
      <c r="AD508" t="s">
        <v>10432</v>
      </c>
      <c r="AE508">
        <v>752</v>
      </c>
      <c r="AF508" t="s">
        <v>209</v>
      </c>
      <c r="AG508" t="s">
        <v>10442</v>
      </c>
      <c r="AH508" t="s">
        <v>82</v>
      </c>
      <c r="AI508" t="s">
        <v>82</v>
      </c>
      <c r="AJ508" t="s">
        <v>83</v>
      </c>
      <c r="AK508" t="s">
        <v>103</v>
      </c>
      <c r="AL508" t="s">
        <v>669</v>
      </c>
      <c r="AM508" t="s">
        <v>488</v>
      </c>
      <c r="AN508" t="s">
        <v>10443</v>
      </c>
      <c r="AO508" t="s">
        <v>10444</v>
      </c>
      <c r="AP508" t="s">
        <v>10445</v>
      </c>
      <c r="AQ508">
        <v>42</v>
      </c>
      <c r="AR508" t="s">
        <v>91</v>
      </c>
      <c r="AS508">
        <v>1399</v>
      </c>
      <c r="AT508">
        <v>0.98609999999999998</v>
      </c>
      <c r="AU508">
        <v>181</v>
      </c>
      <c r="AV508">
        <v>0.97370000000000001</v>
      </c>
      <c r="AW508" t="s">
        <v>989</v>
      </c>
      <c r="AX508" t="s">
        <v>10446</v>
      </c>
      <c r="AY508" t="s">
        <v>675</v>
      </c>
      <c r="AZ508" t="s">
        <v>112</v>
      </c>
      <c r="BA508" t="s">
        <v>676</v>
      </c>
      <c r="BB508" t="s">
        <v>993</v>
      </c>
      <c r="BC508" t="s">
        <v>10447</v>
      </c>
      <c r="BD508" t="s">
        <v>116</v>
      </c>
      <c r="BE508">
        <v>7830</v>
      </c>
      <c r="BF508" t="s">
        <v>10448</v>
      </c>
      <c r="BG508">
        <v>8</v>
      </c>
      <c r="BH508" t="s">
        <v>91</v>
      </c>
      <c r="BI508">
        <v>2</v>
      </c>
      <c r="BJ508">
        <v>34</v>
      </c>
      <c r="BK508">
        <v>10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6</v>
      </c>
      <c r="BR508">
        <v>20</v>
      </c>
      <c r="BS508">
        <v>4.6125800786665401E-2</v>
      </c>
      <c r="BT508">
        <v>0.469077350376151</v>
      </c>
      <c r="BU508">
        <v>-2.5134953303957701</v>
      </c>
      <c r="BV508">
        <v>-2.2314061837611998</v>
      </c>
      <c r="BW508">
        <v>-2.91379597432155</v>
      </c>
      <c r="BX508">
        <v>-2.88665538825986</v>
      </c>
      <c r="BY508">
        <v>-2.7360475422178698</v>
      </c>
      <c r="BZ508">
        <v>1.77796502315384</v>
      </c>
      <c r="CA508">
        <v>0.45409930331472997</v>
      </c>
    </row>
    <row r="509" spans="1:79" x14ac:dyDescent="0.35">
      <c r="A509" t="s">
        <v>17715</v>
      </c>
      <c r="B509" t="s">
        <v>80</v>
      </c>
      <c r="C509" t="s">
        <v>17716</v>
      </c>
      <c r="D509" t="s">
        <v>82</v>
      </c>
      <c r="E509" t="s">
        <v>82</v>
      </c>
      <c r="F509" t="s">
        <v>83</v>
      </c>
      <c r="G509" t="s">
        <v>84</v>
      </c>
      <c r="H509" t="s">
        <v>578</v>
      </c>
      <c r="I509" t="s">
        <v>948</v>
      </c>
      <c r="J509" t="s">
        <v>514</v>
      </c>
      <c r="K509" t="s">
        <v>17717</v>
      </c>
      <c r="L509" t="s">
        <v>17718</v>
      </c>
      <c r="M509" t="s">
        <v>17719</v>
      </c>
      <c r="N509">
        <v>42</v>
      </c>
      <c r="O509" t="s">
        <v>91</v>
      </c>
      <c r="P509">
        <v>1375</v>
      </c>
      <c r="Q509">
        <v>0.98250000000000004</v>
      </c>
      <c r="R509">
        <v>201</v>
      </c>
      <c r="S509">
        <v>0.88239999999999996</v>
      </c>
      <c r="T509" t="s">
        <v>4300</v>
      </c>
      <c r="U509" t="s">
        <v>1432</v>
      </c>
      <c r="V509" t="s">
        <v>17720</v>
      </c>
      <c r="W509" t="s">
        <v>160</v>
      </c>
      <c r="X509" t="s">
        <v>17721</v>
      </c>
      <c r="Y509" t="s">
        <v>613</v>
      </c>
      <c r="Z509" t="s">
        <v>17722</v>
      </c>
      <c r="AA509" t="s">
        <v>99</v>
      </c>
      <c r="AB509">
        <v>2068</v>
      </c>
      <c r="AC509">
        <v>25</v>
      </c>
      <c r="AD509" t="s">
        <v>15323</v>
      </c>
      <c r="AE509">
        <v>1249</v>
      </c>
      <c r="AF509" t="s">
        <v>101</v>
      </c>
      <c r="AG509" t="s">
        <v>17723</v>
      </c>
      <c r="AH509" t="s">
        <v>82</v>
      </c>
      <c r="AI509" t="s">
        <v>82</v>
      </c>
      <c r="AJ509" t="s">
        <v>83</v>
      </c>
      <c r="AK509" t="s">
        <v>135</v>
      </c>
      <c r="AL509" t="s">
        <v>288</v>
      </c>
      <c r="AM509" t="s">
        <v>137</v>
      </c>
      <c r="AN509" t="s">
        <v>17724</v>
      </c>
      <c r="AO509" t="s">
        <v>17725</v>
      </c>
      <c r="AP509" t="s">
        <v>15327</v>
      </c>
      <c r="AQ509">
        <v>36</v>
      </c>
      <c r="AR509" t="s">
        <v>91</v>
      </c>
      <c r="AS509">
        <v>1372</v>
      </c>
      <c r="AT509">
        <v>0.99280000000000002</v>
      </c>
      <c r="AU509">
        <v>190</v>
      </c>
      <c r="AV509">
        <v>1</v>
      </c>
      <c r="AW509" t="s">
        <v>214</v>
      </c>
      <c r="AX509" t="s">
        <v>17726</v>
      </c>
      <c r="AY509" t="s">
        <v>554</v>
      </c>
      <c r="AZ509" t="s">
        <v>144</v>
      </c>
      <c r="BA509" t="s">
        <v>446</v>
      </c>
      <c r="BB509" t="s">
        <v>298</v>
      </c>
      <c r="BC509" t="s">
        <v>15330</v>
      </c>
      <c r="BD509" t="s">
        <v>148</v>
      </c>
      <c r="BE509">
        <v>67220</v>
      </c>
      <c r="BF509" t="s">
        <v>15331</v>
      </c>
      <c r="BG509">
        <v>331</v>
      </c>
      <c r="BH509" t="s">
        <v>91</v>
      </c>
      <c r="BI509">
        <v>1</v>
      </c>
      <c r="BJ509">
        <v>113</v>
      </c>
      <c r="BK509">
        <v>22</v>
      </c>
      <c r="BL509">
        <v>10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33</v>
      </c>
      <c r="BS509">
        <v>0.83191249818689705</v>
      </c>
      <c r="BT509">
        <v>0.94313089820975904</v>
      </c>
      <c r="BU509">
        <v>0.85513548970313802</v>
      </c>
      <c r="BV509" s="1">
        <v>-2.2314061837611998</v>
      </c>
      <c r="BW509">
        <v>-2.91379597432155</v>
      </c>
      <c r="BX509">
        <v>-2.88665538825986</v>
      </c>
      <c r="BY509">
        <v>-2.7360475422178698</v>
      </c>
      <c r="BZ509">
        <v>-2.0989352293859098</v>
      </c>
      <c r="CA509">
        <v>0.60442289827688001</v>
      </c>
    </row>
    <row r="510" spans="1:79" x14ac:dyDescent="0.35">
      <c r="A510" t="s">
        <v>18894</v>
      </c>
      <c r="B510" t="s">
        <v>80</v>
      </c>
      <c r="C510" t="s">
        <v>18895</v>
      </c>
      <c r="D510" t="s">
        <v>82</v>
      </c>
      <c r="E510" t="s">
        <v>82</v>
      </c>
      <c r="F510" t="s">
        <v>83</v>
      </c>
      <c r="G510" t="s">
        <v>84</v>
      </c>
      <c r="H510" t="s">
        <v>578</v>
      </c>
      <c r="I510" t="s">
        <v>86</v>
      </c>
      <c r="J510" t="s">
        <v>514</v>
      </c>
      <c r="K510" t="s">
        <v>18896</v>
      </c>
      <c r="L510" t="s">
        <v>18897</v>
      </c>
      <c r="M510" t="s">
        <v>18898</v>
      </c>
      <c r="N510">
        <v>42</v>
      </c>
      <c r="O510" t="s">
        <v>91</v>
      </c>
      <c r="P510">
        <v>1303</v>
      </c>
      <c r="Q510">
        <v>0.95440000000000003</v>
      </c>
      <c r="R510">
        <v>201</v>
      </c>
      <c r="S510">
        <v>0.88239999999999996</v>
      </c>
      <c r="T510" t="s">
        <v>18899</v>
      </c>
      <c r="U510" t="s">
        <v>18900</v>
      </c>
      <c r="V510" t="s">
        <v>18901</v>
      </c>
      <c r="W510" t="s">
        <v>160</v>
      </c>
      <c r="X510" t="s">
        <v>18902</v>
      </c>
      <c r="Y510" t="s">
        <v>18903</v>
      </c>
      <c r="Z510" t="s">
        <v>18904</v>
      </c>
      <c r="AA510" t="s">
        <v>99</v>
      </c>
      <c r="AB510">
        <v>2404</v>
      </c>
      <c r="AC510">
        <v>7</v>
      </c>
      <c r="AD510" t="s">
        <v>18905</v>
      </c>
      <c r="AE510">
        <v>1248</v>
      </c>
      <c r="AF510" t="s">
        <v>101</v>
      </c>
      <c r="AG510" t="s">
        <v>18906</v>
      </c>
      <c r="AH510" t="s">
        <v>82</v>
      </c>
      <c r="AI510" t="s">
        <v>82</v>
      </c>
      <c r="AJ510" t="s">
        <v>83</v>
      </c>
      <c r="AK510" t="s">
        <v>103</v>
      </c>
      <c r="AL510" t="s">
        <v>1010</v>
      </c>
      <c r="AM510" t="s">
        <v>105</v>
      </c>
      <c r="AN510" t="s">
        <v>18907</v>
      </c>
      <c r="AO510" t="s">
        <v>18908</v>
      </c>
      <c r="AP510" t="s">
        <v>18909</v>
      </c>
      <c r="AQ510">
        <v>36</v>
      </c>
      <c r="AR510" t="s">
        <v>91</v>
      </c>
      <c r="AS510">
        <v>1291</v>
      </c>
      <c r="AT510">
        <v>0.94440000000000002</v>
      </c>
      <c r="AU510">
        <v>166</v>
      </c>
      <c r="AV510">
        <v>0.97140000000000004</v>
      </c>
      <c r="AW510" t="s">
        <v>18910</v>
      </c>
      <c r="AX510" t="s">
        <v>18911</v>
      </c>
      <c r="AY510" t="s">
        <v>18912</v>
      </c>
      <c r="AZ510" t="s">
        <v>5266</v>
      </c>
      <c r="BA510" t="s">
        <v>18913</v>
      </c>
      <c r="BB510" t="s">
        <v>1090</v>
      </c>
      <c r="BC510" t="s">
        <v>18914</v>
      </c>
      <c r="BD510" t="s">
        <v>327</v>
      </c>
      <c r="BE510">
        <v>58022</v>
      </c>
      <c r="BF510" t="s">
        <v>18915</v>
      </c>
      <c r="BG510">
        <v>73</v>
      </c>
      <c r="BH510" t="s">
        <v>91</v>
      </c>
      <c r="BI510">
        <v>1</v>
      </c>
      <c r="BJ510">
        <v>46</v>
      </c>
      <c r="BK510">
        <v>12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0.77192215247763296</v>
      </c>
      <c r="BT510">
        <v>1.22434229373246</v>
      </c>
      <c r="BU510">
        <v>-2.5134953303957701</v>
      </c>
      <c r="BV510" s="1">
        <v>-2.2314061837611998</v>
      </c>
      <c r="BW510">
        <v>-2.91379597432155</v>
      </c>
      <c r="BX510">
        <v>-2.88665538825986</v>
      </c>
      <c r="BY510">
        <v>-2.7360475422178698</v>
      </c>
      <c r="BZ510">
        <v>-2.0989352293859098</v>
      </c>
      <c r="CA510">
        <v>-2.6021128814464198</v>
      </c>
    </row>
    <row r="511" spans="1:79" x14ac:dyDescent="0.35">
      <c r="A511" t="s">
        <v>22492</v>
      </c>
      <c r="B511" t="s">
        <v>101</v>
      </c>
      <c r="C511" t="s">
        <v>22493</v>
      </c>
      <c r="D511" t="s">
        <v>82</v>
      </c>
      <c r="E511" t="s">
        <v>82</v>
      </c>
      <c r="F511" t="s">
        <v>83</v>
      </c>
      <c r="G511" t="s">
        <v>84</v>
      </c>
      <c r="H511" t="s">
        <v>182</v>
      </c>
      <c r="I511" t="s">
        <v>1240</v>
      </c>
      <c r="J511" t="s">
        <v>87</v>
      </c>
      <c r="K511" t="s">
        <v>22494</v>
      </c>
      <c r="L511" t="s">
        <v>22495</v>
      </c>
      <c r="M511" t="s">
        <v>22496</v>
      </c>
      <c r="N511">
        <v>57</v>
      </c>
      <c r="O511" t="s">
        <v>91</v>
      </c>
      <c r="P511">
        <v>1333</v>
      </c>
      <c r="Q511">
        <v>0.95530000000000004</v>
      </c>
      <c r="R511">
        <v>204</v>
      </c>
      <c r="S511">
        <v>0.91669999999999996</v>
      </c>
      <c r="T511" t="s">
        <v>22497</v>
      </c>
      <c r="U511" t="s">
        <v>188</v>
      </c>
      <c r="V511" t="s">
        <v>22498</v>
      </c>
      <c r="W511" t="s">
        <v>160</v>
      </c>
      <c r="X511" t="s">
        <v>22499</v>
      </c>
      <c r="Y511" t="s">
        <v>1618</v>
      </c>
      <c r="Z511" t="s">
        <v>22500</v>
      </c>
      <c r="AA511" t="s">
        <v>99</v>
      </c>
      <c r="AB511">
        <v>8048</v>
      </c>
      <c r="AC511">
        <v>11</v>
      </c>
      <c r="AD511" t="s">
        <v>22501</v>
      </c>
      <c r="AE511">
        <v>1240</v>
      </c>
      <c r="AF511" t="s">
        <v>80</v>
      </c>
      <c r="AG511" t="s">
        <v>22502</v>
      </c>
      <c r="AH511" t="s">
        <v>82</v>
      </c>
      <c r="AI511" t="s">
        <v>82</v>
      </c>
      <c r="AJ511" t="s">
        <v>83</v>
      </c>
      <c r="AK511" t="s">
        <v>135</v>
      </c>
      <c r="AL511" t="s">
        <v>288</v>
      </c>
      <c r="AM511" t="s">
        <v>526</v>
      </c>
      <c r="AN511" t="s">
        <v>22503</v>
      </c>
      <c r="AO511" t="s">
        <v>22504</v>
      </c>
      <c r="AP511" t="s">
        <v>22505</v>
      </c>
      <c r="AQ511">
        <v>36</v>
      </c>
      <c r="AR511" t="s">
        <v>91</v>
      </c>
      <c r="AS511">
        <v>1363</v>
      </c>
      <c r="AT511">
        <v>0.98919999999999997</v>
      </c>
      <c r="AU511">
        <v>190</v>
      </c>
      <c r="AV511">
        <v>1</v>
      </c>
      <c r="AW511" t="s">
        <v>214</v>
      </c>
      <c r="AX511" t="s">
        <v>215</v>
      </c>
      <c r="AY511" t="s">
        <v>554</v>
      </c>
      <c r="AZ511" t="s">
        <v>573</v>
      </c>
      <c r="BA511" t="s">
        <v>22506</v>
      </c>
      <c r="BB511" t="s">
        <v>2322</v>
      </c>
      <c r="BC511" t="s">
        <v>22507</v>
      </c>
      <c r="BD511" t="s">
        <v>148</v>
      </c>
      <c r="BE511">
        <v>64092</v>
      </c>
      <c r="BF511" t="s">
        <v>22508</v>
      </c>
      <c r="BG511">
        <v>56</v>
      </c>
      <c r="BH511" t="s">
        <v>91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5</v>
      </c>
      <c r="BS511">
        <v>-2.6981592169750499</v>
      </c>
      <c r="BT511">
        <v>-2.8918342547137699</v>
      </c>
      <c r="BU511">
        <v>-2.5134953303957701</v>
      </c>
      <c r="BV511" s="1">
        <v>-2.2314061837611998</v>
      </c>
      <c r="BW511">
        <v>-2.91379597432155</v>
      </c>
      <c r="BX511">
        <v>-2.88665538825986</v>
      </c>
      <c r="BY511">
        <v>-2.7360475422178698</v>
      </c>
      <c r="BZ511">
        <v>-2.0989352293859098</v>
      </c>
      <c r="CA511">
        <v>0.23909161346813601</v>
      </c>
    </row>
    <row r="512" spans="1:79" x14ac:dyDescent="0.35">
      <c r="A512" t="s">
        <v>21283</v>
      </c>
      <c r="B512" t="s">
        <v>80</v>
      </c>
      <c r="C512" t="s">
        <v>21284</v>
      </c>
      <c r="D512" t="s">
        <v>82</v>
      </c>
      <c r="E512" t="s">
        <v>82</v>
      </c>
      <c r="F512" t="s">
        <v>83</v>
      </c>
      <c r="G512" t="s">
        <v>84</v>
      </c>
      <c r="H512" t="s">
        <v>182</v>
      </c>
      <c r="I512" t="s">
        <v>86</v>
      </c>
      <c r="J512" t="s">
        <v>87</v>
      </c>
      <c r="K512" t="s">
        <v>21285</v>
      </c>
      <c r="L512" t="s">
        <v>21286</v>
      </c>
      <c r="M512" t="s">
        <v>21287</v>
      </c>
      <c r="N512">
        <v>57</v>
      </c>
      <c r="O512" t="s">
        <v>91</v>
      </c>
      <c r="P512">
        <v>1396</v>
      </c>
      <c r="Q512">
        <v>0.97940000000000005</v>
      </c>
      <c r="R512">
        <v>177</v>
      </c>
      <c r="S512">
        <v>0.85419999999999996</v>
      </c>
      <c r="T512" t="s">
        <v>187</v>
      </c>
      <c r="U512" t="s">
        <v>1130</v>
      </c>
      <c r="V512" t="s">
        <v>21288</v>
      </c>
      <c r="W512" t="s">
        <v>7094</v>
      </c>
      <c r="X512" t="s">
        <v>565</v>
      </c>
      <c r="Y512" t="s">
        <v>21289</v>
      </c>
      <c r="Z512" t="s">
        <v>21290</v>
      </c>
      <c r="AA512" t="s">
        <v>99</v>
      </c>
      <c r="AB512">
        <v>4872</v>
      </c>
      <c r="AC512">
        <v>7</v>
      </c>
      <c r="AD512" t="s">
        <v>21291</v>
      </c>
      <c r="AE512">
        <v>1239</v>
      </c>
      <c r="AF512" t="s">
        <v>101</v>
      </c>
      <c r="AG512" t="s">
        <v>21292</v>
      </c>
      <c r="AH512" t="s">
        <v>82</v>
      </c>
      <c r="AI512" t="s">
        <v>82</v>
      </c>
      <c r="AJ512" t="s">
        <v>83</v>
      </c>
      <c r="AK512" t="s">
        <v>103</v>
      </c>
      <c r="AL512" t="s">
        <v>236</v>
      </c>
      <c r="AM512" t="s">
        <v>167</v>
      </c>
      <c r="AN512" t="s">
        <v>21293</v>
      </c>
      <c r="AO512" t="s">
        <v>21294</v>
      </c>
      <c r="AP512" t="s">
        <v>21295</v>
      </c>
      <c r="AQ512">
        <v>36</v>
      </c>
      <c r="AR512" t="s">
        <v>91</v>
      </c>
      <c r="AS512">
        <v>1417</v>
      </c>
      <c r="AT512">
        <v>0.99309999999999998</v>
      </c>
      <c r="AU512">
        <v>180</v>
      </c>
      <c r="AV512">
        <v>1</v>
      </c>
      <c r="AW512" t="s">
        <v>240</v>
      </c>
      <c r="AX512" t="s">
        <v>241</v>
      </c>
      <c r="AY512" t="s">
        <v>242</v>
      </c>
      <c r="AZ512" t="s">
        <v>174</v>
      </c>
      <c r="BA512" t="s">
        <v>243</v>
      </c>
      <c r="BB512" t="s">
        <v>1845</v>
      </c>
      <c r="BC512" t="s">
        <v>21296</v>
      </c>
      <c r="BD512" t="s">
        <v>178</v>
      </c>
      <c r="BE512">
        <v>47838</v>
      </c>
      <c r="BF512" t="s">
        <v>21297</v>
      </c>
      <c r="BG512">
        <v>53</v>
      </c>
      <c r="BH512" t="s">
        <v>91</v>
      </c>
      <c r="BI512">
        <v>1</v>
      </c>
      <c r="BJ512">
        <v>120</v>
      </c>
      <c r="BK512">
        <v>15</v>
      </c>
      <c r="BL512">
        <v>7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41</v>
      </c>
      <c r="BS512">
        <v>0.92759559896037502</v>
      </c>
      <c r="BT512">
        <v>0.58557451384713899</v>
      </c>
      <c r="BU512">
        <v>0.51032519378950003</v>
      </c>
      <c r="BV512" s="1">
        <v>-2.2314061837611998</v>
      </c>
      <c r="BW512">
        <v>-2.91379597432155</v>
      </c>
      <c r="BX512">
        <v>-2.88665538825986</v>
      </c>
      <c r="BY512">
        <v>-2.7360475422178698</v>
      </c>
      <c r="BZ512">
        <v>-2.0989352293859098</v>
      </c>
      <c r="CA512">
        <v>0.83860141983625203</v>
      </c>
    </row>
    <row r="513" spans="1:79" x14ac:dyDescent="0.35">
      <c r="A513" t="s">
        <v>5000</v>
      </c>
      <c r="B513" t="s">
        <v>80</v>
      </c>
      <c r="C513" t="s">
        <v>5001</v>
      </c>
      <c r="D513" t="s">
        <v>82</v>
      </c>
      <c r="E513" t="s">
        <v>82</v>
      </c>
      <c r="F513" t="s">
        <v>83</v>
      </c>
      <c r="G513" t="s">
        <v>84</v>
      </c>
      <c r="H513" t="s">
        <v>182</v>
      </c>
      <c r="I513" t="s">
        <v>605</v>
      </c>
      <c r="J513" t="s">
        <v>87</v>
      </c>
      <c r="K513" t="s">
        <v>5002</v>
      </c>
      <c r="L513" t="s">
        <v>5003</v>
      </c>
      <c r="M513" t="s">
        <v>5004</v>
      </c>
      <c r="N513">
        <v>57</v>
      </c>
      <c r="O513" t="s">
        <v>91</v>
      </c>
      <c r="P513">
        <v>1405</v>
      </c>
      <c r="Q513">
        <v>0.98280000000000001</v>
      </c>
      <c r="R513">
        <v>213</v>
      </c>
      <c r="S513">
        <v>0.9375</v>
      </c>
      <c r="T513" t="s">
        <v>187</v>
      </c>
      <c r="U513" t="s">
        <v>1130</v>
      </c>
      <c r="V513" t="s">
        <v>5005</v>
      </c>
      <c r="W513" t="s">
        <v>160</v>
      </c>
      <c r="X513" t="s">
        <v>565</v>
      </c>
      <c r="Y513" t="s">
        <v>566</v>
      </c>
      <c r="Z513" t="s">
        <v>5006</v>
      </c>
      <c r="AA513" t="s">
        <v>99</v>
      </c>
      <c r="AB513">
        <v>2758</v>
      </c>
      <c r="AC513">
        <v>3</v>
      </c>
      <c r="AD513" t="s">
        <v>5007</v>
      </c>
      <c r="AE513">
        <v>1238</v>
      </c>
      <c r="AF513" t="s">
        <v>101</v>
      </c>
      <c r="AG513" t="s">
        <v>5008</v>
      </c>
      <c r="AH513" t="s">
        <v>82</v>
      </c>
      <c r="AI513" t="s">
        <v>82</v>
      </c>
      <c r="AJ513" t="s">
        <v>83</v>
      </c>
      <c r="AK513" t="s">
        <v>103</v>
      </c>
      <c r="AL513" t="s">
        <v>1753</v>
      </c>
      <c r="AM513" t="s">
        <v>488</v>
      </c>
      <c r="AN513" t="s">
        <v>5009</v>
      </c>
      <c r="AO513" t="s">
        <v>5010</v>
      </c>
      <c r="AP513" t="s">
        <v>3858</v>
      </c>
      <c r="AQ513">
        <v>33</v>
      </c>
      <c r="AR513" t="s">
        <v>91</v>
      </c>
      <c r="AS513">
        <v>1408</v>
      </c>
      <c r="AT513">
        <v>0.98960000000000004</v>
      </c>
      <c r="AU513">
        <v>160</v>
      </c>
      <c r="AV513">
        <v>1</v>
      </c>
      <c r="AW513" t="s">
        <v>1757</v>
      </c>
      <c r="AX513" t="s">
        <v>241</v>
      </c>
      <c r="AY513" t="s">
        <v>5011</v>
      </c>
      <c r="AZ513" t="s">
        <v>112</v>
      </c>
      <c r="BA513" t="s">
        <v>1760</v>
      </c>
      <c r="BB513" t="s">
        <v>349</v>
      </c>
      <c r="BC513" t="s">
        <v>3859</v>
      </c>
      <c r="BD513" t="s">
        <v>116</v>
      </c>
      <c r="BE513">
        <v>11040</v>
      </c>
      <c r="BF513" t="s">
        <v>3860</v>
      </c>
      <c r="BG513">
        <v>16</v>
      </c>
      <c r="BH513" t="s">
        <v>91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4</v>
      </c>
      <c r="BS513">
        <v>-2.6981592169750499</v>
      </c>
      <c r="BT513">
        <v>-2.8918342547137699</v>
      </c>
      <c r="BU513">
        <v>-2.5134953303957701</v>
      </c>
      <c r="BV513" s="1">
        <v>-2.2314061837611998</v>
      </c>
      <c r="BW513">
        <v>-2.91379597432155</v>
      </c>
      <c r="BX513">
        <v>-2.88665538825986</v>
      </c>
      <c r="BY513">
        <v>-2.7360475422178698</v>
      </c>
      <c r="BZ513">
        <v>-2.0989352293859098</v>
      </c>
      <c r="CA513">
        <v>9.1370633325354597E-2</v>
      </c>
    </row>
    <row r="514" spans="1:79" x14ac:dyDescent="0.35">
      <c r="A514" t="s">
        <v>20370</v>
      </c>
      <c r="B514" t="s">
        <v>80</v>
      </c>
      <c r="C514" t="s">
        <v>20371</v>
      </c>
      <c r="D514" t="s">
        <v>82</v>
      </c>
      <c r="E514" t="s">
        <v>82</v>
      </c>
      <c r="F514" t="s">
        <v>83</v>
      </c>
      <c r="G514" t="s">
        <v>84</v>
      </c>
      <c r="H514" t="s">
        <v>6973</v>
      </c>
      <c r="I514" t="s">
        <v>539</v>
      </c>
      <c r="J514" t="s">
        <v>122</v>
      </c>
      <c r="K514" t="s">
        <v>20372</v>
      </c>
      <c r="L514" t="s">
        <v>20373</v>
      </c>
      <c r="M514" t="s">
        <v>20374</v>
      </c>
      <c r="N514">
        <v>60</v>
      </c>
      <c r="O514" t="s">
        <v>91</v>
      </c>
      <c r="P514">
        <v>1138</v>
      </c>
      <c r="Q514">
        <v>0.88539999999999996</v>
      </c>
      <c r="R514">
        <v>247</v>
      </c>
      <c r="S514">
        <v>0.8871</v>
      </c>
      <c r="T514" t="s">
        <v>20375</v>
      </c>
      <c r="U514" t="s">
        <v>20376</v>
      </c>
      <c r="V514" t="s">
        <v>20377</v>
      </c>
      <c r="W514" t="s">
        <v>905</v>
      </c>
      <c r="X514" t="s">
        <v>20378</v>
      </c>
      <c r="Y514" t="s">
        <v>20379</v>
      </c>
      <c r="Z514" t="s">
        <v>20380</v>
      </c>
      <c r="AA514" t="s">
        <v>99</v>
      </c>
      <c r="AB514">
        <v>6382</v>
      </c>
      <c r="AC514">
        <v>11</v>
      </c>
      <c r="AD514" t="s">
        <v>20381</v>
      </c>
      <c r="AE514">
        <v>1236</v>
      </c>
      <c r="AF514" t="s">
        <v>101</v>
      </c>
      <c r="AG514" t="s">
        <v>20382</v>
      </c>
      <c r="AH514" t="s">
        <v>82</v>
      </c>
      <c r="AI514" t="s">
        <v>82</v>
      </c>
      <c r="AJ514" t="s">
        <v>83</v>
      </c>
      <c r="AK514" t="s">
        <v>103</v>
      </c>
      <c r="AL514" t="s">
        <v>669</v>
      </c>
      <c r="AM514" t="s">
        <v>105</v>
      </c>
      <c r="AN514" t="s">
        <v>20383</v>
      </c>
      <c r="AO514" t="s">
        <v>20384</v>
      </c>
      <c r="AP514" t="s">
        <v>20385</v>
      </c>
      <c r="AQ514">
        <v>39</v>
      </c>
      <c r="AR514" t="s">
        <v>91</v>
      </c>
      <c r="AS514">
        <v>1282</v>
      </c>
      <c r="AT514">
        <v>0.94099999999999995</v>
      </c>
      <c r="AU514">
        <v>166</v>
      </c>
      <c r="AV514">
        <v>0.97140000000000004</v>
      </c>
      <c r="AW514" t="s">
        <v>20386</v>
      </c>
      <c r="AX514" t="s">
        <v>20387</v>
      </c>
      <c r="AY514" t="s">
        <v>20388</v>
      </c>
      <c r="AZ514" t="s">
        <v>2872</v>
      </c>
      <c r="BA514" t="s">
        <v>20389</v>
      </c>
      <c r="BB514" t="s">
        <v>20390</v>
      </c>
      <c r="BC514" t="s">
        <v>20391</v>
      </c>
      <c r="BD514" t="s">
        <v>116</v>
      </c>
      <c r="BE514">
        <v>33520</v>
      </c>
      <c r="BF514" t="s">
        <v>20392</v>
      </c>
      <c r="BG514">
        <v>39</v>
      </c>
      <c r="BH514" t="s">
        <v>91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4</v>
      </c>
      <c r="BR514">
        <v>0</v>
      </c>
      <c r="BS514">
        <v>-2.6981592169750499</v>
      </c>
      <c r="BT514">
        <v>-2.8918342547137699</v>
      </c>
      <c r="BU514">
        <v>-2.5134953303957701</v>
      </c>
      <c r="BV514" s="1">
        <v>-2.2314061837611998</v>
      </c>
      <c r="BW514">
        <v>-2.91379597432155</v>
      </c>
      <c r="BX514">
        <v>-2.88665538825986</v>
      </c>
      <c r="BY514">
        <v>-2.7360475422178698</v>
      </c>
      <c r="BZ514">
        <v>2.5848743063850299</v>
      </c>
      <c r="CA514">
        <v>-2.6021128814464198</v>
      </c>
    </row>
    <row r="515" spans="1:79" x14ac:dyDescent="0.35">
      <c r="A515" t="s">
        <v>2465</v>
      </c>
      <c r="B515" t="s">
        <v>80</v>
      </c>
      <c r="C515" t="s">
        <v>2466</v>
      </c>
      <c r="D515" t="s">
        <v>82</v>
      </c>
      <c r="E515" t="s">
        <v>82</v>
      </c>
      <c r="F515" t="s">
        <v>83</v>
      </c>
      <c r="G515" t="s">
        <v>84</v>
      </c>
      <c r="H515" t="s">
        <v>152</v>
      </c>
      <c r="I515" t="s">
        <v>153</v>
      </c>
      <c r="J515" t="s">
        <v>792</v>
      </c>
      <c r="K515" t="s">
        <v>2467</v>
      </c>
      <c r="L515" t="s">
        <v>2468</v>
      </c>
      <c r="M515" t="s">
        <v>2469</v>
      </c>
      <c r="N515">
        <v>39</v>
      </c>
      <c r="O515" t="s">
        <v>91</v>
      </c>
      <c r="P515">
        <v>1354</v>
      </c>
      <c r="Q515">
        <v>0.96879999999999999</v>
      </c>
      <c r="R515">
        <v>256</v>
      </c>
      <c r="S515">
        <v>0.98109999999999997</v>
      </c>
      <c r="T515" t="s">
        <v>2470</v>
      </c>
      <c r="U515" t="s">
        <v>455</v>
      </c>
      <c r="V515" t="s">
        <v>2471</v>
      </c>
      <c r="W515" t="s">
        <v>2292</v>
      </c>
      <c r="X515" t="s">
        <v>2472</v>
      </c>
      <c r="Y515" t="s">
        <v>2473</v>
      </c>
      <c r="Z515" t="s">
        <v>2474</v>
      </c>
      <c r="AA515" t="s">
        <v>99</v>
      </c>
      <c r="AB515">
        <v>1002</v>
      </c>
      <c r="AC515">
        <v>3</v>
      </c>
      <c r="AD515" t="s">
        <v>2475</v>
      </c>
      <c r="AE515">
        <v>1232</v>
      </c>
      <c r="AF515" t="s">
        <v>101</v>
      </c>
      <c r="AG515" t="s">
        <v>2476</v>
      </c>
      <c r="AH515" t="s">
        <v>82</v>
      </c>
      <c r="AI515" t="s">
        <v>82</v>
      </c>
      <c r="AJ515" t="s">
        <v>83</v>
      </c>
      <c r="AK515" t="s">
        <v>135</v>
      </c>
      <c r="AL515" t="s">
        <v>885</v>
      </c>
      <c r="AM515" t="s">
        <v>526</v>
      </c>
      <c r="AN515" t="s">
        <v>2477</v>
      </c>
      <c r="AO515" t="s">
        <v>2478</v>
      </c>
      <c r="AP515" t="s">
        <v>2479</v>
      </c>
      <c r="AQ515">
        <v>18</v>
      </c>
      <c r="AR515" t="s">
        <v>91</v>
      </c>
      <c r="AS515">
        <v>1318</v>
      </c>
      <c r="AT515">
        <v>0.9677</v>
      </c>
      <c r="AU515">
        <v>180</v>
      </c>
      <c r="AV515">
        <v>1</v>
      </c>
      <c r="AW515" t="s">
        <v>1476</v>
      </c>
      <c r="AX515" t="s">
        <v>1477</v>
      </c>
      <c r="AY515" t="s">
        <v>2480</v>
      </c>
      <c r="AZ515" t="s">
        <v>573</v>
      </c>
      <c r="BA515" t="s">
        <v>2481</v>
      </c>
      <c r="BB515" t="s">
        <v>206</v>
      </c>
      <c r="BC515" t="s">
        <v>2482</v>
      </c>
      <c r="BD515" t="s">
        <v>148</v>
      </c>
      <c r="BE515">
        <v>31238</v>
      </c>
      <c r="BF515" t="s">
        <v>2483</v>
      </c>
      <c r="BG515">
        <v>29</v>
      </c>
      <c r="BH515" t="s">
        <v>91</v>
      </c>
      <c r="BI515">
        <v>1</v>
      </c>
      <c r="BJ515">
        <v>210</v>
      </c>
      <c r="BK515">
        <v>44</v>
      </c>
      <c r="BL515">
        <v>16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83</v>
      </c>
      <c r="BS515">
        <v>1.1264376903334199</v>
      </c>
      <c r="BT515">
        <v>1.3705811768213401</v>
      </c>
      <c r="BU515">
        <v>1.03644972125381</v>
      </c>
      <c r="BV515" s="1">
        <v>-2.2314061837611998</v>
      </c>
      <c r="BW515">
        <v>-2.91379597432155</v>
      </c>
      <c r="BX515">
        <v>-2.88665538825986</v>
      </c>
      <c r="BY515">
        <v>-2.7360475422178698</v>
      </c>
      <c r="BZ515">
        <v>-2.0989352293859098</v>
      </c>
      <c r="CA515">
        <v>1.1628183599790201</v>
      </c>
    </row>
    <row r="516" spans="1:79" x14ac:dyDescent="0.35">
      <c r="A516" t="s">
        <v>2625</v>
      </c>
      <c r="B516" t="s">
        <v>80</v>
      </c>
      <c r="C516" t="s">
        <v>2626</v>
      </c>
      <c r="D516" t="s">
        <v>82</v>
      </c>
      <c r="E516" t="s">
        <v>82</v>
      </c>
      <c r="F516" t="s">
        <v>83</v>
      </c>
      <c r="G516" t="s">
        <v>84</v>
      </c>
      <c r="H516" t="s">
        <v>249</v>
      </c>
      <c r="I516" t="s">
        <v>86</v>
      </c>
      <c r="J516" t="s">
        <v>122</v>
      </c>
      <c r="K516" t="s">
        <v>2627</v>
      </c>
      <c r="L516" t="s">
        <v>2628</v>
      </c>
      <c r="M516" t="s">
        <v>2629</v>
      </c>
      <c r="N516">
        <v>78</v>
      </c>
      <c r="O516" t="s">
        <v>91</v>
      </c>
      <c r="P516">
        <v>1390</v>
      </c>
      <c r="Q516">
        <v>0.98260000000000003</v>
      </c>
      <c r="R516">
        <v>283</v>
      </c>
      <c r="S516">
        <v>0.9516</v>
      </c>
      <c r="T516" t="s">
        <v>2630</v>
      </c>
      <c r="U516" t="s">
        <v>255</v>
      </c>
      <c r="V516" t="s">
        <v>2631</v>
      </c>
      <c r="W516" t="s">
        <v>190</v>
      </c>
      <c r="X516" t="s">
        <v>257</v>
      </c>
      <c r="Y516" t="s">
        <v>2632</v>
      </c>
      <c r="Z516" t="s">
        <v>2633</v>
      </c>
      <c r="AA516" t="s">
        <v>99</v>
      </c>
      <c r="AB516">
        <v>928</v>
      </c>
      <c r="AC516">
        <v>2</v>
      </c>
      <c r="AD516" t="s">
        <v>2634</v>
      </c>
      <c r="AE516">
        <v>1227</v>
      </c>
      <c r="AF516" t="s">
        <v>209</v>
      </c>
      <c r="AG516" t="s">
        <v>2635</v>
      </c>
      <c r="AH516" t="s">
        <v>82</v>
      </c>
      <c r="AI516" t="s">
        <v>82</v>
      </c>
      <c r="AJ516" t="s">
        <v>83</v>
      </c>
      <c r="AK516" t="s">
        <v>103</v>
      </c>
      <c r="AL516" t="s">
        <v>1010</v>
      </c>
      <c r="AM516" t="s">
        <v>488</v>
      </c>
      <c r="AN516" t="s">
        <v>2636</v>
      </c>
      <c r="AO516" t="s">
        <v>2637</v>
      </c>
      <c r="AP516" t="s">
        <v>2638</v>
      </c>
      <c r="AQ516">
        <v>36</v>
      </c>
      <c r="AR516" t="s">
        <v>91</v>
      </c>
      <c r="AS516">
        <v>1399</v>
      </c>
      <c r="AT516">
        <v>0.98609999999999998</v>
      </c>
      <c r="AU516">
        <v>172</v>
      </c>
      <c r="AV516">
        <v>0.94740000000000002</v>
      </c>
      <c r="AW516" t="s">
        <v>240</v>
      </c>
      <c r="AX516" t="s">
        <v>2639</v>
      </c>
      <c r="AY516" t="s">
        <v>2340</v>
      </c>
      <c r="AZ516" t="s">
        <v>2640</v>
      </c>
      <c r="BA516" t="s">
        <v>2641</v>
      </c>
      <c r="BB516" t="s">
        <v>1090</v>
      </c>
      <c r="BC516" t="s">
        <v>2642</v>
      </c>
      <c r="BD516" t="s">
        <v>116</v>
      </c>
      <c r="BE516">
        <v>58020</v>
      </c>
      <c r="BF516" t="s">
        <v>2643</v>
      </c>
      <c r="BG516">
        <v>83</v>
      </c>
      <c r="BH516" t="s">
        <v>91</v>
      </c>
      <c r="BI516">
        <v>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4</v>
      </c>
      <c r="BR516">
        <v>0</v>
      </c>
      <c r="BS516">
        <v>-2.6981592169750499</v>
      </c>
      <c r="BT516">
        <v>-2.8918342547137699</v>
      </c>
      <c r="BU516">
        <v>-2.5134953303957701</v>
      </c>
      <c r="BV516" s="1">
        <v>-2.2314061837611998</v>
      </c>
      <c r="BW516">
        <v>-2.91379597432155</v>
      </c>
      <c r="BX516">
        <v>-2.88665538825986</v>
      </c>
      <c r="BY516">
        <v>-2.7360475422178698</v>
      </c>
      <c r="BZ516">
        <v>2.5848743063850299</v>
      </c>
      <c r="CA516">
        <v>-2.6021128814464198</v>
      </c>
    </row>
    <row r="517" spans="1:79" x14ac:dyDescent="0.35">
      <c r="A517" t="s">
        <v>19239</v>
      </c>
      <c r="B517" t="s">
        <v>80</v>
      </c>
      <c r="C517" t="s">
        <v>19240</v>
      </c>
      <c r="D517" t="s">
        <v>82</v>
      </c>
      <c r="E517" t="s">
        <v>82</v>
      </c>
      <c r="F517" t="s">
        <v>83</v>
      </c>
      <c r="G517" t="s">
        <v>84</v>
      </c>
      <c r="H517" t="s">
        <v>2562</v>
      </c>
      <c r="I517" t="s">
        <v>183</v>
      </c>
      <c r="J517" t="s">
        <v>222</v>
      </c>
      <c r="K517" t="s">
        <v>19241</v>
      </c>
      <c r="L517" t="s">
        <v>19242</v>
      </c>
      <c r="M517" t="s">
        <v>19243</v>
      </c>
      <c r="N517">
        <v>60</v>
      </c>
      <c r="O517" t="s">
        <v>91</v>
      </c>
      <c r="P517">
        <v>1411</v>
      </c>
      <c r="Q517">
        <v>0.97960000000000003</v>
      </c>
      <c r="R517">
        <v>241</v>
      </c>
      <c r="S517">
        <v>0.98</v>
      </c>
      <c r="T517" t="s">
        <v>6418</v>
      </c>
      <c r="U517" t="s">
        <v>6419</v>
      </c>
      <c r="V517" t="s">
        <v>19244</v>
      </c>
      <c r="W517" t="s">
        <v>482</v>
      </c>
      <c r="X517" t="s">
        <v>19245</v>
      </c>
      <c r="Y517" t="s">
        <v>11886</v>
      </c>
      <c r="Z517" t="s">
        <v>19246</v>
      </c>
      <c r="AA517" t="s">
        <v>99</v>
      </c>
      <c r="AB517">
        <v>4420</v>
      </c>
      <c r="AC517">
        <v>5</v>
      </c>
      <c r="AD517" t="s">
        <v>19247</v>
      </c>
      <c r="AE517">
        <v>1225</v>
      </c>
      <c r="AF517" t="s">
        <v>101</v>
      </c>
      <c r="AG517" t="s">
        <v>19248</v>
      </c>
      <c r="AH517" t="s">
        <v>82</v>
      </c>
      <c r="AI517" t="s">
        <v>82</v>
      </c>
      <c r="AJ517" t="s">
        <v>83</v>
      </c>
      <c r="AK517" t="s">
        <v>103</v>
      </c>
      <c r="AL517" t="s">
        <v>4872</v>
      </c>
      <c r="AM517" t="s">
        <v>105</v>
      </c>
      <c r="AN517" t="s">
        <v>19249</v>
      </c>
      <c r="AO517" t="s">
        <v>19250</v>
      </c>
      <c r="AP517" t="s">
        <v>19251</v>
      </c>
      <c r="AQ517">
        <v>39</v>
      </c>
      <c r="AR517" t="s">
        <v>91</v>
      </c>
      <c r="AS517">
        <v>1372</v>
      </c>
      <c r="AT517">
        <v>0.99280000000000002</v>
      </c>
      <c r="AU517">
        <v>172</v>
      </c>
      <c r="AV517">
        <v>0.94740000000000002</v>
      </c>
      <c r="AW517" t="s">
        <v>5946</v>
      </c>
      <c r="AX517" t="s">
        <v>5947</v>
      </c>
      <c r="AY517" t="s">
        <v>19252</v>
      </c>
      <c r="AZ517" t="s">
        <v>112</v>
      </c>
      <c r="BA517" t="s">
        <v>9845</v>
      </c>
      <c r="BB517" t="s">
        <v>4880</v>
      </c>
      <c r="BC517" t="s">
        <v>19253</v>
      </c>
      <c r="BD517" t="s">
        <v>116</v>
      </c>
      <c r="BE517">
        <v>23832</v>
      </c>
      <c r="BF517" t="s">
        <v>19254</v>
      </c>
      <c r="BG517">
        <v>28</v>
      </c>
      <c r="BH517" t="s">
        <v>91</v>
      </c>
      <c r="BI517">
        <v>1</v>
      </c>
      <c r="BJ517">
        <v>50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14</v>
      </c>
      <c r="BS517">
        <v>0.82349587544061698</v>
      </c>
      <c r="BT517">
        <v>-2.8918342547137699</v>
      </c>
      <c r="BU517">
        <v>-2.5134953303957701</v>
      </c>
      <c r="BV517" s="1">
        <v>-2.2314061837611998</v>
      </c>
      <c r="BW517">
        <v>-2.91379597432155</v>
      </c>
      <c r="BX517">
        <v>-2.88665538825986</v>
      </c>
      <c r="BY517">
        <v>-2.7360475422178698</v>
      </c>
      <c r="BZ517">
        <v>-2.0989352293859098</v>
      </c>
      <c r="CA517">
        <v>0.58328417130180799</v>
      </c>
    </row>
    <row r="518" spans="1:79" hidden="1" x14ac:dyDescent="0.35">
      <c r="A518" t="s">
        <v>3981</v>
      </c>
      <c r="B518" t="s">
        <v>209</v>
      </c>
      <c r="C518" t="s">
        <v>3982</v>
      </c>
      <c r="D518" t="s">
        <v>82</v>
      </c>
      <c r="E518" t="s">
        <v>82</v>
      </c>
      <c r="F518" t="s">
        <v>83</v>
      </c>
      <c r="G518" t="s">
        <v>84</v>
      </c>
      <c r="H518" t="s">
        <v>3983</v>
      </c>
      <c r="I518" t="s">
        <v>605</v>
      </c>
      <c r="J518" t="s">
        <v>514</v>
      </c>
      <c r="K518" t="s">
        <v>3984</v>
      </c>
      <c r="L518" t="s">
        <v>3985</v>
      </c>
      <c r="M518" t="s">
        <v>3986</v>
      </c>
      <c r="N518">
        <v>51</v>
      </c>
      <c r="O518" t="s">
        <v>91</v>
      </c>
      <c r="P518">
        <v>384</v>
      </c>
      <c r="Q518">
        <v>0.95289999999999997</v>
      </c>
      <c r="R518">
        <v>210</v>
      </c>
      <c r="S518">
        <v>0.90200000000000002</v>
      </c>
      <c r="T518" t="s">
        <v>1443</v>
      </c>
      <c r="U518" t="s">
        <v>1444</v>
      </c>
      <c r="V518" t="s">
        <v>3987</v>
      </c>
      <c r="W518" t="s">
        <v>160</v>
      </c>
      <c r="X518" t="s">
        <v>1447</v>
      </c>
      <c r="Y518" t="s">
        <v>1448</v>
      </c>
      <c r="Z518" t="s">
        <v>3988</v>
      </c>
      <c r="AA518" t="s">
        <v>99</v>
      </c>
      <c r="AB518">
        <v>1288</v>
      </c>
      <c r="AC518">
        <v>1</v>
      </c>
      <c r="AD518" t="s">
        <v>3989</v>
      </c>
      <c r="AE518">
        <v>1989</v>
      </c>
      <c r="AF518" t="s">
        <v>101</v>
      </c>
      <c r="AG518" t="s">
        <v>3990</v>
      </c>
      <c r="AH518" t="s">
        <v>82</v>
      </c>
      <c r="AI518" t="s">
        <v>82</v>
      </c>
      <c r="AJ518" t="s">
        <v>83</v>
      </c>
      <c r="AK518" t="s">
        <v>103</v>
      </c>
      <c r="AL518" t="s">
        <v>1010</v>
      </c>
      <c r="AM518" t="s">
        <v>167</v>
      </c>
      <c r="AN518" t="s">
        <v>3991</v>
      </c>
      <c r="AO518" t="s">
        <v>3992</v>
      </c>
      <c r="AP518" t="s">
        <v>1521</v>
      </c>
      <c r="AQ518">
        <v>36</v>
      </c>
      <c r="AR518" t="s">
        <v>91</v>
      </c>
      <c r="AS518">
        <v>1255</v>
      </c>
      <c r="AT518">
        <v>0.92710000000000004</v>
      </c>
      <c r="AU518">
        <v>135</v>
      </c>
      <c r="AV518">
        <v>0.86109999999999998</v>
      </c>
      <c r="AW518" t="s">
        <v>1522</v>
      </c>
      <c r="AX518" t="s">
        <v>2761</v>
      </c>
      <c r="AY518" t="s">
        <v>1524</v>
      </c>
      <c r="AZ518" t="s">
        <v>1525</v>
      </c>
      <c r="BA518" t="s">
        <v>1526</v>
      </c>
      <c r="BB518" t="s">
        <v>1527</v>
      </c>
      <c r="BC518" t="s">
        <v>1528</v>
      </c>
      <c r="BD518" t="s">
        <v>178</v>
      </c>
      <c r="BE518">
        <v>33698</v>
      </c>
      <c r="BF518" t="s">
        <v>1529</v>
      </c>
      <c r="BG518">
        <v>38</v>
      </c>
      <c r="BH518" t="s">
        <v>91</v>
      </c>
      <c r="BI518">
        <v>2</v>
      </c>
      <c r="BJ518">
        <v>126</v>
      </c>
      <c r="BK518">
        <v>26</v>
      </c>
      <c r="BL518">
        <v>10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33</v>
      </c>
      <c r="BS518">
        <v>0.90301553028210602</v>
      </c>
      <c r="BT518">
        <v>1.0902197178975801</v>
      </c>
      <c r="BU518">
        <v>0.81745735469103598</v>
      </c>
      <c r="BV518">
        <v>-2.2314061837611998</v>
      </c>
      <c r="BW518">
        <v>-2.91379597432155</v>
      </c>
      <c r="BX518">
        <v>-2.88665538825986</v>
      </c>
      <c r="BY518">
        <v>-2.7360475422178698</v>
      </c>
      <c r="BZ518">
        <v>-2.0989352293859098</v>
      </c>
      <c r="CA518">
        <v>0.57724690111016497</v>
      </c>
    </row>
    <row r="519" spans="1:79" hidden="1" x14ac:dyDescent="0.35">
      <c r="A519" t="s">
        <v>3981</v>
      </c>
      <c r="B519" t="s">
        <v>209</v>
      </c>
      <c r="C519" t="s">
        <v>3982</v>
      </c>
      <c r="D519" t="s">
        <v>82</v>
      </c>
      <c r="E519" t="s">
        <v>82</v>
      </c>
      <c r="F519" t="s">
        <v>83</v>
      </c>
      <c r="G519" t="s">
        <v>84</v>
      </c>
      <c r="H519" t="s">
        <v>3983</v>
      </c>
      <c r="I519" t="s">
        <v>605</v>
      </c>
      <c r="J519" t="s">
        <v>514</v>
      </c>
      <c r="K519" t="s">
        <v>3984</v>
      </c>
      <c r="L519" t="s">
        <v>3985</v>
      </c>
      <c r="M519" t="s">
        <v>3986</v>
      </c>
      <c r="N519">
        <v>51</v>
      </c>
      <c r="O519" t="s">
        <v>91</v>
      </c>
      <c r="P519">
        <v>384</v>
      </c>
      <c r="Q519">
        <v>0.95289999999999997</v>
      </c>
      <c r="R519">
        <v>210</v>
      </c>
      <c r="S519">
        <v>0.90200000000000002</v>
      </c>
      <c r="T519" t="s">
        <v>1443</v>
      </c>
      <c r="U519" t="s">
        <v>1444</v>
      </c>
      <c r="V519" t="s">
        <v>3987</v>
      </c>
      <c r="W519" t="s">
        <v>160</v>
      </c>
      <c r="X519" t="s">
        <v>1447</v>
      </c>
      <c r="Y519" t="s">
        <v>1448</v>
      </c>
      <c r="Z519" t="s">
        <v>3988</v>
      </c>
      <c r="AA519" t="s">
        <v>99</v>
      </c>
      <c r="AB519">
        <v>1288</v>
      </c>
      <c r="AC519">
        <v>1</v>
      </c>
      <c r="AD519" t="s">
        <v>3989</v>
      </c>
      <c r="AE519">
        <v>1989</v>
      </c>
      <c r="AF519" t="s">
        <v>80</v>
      </c>
      <c r="AG519" t="s">
        <v>3993</v>
      </c>
      <c r="AH519" t="s">
        <v>82</v>
      </c>
      <c r="AI519" t="s">
        <v>82</v>
      </c>
      <c r="AJ519" t="s">
        <v>83</v>
      </c>
      <c r="AK519" t="s">
        <v>135</v>
      </c>
      <c r="AL519" t="s">
        <v>1136</v>
      </c>
      <c r="AM519" t="s">
        <v>289</v>
      </c>
      <c r="AN519" t="s">
        <v>3994</v>
      </c>
      <c r="AO519" t="s">
        <v>3995</v>
      </c>
      <c r="AP519" t="s">
        <v>3996</v>
      </c>
      <c r="AQ519">
        <v>33</v>
      </c>
      <c r="AR519" t="s">
        <v>91</v>
      </c>
      <c r="AS519">
        <v>1363</v>
      </c>
      <c r="AT519">
        <v>0.98919999999999997</v>
      </c>
      <c r="AU519">
        <v>190</v>
      </c>
      <c r="AV519">
        <v>1</v>
      </c>
      <c r="AW519" t="s">
        <v>1140</v>
      </c>
      <c r="AX519" t="s">
        <v>3997</v>
      </c>
      <c r="AY519" t="s">
        <v>3998</v>
      </c>
      <c r="AZ519" t="s">
        <v>423</v>
      </c>
      <c r="BA519" t="s">
        <v>1143</v>
      </c>
      <c r="BB519" t="s">
        <v>206</v>
      </c>
      <c r="BC519" t="s">
        <v>3999</v>
      </c>
      <c r="BD519" t="s">
        <v>148</v>
      </c>
      <c r="BE519">
        <v>29122</v>
      </c>
      <c r="BF519" t="s">
        <v>4000</v>
      </c>
      <c r="BG519">
        <v>29</v>
      </c>
      <c r="BH519" t="s">
        <v>91</v>
      </c>
      <c r="BI519">
        <v>2</v>
      </c>
      <c r="BJ519">
        <v>126</v>
      </c>
      <c r="BK519">
        <v>26</v>
      </c>
      <c r="BL519">
        <v>10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33</v>
      </c>
      <c r="BS519">
        <v>0.90301553028210602</v>
      </c>
      <c r="BT519">
        <v>1.0902197178975801</v>
      </c>
      <c r="BU519">
        <v>0.81745735469103598</v>
      </c>
      <c r="BV519">
        <v>-2.2314061837611998</v>
      </c>
      <c r="BW519">
        <v>-2.91379597432155</v>
      </c>
      <c r="BX519">
        <v>-2.88665538825986</v>
      </c>
      <c r="BY519">
        <v>-2.7360475422178698</v>
      </c>
      <c r="BZ519">
        <v>-2.0989352293859098</v>
      </c>
      <c r="CA519">
        <v>0.57724690111016497</v>
      </c>
    </row>
    <row r="520" spans="1:79" x14ac:dyDescent="0.35">
      <c r="A520" t="s">
        <v>376</v>
      </c>
      <c r="B520" t="s">
        <v>80</v>
      </c>
      <c r="C520" t="s">
        <v>377</v>
      </c>
      <c r="D520" t="s">
        <v>82</v>
      </c>
      <c r="E520" t="s">
        <v>82</v>
      </c>
      <c r="F520" t="s">
        <v>83</v>
      </c>
      <c r="G520" t="s">
        <v>84</v>
      </c>
      <c r="H520" t="s">
        <v>378</v>
      </c>
      <c r="I520" t="s">
        <v>379</v>
      </c>
      <c r="J520" t="s">
        <v>87</v>
      </c>
      <c r="K520" t="s">
        <v>380</v>
      </c>
      <c r="L520" t="s">
        <v>381</v>
      </c>
      <c r="M520" t="s">
        <v>382</v>
      </c>
      <c r="N520">
        <v>39</v>
      </c>
      <c r="O520" t="s">
        <v>91</v>
      </c>
      <c r="P520">
        <v>1309</v>
      </c>
      <c r="Q520">
        <v>0.95140000000000002</v>
      </c>
      <c r="R520">
        <v>222</v>
      </c>
      <c r="S520">
        <v>0.95830000000000004</v>
      </c>
      <c r="T520" t="s">
        <v>383</v>
      </c>
      <c r="U520" t="s">
        <v>384</v>
      </c>
      <c r="V520" t="s">
        <v>385</v>
      </c>
      <c r="W520" t="s">
        <v>160</v>
      </c>
      <c r="X520" t="s">
        <v>386</v>
      </c>
      <c r="Y520" t="s">
        <v>387</v>
      </c>
      <c r="Z520" t="s">
        <v>388</v>
      </c>
      <c r="AA520" t="s">
        <v>99</v>
      </c>
      <c r="AB520">
        <v>5792</v>
      </c>
      <c r="AC520">
        <v>8</v>
      </c>
      <c r="AD520" t="s">
        <v>389</v>
      </c>
      <c r="AE520">
        <v>1217</v>
      </c>
      <c r="AF520" t="s">
        <v>101</v>
      </c>
      <c r="AG520" t="s">
        <v>390</v>
      </c>
      <c r="AH520" t="s">
        <v>82</v>
      </c>
      <c r="AI520" t="s">
        <v>82</v>
      </c>
      <c r="AJ520" t="s">
        <v>83</v>
      </c>
      <c r="AK520" t="s">
        <v>103</v>
      </c>
      <c r="AL520" t="s">
        <v>391</v>
      </c>
      <c r="AM520" t="s">
        <v>167</v>
      </c>
      <c r="AN520" t="s">
        <v>392</v>
      </c>
      <c r="AO520" t="s">
        <v>393</v>
      </c>
      <c r="AP520" t="s">
        <v>394</v>
      </c>
      <c r="AQ520">
        <v>42</v>
      </c>
      <c r="AR520" t="s">
        <v>91</v>
      </c>
      <c r="AS520">
        <v>1363</v>
      </c>
      <c r="AT520">
        <v>0.98919999999999997</v>
      </c>
      <c r="AU520">
        <v>190</v>
      </c>
      <c r="AV520">
        <v>1</v>
      </c>
      <c r="AW520" t="s">
        <v>395</v>
      </c>
      <c r="AX520" t="s">
        <v>396</v>
      </c>
      <c r="AY520" t="s">
        <v>397</v>
      </c>
      <c r="AZ520" t="s">
        <v>174</v>
      </c>
      <c r="BA520" t="s">
        <v>398</v>
      </c>
      <c r="BB520" t="s">
        <v>399</v>
      </c>
      <c r="BC520" t="s">
        <v>400</v>
      </c>
      <c r="BD520" t="s">
        <v>178</v>
      </c>
      <c r="BE520">
        <v>54122</v>
      </c>
      <c r="BF520" t="s">
        <v>401</v>
      </c>
      <c r="BG520">
        <v>56</v>
      </c>
      <c r="BH520" t="s">
        <v>91</v>
      </c>
      <c r="BI520">
        <v>1</v>
      </c>
      <c r="BJ520">
        <v>95</v>
      </c>
      <c r="BK520">
        <v>12</v>
      </c>
      <c r="BL520">
        <v>9</v>
      </c>
      <c r="BM520">
        <v>0</v>
      </c>
      <c r="BN520">
        <v>0</v>
      </c>
      <c r="BO520">
        <v>0</v>
      </c>
      <c r="BP520">
        <v>0</v>
      </c>
      <c r="BQ520">
        <v>5</v>
      </c>
      <c r="BR520">
        <v>20</v>
      </c>
      <c r="BS520">
        <v>0.62788391823031198</v>
      </c>
      <c r="BT520">
        <v>0.24107272741351901</v>
      </c>
      <c r="BU520">
        <v>0.66838048905532299</v>
      </c>
      <c r="BV520" s="1">
        <v>-2.2314061837611998</v>
      </c>
      <c r="BW520">
        <v>-2.91379597432155</v>
      </c>
      <c r="BX520">
        <v>-2.88665538825986</v>
      </c>
      <c r="BY520">
        <v>-2.7360475422178698</v>
      </c>
      <c r="BZ520">
        <v>1.1750410499675701</v>
      </c>
      <c r="CA520">
        <v>0.117402475462125</v>
      </c>
    </row>
    <row r="521" spans="1:79" x14ac:dyDescent="0.35">
      <c r="A521" t="s">
        <v>10272</v>
      </c>
      <c r="B521" t="s">
        <v>80</v>
      </c>
      <c r="C521" t="s">
        <v>10273</v>
      </c>
      <c r="D521" t="s">
        <v>82</v>
      </c>
      <c r="E521" t="s">
        <v>82</v>
      </c>
      <c r="F521" t="s">
        <v>83</v>
      </c>
      <c r="G521" t="s">
        <v>84</v>
      </c>
      <c r="H521" t="s">
        <v>3089</v>
      </c>
      <c r="I521" t="s">
        <v>86</v>
      </c>
      <c r="J521" t="s">
        <v>87</v>
      </c>
      <c r="K521" t="s">
        <v>10274</v>
      </c>
      <c r="L521" t="s">
        <v>10275</v>
      </c>
      <c r="M521" t="s">
        <v>10276</v>
      </c>
      <c r="N521">
        <v>60</v>
      </c>
      <c r="O521" t="s">
        <v>91</v>
      </c>
      <c r="P521">
        <v>1390</v>
      </c>
      <c r="Q521">
        <v>0.98260000000000003</v>
      </c>
      <c r="R521">
        <v>204</v>
      </c>
      <c r="S521">
        <v>0.91669999999999996</v>
      </c>
      <c r="T521" t="s">
        <v>5578</v>
      </c>
      <c r="U521" t="s">
        <v>3094</v>
      </c>
      <c r="V521" t="s">
        <v>10277</v>
      </c>
      <c r="W521" t="s">
        <v>160</v>
      </c>
      <c r="X521" t="s">
        <v>5938</v>
      </c>
      <c r="Y521" t="s">
        <v>10278</v>
      </c>
      <c r="Z521" t="s">
        <v>10279</v>
      </c>
      <c r="AA521" t="s">
        <v>99</v>
      </c>
      <c r="AB521">
        <v>2454</v>
      </c>
      <c r="AC521">
        <v>5</v>
      </c>
      <c r="AD521" t="s">
        <v>10280</v>
      </c>
      <c r="AE521">
        <v>1214</v>
      </c>
      <c r="AF521" t="s">
        <v>101</v>
      </c>
      <c r="AG521" t="s">
        <v>10281</v>
      </c>
      <c r="AH521" t="s">
        <v>82</v>
      </c>
      <c r="AI521" t="s">
        <v>82</v>
      </c>
      <c r="AJ521" t="s">
        <v>83</v>
      </c>
      <c r="AK521" t="s">
        <v>103</v>
      </c>
      <c r="AL521" t="s">
        <v>501</v>
      </c>
      <c r="AM521" t="s">
        <v>488</v>
      </c>
      <c r="AN521" t="s">
        <v>10282</v>
      </c>
      <c r="AO521" t="s">
        <v>10283</v>
      </c>
      <c r="AP521" t="s">
        <v>10284</v>
      </c>
      <c r="AQ521">
        <v>36</v>
      </c>
      <c r="AR521" t="s">
        <v>91</v>
      </c>
      <c r="AS521">
        <v>1429</v>
      </c>
      <c r="AT521">
        <v>0.98640000000000005</v>
      </c>
      <c r="AU521">
        <v>181</v>
      </c>
      <c r="AV521">
        <v>0.97370000000000001</v>
      </c>
      <c r="AW521" t="s">
        <v>7024</v>
      </c>
      <c r="AX521" t="s">
        <v>2578</v>
      </c>
      <c r="AY521" t="s">
        <v>10285</v>
      </c>
      <c r="AZ521" t="s">
        <v>112</v>
      </c>
      <c r="BA521" t="s">
        <v>2580</v>
      </c>
      <c r="BB521" t="s">
        <v>10286</v>
      </c>
      <c r="BC521" t="s">
        <v>10287</v>
      </c>
      <c r="BD521" t="s">
        <v>116</v>
      </c>
      <c r="BE521">
        <v>54274</v>
      </c>
      <c r="BF521" t="s">
        <v>10288</v>
      </c>
      <c r="BG521">
        <v>79</v>
      </c>
      <c r="BH521" t="s">
        <v>91</v>
      </c>
      <c r="BI521">
        <v>1</v>
      </c>
      <c r="BJ521">
        <v>97</v>
      </c>
      <c r="BK521">
        <v>6</v>
      </c>
      <c r="BL521">
        <v>15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29</v>
      </c>
      <c r="BS521">
        <v>0.804646884348168</v>
      </c>
      <c r="BT521">
        <v>-0.26074378063606202</v>
      </c>
      <c r="BU521">
        <v>1.4818880683897</v>
      </c>
      <c r="BV521" s="1">
        <v>-2.2314061837611998</v>
      </c>
      <c r="BW521">
        <v>-2.91379597432155</v>
      </c>
      <c r="BX521">
        <v>-2.88665538825986</v>
      </c>
      <c r="BY521">
        <v>-2.7360475422178698</v>
      </c>
      <c r="BZ521">
        <v>-2.0989352293859098</v>
      </c>
      <c r="CA521">
        <v>0.60085958578459098</v>
      </c>
    </row>
    <row r="522" spans="1:79" x14ac:dyDescent="0.35">
      <c r="A522" t="s">
        <v>13046</v>
      </c>
      <c r="B522" t="s">
        <v>101</v>
      </c>
      <c r="C522" t="s">
        <v>13047</v>
      </c>
      <c r="D522" t="s">
        <v>82</v>
      </c>
      <c r="E522" t="s">
        <v>82</v>
      </c>
      <c r="F522" t="s">
        <v>83</v>
      </c>
      <c r="G522" t="s">
        <v>84</v>
      </c>
      <c r="H522" t="s">
        <v>1106</v>
      </c>
      <c r="I522" t="s">
        <v>86</v>
      </c>
      <c r="J522" t="s">
        <v>87</v>
      </c>
      <c r="K522" t="s">
        <v>13048</v>
      </c>
      <c r="L522" t="s">
        <v>13049</v>
      </c>
      <c r="M522" t="s">
        <v>13050</v>
      </c>
      <c r="N522">
        <v>51</v>
      </c>
      <c r="O522" t="s">
        <v>91</v>
      </c>
      <c r="P522">
        <v>1348</v>
      </c>
      <c r="Q522">
        <v>0.97189999999999999</v>
      </c>
      <c r="R522">
        <v>204</v>
      </c>
      <c r="S522">
        <v>0.91669999999999996</v>
      </c>
      <c r="T522" t="s">
        <v>92</v>
      </c>
      <c r="U522" t="s">
        <v>13051</v>
      </c>
      <c r="V522" t="s">
        <v>13052</v>
      </c>
      <c r="W522" t="s">
        <v>3004</v>
      </c>
      <c r="X522" t="s">
        <v>13053</v>
      </c>
      <c r="Y522" t="s">
        <v>1618</v>
      </c>
      <c r="Z522" t="s">
        <v>13054</v>
      </c>
      <c r="AA522" t="s">
        <v>99</v>
      </c>
      <c r="AB522">
        <v>1954</v>
      </c>
      <c r="AC522">
        <v>11</v>
      </c>
      <c r="AD522" t="s">
        <v>13055</v>
      </c>
      <c r="AE522">
        <v>1209</v>
      </c>
      <c r="AF522" t="s">
        <v>80</v>
      </c>
      <c r="AG522" t="s">
        <v>13056</v>
      </c>
      <c r="AH522" t="s">
        <v>82</v>
      </c>
      <c r="AI522" t="s">
        <v>82</v>
      </c>
      <c r="AJ522" t="s">
        <v>83</v>
      </c>
      <c r="AK522" t="s">
        <v>135</v>
      </c>
      <c r="AL522" t="s">
        <v>771</v>
      </c>
      <c r="AM522" t="s">
        <v>137</v>
      </c>
      <c r="AN522" t="s">
        <v>13057</v>
      </c>
      <c r="AO522" t="s">
        <v>13058</v>
      </c>
      <c r="AP522" t="s">
        <v>13059</v>
      </c>
      <c r="AQ522">
        <v>33</v>
      </c>
      <c r="AR522" t="s">
        <v>91</v>
      </c>
      <c r="AS522">
        <v>1378</v>
      </c>
      <c r="AT522">
        <v>0.98939999999999995</v>
      </c>
      <c r="AU522">
        <v>190</v>
      </c>
      <c r="AV522">
        <v>1</v>
      </c>
      <c r="AW522" t="s">
        <v>914</v>
      </c>
      <c r="AX522" t="s">
        <v>142</v>
      </c>
      <c r="AY522" t="s">
        <v>13060</v>
      </c>
      <c r="AZ522" t="s">
        <v>144</v>
      </c>
      <c r="BA522" t="s">
        <v>3163</v>
      </c>
      <c r="BB522" t="s">
        <v>146</v>
      </c>
      <c r="BC522" t="s">
        <v>13061</v>
      </c>
      <c r="BD522" t="s">
        <v>148</v>
      </c>
      <c r="BE522">
        <v>51690</v>
      </c>
      <c r="BF522" t="s">
        <v>13062</v>
      </c>
      <c r="BG522">
        <v>121</v>
      </c>
      <c r="BH522" t="s">
        <v>91</v>
      </c>
      <c r="BI522">
        <v>1</v>
      </c>
      <c r="BJ522">
        <v>86</v>
      </c>
      <c r="BK522">
        <v>7</v>
      </c>
      <c r="BL522">
        <v>8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17</v>
      </c>
      <c r="BS522">
        <v>0.80466542860365697</v>
      </c>
      <c r="BT522">
        <v>2.3917416871905899E-2</v>
      </c>
      <c r="BU522">
        <v>0.90525942804750203</v>
      </c>
      <c r="BV522" s="1">
        <v>-2.2314061837611998</v>
      </c>
      <c r="BW522">
        <v>-2.91379597432155</v>
      </c>
      <c r="BX522">
        <v>-2.88665538825986</v>
      </c>
      <c r="BY522">
        <v>-2.7360475422178698</v>
      </c>
      <c r="BZ522">
        <v>-2.0989352293859098</v>
      </c>
      <c r="CA522">
        <v>0.243783212607766</v>
      </c>
    </row>
    <row r="523" spans="1:79" x14ac:dyDescent="0.35">
      <c r="A523" t="s">
        <v>21729</v>
      </c>
      <c r="B523" t="s">
        <v>101</v>
      </c>
      <c r="C523" t="s">
        <v>21730</v>
      </c>
      <c r="D523" t="s">
        <v>82</v>
      </c>
      <c r="E523" t="s">
        <v>82</v>
      </c>
      <c r="F523" t="s">
        <v>83</v>
      </c>
      <c r="G523" t="s">
        <v>84</v>
      </c>
      <c r="H523" t="s">
        <v>791</v>
      </c>
      <c r="I523" t="s">
        <v>1240</v>
      </c>
      <c r="J523" t="s">
        <v>122</v>
      </c>
      <c r="K523" t="s">
        <v>21731</v>
      </c>
      <c r="L523" t="s">
        <v>21732</v>
      </c>
      <c r="M523" t="s">
        <v>21733</v>
      </c>
      <c r="N523">
        <v>69</v>
      </c>
      <c r="O523" t="s">
        <v>91</v>
      </c>
      <c r="P523">
        <v>1333</v>
      </c>
      <c r="Q523">
        <v>0.95530000000000004</v>
      </c>
      <c r="R523">
        <v>256</v>
      </c>
      <c r="S523">
        <v>0.9032</v>
      </c>
      <c r="T523" t="s">
        <v>21734</v>
      </c>
      <c r="U523" t="s">
        <v>21735</v>
      </c>
      <c r="V523" t="s">
        <v>21736</v>
      </c>
      <c r="W523" t="s">
        <v>190</v>
      </c>
      <c r="X523" t="s">
        <v>21737</v>
      </c>
      <c r="Y523" t="s">
        <v>21738</v>
      </c>
      <c r="Z523" t="s">
        <v>21739</v>
      </c>
      <c r="AA523" t="s">
        <v>99</v>
      </c>
      <c r="AB523">
        <v>2828</v>
      </c>
      <c r="AC523">
        <v>3</v>
      </c>
      <c r="AD523" t="s">
        <v>6856</v>
      </c>
      <c r="AE523">
        <v>1207</v>
      </c>
      <c r="AF523" t="s">
        <v>80</v>
      </c>
      <c r="AG523" t="s">
        <v>21740</v>
      </c>
      <c r="AH523" t="s">
        <v>82</v>
      </c>
      <c r="AI523" t="s">
        <v>82</v>
      </c>
      <c r="AJ523" t="s">
        <v>83</v>
      </c>
      <c r="AK523" t="s">
        <v>135</v>
      </c>
      <c r="AL523" t="s">
        <v>525</v>
      </c>
      <c r="AM523" t="s">
        <v>526</v>
      </c>
      <c r="AN523" t="s">
        <v>21741</v>
      </c>
      <c r="AO523" t="s">
        <v>21742</v>
      </c>
      <c r="AP523" t="s">
        <v>21743</v>
      </c>
      <c r="AQ523">
        <v>33</v>
      </c>
      <c r="AR523" t="s">
        <v>91</v>
      </c>
      <c r="AS523">
        <v>1255</v>
      </c>
      <c r="AT523">
        <v>0.94620000000000004</v>
      </c>
      <c r="AU523">
        <v>190</v>
      </c>
      <c r="AV523">
        <v>1</v>
      </c>
      <c r="AW523" t="s">
        <v>21744</v>
      </c>
      <c r="AX523" t="s">
        <v>21745</v>
      </c>
      <c r="AY523" t="s">
        <v>21746</v>
      </c>
      <c r="AZ523" t="s">
        <v>573</v>
      </c>
      <c r="BA523" t="s">
        <v>21747</v>
      </c>
      <c r="BB523" t="s">
        <v>206</v>
      </c>
      <c r="BC523" t="s">
        <v>21748</v>
      </c>
      <c r="BD523" t="s">
        <v>148</v>
      </c>
      <c r="BE523">
        <v>26520</v>
      </c>
      <c r="BF523" t="s">
        <v>21749</v>
      </c>
      <c r="BG523">
        <v>27</v>
      </c>
      <c r="BH523" t="s">
        <v>91</v>
      </c>
      <c r="BI523">
        <v>1</v>
      </c>
      <c r="BJ523">
        <v>5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16</v>
      </c>
      <c r="BS523">
        <v>-0.91936866295236497</v>
      </c>
      <c r="BT523">
        <v>-2.8918342547137699</v>
      </c>
      <c r="BU523">
        <v>-2.5134953303957701</v>
      </c>
      <c r="BV523" s="1">
        <v>-2.2314061837611998</v>
      </c>
      <c r="BW523">
        <v>-2.91379597432155</v>
      </c>
      <c r="BX523">
        <v>-2.88665538825986</v>
      </c>
      <c r="BY523">
        <v>-2.7360475422178698</v>
      </c>
      <c r="BZ523">
        <v>-2.0989352293859098</v>
      </c>
      <c r="CA523">
        <v>0.90143528343677803</v>
      </c>
    </row>
    <row r="524" spans="1:79" x14ac:dyDescent="0.35">
      <c r="A524" t="s">
        <v>6845</v>
      </c>
      <c r="B524" t="s">
        <v>101</v>
      </c>
      <c r="C524" t="s">
        <v>6846</v>
      </c>
      <c r="D524" t="s">
        <v>82</v>
      </c>
      <c r="E524" t="s">
        <v>82</v>
      </c>
      <c r="F524" t="s">
        <v>83</v>
      </c>
      <c r="G524" t="s">
        <v>84</v>
      </c>
      <c r="H524" t="s">
        <v>791</v>
      </c>
      <c r="I524" t="s">
        <v>1240</v>
      </c>
      <c r="J524" t="s">
        <v>122</v>
      </c>
      <c r="K524" t="s">
        <v>6847</v>
      </c>
      <c r="L524" t="s">
        <v>6848</v>
      </c>
      <c r="M524" t="s">
        <v>6849</v>
      </c>
      <c r="N524">
        <v>69</v>
      </c>
      <c r="O524" t="s">
        <v>91</v>
      </c>
      <c r="P524">
        <v>1351</v>
      </c>
      <c r="Q524">
        <v>0.96220000000000006</v>
      </c>
      <c r="R524">
        <v>256</v>
      </c>
      <c r="S524">
        <v>0.9032</v>
      </c>
      <c r="T524" t="s">
        <v>6850</v>
      </c>
      <c r="U524" t="s">
        <v>6851</v>
      </c>
      <c r="V524" t="s">
        <v>6852</v>
      </c>
      <c r="W524" t="s">
        <v>190</v>
      </c>
      <c r="X524" t="s">
        <v>6853</v>
      </c>
      <c r="Y524" t="s">
        <v>6854</v>
      </c>
      <c r="Z524" t="s">
        <v>6855</v>
      </c>
      <c r="AA524" t="s">
        <v>767</v>
      </c>
      <c r="AB524">
        <v>178</v>
      </c>
      <c r="AC524">
        <v>2</v>
      </c>
      <c r="AD524" t="s">
        <v>6856</v>
      </c>
      <c r="AE524">
        <v>1207</v>
      </c>
      <c r="AF524" t="s">
        <v>80</v>
      </c>
      <c r="AG524" t="s">
        <v>6857</v>
      </c>
      <c r="AH524" t="s">
        <v>82</v>
      </c>
      <c r="AI524" t="s">
        <v>82</v>
      </c>
      <c r="AJ524" t="s">
        <v>83</v>
      </c>
      <c r="AK524" t="s">
        <v>135</v>
      </c>
      <c r="AL524" t="s">
        <v>525</v>
      </c>
      <c r="AM524" t="s">
        <v>526</v>
      </c>
      <c r="AN524" t="s">
        <v>6858</v>
      </c>
      <c r="AO524" t="s">
        <v>6859</v>
      </c>
      <c r="AP524" t="s">
        <v>3816</v>
      </c>
      <c r="AQ524">
        <v>33</v>
      </c>
      <c r="AR524" t="s">
        <v>91</v>
      </c>
      <c r="AS524">
        <v>1291</v>
      </c>
      <c r="AT524">
        <v>0.96060000000000001</v>
      </c>
      <c r="AU524">
        <v>190</v>
      </c>
      <c r="AV524">
        <v>1</v>
      </c>
      <c r="AW524" t="s">
        <v>6860</v>
      </c>
      <c r="AX524" t="s">
        <v>6861</v>
      </c>
      <c r="AY524" t="s">
        <v>6862</v>
      </c>
      <c r="AZ524" t="s">
        <v>573</v>
      </c>
      <c r="BA524" t="s">
        <v>6863</v>
      </c>
      <c r="BB524" t="s">
        <v>206</v>
      </c>
      <c r="BC524" t="s">
        <v>3822</v>
      </c>
      <c r="BD524" t="s">
        <v>148</v>
      </c>
      <c r="BE524">
        <v>32782</v>
      </c>
      <c r="BF524" t="s">
        <v>3823</v>
      </c>
      <c r="BG524">
        <v>30</v>
      </c>
      <c r="BH524" t="s">
        <v>91</v>
      </c>
      <c r="BI524">
        <v>1</v>
      </c>
      <c r="BJ524">
        <v>34</v>
      </c>
      <c r="BK524">
        <v>5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25</v>
      </c>
      <c r="BS524">
        <v>0.28245378106637098</v>
      </c>
      <c r="BT524">
        <v>7.8834205354229706E-2</v>
      </c>
      <c r="BU524">
        <v>-2.5134953303957701</v>
      </c>
      <c r="BV524" s="1">
        <v>-2.2314061837611998</v>
      </c>
      <c r="BW524">
        <v>-2.91379597432155</v>
      </c>
      <c r="BX524">
        <v>-2.88665538825986</v>
      </c>
      <c r="BY524">
        <v>-2.7360475422178698</v>
      </c>
      <c r="BZ524">
        <v>-2.0989352293859098</v>
      </c>
      <c r="CA524">
        <v>0.88560733779505196</v>
      </c>
    </row>
    <row r="525" spans="1:79" x14ac:dyDescent="0.35">
      <c r="A525" t="s">
        <v>14658</v>
      </c>
      <c r="B525" t="s">
        <v>101</v>
      </c>
      <c r="C525" t="s">
        <v>14659</v>
      </c>
      <c r="D525" t="s">
        <v>82</v>
      </c>
      <c r="E525" t="s">
        <v>82</v>
      </c>
      <c r="F525" t="s">
        <v>83</v>
      </c>
      <c r="G525" t="s">
        <v>84</v>
      </c>
      <c r="H525" t="s">
        <v>791</v>
      </c>
      <c r="I525" t="s">
        <v>1240</v>
      </c>
      <c r="J525" t="s">
        <v>122</v>
      </c>
      <c r="K525" t="s">
        <v>14660</v>
      </c>
      <c r="L525" t="s">
        <v>14661</v>
      </c>
      <c r="M525" t="s">
        <v>14662</v>
      </c>
      <c r="N525">
        <v>69</v>
      </c>
      <c r="O525" t="s">
        <v>91</v>
      </c>
      <c r="P525">
        <v>1396</v>
      </c>
      <c r="Q525">
        <v>0.97940000000000005</v>
      </c>
      <c r="R525">
        <v>238</v>
      </c>
      <c r="S525">
        <v>0.871</v>
      </c>
      <c r="T525" t="s">
        <v>14663</v>
      </c>
      <c r="U525" t="s">
        <v>797</v>
      </c>
      <c r="V525" t="s">
        <v>14664</v>
      </c>
      <c r="W525" t="s">
        <v>190</v>
      </c>
      <c r="X525" t="s">
        <v>800</v>
      </c>
      <c r="Y525" t="s">
        <v>14665</v>
      </c>
      <c r="Z525" t="s">
        <v>14666</v>
      </c>
      <c r="AA525" t="s">
        <v>99</v>
      </c>
      <c r="AB525">
        <v>514</v>
      </c>
      <c r="AC525">
        <v>4</v>
      </c>
      <c r="AD525" t="s">
        <v>6856</v>
      </c>
      <c r="AE525">
        <v>1207</v>
      </c>
      <c r="AF525" t="s">
        <v>80</v>
      </c>
      <c r="AG525" t="s">
        <v>14667</v>
      </c>
      <c r="AH525" t="s">
        <v>82</v>
      </c>
      <c r="AI525" t="s">
        <v>82</v>
      </c>
      <c r="AJ525" t="s">
        <v>83</v>
      </c>
      <c r="AK525" t="s">
        <v>135</v>
      </c>
      <c r="AL525" t="s">
        <v>525</v>
      </c>
      <c r="AM525" t="s">
        <v>526</v>
      </c>
      <c r="AN525" t="s">
        <v>14668</v>
      </c>
      <c r="AO525" t="s">
        <v>14669</v>
      </c>
      <c r="AP525" t="s">
        <v>14670</v>
      </c>
      <c r="AQ525">
        <v>33</v>
      </c>
      <c r="AR525" t="s">
        <v>91</v>
      </c>
      <c r="AS525">
        <v>1264</v>
      </c>
      <c r="AT525">
        <v>0.94979999999999998</v>
      </c>
      <c r="AU525">
        <v>190</v>
      </c>
      <c r="AV525">
        <v>1</v>
      </c>
      <c r="AW525" t="s">
        <v>14671</v>
      </c>
      <c r="AX525" t="s">
        <v>13333</v>
      </c>
      <c r="AY525" t="s">
        <v>14672</v>
      </c>
      <c r="AZ525" t="s">
        <v>573</v>
      </c>
      <c r="BA525" t="s">
        <v>14673</v>
      </c>
      <c r="BB525" t="s">
        <v>146</v>
      </c>
      <c r="BC525" t="s">
        <v>14674</v>
      </c>
      <c r="BD525" t="s">
        <v>148</v>
      </c>
      <c r="BE525">
        <v>39476</v>
      </c>
      <c r="BF525" t="s">
        <v>14675</v>
      </c>
      <c r="BG525">
        <v>39</v>
      </c>
      <c r="BH525" t="s">
        <v>91</v>
      </c>
      <c r="BI525">
        <v>1</v>
      </c>
      <c r="BJ525">
        <v>31</v>
      </c>
      <c r="BK525">
        <v>4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25</v>
      </c>
      <c r="BS525">
        <v>0.228429098935264</v>
      </c>
      <c r="BT525">
        <v>-9.2571042448334695E-2</v>
      </c>
      <c r="BU525">
        <v>-2.5134953303957701</v>
      </c>
      <c r="BV525" s="1">
        <v>-2.2314061837611998</v>
      </c>
      <c r="BW525">
        <v>-2.91379597432155</v>
      </c>
      <c r="BX525">
        <v>-2.88665538825986</v>
      </c>
      <c r="BY525">
        <v>-2.7360475422178698</v>
      </c>
      <c r="BZ525">
        <v>-2.0989352293859098</v>
      </c>
      <c r="CA525">
        <v>0.91314818080580795</v>
      </c>
    </row>
    <row r="526" spans="1:79" x14ac:dyDescent="0.35">
      <c r="A526" t="s">
        <v>11954</v>
      </c>
      <c r="B526" t="s">
        <v>101</v>
      </c>
      <c r="C526" t="s">
        <v>11955</v>
      </c>
      <c r="D526" t="s">
        <v>82</v>
      </c>
      <c r="E526" t="s">
        <v>82</v>
      </c>
      <c r="F526" t="s">
        <v>83</v>
      </c>
      <c r="G526" t="s">
        <v>84</v>
      </c>
      <c r="H526" t="s">
        <v>791</v>
      </c>
      <c r="I526" t="s">
        <v>539</v>
      </c>
      <c r="J526" t="s">
        <v>122</v>
      </c>
      <c r="K526" t="s">
        <v>11956</v>
      </c>
      <c r="L526" t="s">
        <v>11957</v>
      </c>
      <c r="M526" t="s">
        <v>11958</v>
      </c>
      <c r="N526">
        <v>69</v>
      </c>
      <c r="O526" t="s">
        <v>91</v>
      </c>
      <c r="P526">
        <v>1387</v>
      </c>
      <c r="Q526">
        <v>0.97589999999999999</v>
      </c>
      <c r="R526">
        <v>265</v>
      </c>
      <c r="S526">
        <v>0.9194</v>
      </c>
      <c r="T526" t="s">
        <v>11959</v>
      </c>
      <c r="U526" t="s">
        <v>11960</v>
      </c>
      <c r="V526" t="s">
        <v>11961</v>
      </c>
      <c r="W526" t="s">
        <v>190</v>
      </c>
      <c r="X526" t="s">
        <v>11962</v>
      </c>
      <c r="Y526" t="s">
        <v>11963</v>
      </c>
      <c r="Z526" t="s">
        <v>11964</v>
      </c>
      <c r="AA526" t="s">
        <v>99</v>
      </c>
      <c r="AB526">
        <v>4790</v>
      </c>
      <c r="AC526">
        <v>10</v>
      </c>
      <c r="AD526" t="s">
        <v>11965</v>
      </c>
      <c r="AE526">
        <v>1206</v>
      </c>
      <c r="AF526" t="s">
        <v>80</v>
      </c>
      <c r="AG526" t="s">
        <v>11966</v>
      </c>
      <c r="AH526" t="s">
        <v>82</v>
      </c>
      <c r="AI526" t="s">
        <v>82</v>
      </c>
      <c r="AJ526" t="s">
        <v>83</v>
      </c>
      <c r="AK526" t="s">
        <v>135</v>
      </c>
      <c r="AL526" t="s">
        <v>288</v>
      </c>
      <c r="AM526" t="s">
        <v>137</v>
      </c>
      <c r="AN526" t="s">
        <v>11967</v>
      </c>
      <c r="AO526" t="s">
        <v>11968</v>
      </c>
      <c r="AP526" t="s">
        <v>11969</v>
      </c>
      <c r="AQ526">
        <v>30</v>
      </c>
      <c r="AR526" t="s">
        <v>91</v>
      </c>
      <c r="AS526">
        <v>1327</v>
      </c>
      <c r="AT526">
        <v>0.97489999999999999</v>
      </c>
      <c r="AU526">
        <v>180</v>
      </c>
      <c r="AV526">
        <v>1</v>
      </c>
      <c r="AW526" t="s">
        <v>214</v>
      </c>
      <c r="AX526" t="s">
        <v>215</v>
      </c>
      <c r="AY526" t="s">
        <v>11970</v>
      </c>
      <c r="AZ526" t="s">
        <v>144</v>
      </c>
      <c r="BA526" t="s">
        <v>3184</v>
      </c>
      <c r="BB526" t="s">
        <v>11971</v>
      </c>
      <c r="BC526" t="s">
        <v>11972</v>
      </c>
      <c r="BD526" t="s">
        <v>148</v>
      </c>
      <c r="BE526">
        <v>56616</v>
      </c>
      <c r="BF526" t="s">
        <v>11973</v>
      </c>
      <c r="BG526">
        <v>47</v>
      </c>
      <c r="BH526" t="s">
        <v>91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7</v>
      </c>
      <c r="BR526">
        <v>4</v>
      </c>
      <c r="BS526">
        <v>-2.6981592169750499</v>
      </c>
      <c r="BT526">
        <v>-2.8918342547137699</v>
      </c>
      <c r="BU526">
        <v>-2.5134953303957701</v>
      </c>
      <c r="BV526" s="1">
        <v>-2.2314061837611998</v>
      </c>
      <c r="BW526">
        <v>-2.91379597432155</v>
      </c>
      <c r="BX526">
        <v>-2.88665538825986</v>
      </c>
      <c r="BY526">
        <v>-2.7360475422178698</v>
      </c>
      <c r="BZ526">
        <v>2.8600622664136401</v>
      </c>
      <c r="CA526">
        <v>-0.119230589651332</v>
      </c>
    </row>
    <row r="527" spans="1:79" x14ac:dyDescent="0.35">
      <c r="A527" t="s">
        <v>14256</v>
      </c>
      <c r="B527" t="s">
        <v>101</v>
      </c>
      <c r="C527" t="s">
        <v>14257</v>
      </c>
      <c r="D527" t="s">
        <v>82</v>
      </c>
      <c r="E527" t="s">
        <v>82</v>
      </c>
      <c r="F527" t="s">
        <v>83</v>
      </c>
      <c r="G527" t="s">
        <v>84</v>
      </c>
      <c r="H527" t="s">
        <v>5014</v>
      </c>
      <c r="I527" t="s">
        <v>631</v>
      </c>
      <c r="J527" t="s">
        <v>222</v>
      </c>
      <c r="K527" t="s">
        <v>14258</v>
      </c>
      <c r="L527" t="s">
        <v>14259</v>
      </c>
      <c r="M527" t="s">
        <v>14260</v>
      </c>
      <c r="N527">
        <v>51</v>
      </c>
      <c r="O527" t="s">
        <v>91</v>
      </c>
      <c r="P527">
        <v>271</v>
      </c>
      <c r="Q527">
        <v>0.90910000000000002</v>
      </c>
      <c r="R527">
        <v>214</v>
      </c>
      <c r="S527">
        <v>0.92</v>
      </c>
      <c r="T527" t="s">
        <v>1443</v>
      </c>
      <c r="U527" t="s">
        <v>1444</v>
      </c>
      <c r="V527" t="s">
        <v>14261</v>
      </c>
      <c r="W527" t="s">
        <v>14262</v>
      </c>
      <c r="X527" t="s">
        <v>1447</v>
      </c>
      <c r="Y527" t="s">
        <v>1448</v>
      </c>
      <c r="Z527" t="s">
        <v>14263</v>
      </c>
      <c r="AA527" t="s">
        <v>1493</v>
      </c>
      <c r="AB527">
        <v>422</v>
      </c>
      <c r="AC527">
        <v>2</v>
      </c>
      <c r="AD527" t="s">
        <v>14264</v>
      </c>
      <c r="AE527">
        <v>1205</v>
      </c>
      <c r="AF527" t="s">
        <v>80</v>
      </c>
      <c r="AG527" t="s">
        <v>14265</v>
      </c>
      <c r="AH527" t="s">
        <v>82</v>
      </c>
      <c r="AI527" t="s">
        <v>82</v>
      </c>
      <c r="AJ527" t="s">
        <v>83</v>
      </c>
      <c r="AK527" t="s">
        <v>103</v>
      </c>
      <c r="AL527" t="s">
        <v>236</v>
      </c>
      <c r="AM527" t="s">
        <v>105</v>
      </c>
      <c r="AN527" t="s">
        <v>14266</v>
      </c>
      <c r="AO527" t="s">
        <v>14267</v>
      </c>
      <c r="AP527" t="s">
        <v>14268</v>
      </c>
      <c r="AQ527">
        <v>36</v>
      </c>
      <c r="AR527" t="s">
        <v>91</v>
      </c>
      <c r="AS527">
        <v>1372</v>
      </c>
      <c r="AT527">
        <v>0.97570000000000001</v>
      </c>
      <c r="AU527">
        <v>171</v>
      </c>
      <c r="AV527">
        <v>0.97219999999999995</v>
      </c>
      <c r="AW527" t="s">
        <v>240</v>
      </c>
      <c r="AX527" t="s">
        <v>5427</v>
      </c>
      <c r="AY527" t="s">
        <v>14269</v>
      </c>
      <c r="AZ527" t="s">
        <v>1591</v>
      </c>
      <c r="BA527" t="s">
        <v>14270</v>
      </c>
      <c r="BB527" t="s">
        <v>14271</v>
      </c>
      <c r="BC527" t="s">
        <v>14272</v>
      </c>
      <c r="BD527" t="s">
        <v>116</v>
      </c>
      <c r="BE527">
        <v>51368</v>
      </c>
      <c r="BF527" t="s">
        <v>14273</v>
      </c>
      <c r="BG527">
        <v>67</v>
      </c>
      <c r="BH527" t="s">
        <v>91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5</v>
      </c>
      <c r="BS527">
        <v>-2.6981592169750499</v>
      </c>
      <c r="BT527">
        <v>-2.8918342547137699</v>
      </c>
      <c r="BU527">
        <v>-2.5134953303957701</v>
      </c>
      <c r="BV527" s="1">
        <v>-2.2314061837611998</v>
      </c>
      <c r="BW527">
        <v>-2.91379597432155</v>
      </c>
      <c r="BX527">
        <v>-2.88665538825986</v>
      </c>
      <c r="BY527">
        <v>-2.7360475422178698</v>
      </c>
      <c r="BZ527">
        <v>-2.0989352293859098</v>
      </c>
      <c r="CA527">
        <v>0.23909161346813601</v>
      </c>
    </row>
    <row r="528" spans="1:79" x14ac:dyDescent="0.35">
      <c r="A528" t="s">
        <v>7703</v>
      </c>
      <c r="B528" t="s">
        <v>80</v>
      </c>
      <c r="C528" t="s">
        <v>7704</v>
      </c>
      <c r="D528" t="s">
        <v>82</v>
      </c>
      <c r="E528" t="s">
        <v>82</v>
      </c>
      <c r="F528" t="s">
        <v>83</v>
      </c>
      <c r="G528" t="s">
        <v>84</v>
      </c>
      <c r="H528" t="s">
        <v>249</v>
      </c>
      <c r="I528" t="s">
        <v>898</v>
      </c>
      <c r="J528" t="s">
        <v>514</v>
      </c>
      <c r="K528" t="s">
        <v>7705</v>
      </c>
      <c r="L528" t="s">
        <v>7706</v>
      </c>
      <c r="M528" t="s">
        <v>7707</v>
      </c>
      <c r="N528">
        <v>54</v>
      </c>
      <c r="O528" t="s">
        <v>91</v>
      </c>
      <c r="P528">
        <v>1363</v>
      </c>
      <c r="Q528">
        <v>0.97219999999999995</v>
      </c>
      <c r="R528">
        <v>246</v>
      </c>
      <c r="S528">
        <v>0.98040000000000005</v>
      </c>
      <c r="T528" t="s">
        <v>254</v>
      </c>
      <c r="U528" t="s">
        <v>7708</v>
      </c>
      <c r="V528" t="s">
        <v>7709</v>
      </c>
      <c r="W528" t="s">
        <v>160</v>
      </c>
      <c r="X528" t="s">
        <v>7592</v>
      </c>
      <c r="Y528" t="s">
        <v>7710</v>
      </c>
      <c r="Z528" t="s">
        <v>7711</v>
      </c>
      <c r="AA528" t="s">
        <v>99</v>
      </c>
      <c r="AB528">
        <v>4980</v>
      </c>
      <c r="AC528">
        <v>12</v>
      </c>
      <c r="AD528" t="s">
        <v>7712</v>
      </c>
      <c r="AE528">
        <v>1199</v>
      </c>
      <c r="AF528" t="s">
        <v>101</v>
      </c>
      <c r="AG528" t="s">
        <v>7713</v>
      </c>
      <c r="AH528" t="s">
        <v>82</v>
      </c>
      <c r="AI528" t="s">
        <v>82</v>
      </c>
      <c r="AJ528" t="s">
        <v>83</v>
      </c>
      <c r="AK528" t="s">
        <v>103</v>
      </c>
      <c r="AL528" t="s">
        <v>166</v>
      </c>
      <c r="AM528" t="s">
        <v>488</v>
      </c>
      <c r="AN528" t="s">
        <v>7714</v>
      </c>
      <c r="AO528" t="s">
        <v>7715</v>
      </c>
      <c r="AP528" t="s">
        <v>7716</v>
      </c>
      <c r="AQ528">
        <v>33</v>
      </c>
      <c r="AR528" t="s">
        <v>91</v>
      </c>
      <c r="AS528">
        <v>1363</v>
      </c>
      <c r="AT528">
        <v>0.98919999999999997</v>
      </c>
      <c r="AU528">
        <v>166</v>
      </c>
      <c r="AV528">
        <v>0.97140000000000004</v>
      </c>
      <c r="AW528" t="s">
        <v>3795</v>
      </c>
      <c r="AX528" t="s">
        <v>6213</v>
      </c>
      <c r="AY528" t="s">
        <v>7717</v>
      </c>
      <c r="AZ528" t="s">
        <v>112</v>
      </c>
      <c r="BA528" t="s">
        <v>268</v>
      </c>
      <c r="BB528" t="s">
        <v>176</v>
      </c>
      <c r="BC528" t="s">
        <v>7718</v>
      </c>
      <c r="BD528" t="s">
        <v>116</v>
      </c>
      <c r="BE528">
        <v>64794</v>
      </c>
      <c r="BF528" t="s">
        <v>7719</v>
      </c>
      <c r="BG528">
        <v>76</v>
      </c>
      <c r="BH528" t="s">
        <v>91</v>
      </c>
      <c r="BI528">
        <v>1</v>
      </c>
      <c r="BJ528">
        <v>15</v>
      </c>
      <c r="BK528">
        <v>4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9</v>
      </c>
      <c r="BS528">
        <v>-0.23540650153576501</v>
      </c>
      <c r="BT528">
        <v>0.113854769283478</v>
      </c>
      <c r="BU528">
        <v>-2.5134953303957701</v>
      </c>
      <c r="BV528" s="1">
        <v>-2.2314061837611998</v>
      </c>
      <c r="BW528">
        <v>-2.91379597432155</v>
      </c>
      <c r="BX528">
        <v>-2.88665538825986</v>
      </c>
      <c r="BY528">
        <v>-2.7360475422178698</v>
      </c>
      <c r="BZ528">
        <v>-2.0989352293859098</v>
      </c>
      <c r="CA528">
        <v>0.20917196514520101</v>
      </c>
    </row>
    <row r="529" spans="1:79" x14ac:dyDescent="0.35">
      <c r="A529" t="s">
        <v>5169</v>
      </c>
      <c r="B529" t="s">
        <v>80</v>
      </c>
      <c r="C529" t="s">
        <v>5170</v>
      </c>
      <c r="D529" t="s">
        <v>82</v>
      </c>
      <c r="E529" t="s">
        <v>82</v>
      </c>
      <c r="F529" t="s">
        <v>83</v>
      </c>
      <c r="G529" t="s">
        <v>84</v>
      </c>
      <c r="H529" t="s">
        <v>249</v>
      </c>
      <c r="I529" t="s">
        <v>1240</v>
      </c>
      <c r="J529" t="s">
        <v>514</v>
      </c>
      <c r="K529" t="s">
        <v>5171</v>
      </c>
      <c r="L529" t="s">
        <v>5172</v>
      </c>
      <c r="M529" t="s">
        <v>5173</v>
      </c>
      <c r="N529">
        <v>54</v>
      </c>
      <c r="O529" t="s">
        <v>91</v>
      </c>
      <c r="P529">
        <v>1372</v>
      </c>
      <c r="Q529">
        <v>0.97570000000000001</v>
      </c>
      <c r="R529">
        <v>237</v>
      </c>
      <c r="S529">
        <v>0.96079999999999999</v>
      </c>
      <c r="T529" t="s">
        <v>254</v>
      </c>
      <c r="U529" t="s">
        <v>1432</v>
      </c>
      <c r="V529" t="s">
        <v>5174</v>
      </c>
      <c r="W529" t="s">
        <v>160</v>
      </c>
      <c r="X529" t="s">
        <v>5175</v>
      </c>
      <c r="Y529" t="s">
        <v>5176</v>
      </c>
      <c r="Z529" t="s">
        <v>5177</v>
      </c>
      <c r="AA529" t="s">
        <v>99</v>
      </c>
      <c r="AB529">
        <v>2156</v>
      </c>
      <c r="AC529">
        <v>6</v>
      </c>
      <c r="AD529" t="s">
        <v>5178</v>
      </c>
      <c r="AE529">
        <v>1198</v>
      </c>
      <c r="AF529" t="s">
        <v>101</v>
      </c>
      <c r="AG529" t="s">
        <v>5179</v>
      </c>
      <c r="AH529" t="s">
        <v>82</v>
      </c>
      <c r="AI529" t="s">
        <v>82</v>
      </c>
      <c r="AJ529" t="s">
        <v>83</v>
      </c>
      <c r="AK529" t="s">
        <v>135</v>
      </c>
      <c r="AL529" t="s">
        <v>463</v>
      </c>
      <c r="AM529" t="s">
        <v>197</v>
      </c>
      <c r="AN529" t="s">
        <v>5180</v>
      </c>
      <c r="AO529" t="s">
        <v>5181</v>
      </c>
      <c r="AP529" t="s">
        <v>5182</v>
      </c>
      <c r="AQ529">
        <v>33</v>
      </c>
      <c r="AR529" t="s">
        <v>91</v>
      </c>
      <c r="AS529">
        <v>1363</v>
      </c>
      <c r="AT529">
        <v>0.98919999999999997</v>
      </c>
      <c r="AU529">
        <v>185</v>
      </c>
      <c r="AV529">
        <v>1</v>
      </c>
      <c r="AW529" t="s">
        <v>1180</v>
      </c>
      <c r="AX529" t="s">
        <v>5183</v>
      </c>
      <c r="AY529" t="s">
        <v>469</v>
      </c>
      <c r="AZ529" t="s">
        <v>204</v>
      </c>
      <c r="BA529" t="s">
        <v>470</v>
      </c>
      <c r="BB529" t="s">
        <v>5184</v>
      </c>
      <c r="BC529" t="s">
        <v>5185</v>
      </c>
      <c r="BD529" t="s">
        <v>148</v>
      </c>
      <c r="BE529">
        <v>28970</v>
      </c>
      <c r="BF529" t="s">
        <v>861</v>
      </c>
      <c r="BG529">
        <v>24</v>
      </c>
      <c r="BH529" t="s">
        <v>91</v>
      </c>
      <c r="BI529">
        <v>1</v>
      </c>
      <c r="BJ529">
        <v>93</v>
      </c>
      <c r="BK529">
        <v>25</v>
      </c>
      <c r="BL529">
        <v>11</v>
      </c>
      <c r="BM529">
        <v>4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0.84849452233137301</v>
      </c>
      <c r="BT529">
        <v>1.31921086360076</v>
      </c>
      <c r="BU529">
        <v>1.2319171333982999</v>
      </c>
      <c r="BV529" s="1">
        <v>1.79084223138378</v>
      </c>
      <c r="BW529">
        <v>-2.91379597432155</v>
      </c>
      <c r="BX529">
        <v>-2.88665538825986</v>
      </c>
      <c r="BY529">
        <v>-2.7360475422178698</v>
      </c>
      <c r="BZ529">
        <v>-2.0989352293859098</v>
      </c>
      <c r="CA529">
        <v>-2.6021128814464198</v>
      </c>
    </row>
    <row r="530" spans="1:79" x14ac:dyDescent="0.35">
      <c r="A530" t="s">
        <v>20509</v>
      </c>
      <c r="B530" t="s">
        <v>80</v>
      </c>
      <c r="C530" t="s">
        <v>20510</v>
      </c>
      <c r="D530" t="s">
        <v>82</v>
      </c>
      <c r="E530" t="s">
        <v>82</v>
      </c>
      <c r="F530" t="s">
        <v>83</v>
      </c>
      <c r="G530" t="s">
        <v>84</v>
      </c>
      <c r="H530" t="s">
        <v>404</v>
      </c>
      <c r="I530" t="s">
        <v>1343</v>
      </c>
      <c r="J530" t="s">
        <v>87</v>
      </c>
      <c r="K530" t="s">
        <v>20511</v>
      </c>
      <c r="L530" t="s">
        <v>20512</v>
      </c>
      <c r="M530" t="s">
        <v>20513</v>
      </c>
      <c r="N530">
        <v>57</v>
      </c>
      <c r="O530" t="s">
        <v>91</v>
      </c>
      <c r="P530">
        <v>1336</v>
      </c>
      <c r="Q530">
        <v>0.96179999999999999</v>
      </c>
      <c r="R530">
        <v>204</v>
      </c>
      <c r="S530">
        <v>0.91669999999999996</v>
      </c>
      <c r="T530" t="s">
        <v>20514</v>
      </c>
      <c r="U530" t="s">
        <v>1724</v>
      </c>
      <c r="V530" t="s">
        <v>20515</v>
      </c>
      <c r="W530" t="s">
        <v>160</v>
      </c>
      <c r="X530" t="s">
        <v>9752</v>
      </c>
      <c r="Y530" t="s">
        <v>3196</v>
      </c>
      <c r="Z530" t="s">
        <v>20516</v>
      </c>
      <c r="AA530" t="s">
        <v>99</v>
      </c>
      <c r="AB530">
        <v>4110</v>
      </c>
      <c r="AC530">
        <v>7</v>
      </c>
      <c r="AD530" t="s">
        <v>20517</v>
      </c>
      <c r="AE530">
        <v>1191</v>
      </c>
      <c r="AF530" t="s">
        <v>101</v>
      </c>
      <c r="AG530" t="s">
        <v>20518</v>
      </c>
      <c r="AH530" t="s">
        <v>82</v>
      </c>
      <c r="AI530" t="s">
        <v>82</v>
      </c>
      <c r="AJ530" t="s">
        <v>83</v>
      </c>
      <c r="AK530" t="s">
        <v>103</v>
      </c>
      <c r="AL530" t="s">
        <v>3266</v>
      </c>
      <c r="AM530" t="s">
        <v>488</v>
      </c>
      <c r="AN530" t="s">
        <v>20519</v>
      </c>
      <c r="AO530" t="s">
        <v>20520</v>
      </c>
      <c r="AP530" t="s">
        <v>20521</v>
      </c>
      <c r="AQ530">
        <v>36</v>
      </c>
      <c r="AR530" t="s">
        <v>91</v>
      </c>
      <c r="AS530">
        <v>1390</v>
      </c>
      <c r="AT530">
        <v>0.97919999999999996</v>
      </c>
      <c r="AU530">
        <v>176</v>
      </c>
      <c r="AV530">
        <v>0.97299999999999998</v>
      </c>
      <c r="AW530" t="s">
        <v>3270</v>
      </c>
      <c r="AX530" t="s">
        <v>20522</v>
      </c>
      <c r="AY530" t="s">
        <v>20523</v>
      </c>
      <c r="AZ530" t="s">
        <v>112</v>
      </c>
      <c r="BA530" t="s">
        <v>4113</v>
      </c>
      <c r="BB530" t="s">
        <v>2109</v>
      </c>
      <c r="BC530" t="s">
        <v>20524</v>
      </c>
      <c r="BD530" t="s">
        <v>116</v>
      </c>
      <c r="BE530">
        <v>40656</v>
      </c>
      <c r="BF530" t="s">
        <v>20525</v>
      </c>
      <c r="BG530">
        <v>53</v>
      </c>
      <c r="BH530" t="s">
        <v>91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5</v>
      </c>
      <c r="BR530">
        <v>0</v>
      </c>
      <c r="BS530">
        <v>-2.6981592169750499</v>
      </c>
      <c r="BT530">
        <v>-2.8918342547137699</v>
      </c>
      <c r="BU530">
        <v>-2.5134953303957701</v>
      </c>
      <c r="BV530" s="1">
        <v>-2.2314061837611998</v>
      </c>
      <c r="BW530">
        <v>-2.91379597432155</v>
      </c>
      <c r="BX530">
        <v>-2.88665538825986</v>
      </c>
      <c r="BY530">
        <v>-2.7360475422178698</v>
      </c>
      <c r="BZ530">
        <v>2.7715120983150299</v>
      </c>
      <c r="CA530">
        <v>-2.6021128814464198</v>
      </c>
    </row>
    <row r="531" spans="1:79" x14ac:dyDescent="0.35">
      <c r="A531" t="s">
        <v>14295</v>
      </c>
      <c r="B531" t="s">
        <v>80</v>
      </c>
      <c r="C531" t="s">
        <v>14296</v>
      </c>
      <c r="D531" t="s">
        <v>82</v>
      </c>
      <c r="E531" t="s">
        <v>82</v>
      </c>
      <c r="F531" t="s">
        <v>83</v>
      </c>
      <c r="G531" t="s">
        <v>84</v>
      </c>
      <c r="H531" t="s">
        <v>404</v>
      </c>
      <c r="I531" t="s">
        <v>86</v>
      </c>
      <c r="J531" t="s">
        <v>87</v>
      </c>
      <c r="K531" t="s">
        <v>14297</v>
      </c>
      <c r="L531" t="s">
        <v>14298</v>
      </c>
      <c r="M531" t="s">
        <v>14299</v>
      </c>
      <c r="N531">
        <v>57</v>
      </c>
      <c r="O531" t="s">
        <v>91</v>
      </c>
      <c r="P531">
        <v>1417</v>
      </c>
      <c r="Q531">
        <v>0.99309999999999998</v>
      </c>
      <c r="R531">
        <v>222</v>
      </c>
      <c r="S531">
        <v>0.95830000000000004</v>
      </c>
      <c r="T531" t="s">
        <v>14300</v>
      </c>
      <c r="U531" t="s">
        <v>1724</v>
      </c>
      <c r="V531" t="s">
        <v>1878</v>
      </c>
      <c r="W531" t="s">
        <v>160</v>
      </c>
      <c r="X531" t="s">
        <v>14301</v>
      </c>
      <c r="Y531" t="s">
        <v>412</v>
      </c>
      <c r="Z531" t="s">
        <v>14302</v>
      </c>
      <c r="AA531" t="s">
        <v>99</v>
      </c>
      <c r="AB531">
        <v>6898</v>
      </c>
      <c r="AC531">
        <v>8</v>
      </c>
      <c r="AD531" t="s">
        <v>14303</v>
      </c>
      <c r="AE531">
        <v>1190</v>
      </c>
      <c r="AF531" t="s">
        <v>101</v>
      </c>
      <c r="AG531" t="s">
        <v>14304</v>
      </c>
      <c r="AH531" t="s">
        <v>82</v>
      </c>
      <c r="AI531" t="s">
        <v>82</v>
      </c>
      <c r="AJ531" t="s">
        <v>83</v>
      </c>
      <c r="AK531" t="s">
        <v>103</v>
      </c>
      <c r="AL531" t="s">
        <v>317</v>
      </c>
      <c r="AM531" t="s">
        <v>167</v>
      </c>
      <c r="AN531" t="s">
        <v>14305</v>
      </c>
      <c r="AO531" t="s">
        <v>14306</v>
      </c>
      <c r="AP531" t="s">
        <v>14307</v>
      </c>
      <c r="AQ531">
        <v>39</v>
      </c>
      <c r="AR531" t="s">
        <v>91</v>
      </c>
      <c r="AS531">
        <v>1411</v>
      </c>
      <c r="AT531">
        <v>0.99650000000000005</v>
      </c>
      <c r="AU531">
        <v>190</v>
      </c>
      <c r="AV531">
        <v>1</v>
      </c>
      <c r="AW531" t="s">
        <v>321</v>
      </c>
      <c r="AX531" t="s">
        <v>1161</v>
      </c>
      <c r="AY531" t="s">
        <v>14308</v>
      </c>
      <c r="AZ531" t="s">
        <v>174</v>
      </c>
      <c r="BA531" t="s">
        <v>1164</v>
      </c>
      <c r="BB531" t="s">
        <v>1165</v>
      </c>
      <c r="BC531" t="s">
        <v>14309</v>
      </c>
      <c r="BD531" t="s">
        <v>178</v>
      </c>
      <c r="BE531">
        <v>25062</v>
      </c>
      <c r="BF531" t="s">
        <v>14310</v>
      </c>
      <c r="BG531">
        <v>28</v>
      </c>
      <c r="BH531" t="s">
        <v>91</v>
      </c>
      <c r="BI531">
        <v>1</v>
      </c>
      <c r="BJ531">
        <v>30</v>
      </c>
      <c r="BK531">
        <v>10</v>
      </c>
      <c r="BL531">
        <v>6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27</v>
      </c>
      <c r="BS531">
        <v>-8.10662595393212E-2</v>
      </c>
      <c r="BT531">
        <v>0.44825254688189098</v>
      </c>
      <c r="BU531">
        <v>0.66109187914991097</v>
      </c>
      <c r="BV531" s="1">
        <v>-2.2314061837611998</v>
      </c>
      <c r="BW531">
        <v>-2.91379597432155</v>
      </c>
      <c r="BX531">
        <v>-2.88665538825986</v>
      </c>
      <c r="BY531">
        <v>-2.7360475422178698</v>
      </c>
      <c r="BZ531">
        <v>-2.0989352293859098</v>
      </c>
      <c r="CA531">
        <v>0.69947687463558905</v>
      </c>
    </row>
    <row r="532" spans="1:79" x14ac:dyDescent="0.35">
      <c r="A532" t="s">
        <v>5859</v>
      </c>
      <c r="B532" t="s">
        <v>101</v>
      </c>
      <c r="C532" t="s">
        <v>5860</v>
      </c>
      <c r="D532" t="s">
        <v>82</v>
      </c>
      <c r="E532" t="s">
        <v>82</v>
      </c>
      <c r="F532" t="s">
        <v>83</v>
      </c>
      <c r="G532" t="s">
        <v>84</v>
      </c>
      <c r="H532" t="s">
        <v>152</v>
      </c>
      <c r="I532" t="s">
        <v>86</v>
      </c>
      <c r="J532" t="s">
        <v>122</v>
      </c>
      <c r="K532" t="s">
        <v>5861</v>
      </c>
      <c r="L532" t="s">
        <v>5862</v>
      </c>
      <c r="M532" t="s">
        <v>5863</v>
      </c>
      <c r="N532">
        <v>48</v>
      </c>
      <c r="O532" t="s">
        <v>91</v>
      </c>
      <c r="P532">
        <v>1363</v>
      </c>
      <c r="Q532">
        <v>0.97219999999999995</v>
      </c>
      <c r="R532">
        <v>238</v>
      </c>
      <c r="S532">
        <v>0.871</v>
      </c>
      <c r="T532" t="s">
        <v>5864</v>
      </c>
      <c r="U532" t="s">
        <v>455</v>
      </c>
      <c r="V532" t="s">
        <v>5865</v>
      </c>
      <c r="W532" t="s">
        <v>129</v>
      </c>
      <c r="X532" t="s">
        <v>5866</v>
      </c>
      <c r="Y532" t="s">
        <v>5867</v>
      </c>
      <c r="Z532" t="s">
        <v>5868</v>
      </c>
      <c r="AA532" t="s">
        <v>767</v>
      </c>
      <c r="AB532">
        <v>1890</v>
      </c>
      <c r="AC532">
        <v>3</v>
      </c>
      <c r="AD532" t="s">
        <v>5869</v>
      </c>
      <c r="AE532">
        <v>1174</v>
      </c>
      <c r="AF532" t="s">
        <v>80</v>
      </c>
      <c r="AG532" t="s">
        <v>5870</v>
      </c>
      <c r="AH532" t="s">
        <v>82</v>
      </c>
      <c r="AI532" t="s">
        <v>82</v>
      </c>
      <c r="AJ532" t="s">
        <v>83</v>
      </c>
      <c r="AK532" t="s">
        <v>135</v>
      </c>
      <c r="AL532" t="s">
        <v>805</v>
      </c>
      <c r="AM532" t="s">
        <v>289</v>
      </c>
      <c r="AN532" t="s">
        <v>5871</v>
      </c>
      <c r="AO532" t="s">
        <v>5872</v>
      </c>
      <c r="AP532" t="s">
        <v>5873</v>
      </c>
      <c r="AQ532">
        <v>33</v>
      </c>
      <c r="AR532" t="s">
        <v>91</v>
      </c>
      <c r="AS532">
        <v>1462</v>
      </c>
      <c r="AT532">
        <v>0.99329999999999996</v>
      </c>
      <c r="AU532">
        <v>186</v>
      </c>
      <c r="AV532">
        <v>0.97440000000000004</v>
      </c>
      <c r="AW532" t="s">
        <v>809</v>
      </c>
      <c r="AX532" t="s">
        <v>5874</v>
      </c>
      <c r="AY532" t="s">
        <v>811</v>
      </c>
      <c r="AZ532" t="s">
        <v>423</v>
      </c>
      <c r="BA532" t="s">
        <v>3690</v>
      </c>
      <c r="BB532" t="s">
        <v>814</v>
      </c>
      <c r="BC532" t="s">
        <v>5875</v>
      </c>
      <c r="BD532" t="s">
        <v>148</v>
      </c>
      <c r="BE532">
        <v>30752</v>
      </c>
      <c r="BF532" t="s">
        <v>5876</v>
      </c>
      <c r="BG532">
        <v>28</v>
      </c>
      <c r="BH532" t="s">
        <v>91</v>
      </c>
      <c r="BI532">
        <v>1</v>
      </c>
      <c r="BJ532">
        <v>79</v>
      </c>
      <c r="BK532">
        <v>20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46</v>
      </c>
      <c r="BS532">
        <v>0.76437407657480605</v>
      </c>
      <c r="BT532">
        <v>1.1560484066152501</v>
      </c>
      <c r="BU532">
        <v>-2.5134953303957701</v>
      </c>
      <c r="BV532" s="1">
        <v>-2.2314061837611998</v>
      </c>
      <c r="BW532">
        <v>-2.91379597432155</v>
      </c>
      <c r="BX532">
        <v>-2.88665538825986</v>
      </c>
      <c r="BY532">
        <v>-2.7360475422178698</v>
      </c>
      <c r="BZ532">
        <v>-2.0989352293859098</v>
      </c>
      <c r="CA532">
        <v>1.1546990538244299</v>
      </c>
    </row>
    <row r="533" spans="1:79" x14ac:dyDescent="0.35">
      <c r="A533" t="s">
        <v>15192</v>
      </c>
      <c r="B533" t="s">
        <v>80</v>
      </c>
      <c r="C533" t="s">
        <v>15193</v>
      </c>
      <c r="D533" t="s">
        <v>82</v>
      </c>
      <c r="E533" t="s">
        <v>82</v>
      </c>
      <c r="F533" t="s">
        <v>83</v>
      </c>
      <c r="G533" t="s">
        <v>84</v>
      </c>
      <c r="H533" t="s">
        <v>922</v>
      </c>
      <c r="I533" t="s">
        <v>631</v>
      </c>
      <c r="J533" t="s">
        <v>122</v>
      </c>
      <c r="K533" t="s">
        <v>15194</v>
      </c>
      <c r="L533" t="s">
        <v>15195</v>
      </c>
      <c r="M533" t="s">
        <v>15196</v>
      </c>
      <c r="N533">
        <v>60</v>
      </c>
      <c r="O533" t="s">
        <v>91</v>
      </c>
      <c r="P533">
        <v>1363</v>
      </c>
      <c r="Q533">
        <v>0.95620000000000005</v>
      </c>
      <c r="R533">
        <v>265</v>
      </c>
      <c r="S533">
        <v>0.9194</v>
      </c>
      <c r="T533" t="s">
        <v>15197</v>
      </c>
      <c r="U533" t="s">
        <v>15198</v>
      </c>
      <c r="V533" t="s">
        <v>15199</v>
      </c>
      <c r="W533" t="s">
        <v>190</v>
      </c>
      <c r="X533" t="s">
        <v>15200</v>
      </c>
      <c r="Y533" t="s">
        <v>15201</v>
      </c>
      <c r="Z533" t="s">
        <v>15202</v>
      </c>
      <c r="AA533" t="s">
        <v>99</v>
      </c>
      <c r="AB533">
        <v>4184</v>
      </c>
      <c r="AC533">
        <v>9</v>
      </c>
      <c r="AD533" t="s">
        <v>15203</v>
      </c>
      <c r="AE533">
        <v>1166</v>
      </c>
      <c r="AF533" t="s">
        <v>101</v>
      </c>
      <c r="AG533" t="s">
        <v>15204</v>
      </c>
      <c r="AH533" t="s">
        <v>82</v>
      </c>
      <c r="AI533" t="s">
        <v>82</v>
      </c>
      <c r="AJ533" t="s">
        <v>83</v>
      </c>
      <c r="AK533" t="s">
        <v>103</v>
      </c>
      <c r="AL533" t="s">
        <v>934</v>
      </c>
      <c r="AM533" t="s">
        <v>488</v>
      </c>
      <c r="AN533" t="s">
        <v>15205</v>
      </c>
      <c r="AO533" t="s">
        <v>15206</v>
      </c>
      <c r="AP533" t="s">
        <v>15207</v>
      </c>
      <c r="AQ533">
        <v>39</v>
      </c>
      <c r="AR533" t="s">
        <v>91</v>
      </c>
      <c r="AS533">
        <v>1393</v>
      </c>
      <c r="AT533">
        <v>0.98599999999999999</v>
      </c>
      <c r="AU533">
        <v>163</v>
      </c>
      <c r="AV533">
        <v>0.92110000000000003</v>
      </c>
      <c r="AW533" t="s">
        <v>15208</v>
      </c>
      <c r="AX533" t="s">
        <v>15209</v>
      </c>
      <c r="AY533" t="s">
        <v>14734</v>
      </c>
      <c r="AZ533" t="s">
        <v>112</v>
      </c>
      <c r="BA533" t="s">
        <v>4517</v>
      </c>
      <c r="BB533" t="s">
        <v>11826</v>
      </c>
      <c r="BC533" t="s">
        <v>15210</v>
      </c>
      <c r="BD533" t="s">
        <v>327</v>
      </c>
      <c r="BE533">
        <v>35828</v>
      </c>
      <c r="BF533" t="s">
        <v>944</v>
      </c>
      <c r="BG533">
        <v>47</v>
      </c>
      <c r="BH533" t="s">
        <v>91</v>
      </c>
      <c r="BI533">
        <v>1</v>
      </c>
      <c r="BJ533">
        <v>18</v>
      </c>
      <c r="BK533">
        <v>9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5</v>
      </c>
      <c r="BS533">
        <v>-0.11489339487547399</v>
      </c>
      <c r="BT533">
        <v>0.85059978221651</v>
      </c>
      <c r="BU533">
        <v>-2.5134953303957701</v>
      </c>
      <c r="BV533" s="1">
        <v>-2.2314061837611998</v>
      </c>
      <c r="BW533">
        <v>-2.91379597432155</v>
      </c>
      <c r="BX533">
        <v>-2.88665538825986</v>
      </c>
      <c r="BY533">
        <v>-2.7360475422178698</v>
      </c>
      <c r="BZ533">
        <v>-2.0989352293859098</v>
      </c>
      <c r="CA533">
        <v>-0.29231533615567401</v>
      </c>
    </row>
    <row r="534" spans="1:79" x14ac:dyDescent="0.35">
      <c r="A534" t="s">
        <v>920</v>
      </c>
      <c r="B534" t="s">
        <v>80</v>
      </c>
      <c r="C534" t="s">
        <v>921</v>
      </c>
      <c r="D534" t="s">
        <v>82</v>
      </c>
      <c r="E534" t="s">
        <v>82</v>
      </c>
      <c r="F534" t="s">
        <v>83</v>
      </c>
      <c r="G534" t="s">
        <v>84</v>
      </c>
      <c r="H534" t="s">
        <v>922</v>
      </c>
      <c r="I534" t="s">
        <v>631</v>
      </c>
      <c r="J534" t="s">
        <v>122</v>
      </c>
      <c r="K534" t="s">
        <v>923</v>
      </c>
      <c r="L534" t="s">
        <v>924</v>
      </c>
      <c r="M534" t="s">
        <v>925</v>
      </c>
      <c r="N534">
        <v>60</v>
      </c>
      <c r="O534" t="s">
        <v>91</v>
      </c>
      <c r="P534">
        <v>1390</v>
      </c>
      <c r="Q534">
        <v>0.96630000000000005</v>
      </c>
      <c r="R534">
        <v>247</v>
      </c>
      <c r="S534">
        <v>0.8871</v>
      </c>
      <c r="T534" t="s">
        <v>926</v>
      </c>
      <c r="U534" t="s">
        <v>927</v>
      </c>
      <c r="V534" t="s">
        <v>928</v>
      </c>
      <c r="W534" t="s">
        <v>190</v>
      </c>
      <c r="X534" t="s">
        <v>929</v>
      </c>
      <c r="Y534" t="s">
        <v>930</v>
      </c>
      <c r="Z534" t="s">
        <v>931</v>
      </c>
      <c r="AA534" t="s">
        <v>99</v>
      </c>
      <c r="AB534">
        <v>4494</v>
      </c>
      <c r="AC534">
        <v>4</v>
      </c>
      <c r="AD534" t="s">
        <v>932</v>
      </c>
      <c r="AE534">
        <v>1166</v>
      </c>
      <c r="AF534" t="s">
        <v>101</v>
      </c>
      <c r="AG534" t="s">
        <v>933</v>
      </c>
      <c r="AH534" t="s">
        <v>82</v>
      </c>
      <c r="AI534" t="s">
        <v>82</v>
      </c>
      <c r="AJ534" t="s">
        <v>83</v>
      </c>
      <c r="AK534" t="s">
        <v>103</v>
      </c>
      <c r="AL534" t="s">
        <v>934</v>
      </c>
      <c r="AM534" t="s">
        <v>488</v>
      </c>
      <c r="AN534" t="s">
        <v>935</v>
      </c>
      <c r="AO534" t="s">
        <v>936</v>
      </c>
      <c r="AP534" t="s">
        <v>937</v>
      </c>
      <c r="AQ534">
        <v>39</v>
      </c>
      <c r="AR534" t="s">
        <v>91</v>
      </c>
      <c r="AS534">
        <v>1366</v>
      </c>
      <c r="AT534">
        <v>0.97889999999999999</v>
      </c>
      <c r="AU534">
        <v>163</v>
      </c>
      <c r="AV534">
        <v>0.92110000000000003</v>
      </c>
      <c r="AW534" t="s">
        <v>938</v>
      </c>
      <c r="AX534" t="s">
        <v>939</v>
      </c>
      <c r="AY534" t="s">
        <v>940</v>
      </c>
      <c r="AZ534" t="s">
        <v>112</v>
      </c>
      <c r="BA534" t="s">
        <v>941</v>
      </c>
      <c r="BB534" t="s">
        <v>942</v>
      </c>
      <c r="BC534" t="s">
        <v>943</v>
      </c>
      <c r="BD534" t="s">
        <v>327</v>
      </c>
      <c r="BE534">
        <v>11280</v>
      </c>
      <c r="BF534" t="s">
        <v>944</v>
      </c>
      <c r="BG534">
        <v>15</v>
      </c>
      <c r="BH534" t="s">
        <v>91</v>
      </c>
      <c r="BI534">
        <v>1</v>
      </c>
      <c r="BJ534">
        <v>33</v>
      </c>
      <c r="BK534">
        <v>13</v>
      </c>
      <c r="BL534">
        <v>5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14</v>
      </c>
      <c r="BS534">
        <v>4.7900486580350697E-2</v>
      </c>
      <c r="BT534">
        <v>0.77570092208729502</v>
      </c>
      <c r="BU534">
        <v>0.52873719960991505</v>
      </c>
      <c r="BV534" s="1">
        <v>-2.2314061837611998</v>
      </c>
      <c r="BW534">
        <v>-2.91379597432155</v>
      </c>
      <c r="BX534">
        <v>-2.88665538825986</v>
      </c>
      <c r="BY534">
        <v>-2.7360475422178698</v>
      </c>
      <c r="BZ534">
        <v>-2.0989352293859098</v>
      </c>
      <c r="CA534">
        <v>0.17560548835347001</v>
      </c>
    </row>
    <row r="535" spans="1:79" x14ac:dyDescent="0.35">
      <c r="A535" t="s">
        <v>9785</v>
      </c>
      <c r="B535" t="s">
        <v>80</v>
      </c>
      <c r="C535" t="s">
        <v>9786</v>
      </c>
      <c r="D535" t="s">
        <v>82</v>
      </c>
      <c r="E535" t="s">
        <v>82</v>
      </c>
      <c r="F535" t="s">
        <v>83</v>
      </c>
      <c r="G535" t="s">
        <v>84</v>
      </c>
      <c r="H535" t="s">
        <v>922</v>
      </c>
      <c r="I535" t="s">
        <v>631</v>
      </c>
      <c r="J535" t="s">
        <v>122</v>
      </c>
      <c r="K535" t="s">
        <v>9787</v>
      </c>
      <c r="L535" t="s">
        <v>9788</v>
      </c>
      <c r="M535" t="s">
        <v>9789</v>
      </c>
      <c r="N535">
        <v>60</v>
      </c>
      <c r="O535" t="s">
        <v>91</v>
      </c>
      <c r="P535">
        <v>1390</v>
      </c>
      <c r="Q535">
        <v>0.96630000000000005</v>
      </c>
      <c r="R535">
        <v>247</v>
      </c>
      <c r="S535">
        <v>0.8871</v>
      </c>
      <c r="T535" t="s">
        <v>9790</v>
      </c>
      <c r="U535" t="s">
        <v>9791</v>
      </c>
      <c r="V535" t="s">
        <v>9792</v>
      </c>
      <c r="W535" t="s">
        <v>190</v>
      </c>
      <c r="X535" t="s">
        <v>9793</v>
      </c>
      <c r="Y535" t="s">
        <v>9794</v>
      </c>
      <c r="Z535" t="s">
        <v>9795</v>
      </c>
      <c r="AA535" t="s">
        <v>99</v>
      </c>
      <c r="AB535">
        <v>7634</v>
      </c>
      <c r="AC535">
        <v>11</v>
      </c>
      <c r="AD535" t="s">
        <v>9796</v>
      </c>
      <c r="AE535">
        <v>1166</v>
      </c>
      <c r="AF535" t="s">
        <v>101</v>
      </c>
      <c r="AG535" t="s">
        <v>9797</v>
      </c>
      <c r="AH535" t="s">
        <v>82</v>
      </c>
      <c r="AI535" t="s">
        <v>82</v>
      </c>
      <c r="AJ535" t="s">
        <v>83</v>
      </c>
      <c r="AK535" t="s">
        <v>103</v>
      </c>
      <c r="AL535" t="s">
        <v>934</v>
      </c>
      <c r="AM535" t="s">
        <v>488</v>
      </c>
      <c r="AN535" t="s">
        <v>9798</v>
      </c>
      <c r="AO535" t="s">
        <v>9799</v>
      </c>
      <c r="AP535" t="s">
        <v>9800</v>
      </c>
      <c r="AQ535">
        <v>39</v>
      </c>
      <c r="AR535" t="s">
        <v>91</v>
      </c>
      <c r="AS535">
        <v>1375</v>
      </c>
      <c r="AT535">
        <v>0.98250000000000004</v>
      </c>
      <c r="AU535">
        <v>145</v>
      </c>
      <c r="AV535">
        <v>0.86839999999999995</v>
      </c>
      <c r="AW535" t="s">
        <v>9801</v>
      </c>
      <c r="AX535" t="s">
        <v>939</v>
      </c>
      <c r="AY535" t="s">
        <v>9802</v>
      </c>
      <c r="AZ535" t="s">
        <v>9803</v>
      </c>
      <c r="BA535" t="s">
        <v>9804</v>
      </c>
      <c r="BB535" t="s">
        <v>942</v>
      </c>
      <c r="BC535" t="s">
        <v>9805</v>
      </c>
      <c r="BD535" t="s">
        <v>327</v>
      </c>
      <c r="BE535">
        <v>15658</v>
      </c>
      <c r="BF535" t="s">
        <v>9806</v>
      </c>
      <c r="BG535">
        <v>20</v>
      </c>
      <c r="BH535" t="s">
        <v>91</v>
      </c>
      <c r="BI535">
        <v>1</v>
      </c>
      <c r="BJ535">
        <v>7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5</v>
      </c>
      <c r="BS535">
        <v>-0.58153125209452405</v>
      </c>
      <c r="BT535">
        <v>-2.8918342547137699</v>
      </c>
      <c r="BU535">
        <v>-2.5134953303957701</v>
      </c>
      <c r="BV535" s="1">
        <v>-2.2314061837611998</v>
      </c>
      <c r="BW535">
        <v>-2.91379597432155</v>
      </c>
      <c r="BX535">
        <v>-2.88665538825986</v>
      </c>
      <c r="BY535">
        <v>-2.7360475422178698</v>
      </c>
      <c r="BZ535">
        <v>-2.0989352293859098</v>
      </c>
      <c r="CA535">
        <v>2.84903904914495E-2</v>
      </c>
    </row>
    <row r="536" spans="1:79" hidden="1" x14ac:dyDescent="0.35">
      <c r="A536" t="s">
        <v>18305</v>
      </c>
      <c r="B536" t="s">
        <v>80</v>
      </c>
      <c r="C536" t="s">
        <v>18306</v>
      </c>
      <c r="D536" t="s">
        <v>82</v>
      </c>
      <c r="E536" t="s">
        <v>82</v>
      </c>
      <c r="F536" t="s">
        <v>83</v>
      </c>
      <c r="G536" t="s">
        <v>84</v>
      </c>
      <c r="H536" t="s">
        <v>5014</v>
      </c>
      <c r="I536" t="s">
        <v>1343</v>
      </c>
      <c r="J536" t="s">
        <v>514</v>
      </c>
      <c r="K536" t="s">
        <v>18307</v>
      </c>
      <c r="L536" t="s">
        <v>18308</v>
      </c>
      <c r="M536" t="s">
        <v>7411</v>
      </c>
      <c r="N536">
        <v>54</v>
      </c>
      <c r="O536" t="s">
        <v>91</v>
      </c>
      <c r="P536">
        <v>1318</v>
      </c>
      <c r="Q536">
        <v>0.95489999999999997</v>
      </c>
      <c r="R536">
        <v>246</v>
      </c>
      <c r="S536">
        <v>0.98040000000000005</v>
      </c>
      <c r="T536" t="s">
        <v>18309</v>
      </c>
      <c r="U536" t="s">
        <v>18310</v>
      </c>
      <c r="V536" t="s">
        <v>18311</v>
      </c>
      <c r="W536" t="s">
        <v>160</v>
      </c>
      <c r="X536" t="s">
        <v>18312</v>
      </c>
      <c r="Y536" t="s">
        <v>18313</v>
      </c>
      <c r="Z536" t="s">
        <v>7415</v>
      </c>
      <c r="AA536" t="s">
        <v>99</v>
      </c>
      <c r="AB536">
        <v>4622</v>
      </c>
      <c r="AC536">
        <v>5</v>
      </c>
      <c r="AD536" t="s">
        <v>5024</v>
      </c>
      <c r="AE536">
        <v>963</v>
      </c>
      <c r="AF536" t="s">
        <v>101</v>
      </c>
      <c r="AG536" t="s">
        <v>18314</v>
      </c>
      <c r="AH536" t="s">
        <v>82</v>
      </c>
      <c r="AI536" t="s">
        <v>82</v>
      </c>
      <c r="AJ536" t="s">
        <v>83</v>
      </c>
      <c r="AK536" t="s">
        <v>135</v>
      </c>
      <c r="AL536" t="s">
        <v>2377</v>
      </c>
      <c r="AM536" t="s">
        <v>137</v>
      </c>
      <c r="AN536" t="s">
        <v>18315</v>
      </c>
      <c r="AO536" t="s">
        <v>18316</v>
      </c>
      <c r="AP536" t="s">
        <v>18317</v>
      </c>
      <c r="AQ536">
        <v>33</v>
      </c>
      <c r="AR536" t="s">
        <v>91</v>
      </c>
      <c r="AS536">
        <v>1309</v>
      </c>
      <c r="AT536">
        <v>0.9677</v>
      </c>
      <c r="AU536">
        <v>166</v>
      </c>
      <c r="AV536">
        <v>0.97140000000000004</v>
      </c>
      <c r="AW536" t="s">
        <v>18318</v>
      </c>
      <c r="AX536" t="s">
        <v>18319</v>
      </c>
      <c r="AY536" t="s">
        <v>18320</v>
      </c>
      <c r="AZ536" t="s">
        <v>144</v>
      </c>
      <c r="BA536" t="s">
        <v>625</v>
      </c>
      <c r="BB536" t="s">
        <v>206</v>
      </c>
      <c r="BC536" t="s">
        <v>18321</v>
      </c>
      <c r="BD536" t="s">
        <v>148</v>
      </c>
      <c r="BE536">
        <v>67620</v>
      </c>
      <c r="BF536" t="s">
        <v>18322</v>
      </c>
      <c r="BG536">
        <v>55</v>
      </c>
      <c r="BH536" t="s">
        <v>91</v>
      </c>
      <c r="BI536">
        <v>2</v>
      </c>
      <c r="BJ536">
        <v>49</v>
      </c>
      <c r="BK536">
        <v>13</v>
      </c>
      <c r="BL536">
        <v>8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15</v>
      </c>
      <c r="BS536">
        <v>0.31220457569764898</v>
      </c>
      <c r="BT536">
        <v>0.66856438781711702</v>
      </c>
      <c r="BU536">
        <v>0.92099342617152802</v>
      </c>
      <c r="BV536">
        <v>-2.2314061837611998</v>
      </c>
      <c r="BW536">
        <v>-2.91379597432155</v>
      </c>
      <c r="BX536">
        <v>-2.88665538825986</v>
      </c>
      <c r="BY536">
        <v>-2.7360475422178698</v>
      </c>
      <c r="BZ536">
        <v>-2.0989352293859098</v>
      </c>
      <c r="CA536">
        <v>0.14777238761384001</v>
      </c>
    </row>
    <row r="537" spans="1:79" hidden="1" x14ac:dyDescent="0.35">
      <c r="A537" t="s">
        <v>18305</v>
      </c>
      <c r="B537" t="s">
        <v>80</v>
      </c>
      <c r="C537" t="s">
        <v>18306</v>
      </c>
      <c r="D537" t="s">
        <v>82</v>
      </c>
      <c r="E537" t="s">
        <v>82</v>
      </c>
      <c r="F537" t="s">
        <v>83</v>
      </c>
      <c r="G537" t="s">
        <v>84</v>
      </c>
      <c r="H537" t="s">
        <v>5014</v>
      </c>
      <c r="I537" t="s">
        <v>1343</v>
      </c>
      <c r="J537" t="s">
        <v>514</v>
      </c>
      <c r="K537" t="s">
        <v>18307</v>
      </c>
      <c r="L537" t="s">
        <v>18308</v>
      </c>
      <c r="M537" t="s">
        <v>7411</v>
      </c>
      <c r="N537">
        <v>54</v>
      </c>
      <c r="O537" t="s">
        <v>91</v>
      </c>
      <c r="P537">
        <v>1318</v>
      </c>
      <c r="Q537">
        <v>0.95489999999999997</v>
      </c>
      <c r="R537">
        <v>246</v>
      </c>
      <c r="S537">
        <v>0.98040000000000005</v>
      </c>
      <c r="T537" t="s">
        <v>18309</v>
      </c>
      <c r="U537" t="s">
        <v>18310</v>
      </c>
      <c r="V537" t="s">
        <v>18311</v>
      </c>
      <c r="W537" t="s">
        <v>160</v>
      </c>
      <c r="X537" t="s">
        <v>18312</v>
      </c>
      <c r="Y537" t="s">
        <v>18313</v>
      </c>
      <c r="Z537" t="s">
        <v>7415</v>
      </c>
      <c r="AA537" t="s">
        <v>99</v>
      </c>
      <c r="AB537">
        <v>4622</v>
      </c>
      <c r="AC537">
        <v>5</v>
      </c>
      <c r="AD537" t="s">
        <v>5024</v>
      </c>
      <c r="AE537">
        <v>963</v>
      </c>
      <c r="AF537" t="s">
        <v>209</v>
      </c>
      <c r="AG537" t="s">
        <v>18323</v>
      </c>
      <c r="AH537" t="s">
        <v>82</v>
      </c>
      <c r="AI537" t="s">
        <v>82</v>
      </c>
      <c r="AJ537" t="s">
        <v>83</v>
      </c>
      <c r="AK537" t="s">
        <v>103</v>
      </c>
      <c r="AL537" t="s">
        <v>669</v>
      </c>
      <c r="AM537" t="s">
        <v>105</v>
      </c>
      <c r="AN537" t="s">
        <v>18324</v>
      </c>
      <c r="AO537" t="s">
        <v>18325</v>
      </c>
      <c r="AP537" t="s">
        <v>18326</v>
      </c>
      <c r="AQ537">
        <v>42</v>
      </c>
      <c r="AR537" t="s">
        <v>91</v>
      </c>
      <c r="AS537">
        <v>248</v>
      </c>
      <c r="AT537">
        <v>0.94640000000000002</v>
      </c>
      <c r="AU537">
        <v>190</v>
      </c>
      <c r="AV537">
        <v>1</v>
      </c>
      <c r="AW537" t="s">
        <v>1443</v>
      </c>
      <c r="AX537" t="s">
        <v>1444</v>
      </c>
      <c r="AY537" t="s">
        <v>18327</v>
      </c>
      <c r="AZ537" t="s">
        <v>112</v>
      </c>
      <c r="BA537" t="s">
        <v>1447</v>
      </c>
      <c r="BB537" t="s">
        <v>1448</v>
      </c>
      <c r="BC537" t="s">
        <v>18328</v>
      </c>
      <c r="BD537" t="s">
        <v>116</v>
      </c>
      <c r="BE537">
        <v>10</v>
      </c>
      <c r="BF537" t="s">
        <v>18329</v>
      </c>
      <c r="BG537">
        <v>5</v>
      </c>
      <c r="BH537" t="s">
        <v>91</v>
      </c>
      <c r="BI537">
        <v>2</v>
      </c>
      <c r="BJ537">
        <v>49</v>
      </c>
      <c r="BK537">
        <v>13</v>
      </c>
      <c r="BL537">
        <v>8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15</v>
      </c>
      <c r="BS537">
        <v>0.31220457569764898</v>
      </c>
      <c r="BT537">
        <v>0.66856438781711702</v>
      </c>
      <c r="BU537">
        <v>0.92099342617152802</v>
      </c>
      <c r="BV537">
        <v>-2.2314061837611998</v>
      </c>
      <c r="BW537">
        <v>-2.91379597432155</v>
      </c>
      <c r="BX537">
        <v>-2.88665538825986</v>
      </c>
      <c r="BY537">
        <v>-2.7360475422178698</v>
      </c>
      <c r="BZ537">
        <v>-2.0989352293859098</v>
      </c>
      <c r="CA537">
        <v>0.14777238761384001</v>
      </c>
    </row>
    <row r="538" spans="1:79" x14ac:dyDescent="0.35">
      <c r="A538" t="s">
        <v>19985</v>
      </c>
      <c r="B538" t="s">
        <v>101</v>
      </c>
      <c r="C538" t="s">
        <v>19986</v>
      </c>
      <c r="D538" t="s">
        <v>82</v>
      </c>
      <c r="E538" t="s">
        <v>82</v>
      </c>
      <c r="F538" t="s">
        <v>83</v>
      </c>
      <c r="G538" t="s">
        <v>84</v>
      </c>
      <c r="H538" t="s">
        <v>152</v>
      </c>
      <c r="I538" t="s">
        <v>183</v>
      </c>
      <c r="J538" t="s">
        <v>122</v>
      </c>
      <c r="K538" t="s">
        <v>19987</v>
      </c>
      <c r="L538" t="s">
        <v>19988</v>
      </c>
      <c r="M538" t="s">
        <v>19989</v>
      </c>
      <c r="N538">
        <v>57</v>
      </c>
      <c r="O538" t="s">
        <v>91</v>
      </c>
      <c r="P538">
        <v>1336</v>
      </c>
      <c r="Q538">
        <v>0.96179999999999999</v>
      </c>
      <c r="R538">
        <v>202</v>
      </c>
      <c r="S538">
        <v>0.80649999999999999</v>
      </c>
      <c r="T538" t="s">
        <v>454</v>
      </c>
      <c r="U538" t="s">
        <v>455</v>
      </c>
      <c r="V538" t="s">
        <v>19990</v>
      </c>
      <c r="W538" t="s">
        <v>190</v>
      </c>
      <c r="X538" t="s">
        <v>19991</v>
      </c>
      <c r="Y538" t="s">
        <v>19992</v>
      </c>
      <c r="Z538" t="s">
        <v>19993</v>
      </c>
      <c r="AA538" t="s">
        <v>99</v>
      </c>
      <c r="AB538">
        <v>5842</v>
      </c>
      <c r="AC538">
        <v>9</v>
      </c>
      <c r="AD538" t="s">
        <v>19994</v>
      </c>
      <c r="AE538">
        <v>1164</v>
      </c>
      <c r="AF538" t="s">
        <v>80</v>
      </c>
      <c r="AG538" t="s">
        <v>19995</v>
      </c>
      <c r="AH538" t="s">
        <v>82</v>
      </c>
      <c r="AI538" t="s">
        <v>82</v>
      </c>
      <c r="AJ538" t="s">
        <v>83</v>
      </c>
      <c r="AK538" t="s">
        <v>135</v>
      </c>
      <c r="AL538" t="s">
        <v>525</v>
      </c>
      <c r="AM538" t="s">
        <v>289</v>
      </c>
      <c r="AN538" t="s">
        <v>19996</v>
      </c>
      <c r="AO538" t="s">
        <v>19997</v>
      </c>
      <c r="AP538" t="s">
        <v>19998</v>
      </c>
      <c r="AQ538">
        <v>33</v>
      </c>
      <c r="AR538" t="s">
        <v>91</v>
      </c>
      <c r="AS538">
        <v>1327</v>
      </c>
      <c r="AT538">
        <v>0.97489999999999999</v>
      </c>
      <c r="AU538">
        <v>190</v>
      </c>
      <c r="AV538">
        <v>1</v>
      </c>
      <c r="AW538" t="s">
        <v>1140</v>
      </c>
      <c r="AX538" t="s">
        <v>19999</v>
      </c>
      <c r="AY538" t="s">
        <v>20000</v>
      </c>
      <c r="AZ538" t="s">
        <v>423</v>
      </c>
      <c r="BA538" t="s">
        <v>534</v>
      </c>
      <c r="BB538" t="s">
        <v>206</v>
      </c>
      <c r="BC538" t="s">
        <v>20001</v>
      </c>
      <c r="BD538" t="s">
        <v>148</v>
      </c>
      <c r="BE538">
        <v>42288</v>
      </c>
      <c r="BF538" t="s">
        <v>20002</v>
      </c>
      <c r="BG538">
        <v>38</v>
      </c>
      <c r="BH538" t="s">
        <v>91</v>
      </c>
      <c r="BI538">
        <v>1</v>
      </c>
      <c r="BJ538">
        <v>65</v>
      </c>
      <c r="BK538">
        <v>13</v>
      </c>
      <c r="BL538">
        <v>10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19</v>
      </c>
      <c r="BS538">
        <v>0.49383516286822698</v>
      </c>
      <c r="BT538">
        <v>0.58073749979016598</v>
      </c>
      <c r="BU538">
        <v>1.0760961047770501</v>
      </c>
      <c r="BV538" s="1">
        <v>-2.2314061837611998</v>
      </c>
      <c r="BW538">
        <v>-2.91379597432155</v>
      </c>
      <c r="BX538">
        <v>-2.88665538825986</v>
      </c>
      <c r="BY538">
        <v>-2.7360475422178698</v>
      </c>
      <c r="BZ538">
        <v>-2.0989352293859098</v>
      </c>
      <c r="CA538">
        <v>0.28012684711073199</v>
      </c>
    </row>
    <row r="539" spans="1:79" x14ac:dyDescent="0.35">
      <c r="A539" t="s">
        <v>20704</v>
      </c>
      <c r="B539" t="s">
        <v>80</v>
      </c>
      <c r="C539" t="s">
        <v>20705</v>
      </c>
      <c r="D539" t="s">
        <v>82</v>
      </c>
      <c r="E539" t="s">
        <v>82</v>
      </c>
      <c r="F539" t="s">
        <v>83</v>
      </c>
      <c r="G539" t="s">
        <v>84</v>
      </c>
      <c r="H539" t="s">
        <v>152</v>
      </c>
      <c r="I539" t="s">
        <v>631</v>
      </c>
      <c r="J539" t="s">
        <v>305</v>
      </c>
      <c r="K539" t="s">
        <v>20706</v>
      </c>
      <c r="L539" t="s">
        <v>20707</v>
      </c>
      <c r="M539" t="s">
        <v>20708</v>
      </c>
      <c r="N539">
        <v>51</v>
      </c>
      <c r="O539" t="s">
        <v>91</v>
      </c>
      <c r="P539">
        <v>1372</v>
      </c>
      <c r="Q539">
        <v>0.97570000000000001</v>
      </c>
      <c r="R539">
        <v>206</v>
      </c>
      <c r="S539">
        <v>0.88460000000000005</v>
      </c>
      <c r="T539" t="s">
        <v>157</v>
      </c>
      <c r="U539" t="s">
        <v>2211</v>
      </c>
      <c r="V539" t="s">
        <v>20709</v>
      </c>
      <c r="W539" t="s">
        <v>20710</v>
      </c>
      <c r="X539" t="s">
        <v>17102</v>
      </c>
      <c r="Y539" t="s">
        <v>2043</v>
      </c>
      <c r="Z539" t="s">
        <v>20711</v>
      </c>
      <c r="AA539" t="s">
        <v>767</v>
      </c>
      <c r="AB539">
        <v>5206</v>
      </c>
      <c r="AC539">
        <v>12</v>
      </c>
      <c r="AD539" t="s">
        <v>20712</v>
      </c>
      <c r="AE539">
        <v>1159</v>
      </c>
      <c r="AF539" t="s">
        <v>101</v>
      </c>
      <c r="AG539" t="s">
        <v>20713</v>
      </c>
      <c r="AH539" t="s">
        <v>82</v>
      </c>
      <c r="AI539" t="s">
        <v>82</v>
      </c>
      <c r="AJ539" t="s">
        <v>83</v>
      </c>
      <c r="AK539" t="s">
        <v>103</v>
      </c>
      <c r="AL539" t="s">
        <v>829</v>
      </c>
      <c r="AM539" t="s">
        <v>488</v>
      </c>
      <c r="AN539" t="s">
        <v>20714</v>
      </c>
      <c r="AO539" t="s">
        <v>20715</v>
      </c>
      <c r="AP539" t="s">
        <v>20716</v>
      </c>
      <c r="AQ539">
        <v>42</v>
      </c>
      <c r="AR539" t="s">
        <v>91</v>
      </c>
      <c r="AS539">
        <v>1363</v>
      </c>
      <c r="AT539">
        <v>0.98919999999999997</v>
      </c>
      <c r="AU539">
        <v>172</v>
      </c>
      <c r="AV539">
        <v>0.94740000000000002</v>
      </c>
      <c r="AW539" t="s">
        <v>20717</v>
      </c>
      <c r="AX539" t="s">
        <v>13896</v>
      </c>
      <c r="AY539" t="s">
        <v>4568</v>
      </c>
      <c r="AZ539" t="s">
        <v>112</v>
      </c>
      <c r="BA539" t="s">
        <v>1338</v>
      </c>
      <c r="BB539" t="s">
        <v>837</v>
      </c>
      <c r="BC539" t="s">
        <v>20718</v>
      </c>
      <c r="BD539" t="s">
        <v>116</v>
      </c>
      <c r="BE539">
        <v>29442</v>
      </c>
      <c r="BF539" t="s">
        <v>3874</v>
      </c>
      <c r="BG539">
        <v>37</v>
      </c>
      <c r="BH539" t="s">
        <v>91</v>
      </c>
      <c r="BI539">
        <v>1</v>
      </c>
      <c r="BJ539">
        <v>20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18</v>
      </c>
      <c r="BS539">
        <v>8.2233218583015605E-2</v>
      </c>
      <c r="BT539">
        <v>-2.8918342547137699</v>
      </c>
      <c r="BU539">
        <v>-2.5134953303957701</v>
      </c>
      <c r="BV539" s="1">
        <v>-2.2314061837611998</v>
      </c>
      <c r="BW539">
        <v>-2.91379597432155</v>
      </c>
      <c r="BX539">
        <v>-2.88665538825986</v>
      </c>
      <c r="BY539">
        <v>-2.7360475422178698</v>
      </c>
      <c r="BZ539">
        <v>-2.0989352293859098</v>
      </c>
      <c r="CA539">
        <v>0.86467571434655899</v>
      </c>
    </row>
    <row r="540" spans="1:79" x14ac:dyDescent="0.35">
      <c r="A540" t="s">
        <v>3861</v>
      </c>
      <c r="B540" t="s">
        <v>80</v>
      </c>
      <c r="C540" t="s">
        <v>3862</v>
      </c>
      <c r="D540" t="s">
        <v>82</v>
      </c>
      <c r="E540" t="s">
        <v>82</v>
      </c>
      <c r="F540" t="s">
        <v>83</v>
      </c>
      <c r="G540" t="s">
        <v>84</v>
      </c>
      <c r="H540" t="s">
        <v>152</v>
      </c>
      <c r="I540" t="s">
        <v>275</v>
      </c>
      <c r="J540" t="s">
        <v>305</v>
      </c>
      <c r="K540" t="s">
        <v>3863</v>
      </c>
      <c r="L540" t="s">
        <v>3864</v>
      </c>
      <c r="M540" t="s">
        <v>3865</v>
      </c>
      <c r="N540">
        <v>51</v>
      </c>
      <c r="O540" t="s">
        <v>91</v>
      </c>
      <c r="P540">
        <v>1408</v>
      </c>
      <c r="Q540">
        <v>0.98960000000000004</v>
      </c>
      <c r="R540">
        <v>206</v>
      </c>
      <c r="S540">
        <v>0.88460000000000005</v>
      </c>
      <c r="T540" t="s">
        <v>454</v>
      </c>
      <c r="U540" t="s">
        <v>455</v>
      </c>
      <c r="V540" t="s">
        <v>3866</v>
      </c>
      <c r="W540" t="s">
        <v>1999</v>
      </c>
      <c r="X540" t="s">
        <v>1213</v>
      </c>
      <c r="Y540" t="s">
        <v>2473</v>
      </c>
      <c r="Z540" t="s">
        <v>3867</v>
      </c>
      <c r="AA540" t="s">
        <v>767</v>
      </c>
      <c r="AB540">
        <v>1072</v>
      </c>
      <c r="AC540">
        <v>2</v>
      </c>
      <c r="AD540" t="s">
        <v>3868</v>
      </c>
      <c r="AE540">
        <v>1159</v>
      </c>
      <c r="AF540" t="s">
        <v>101</v>
      </c>
      <c r="AG540" t="s">
        <v>3869</v>
      </c>
      <c r="AH540" t="s">
        <v>82</v>
      </c>
      <c r="AI540" t="s">
        <v>82</v>
      </c>
      <c r="AJ540" t="s">
        <v>83</v>
      </c>
      <c r="AK540" t="s">
        <v>103</v>
      </c>
      <c r="AL540" t="s">
        <v>829</v>
      </c>
      <c r="AM540" t="s">
        <v>488</v>
      </c>
      <c r="AN540" t="s">
        <v>3870</v>
      </c>
      <c r="AO540" t="s">
        <v>3871</v>
      </c>
      <c r="AP540" t="s">
        <v>3872</v>
      </c>
      <c r="AQ540">
        <v>42</v>
      </c>
      <c r="AR540" t="s">
        <v>91</v>
      </c>
      <c r="AS540">
        <v>1372</v>
      </c>
      <c r="AT540">
        <v>0.99280000000000002</v>
      </c>
      <c r="AU540">
        <v>163</v>
      </c>
      <c r="AV540">
        <v>0.92110000000000003</v>
      </c>
      <c r="AW540" t="s">
        <v>833</v>
      </c>
      <c r="AX540" t="s">
        <v>834</v>
      </c>
      <c r="AY540" t="s">
        <v>835</v>
      </c>
      <c r="AZ540" t="s">
        <v>1163</v>
      </c>
      <c r="BA540" t="s">
        <v>836</v>
      </c>
      <c r="BB540" t="s">
        <v>837</v>
      </c>
      <c r="BC540" t="s">
        <v>3873</v>
      </c>
      <c r="BD540" t="s">
        <v>116</v>
      </c>
      <c r="BE540">
        <v>5008</v>
      </c>
      <c r="BF540" t="s">
        <v>3874</v>
      </c>
      <c r="BG540">
        <v>7</v>
      </c>
      <c r="BH540" t="s">
        <v>91</v>
      </c>
      <c r="BI540">
        <v>1</v>
      </c>
      <c r="BJ540">
        <v>37</v>
      </c>
      <c r="BK540">
        <v>8</v>
      </c>
      <c r="BL540">
        <v>7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13</v>
      </c>
      <c r="BS540">
        <v>0.160376034293336</v>
      </c>
      <c r="BT540">
        <v>0.291823664679836</v>
      </c>
      <c r="BU540">
        <v>0.90801005578827998</v>
      </c>
      <c r="BV540" s="1">
        <v>-2.2314061837611998</v>
      </c>
      <c r="BW540">
        <v>-2.91379597432155</v>
      </c>
      <c r="BX540">
        <v>-2.88665538825986</v>
      </c>
      <c r="BY540">
        <v>-2.7360475422178698</v>
      </c>
      <c r="BZ540">
        <v>-2.0989352293859098</v>
      </c>
      <c r="CA540">
        <v>0.124053282709705</v>
      </c>
    </row>
    <row r="541" spans="1:79" x14ac:dyDescent="0.35">
      <c r="A541" t="s">
        <v>2417</v>
      </c>
      <c r="B541" t="s">
        <v>101</v>
      </c>
      <c r="C541" t="s">
        <v>2418</v>
      </c>
      <c r="D541" t="s">
        <v>82</v>
      </c>
      <c r="E541" t="s">
        <v>82</v>
      </c>
      <c r="F541" t="s">
        <v>83</v>
      </c>
      <c r="G541" t="s">
        <v>84</v>
      </c>
      <c r="H541" t="s">
        <v>791</v>
      </c>
      <c r="I541" t="s">
        <v>539</v>
      </c>
      <c r="J541" t="s">
        <v>222</v>
      </c>
      <c r="K541" t="s">
        <v>2419</v>
      </c>
      <c r="L541" t="s">
        <v>2420</v>
      </c>
      <c r="M541" t="s">
        <v>2421</v>
      </c>
      <c r="N541">
        <v>51</v>
      </c>
      <c r="O541" t="s">
        <v>91</v>
      </c>
      <c r="P541">
        <v>736</v>
      </c>
      <c r="Q541">
        <v>0.86670000000000003</v>
      </c>
      <c r="R541">
        <v>187</v>
      </c>
      <c r="S541">
        <v>0.86</v>
      </c>
      <c r="T541" t="s">
        <v>1443</v>
      </c>
      <c r="U541" t="s">
        <v>2422</v>
      </c>
      <c r="V541" t="s">
        <v>2423</v>
      </c>
      <c r="W541" t="s">
        <v>2424</v>
      </c>
      <c r="X541" t="s">
        <v>2425</v>
      </c>
      <c r="Y541" t="s">
        <v>2426</v>
      </c>
      <c r="Z541" t="s">
        <v>2427</v>
      </c>
      <c r="AA541" t="s">
        <v>99</v>
      </c>
      <c r="AB541">
        <v>1156</v>
      </c>
      <c r="AC541">
        <v>2</v>
      </c>
      <c r="AD541" t="s">
        <v>2428</v>
      </c>
      <c r="AE541">
        <v>1155</v>
      </c>
      <c r="AF541" t="s">
        <v>80</v>
      </c>
      <c r="AG541" t="s">
        <v>2429</v>
      </c>
      <c r="AH541" t="s">
        <v>82</v>
      </c>
      <c r="AI541" t="s">
        <v>82</v>
      </c>
      <c r="AJ541" t="s">
        <v>83</v>
      </c>
      <c r="AK541" t="s">
        <v>103</v>
      </c>
      <c r="AL541" t="s">
        <v>1753</v>
      </c>
      <c r="AM541" t="s">
        <v>488</v>
      </c>
      <c r="AN541" t="s">
        <v>2430</v>
      </c>
      <c r="AO541" t="s">
        <v>2431</v>
      </c>
      <c r="AP541" t="s">
        <v>2432</v>
      </c>
      <c r="AQ541">
        <v>36</v>
      </c>
      <c r="AR541" t="s">
        <v>91</v>
      </c>
      <c r="AS541">
        <v>1264</v>
      </c>
      <c r="AT541">
        <v>0.93400000000000005</v>
      </c>
      <c r="AU541">
        <v>145</v>
      </c>
      <c r="AV541">
        <v>0.86839999999999995</v>
      </c>
      <c r="AW541" t="s">
        <v>2433</v>
      </c>
      <c r="AX541" t="s">
        <v>2434</v>
      </c>
      <c r="AY541" t="s">
        <v>2435</v>
      </c>
      <c r="AZ541" t="s">
        <v>2436</v>
      </c>
      <c r="BA541" t="s">
        <v>2437</v>
      </c>
      <c r="BB541" t="s">
        <v>2438</v>
      </c>
      <c r="BC541" t="s">
        <v>2439</v>
      </c>
      <c r="BD541" t="s">
        <v>116</v>
      </c>
      <c r="BE541">
        <v>45294</v>
      </c>
      <c r="BF541" t="s">
        <v>2440</v>
      </c>
      <c r="BG541">
        <v>56</v>
      </c>
      <c r="BH541" t="s">
        <v>91</v>
      </c>
      <c r="BI541">
        <v>1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4</v>
      </c>
      <c r="BS541">
        <v>-2.6981592169750499</v>
      </c>
      <c r="BT541">
        <v>-2.8918342547137699</v>
      </c>
      <c r="BU541">
        <v>-2.5134953303957701</v>
      </c>
      <c r="BV541" s="1">
        <v>-2.2314061837611998</v>
      </c>
      <c r="BW541">
        <v>-2.91379597432155</v>
      </c>
      <c r="BX541">
        <v>-2.88665538825986</v>
      </c>
      <c r="BY541">
        <v>-2.7360475422178698</v>
      </c>
      <c r="BZ541">
        <v>-2.0989352293859098</v>
      </c>
      <c r="CA541">
        <v>9.1370633325354597E-2</v>
      </c>
    </row>
    <row r="542" spans="1:79" x14ac:dyDescent="0.35">
      <c r="A542" t="s">
        <v>21690</v>
      </c>
      <c r="B542" t="s">
        <v>80</v>
      </c>
      <c r="C542" t="s">
        <v>21691</v>
      </c>
      <c r="D542" t="s">
        <v>82</v>
      </c>
      <c r="E542" t="s">
        <v>82</v>
      </c>
      <c r="F542" t="s">
        <v>83</v>
      </c>
      <c r="G542" t="s">
        <v>84</v>
      </c>
      <c r="H542" t="s">
        <v>733</v>
      </c>
      <c r="I542" t="s">
        <v>898</v>
      </c>
      <c r="J542" t="s">
        <v>87</v>
      </c>
      <c r="K542" t="s">
        <v>21692</v>
      </c>
      <c r="L542" t="s">
        <v>21693</v>
      </c>
      <c r="M542" t="s">
        <v>21694</v>
      </c>
      <c r="N542">
        <v>54</v>
      </c>
      <c r="O542" t="s">
        <v>91</v>
      </c>
      <c r="P542">
        <v>1192</v>
      </c>
      <c r="Q542">
        <v>0.90620000000000001</v>
      </c>
      <c r="R542">
        <v>177</v>
      </c>
      <c r="S542">
        <v>0.85419999999999996</v>
      </c>
      <c r="T542" t="s">
        <v>21695</v>
      </c>
      <c r="U542" t="s">
        <v>21696</v>
      </c>
      <c r="V542" t="s">
        <v>21697</v>
      </c>
      <c r="W542" t="s">
        <v>21698</v>
      </c>
      <c r="X542" t="s">
        <v>21699</v>
      </c>
      <c r="Y542" t="s">
        <v>21700</v>
      </c>
      <c r="Z542" t="s">
        <v>21701</v>
      </c>
      <c r="AA542" t="s">
        <v>99</v>
      </c>
      <c r="AB542">
        <v>306</v>
      </c>
      <c r="AC542">
        <v>1</v>
      </c>
      <c r="AD542" t="s">
        <v>21702</v>
      </c>
      <c r="AE542">
        <v>1151</v>
      </c>
      <c r="AF542" t="s">
        <v>101</v>
      </c>
      <c r="AG542" t="s">
        <v>21703</v>
      </c>
      <c r="AH542" t="s">
        <v>82</v>
      </c>
      <c r="AI542" t="s">
        <v>82</v>
      </c>
      <c r="AJ542" t="s">
        <v>83</v>
      </c>
      <c r="AK542" t="s">
        <v>135</v>
      </c>
      <c r="AL542" t="s">
        <v>771</v>
      </c>
      <c r="AM542" t="s">
        <v>289</v>
      </c>
      <c r="AN542" t="s">
        <v>21704</v>
      </c>
      <c r="AO542" t="s">
        <v>21705</v>
      </c>
      <c r="AP542" t="s">
        <v>21706</v>
      </c>
      <c r="AQ542">
        <v>33</v>
      </c>
      <c r="AR542" t="s">
        <v>91</v>
      </c>
      <c r="AS542">
        <v>1297</v>
      </c>
      <c r="AT542">
        <v>0.95389999999999997</v>
      </c>
      <c r="AU542">
        <v>186</v>
      </c>
      <c r="AV542">
        <v>0.97440000000000004</v>
      </c>
      <c r="AW542" t="s">
        <v>914</v>
      </c>
      <c r="AX542" t="s">
        <v>21707</v>
      </c>
      <c r="AY542" t="s">
        <v>21708</v>
      </c>
      <c r="AZ542" t="s">
        <v>423</v>
      </c>
      <c r="BA542" t="s">
        <v>21709</v>
      </c>
      <c r="BB542" t="s">
        <v>6083</v>
      </c>
      <c r="BC542" t="s">
        <v>21710</v>
      </c>
      <c r="BD542" t="s">
        <v>148</v>
      </c>
      <c r="BE542">
        <v>49572</v>
      </c>
      <c r="BF542" t="s">
        <v>21711</v>
      </c>
      <c r="BG542">
        <v>44</v>
      </c>
      <c r="BH542" t="s">
        <v>91</v>
      </c>
      <c r="BI542">
        <v>1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5</v>
      </c>
      <c r="BR542">
        <v>0</v>
      </c>
      <c r="BS542">
        <v>-2.6981592169750499</v>
      </c>
      <c r="BT542">
        <v>-2.8918342547137699</v>
      </c>
      <c r="BU542">
        <v>-2.5134953303957701</v>
      </c>
      <c r="BV542" s="1">
        <v>-2.2314061837611998</v>
      </c>
      <c r="BW542">
        <v>-2.91379597432155</v>
      </c>
      <c r="BX542">
        <v>-2.88665538825986</v>
      </c>
      <c r="BY542">
        <v>-2.7360475422178698</v>
      </c>
      <c r="BZ542">
        <v>2.7715120983150299</v>
      </c>
      <c r="CA542">
        <v>-2.6021128814464198</v>
      </c>
    </row>
    <row r="543" spans="1:79" x14ac:dyDescent="0.35">
      <c r="A543" t="s">
        <v>2366</v>
      </c>
      <c r="B543" t="s">
        <v>101</v>
      </c>
      <c r="C543" t="s">
        <v>2367</v>
      </c>
      <c r="D543" t="s">
        <v>82</v>
      </c>
      <c r="E543" t="s">
        <v>82</v>
      </c>
      <c r="F543" t="s">
        <v>83</v>
      </c>
      <c r="G543" t="s">
        <v>84</v>
      </c>
      <c r="H543" t="s">
        <v>303</v>
      </c>
      <c r="I543" t="s">
        <v>121</v>
      </c>
      <c r="J543" t="s">
        <v>514</v>
      </c>
      <c r="K543" t="s">
        <v>2368</v>
      </c>
      <c r="L543" t="s">
        <v>2369</v>
      </c>
      <c r="M543" t="s">
        <v>2370</v>
      </c>
      <c r="N543">
        <v>45</v>
      </c>
      <c r="O543" t="s">
        <v>91</v>
      </c>
      <c r="P543">
        <v>1420</v>
      </c>
      <c r="Q543">
        <v>1</v>
      </c>
      <c r="R543">
        <v>219</v>
      </c>
      <c r="S543">
        <v>0.92159999999999997</v>
      </c>
      <c r="T543" t="s">
        <v>309</v>
      </c>
      <c r="U543" t="s">
        <v>1635</v>
      </c>
      <c r="V543" t="s">
        <v>2371</v>
      </c>
      <c r="W543" t="s">
        <v>160</v>
      </c>
      <c r="X543" t="s">
        <v>2372</v>
      </c>
      <c r="Y543" t="s">
        <v>2373</v>
      </c>
      <c r="Z543" t="s">
        <v>2374</v>
      </c>
      <c r="AA543" t="s">
        <v>99</v>
      </c>
      <c r="AB543">
        <v>1082</v>
      </c>
      <c r="AC543">
        <v>1</v>
      </c>
      <c r="AD543" t="s">
        <v>2375</v>
      </c>
      <c r="AE543">
        <v>1149</v>
      </c>
      <c r="AF543" t="s">
        <v>80</v>
      </c>
      <c r="AG543" t="s">
        <v>2376</v>
      </c>
      <c r="AH543" t="s">
        <v>82</v>
      </c>
      <c r="AI543" t="s">
        <v>82</v>
      </c>
      <c r="AJ543" t="s">
        <v>83</v>
      </c>
      <c r="AK543" t="s">
        <v>135</v>
      </c>
      <c r="AL543" t="s">
        <v>2377</v>
      </c>
      <c r="AM543" t="s">
        <v>289</v>
      </c>
      <c r="AN543" t="s">
        <v>2378</v>
      </c>
      <c r="AO543" t="s">
        <v>2379</v>
      </c>
      <c r="AP543" t="s">
        <v>2380</v>
      </c>
      <c r="AQ543">
        <v>33</v>
      </c>
      <c r="AR543" t="s">
        <v>91</v>
      </c>
      <c r="AS543">
        <v>1390</v>
      </c>
      <c r="AT543">
        <v>1</v>
      </c>
      <c r="AU543">
        <v>190</v>
      </c>
      <c r="AV543">
        <v>1</v>
      </c>
      <c r="AW543" t="s">
        <v>2381</v>
      </c>
      <c r="AX543" t="s">
        <v>622</v>
      </c>
      <c r="AY543" t="s">
        <v>2382</v>
      </c>
      <c r="AZ543" t="s">
        <v>423</v>
      </c>
      <c r="BA543" t="s">
        <v>625</v>
      </c>
      <c r="BB543" t="s">
        <v>206</v>
      </c>
      <c r="BC543" t="s">
        <v>2383</v>
      </c>
      <c r="BD543" t="s">
        <v>148</v>
      </c>
      <c r="BE543">
        <v>18814</v>
      </c>
      <c r="BF543" t="s">
        <v>2384</v>
      </c>
      <c r="BG543">
        <v>16</v>
      </c>
      <c r="BH543" t="s">
        <v>91</v>
      </c>
      <c r="BI543">
        <v>1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5</v>
      </c>
      <c r="BS543">
        <v>-2.6981592169750499</v>
      </c>
      <c r="BT543">
        <v>-2.8918342547137699</v>
      </c>
      <c r="BU543">
        <v>-2.5134953303957701</v>
      </c>
      <c r="BV543" s="1">
        <v>-2.2314061837611998</v>
      </c>
      <c r="BW543">
        <v>-2.91379597432155</v>
      </c>
      <c r="BX543">
        <v>-2.88665538825986</v>
      </c>
      <c r="BY543">
        <v>-2.7360475422178698</v>
      </c>
      <c r="BZ543">
        <v>-2.0989352293859098</v>
      </c>
      <c r="CA543">
        <v>0.23909161346813601</v>
      </c>
    </row>
    <row r="544" spans="1:79" hidden="1" x14ac:dyDescent="0.35">
      <c r="A544" t="s">
        <v>12430</v>
      </c>
      <c r="B544" t="s">
        <v>80</v>
      </c>
      <c r="C544" t="s">
        <v>12431</v>
      </c>
      <c r="D544" t="s">
        <v>82</v>
      </c>
      <c r="E544" t="s">
        <v>82</v>
      </c>
      <c r="F544" t="s">
        <v>83</v>
      </c>
      <c r="G544" t="s">
        <v>84</v>
      </c>
      <c r="H544" t="s">
        <v>1266</v>
      </c>
      <c r="I544" t="s">
        <v>1343</v>
      </c>
      <c r="J544" t="s">
        <v>87</v>
      </c>
      <c r="K544" t="s">
        <v>12432</v>
      </c>
      <c r="L544" t="s">
        <v>12433</v>
      </c>
      <c r="M544" t="s">
        <v>12434</v>
      </c>
      <c r="N544">
        <v>54</v>
      </c>
      <c r="O544" t="s">
        <v>91</v>
      </c>
      <c r="P544">
        <v>1318</v>
      </c>
      <c r="Q544">
        <v>0.95489999999999997</v>
      </c>
      <c r="R544">
        <v>195</v>
      </c>
      <c r="S544">
        <v>0.89580000000000004</v>
      </c>
      <c r="T544" t="s">
        <v>12435</v>
      </c>
      <c r="U544" t="s">
        <v>12436</v>
      </c>
      <c r="V544" t="s">
        <v>12437</v>
      </c>
      <c r="W544" t="s">
        <v>3235</v>
      </c>
      <c r="X544" t="s">
        <v>12438</v>
      </c>
      <c r="Y544" t="s">
        <v>12439</v>
      </c>
      <c r="Z544" t="s">
        <v>12440</v>
      </c>
      <c r="AA544" t="s">
        <v>99</v>
      </c>
      <c r="AB544">
        <v>1080</v>
      </c>
      <c r="AC544">
        <v>4</v>
      </c>
      <c r="AD544" t="s">
        <v>12441</v>
      </c>
      <c r="AE544">
        <v>628</v>
      </c>
      <c r="AF544" t="s">
        <v>209</v>
      </c>
      <c r="AG544" t="s">
        <v>12442</v>
      </c>
      <c r="AH544" t="s">
        <v>82</v>
      </c>
      <c r="AI544" t="s">
        <v>82</v>
      </c>
      <c r="AJ544" t="s">
        <v>83</v>
      </c>
      <c r="AK544" t="s">
        <v>103</v>
      </c>
      <c r="AL544" t="s">
        <v>166</v>
      </c>
      <c r="AM544" t="s">
        <v>488</v>
      </c>
      <c r="AN544" t="s">
        <v>12443</v>
      </c>
      <c r="AO544" t="s">
        <v>12444</v>
      </c>
      <c r="AP544" t="s">
        <v>12445</v>
      </c>
      <c r="AQ544">
        <v>36</v>
      </c>
      <c r="AR544" t="s">
        <v>91</v>
      </c>
      <c r="AS544">
        <v>1300</v>
      </c>
      <c r="AT544">
        <v>0.96419999999999995</v>
      </c>
      <c r="AU544">
        <v>181</v>
      </c>
      <c r="AV544">
        <v>0.97370000000000001</v>
      </c>
      <c r="AW544" t="s">
        <v>12446</v>
      </c>
      <c r="AX544" t="s">
        <v>12447</v>
      </c>
      <c r="AY544" t="s">
        <v>12448</v>
      </c>
      <c r="AZ544" t="s">
        <v>112</v>
      </c>
      <c r="BA544" t="s">
        <v>268</v>
      </c>
      <c r="BB544" t="s">
        <v>4343</v>
      </c>
      <c r="BC544" t="s">
        <v>12449</v>
      </c>
      <c r="BD544" t="s">
        <v>116</v>
      </c>
      <c r="BE544">
        <v>65040</v>
      </c>
      <c r="BF544" t="s">
        <v>12450</v>
      </c>
      <c r="BG544">
        <v>95</v>
      </c>
      <c r="BH544" t="s">
        <v>91</v>
      </c>
      <c r="BI544">
        <v>2</v>
      </c>
      <c r="BJ544">
        <v>34</v>
      </c>
      <c r="BK544">
        <v>12</v>
      </c>
      <c r="BL544">
        <v>4</v>
      </c>
      <c r="BM544">
        <v>0</v>
      </c>
      <c r="BN544">
        <v>0</v>
      </c>
      <c r="BO544">
        <v>0</v>
      </c>
      <c r="BP544">
        <v>0</v>
      </c>
      <c r="BQ544">
        <v>4</v>
      </c>
      <c r="BR544">
        <v>19</v>
      </c>
      <c r="BS544">
        <v>-9.4473060932896993E-2</v>
      </c>
      <c r="BT544">
        <v>0.48313288387764203</v>
      </c>
      <c r="BU544">
        <v>6.38783313156015E-2</v>
      </c>
      <c r="BV544">
        <v>-2.2314061837611998</v>
      </c>
      <c r="BW544">
        <v>-2.91379597432155</v>
      </c>
      <c r="BX544">
        <v>-2.88665538825986</v>
      </c>
      <c r="BY544">
        <v>-2.7360475422178698</v>
      </c>
      <c r="BZ544">
        <v>1.21245184959843</v>
      </c>
      <c r="CA544">
        <v>0.268726422718153</v>
      </c>
    </row>
    <row r="545" spans="1:79" hidden="1" x14ac:dyDescent="0.35">
      <c r="A545" t="s">
        <v>12430</v>
      </c>
      <c r="B545" t="s">
        <v>80</v>
      </c>
      <c r="C545" t="s">
        <v>12431</v>
      </c>
      <c r="D545" t="s">
        <v>82</v>
      </c>
      <c r="E545" t="s">
        <v>82</v>
      </c>
      <c r="F545" t="s">
        <v>83</v>
      </c>
      <c r="G545" t="s">
        <v>84</v>
      </c>
      <c r="H545" t="s">
        <v>1266</v>
      </c>
      <c r="I545" t="s">
        <v>1343</v>
      </c>
      <c r="J545" t="s">
        <v>87</v>
      </c>
      <c r="K545" t="s">
        <v>12432</v>
      </c>
      <c r="L545" t="s">
        <v>12433</v>
      </c>
      <c r="M545" t="s">
        <v>12434</v>
      </c>
      <c r="N545">
        <v>54</v>
      </c>
      <c r="O545" t="s">
        <v>91</v>
      </c>
      <c r="P545">
        <v>1318</v>
      </c>
      <c r="Q545">
        <v>0.95489999999999997</v>
      </c>
      <c r="R545">
        <v>195</v>
      </c>
      <c r="S545">
        <v>0.89580000000000004</v>
      </c>
      <c r="T545" t="s">
        <v>12435</v>
      </c>
      <c r="U545" t="s">
        <v>12436</v>
      </c>
      <c r="V545" t="s">
        <v>12437</v>
      </c>
      <c r="W545" t="s">
        <v>3235</v>
      </c>
      <c r="X545" t="s">
        <v>12438</v>
      </c>
      <c r="Y545" t="s">
        <v>12439</v>
      </c>
      <c r="Z545" t="s">
        <v>12440</v>
      </c>
      <c r="AA545" t="s">
        <v>99</v>
      </c>
      <c r="AB545">
        <v>1080</v>
      </c>
      <c r="AC545">
        <v>4</v>
      </c>
      <c r="AD545" t="s">
        <v>12441</v>
      </c>
      <c r="AE545">
        <v>628</v>
      </c>
      <c r="AF545" t="s">
        <v>101</v>
      </c>
      <c r="AG545" t="s">
        <v>12451</v>
      </c>
      <c r="AH545" t="s">
        <v>82</v>
      </c>
      <c r="AI545" t="s">
        <v>82</v>
      </c>
      <c r="AJ545" t="s">
        <v>83</v>
      </c>
      <c r="AK545" t="s">
        <v>103</v>
      </c>
      <c r="AL545" t="s">
        <v>12452</v>
      </c>
      <c r="AM545" t="s">
        <v>105</v>
      </c>
      <c r="AN545" t="s">
        <v>12453</v>
      </c>
      <c r="AO545" t="s">
        <v>12454</v>
      </c>
      <c r="AP545" t="s">
        <v>12455</v>
      </c>
      <c r="AQ545">
        <v>45</v>
      </c>
      <c r="AR545" t="s">
        <v>91</v>
      </c>
      <c r="AS545">
        <v>1453</v>
      </c>
      <c r="AT545">
        <v>0.9899</v>
      </c>
      <c r="AU545">
        <v>163</v>
      </c>
      <c r="AV545">
        <v>0.92110000000000003</v>
      </c>
      <c r="AW545" t="s">
        <v>12456</v>
      </c>
      <c r="AX545" t="s">
        <v>12457</v>
      </c>
      <c r="AY545" t="s">
        <v>12458</v>
      </c>
      <c r="AZ545" t="s">
        <v>112</v>
      </c>
      <c r="BA545" t="s">
        <v>12459</v>
      </c>
      <c r="BB545" t="s">
        <v>12460</v>
      </c>
      <c r="BC545" t="s">
        <v>12461</v>
      </c>
      <c r="BD545" t="s">
        <v>116</v>
      </c>
      <c r="BE545">
        <v>9814</v>
      </c>
      <c r="BF545" t="s">
        <v>12462</v>
      </c>
      <c r="BG545">
        <v>12</v>
      </c>
      <c r="BH545" t="s">
        <v>91</v>
      </c>
      <c r="BI545">
        <v>2</v>
      </c>
      <c r="BJ545">
        <v>34</v>
      </c>
      <c r="BK545">
        <v>12</v>
      </c>
      <c r="BL545">
        <v>4</v>
      </c>
      <c r="BM545">
        <v>0</v>
      </c>
      <c r="BN545">
        <v>0</v>
      </c>
      <c r="BO545">
        <v>0</v>
      </c>
      <c r="BP545">
        <v>0</v>
      </c>
      <c r="BQ545">
        <v>4</v>
      </c>
      <c r="BR545">
        <v>19</v>
      </c>
      <c r="BS545">
        <v>-9.4473060932896993E-2</v>
      </c>
      <c r="BT545">
        <v>0.48313288387764203</v>
      </c>
      <c r="BU545">
        <v>6.38783313156015E-2</v>
      </c>
      <c r="BV545">
        <v>-2.2314061837611998</v>
      </c>
      <c r="BW545">
        <v>-2.91379597432155</v>
      </c>
      <c r="BX545">
        <v>-2.88665538825986</v>
      </c>
      <c r="BY545">
        <v>-2.7360475422178698</v>
      </c>
      <c r="BZ545">
        <v>1.21245184959843</v>
      </c>
      <c r="CA545">
        <v>0.268726422718153</v>
      </c>
    </row>
    <row r="546" spans="1:79" x14ac:dyDescent="0.35">
      <c r="A546" t="s">
        <v>5557</v>
      </c>
      <c r="B546" t="s">
        <v>101</v>
      </c>
      <c r="C546" t="s">
        <v>5558</v>
      </c>
      <c r="D546" t="s">
        <v>82</v>
      </c>
      <c r="E546" t="s">
        <v>82</v>
      </c>
      <c r="F546" t="s">
        <v>83</v>
      </c>
      <c r="G546" t="s">
        <v>84</v>
      </c>
      <c r="H546" t="s">
        <v>404</v>
      </c>
      <c r="I546" t="s">
        <v>898</v>
      </c>
      <c r="J546" t="s">
        <v>122</v>
      </c>
      <c r="K546" t="s">
        <v>5559</v>
      </c>
      <c r="L546" t="s">
        <v>5560</v>
      </c>
      <c r="M546" t="s">
        <v>5561</v>
      </c>
      <c r="N546">
        <v>57</v>
      </c>
      <c r="O546" t="s">
        <v>91</v>
      </c>
      <c r="P546">
        <v>1399</v>
      </c>
      <c r="Q546">
        <v>0.98609999999999998</v>
      </c>
      <c r="R546">
        <v>238</v>
      </c>
      <c r="S546">
        <v>0.871</v>
      </c>
      <c r="T546" t="s">
        <v>2838</v>
      </c>
      <c r="U546" t="s">
        <v>1724</v>
      </c>
      <c r="V546" t="s">
        <v>5562</v>
      </c>
      <c r="W546" t="s">
        <v>129</v>
      </c>
      <c r="X546" t="s">
        <v>5563</v>
      </c>
      <c r="Y546" t="s">
        <v>412</v>
      </c>
      <c r="Z546" t="s">
        <v>5564</v>
      </c>
      <c r="AA546" t="s">
        <v>99</v>
      </c>
      <c r="AB546">
        <v>3646</v>
      </c>
      <c r="AC546">
        <v>7</v>
      </c>
      <c r="AD546" t="s">
        <v>5565</v>
      </c>
      <c r="AE546">
        <v>1145</v>
      </c>
      <c r="AF546" t="s">
        <v>80</v>
      </c>
      <c r="AG546" t="s">
        <v>5566</v>
      </c>
      <c r="AH546" t="s">
        <v>82</v>
      </c>
      <c r="AI546" t="s">
        <v>82</v>
      </c>
      <c r="AJ546" t="s">
        <v>83</v>
      </c>
      <c r="AK546" t="s">
        <v>135</v>
      </c>
      <c r="AL546" t="s">
        <v>416</v>
      </c>
      <c r="AM546" t="s">
        <v>549</v>
      </c>
      <c r="AN546" t="s">
        <v>5567</v>
      </c>
      <c r="AO546" t="s">
        <v>5568</v>
      </c>
      <c r="AP546" t="s">
        <v>5569</v>
      </c>
      <c r="AQ546">
        <v>30</v>
      </c>
      <c r="AR546" t="s">
        <v>91</v>
      </c>
      <c r="AS546">
        <v>1429</v>
      </c>
      <c r="AT546">
        <v>0.98640000000000005</v>
      </c>
      <c r="AU546">
        <v>172</v>
      </c>
      <c r="AV546">
        <v>0.94740000000000002</v>
      </c>
      <c r="AW546" t="s">
        <v>420</v>
      </c>
      <c r="AX546" t="s">
        <v>2888</v>
      </c>
      <c r="AY546" t="s">
        <v>1887</v>
      </c>
      <c r="AZ546" t="s">
        <v>555</v>
      </c>
      <c r="BA546" t="s">
        <v>5570</v>
      </c>
      <c r="BB546" t="s">
        <v>425</v>
      </c>
      <c r="BC546" t="s">
        <v>5571</v>
      </c>
      <c r="BD546" t="s">
        <v>148</v>
      </c>
      <c r="BE546">
        <v>29368</v>
      </c>
      <c r="BF546" t="s">
        <v>5572</v>
      </c>
      <c r="BG546">
        <v>37</v>
      </c>
      <c r="BH546" t="s">
        <v>91</v>
      </c>
      <c r="BI546">
        <v>1</v>
      </c>
      <c r="BJ546">
        <v>176</v>
      </c>
      <c r="BK546">
        <v>53</v>
      </c>
      <c r="BL546">
        <v>13</v>
      </c>
      <c r="BM546">
        <v>0</v>
      </c>
      <c r="BN546">
        <v>4</v>
      </c>
      <c r="BO546">
        <v>0</v>
      </c>
      <c r="BP546">
        <v>0</v>
      </c>
      <c r="BQ546">
        <v>0</v>
      </c>
      <c r="BR546">
        <v>75</v>
      </c>
      <c r="BS546">
        <v>0.83303909009717703</v>
      </c>
      <c r="BT546">
        <v>1.41053295681524</v>
      </c>
      <c r="BU546">
        <v>0.60548125208683101</v>
      </c>
      <c r="BV546" s="1">
        <v>-2.2314061837611998</v>
      </c>
      <c r="BW546">
        <v>1.15376965455946</v>
      </c>
      <c r="BX546">
        <v>-2.88665538825986</v>
      </c>
      <c r="BY546">
        <v>-2.7360475422178698</v>
      </c>
      <c r="BZ546">
        <v>-2.0989352293859098</v>
      </c>
      <c r="CA546">
        <v>0.93772214155432798</v>
      </c>
    </row>
    <row r="547" spans="1:79" hidden="1" x14ac:dyDescent="0.35">
      <c r="A547" t="s">
        <v>17779</v>
      </c>
      <c r="B547" t="s">
        <v>101</v>
      </c>
      <c r="C547" t="s">
        <v>17780</v>
      </c>
      <c r="D547" t="s">
        <v>82</v>
      </c>
      <c r="E547" t="s">
        <v>82</v>
      </c>
      <c r="F547" t="s">
        <v>83</v>
      </c>
      <c r="G547" t="s">
        <v>84</v>
      </c>
      <c r="H547" t="s">
        <v>1024</v>
      </c>
      <c r="I547" t="s">
        <v>631</v>
      </c>
      <c r="J547" t="s">
        <v>122</v>
      </c>
      <c r="K547" t="s">
        <v>17781</v>
      </c>
      <c r="L547" t="s">
        <v>17782</v>
      </c>
      <c r="M547" t="s">
        <v>17783</v>
      </c>
      <c r="N547">
        <v>60</v>
      </c>
      <c r="O547" t="s">
        <v>91</v>
      </c>
      <c r="P547">
        <v>1318</v>
      </c>
      <c r="Q547">
        <v>0.95489999999999997</v>
      </c>
      <c r="R547">
        <v>229</v>
      </c>
      <c r="S547">
        <v>0.8548</v>
      </c>
      <c r="T547" t="s">
        <v>17784</v>
      </c>
      <c r="U547" t="s">
        <v>17785</v>
      </c>
      <c r="V547" t="s">
        <v>17786</v>
      </c>
      <c r="W547" t="s">
        <v>129</v>
      </c>
      <c r="X547" t="s">
        <v>2080</v>
      </c>
      <c r="Y547" t="s">
        <v>17787</v>
      </c>
      <c r="Z547" t="s">
        <v>17788</v>
      </c>
      <c r="AA547" t="s">
        <v>767</v>
      </c>
      <c r="AB547">
        <v>2488</v>
      </c>
      <c r="AC547">
        <v>17</v>
      </c>
      <c r="AD547" t="s">
        <v>17789</v>
      </c>
      <c r="AE547">
        <v>874</v>
      </c>
      <c r="AF547" t="s">
        <v>80</v>
      </c>
      <c r="AG547" t="s">
        <v>17790</v>
      </c>
      <c r="AH547" t="s">
        <v>82</v>
      </c>
      <c r="AI547" t="s">
        <v>82</v>
      </c>
      <c r="AJ547" t="s">
        <v>83</v>
      </c>
      <c r="AK547" t="s">
        <v>135</v>
      </c>
      <c r="AL547" t="s">
        <v>288</v>
      </c>
      <c r="AM547" t="s">
        <v>289</v>
      </c>
      <c r="AN547" t="s">
        <v>17791</v>
      </c>
      <c r="AO547" t="s">
        <v>17792</v>
      </c>
      <c r="AP547" t="s">
        <v>17793</v>
      </c>
      <c r="AQ547">
        <v>39</v>
      </c>
      <c r="AR547" t="s">
        <v>91</v>
      </c>
      <c r="AS547">
        <v>1354</v>
      </c>
      <c r="AT547">
        <v>0.98570000000000002</v>
      </c>
      <c r="AU547">
        <v>177</v>
      </c>
      <c r="AV547">
        <v>0.94869999999999999</v>
      </c>
      <c r="AW547" t="s">
        <v>214</v>
      </c>
      <c r="AX547" t="s">
        <v>215</v>
      </c>
      <c r="AY547" t="s">
        <v>554</v>
      </c>
      <c r="AZ547" t="s">
        <v>423</v>
      </c>
      <c r="BA547" t="s">
        <v>17794</v>
      </c>
      <c r="BB547" t="s">
        <v>298</v>
      </c>
      <c r="BC547" t="s">
        <v>17795</v>
      </c>
      <c r="BD547" t="s">
        <v>148</v>
      </c>
      <c r="BE547">
        <v>62190</v>
      </c>
      <c r="BF547" t="s">
        <v>17796</v>
      </c>
      <c r="BG547">
        <v>180</v>
      </c>
      <c r="BH547" t="s">
        <v>91</v>
      </c>
      <c r="BI547">
        <v>2</v>
      </c>
      <c r="BJ547">
        <v>14</v>
      </c>
      <c r="BK547">
        <v>7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6</v>
      </c>
      <c r="BS547">
        <v>-0.299038144552422</v>
      </c>
      <c r="BT547">
        <v>0.63738120678646704</v>
      </c>
      <c r="BU547">
        <v>-2.5134953303957701</v>
      </c>
      <c r="BV547">
        <v>-2.2314061837611998</v>
      </c>
      <c r="BW547">
        <v>-2.91379597432155</v>
      </c>
      <c r="BX547">
        <v>-2.88665538825986</v>
      </c>
      <c r="BY547">
        <v>-2.7360475422178698</v>
      </c>
      <c r="BZ547">
        <v>-2.0989352293859098</v>
      </c>
      <c r="CA547">
        <v>-0.120878612894434</v>
      </c>
    </row>
    <row r="548" spans="1:79" hidden="1" x14ac:dyDescent="0.35">
      <c r="A548" t="s">
        <v>17779</v>
      </c>
      <c r="B548" t="s">
        <v>101</v>
      </c>
      <c r="C548" t="s">
        <v>17780</v>
      </c>
      <c r="D548" t="s">
        <v>82</v>
      </c>
      <c r="E548" t="s">
        <v>82</v>
      </c>
      <c r="F548" t="s">
        <v>83</v>
      </c>
      <c r="G548" t="s">
        <v>84</v>
      </c>
      <c r="H548" t="s">
        <v>1024</v>
      </c>
      <c r="I548" t="s">
        <v>631</v>
      </c>
      <c r="J548" t="s">
        <v>122</v>
      </c>
      <c r="K548" t="s">
        <v>17781</v>
      </c>
      <c r="L548" t="s">
        <v>17782</v>
      </c>
      <c r="M548" t="s">
        <v>17783</v>
      </c>
      <c r="N548">
        <v>60</v>
      </c>
      <c r="O548" t="s">
        <v>91</v>
      </c>
      <c r="P548">
        <v>1318</v>
      </c>
      <c r="Q548">
        <v>0.95489999999999997</v>
      </c>
      <c r="R548">
        <v>229</v>
      </c>
      <c r="S548">
        <v>0.8548</v>
      </c>
      <c r="T548" t="s">
        <v>17784</v>
      </c>
      <c r="U548" t="s">
        <v>17785</v>
      </c>
      <c r="V548" t="s">
        <v>17786</v>
      </c>
      <c r="W548" t="s">
        <v>129</v>
      </c>
      <c r="X548" t="s">
        <v>2080</v>
      </c>
      <c r="Y548" t="s">
        <v>17787</v>
      </c>
      <c r="Z548" t="s">
        <v>17788</v>
      </c>
      <c r="AA548" t="s">
        <v>767</v>
      </c>
      <c r="AB548">
        <v>2488</v>
      </c>
      <c r="AC548">
        <v>17</v>
      </c>
      <c r="AD548" t="s">
        <v>17789</v>
      </c>
      <c r="AE548">
        <v>874</v>
      </c>
      <c r="AF548" t="s">
        <v>769</v>
      </c>
      <c r="AG548" t="s">
        <v>17797</v>
      </c>
      <c r="AH548" t="s">
        <v>82</v>
      </c>
      <c r="AI548" t="s">
        <v>82</v>
      </c>
      <c r="AJ548" t="s">
        <v>82</v>
      </c>
      <c r="AK548" t="s">
        <v>135</v>
      </c>
      <c r="AL548" t="s">
        <v>805</v>
      </c>
      <c r="AM548" t="s">
        <v>526</v>
      </c>
      <c r="AN548" t="s">
        <v>17798</v>
      </c>
      <c r="AO548" t="s">
        <v>17799</v>
      </c>
      <c r="AP548" t="s">
        <v>17800</v>
      </c>
      <c r="AQ548">
        <v>33</v>
      </c>
      <c r="AR548" t="s">
        <v>91</v>
      </c>
      <c r="AS548">
        <v>1385</v>
      </c>
      <c r="AT548">
        <v>0.96619999999999995</v>
      </c>
      <c r="AU548">
        <v>172</v>
      </c>
      <c r="AV548">
        <v>0.94740000000000002</v>
      </c>
      <c r="AW548" t="s">
        <v>809</v>
      </c>
      <c r="AX548" t="s">
        <v>17801</v>
      </c>
      <c r="AY548" t="s">
        <v>17802</v>
      </c>
      <c r="AZ548" t="s">
        <v>573</v>
      </c>
      <c r="BA548" t="s">
        <v>17803</v>
      </c>
      <c r="BB548" t="s">
        <v>814</v>
      </c>
      <c r="BC548" t="s">
        <v>17804</v>
      </c>
      <c r="BD548" t="s">
        <v>148</v>
      </c>
      <c r="BE548">
        <v>8982</v>
      </c>
      <c r="BF548" t="s">
        <v>17805</v>
      </c>
      <c r="BG548">
        <v>28</v>
      </c>
      <c r="BH548" t="s">
        <v>91</v>
      </c>
      <c r="BI548">
        <v>2</v>
      </c>
      <c r="BJ548">
        <v>14</v>
      </c>
      <c r="BK548">
        <v>7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6</v>
      </c>
      <c r="BS548">
        <v>-0.299038144552422</v>
      </c>
      <c r="BT548">
        <v>0.63738120678646704</v>
      </c>
      <c r="BU548">
        <v>-2.5134953303957701</v>
      </c>
      <c r="BV548">
        <v>-2.2314061837611998</v>
      </c>
      <c r="BW548">
        <v>-2.91379597432155</v>
      </c>
      <c r="BX548">
        <v>-2.88665538825986</v>
      </c>
      <c r="BY548">
        <v>-2.7360475422178698</v>
      </c>
      <c r="BZ548">
        <v>-2.0989352293859098</v>
      </c>
      <c r="CA548">
        <v>-0.120878612894434</v>
      </c>
    </row>
    <row r="549" spans="1:79" x14ac:dyDescent="0.35">
      <c r="A549" t="s">
        <v>10553</v>
      </c>
      <c r="B549" t="s">
        <v>80</v>
      </c>
      <c r="C549" t="s">
        <v>10554</v>
      </c>
      <c r="D549" t="s">
        <v>82</v>
      </c>
      <c r="E549" t="s">
        <v>82</v>
      </c>
      <c r="F549" t="s">
        <v>83</v>
      </c>
      <c r="G549" t="s">
        <v>84</v>
      </c>
      <c r="H549" t="s">
        <v>152</v>
      </c>
      <c r="I549" t="s">
        <v>1240</v>
      </c>
      <c r="J549" t="s">
        <v>514</v>
      </c>
      <c r="K549" t="s">
        <v>10555</v>
      </c>
      <c r="L549" t="s">
        <v>10556</v>
      </c>
      <c r="M549" t="s">
        <v>10557</v>
      </c>
      <c r="N549">
        <v>36</v>
      </c>
      <c r="O549" t="s">
        <v>91</v>
      </c>
      <c r="P549">
        <v>1363</v>
      </c>
      <c r="Q549">
        <v>0.97219999999999995</v>
      </c>
      <c r="R549">
        <v>219</v>
      </c>
      <c r="S549">
        <v>0.92159999999999997</v>
      </c>
      <c r="T549" t="s">
        <v>10558</v>
      </c>
      <c r="U549" t="s">
        <v>2895</v>
      </c>
      <c r="V549" t="s">
        <v>10559</v>
      </c>
      <c r="W549" t="s">
        <v>160</v>
      </c>
      <c r="X549" t="s">
        <v>2234</v>
      </c>
      <c r="Y549" t="s">
        <v>10560</v>
      </c>
      <c r="Z549" t="s">
        <v>10561</v>
      </c>
      <c r="AA549" t="s">
        <v>99</v>
      </c>
      <c r="AB549">
        <v>9766</v>
      </c>
      <c r="AC549">
        <v>14</v>
      </c>
      <c r="AD549" t="s">
        <v>10562</v>
      </c>
      <c r="AE549">
        <v>1143</v>
      </c>
      <c r="AF549" t="s">
        <v>101</v>
      </c>
      <c r="AG549" t="s">
        <v>10563</v>
      </c>
      <c r="AH549" t="s">
        <v>82</v>
      </c>
      <c r="AI549" t="s">
        <v>82</v>
      </c>
      <c r="AJ549" t="s">
        <v>83</v>
      </c>
      <c r="AK549" t="s">
        <v>103</v>
      </c>
      <c r="AL549" t="s">
        <v>166</v>
      </c>
      <c r="AM549" t="s">
        <v>488</v>
      </c>
      <c r="AN549" t="s">
        <v>10564</v>
      </c>
      <c r="AO549" t="s">
        <v>10565</v>
      </c>
      <c r="AP549" t="s">
        <v>10566</v>
      </c>
      <c r="AQ549">
        <v>33</v>
      </c>
      <c r="AR549" t="s">
        <v>91</v>
      </c>
      <c r="AS549">
        <v>1336</v>
      </c>
      <c r="AT549">
        <v>0.97850000000000004</v>
      </c>
      <c r="AU549">
        <v>180</v>
      </c>
      <c r="AV549">
        <v>1</v>
      </c>
      <c r="AW549" t="s">
        <v>10567</v>
      </c>
      <c r="AX549" t="s">
        <v>10568</v>
      </c>
      <c r="AY549" t="s">
        <v>173</v>
      </c>
      <c r="AZ549" t="s">
        <v>112</v>
      </c>
      <c r="BA549" t="s">
        <v>2970</v>
      </c>
      <c r="BB549" t="s">
        <v>176</v>
      </c>
      <c r="BC549" t="s">
        <v>10569</v>
      </c>
      <c r="BD549" t="s">
        <v>116</v>
      </c>
      <c r="BE549">
        <v>43026</v>
      </c>
      <c r="BF549" t="s">
        <v>4693</v>
      </c>
      <c r="BG549">
        <v>55</v>
      </c>
      <c r="BH549" t="s">
        <v>91</v>
      </c>
      <c r="BI549">
        <v>1</v>
      </c>
      <c r="BJ549">
        <v>5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-0.633041681237418</v>
      </c>
      <c r="BT549">
        <v>-2.8918342547137699</v>
      </c>
      <c r="BU549">
        <v>-2.5134953303957701</v>
      </c>
      <c r="BV549" s="1">
        <v>-2.2314061837611998</v>
      </c>
      <c r="BW549">
        <v>-2.91379597432155</v>
      </c>
      <c r="BX549">
        <v>-2.88665538825986</v>
      </c>
      <c r="BY549">
        <v>-2.7360475422178698</v>
      </c>
      <c r="BZ549">
        <v>-2.0989352293859098</v>
      </c>
      <c r="CA549">
        <v>-2.6021128814464198</v>
      </c>
    </row>
    <row r="550" spans="1:79" x14ac:dyDescent="0.35">
      <c r="A550" t="s">
        <v>559</v>
      </c>
      <c r="B550" t="s">
        <v>101</v>
      </c>
      <c r="C550" t="s">
        <v>560</v>
      </c>
      <c r="D550" t="s">
        <v>82</v>
      </c>
      <c r="E550" t="s">
        <v>82</v>
      </c>
      <c r="F550" t="s">
        <v>83</v>
      </c>
      <c r="G550" t="s">
        <v>84</v>
      </c>
      <c r="H550" t="s">
        <v>182</v>
      </c>
      <c r="I550" t="s">
        <v>86</v>
      </c>
      <c r="J550" t="s">
        <v>514</v>
      </c>
      <c r="K550" t="s">
        <v>561</v>
      </c>
      <c r="L550" t="s">
        <v>562</v>
      </c>
      <c r="M550" t="s">
        <v>563</v>
      </c>
      <c r="N550">
        <v>48</v>
      </c>
      <c r="O550" t="s">
        <v>91</v>
      </c>
      <c r="P550">
        <v>1450</v>
      </c>
      <c r="Q550">
        <v>1</v>
      </c>
      <c r="R550">
        <v>255</v>
      </c>
      <c r="S550">
        <v>1</v>
      </c>
      <c r="T550" t="s">
        <v>187</v>
      </c>
      <c r="U550" t="s">
        <v>188</v>
      </c>
      <c r="V550" t="s">
        <v>564</v>
      </c>
      <c r="W550" t="s">
        <v>160</v>
      </c>
      <c r="X550" t="s">
        <v>565</v>
      </c>
      <c r="Y550" t="s">
        <v>566</v>
      </c>
      <c r="Z550" t="s">
        <v>567</v>
      </c>
      <c r="AA550" t="s">
        <v>233</v>
      </c>
      <c r="AB550">
        <v>12136</v>
      </c>
      <c r="AC550">
        <v>17</v>
      </c>
      <c r="AD550" t="s">
        <v>568</v>
      </c>
      <c r="AE550">
        <v>1142</v>
      </c>
      <c r="AF550" t="s">
        <v>80</v>
      </c>
      <c r="AG550" t="s">
        <v>569</v>
      </c>
      <c r="AH550" t="s">
        <v>82</v>
      </c>
      <c r="AI550" t="s">
        <v>82</v>
      </c>
      <c r="AJ550" t="s">
        <v>83</v>
      </c>
      <c r="AK550" t="s">
        <v>135</v>
      </c>
      <c r="AL550" t="s">
        <v>288</v>
      </c>
      <c r="AM550" t="s">
        <v>526</v>
      </c>
      <c r="AN550" t="s">
        <v>570</v>
      </c>
      <c r="AO550" t="s">
        <v>571</v>
      </c>
      <c r="AP550" t="s">
        <v>572</v>
      </c>
      <c r="AQ550">
        <v>33</v>
      </c>
      <c r="AR550" t="s">
        <v>91</v>
      </c>
      <c r="AS550">
        <v>1390</v>
      </c>
      <c r="AT550">
        <v>1</v>
      </c>
      <c r="AU550">
        <v>190</v>
      </c>
      <c r="AV550">
        <v>1</v>
      </c>
      <c r="AW550" t="s">
        <v>214</v>
      </c>
      <c r="AX550" t="s">
        <v>215</v>
      </c>
      <c r="AY550" t="s">
        <v>554</v>
      </c>
      <c r="AZ550" t="s">
        <v>573</v>
      </c>
      <c r="BA550" t="s">
        <v>446</v>
      </c>
      <c r="BB550" t="s">
        <v>298</v>
      </c>
      <c r="BC550" t="s">
        <v>574</v>
      </c>
      <c r="BD550" t="s">
        <v>148</v>
      </c>
      <c r="BE550">
        <v>42874</v>
      </c>
      <c r="BF550" t="s">
        <v>575</v>
      </c>
      <c r="BG550">
        <v>34</v>
      </c>
      <c r="BH550" t="s">
        <v>91</v>
      </c>
      <c r="BI550">
        <v>1</v>
      </c>
      <c r="BJ550">
        <v>9</v>
      </c>
      <c r="BK550">
        <v>5</v>
      </c>
      <c r="BL550">
        <v>0</v>
      </c>
      <c r="BM550">
        <v>5</v>
      </c>
      <c r="BN550">
        <v>0</v>
      </c>
      <c r="BO550">
        <v>0</v>
      </c>
      <c r="BP550">
        <v>0</v>
      </c>
      <c r="BQ550">
        <v>9</v>
      </c>
      <c r="BR550">
        <v>129</v>
      </c>
      <c r="BS550">
        <v>-1.3068178303925799</v>
      </c>
      <c r="BT550">
        <v>-0.478470563706758</v>
      </c>
      <c r="BU550">
        <v>-2.5134953303957701</v>
      </c>
      <c r="BV550" s="1">
        <v>1.8845931694039399</v>
      </c>
      <c r="BW550">
        <v>-2.91379597432155</v>
      </c>
      <c r="BX550">
        <v>-2.88665538825986</v>
      </c>
      <c r="BY550">
        <v>-2.7360475422178698</v>
      </c>
      <c r="BZ550">
        <v>1.9184037005002099</v>
      </c>
      <c r="CA550">
        <v>1.90182065282548</v>
      </c>
    </row>
    <row r="551" spans="1:79" x14ac:dyDescent="0.35">
      <c r="A551" t="s">
        <v>16149</v>
      </c>
      <c r="B551" t="s">
        <v>80</v>
      </c>
      <c r="C551" t="s">
        <v>16150</v>
      </c>
      <c r="D551" t="s">
        <v>82</v>
      </c>
      <c r="E551" t="s">
        <v>82</v>
      </c>
      <c r="F551" t="s">
        <v>83</v>
      </c>
      <c r="G551" t="s">
        <v>84</v>
      </c>
      <c r="H551" t="s">
        <v>182</v>
      </c>
      <c r="I551" t="s">
        <v>86</v>
      </c>
      <c r="J551" t="s">
        <v>514</v>
      </c>
      <c r="K551" t="s">
        <v>16151</v>
      </c>
      <c r="L551" t="s">
        <v>16152</v>
      </c>
      <c r="M551" t="s">
        <v>16153</v>
      </c>
      <c r="N551">
        <v>48</v>
      </c>
      <c r="O551" t="s">
        <v>91</v>
      </c>
      <c r="P551">
        <v>1369</v>
      </c>
      <c r="Q551">
        <v>0.96899999999999997</v>
      </c>
      <c r="R551">
        <v>201</v>
      </c>
      <c r="S551">
        <v>0.88239999999999996</v>
      </c>
      <c r="T551" t="s">
        <v>187</v>
      </c>
      <c r="U551" t="s">
        <v>16154</v>
      </c>
      <c r="V551" t="s">
        <v>16155</v>
      </c>
      <c r="W551" t="s">
        <v>160</v>
      </c>
      <c r="X551" t="s">
        <v>16156</v>
      </c>
      <c r="Y551" t="s">
        <v>566</v>
      </c>
      <c r="Z551" t="s">
        <v>16157</v>
      </c>
      <c r="AA551" t="s">
        <v>99</v>
      </c>
      <c r="AB551">
        <v>924</v>
      </c>
      <c r="AC551">
        <v>3</v>
      </c>
      <c r="AD551" t="s">
        <v>16158</v>
      </c>
      <c r="AE551">
        <v>1140</v>
      </c>
      <c r="AF551" t="s">
        <v>101</v>
      </c>
      <c r="AG551" t="s">
        <v>16159</v>
      </c>
      <c r="AH551" t="s">
        <v>82</v>
      </c>
      <c r="AI551" t="s">
        <v>82</v>
      </c>
      <c r="AJ551" t="s">
        <v>83</v>
      </c>
      <c r="AK551" t="s">
        <v>103</v>
      </c>
      <c r="AL551" t="s">
        <v>166</v>
      </c>
      <c r="AM551" t="s">
        <v>488</v>
      </c>
      <c r="AN551" t="s">
        <v>16160</v>
      </c>
      <c r="AO551" t="s">
        <v>16161</v>
      </c>
      <c r="AP551" t="s">
        <v>10566</v>
      </c>
      <c r="AQ551">
        <v>33</v>
      </c>
      <c r="AR551" t="s">
        <v>91</v>
      </c>
      <c r="AS551">
        <v>1318</v>
      </c>
      <c r="AT551">
        <v>0.97130000000000005</v>
      </c>
      <c r="AU551">
        <v>180</v>
      </c>
      <c r="AV551">
        <v>1</v>
      </c>
      <c r="AW551" t="s">
        <v>16162</v>
      </c>
      <c r="AX551" t="s">
        <v>8280</v>
      </c>
      <c r="AY551" t="s">
        <v>16163</v>
      </c>
      <c r="AZ551" t="s">
        <v>112</v>
      </c>
      <c r="BA551" t="s">
        <v>16164</v>
      </c>
      <c r="BB551" t="s">
        <v>2971</v>
      </c>
      <c r="BC551" t="s">
        <v>10569</v>
      </c>
      <c r="BD551" t="s">
        <v>116</v>
      </c>
      <c r="BE551">
        <v>47732</v>
      </c>
      <c r="BF551" t="s">
        <v>4693</v>
      </c>
      <c r="BG551">
        <v>59</v>
      </c>
      <c r="BH551" t="s">
        <v>91</v>
      </c>
      <c r="BI551">
        <v>1</v>
      </c>
      <c r="BJ551">
        <v>159</v>
      </c>
      <c r="BK551">
        <v>26</v>
      </c>
      <c r="BL551">
        <v>16</v>
      </c>
      <c r="BM551">
        <v>0</v>
      </c>
      <c r="BN551">
        <v>0</v>
      </c>
      <c r="BO551">
        <v>0</v>
      </c>
      <c r="BP551">
        <v>0</v>
      </c>
      <c r="BQ551">
        <v>5</v>
      </c>
      <c r="BR551">
        <v>77</v>
      </c>
      <c r="BS551">
        <v>0.78077918295144699</v>
      </c>
      <c r="BT551">
        <v>0.67848303462575599</v>
      </c>
      <c r="BU551">
        <v>0.905842517989628</v>
      </c>
      <c r="BV551" s="1">
        <v>-2.2314061837611998</v>
      </c>
      <c r="BW551">
        <v>-2.91379597432155</v>
      </c>
      <c r="BX551">
        <v>-2.88665538825986</v>
      </c>
      <c r="BY551">
        <v>-2.7360475422178698</v>
      </c>
      <c r="BZ551">
        <v>0.78034728562409195</v>
      </c>
      <c r="CA551">
        <v>1.0010662700993</v>
      </c>
    </row>
    <row r="552" spans="1:79" hidden="1" x14ac:dyDescent="0.35">
      <c r="A552" t="s">
        <v>11519</v>
      </c>
      <c r="B552" t="s">
        <v>80</v>
      </c>
      <c r="C552" t="s">
        <v>11520</v>
      </c>
      <c r="D552" t="s">
        <v>82</v>
      </c>
      <c r="E552" t="s">
        <v>82</v>
      </c>
      <c r="F552" t="s">
        <v>83</v>
      </c>
      <c r="G552" t="s">
        <v>84</v>
      </c>
      <c r="H552" t="s">
        <v>5599</v>
      </c>
      <c r="I552" t="s">
        <v>275</v>
      </c>
      <c r="J552" t="s">
        <v>87</v>
      </c>
      <c r="K552" t="s">
        <v>11521</v>
      </c>
      <c r="L552" t="s">
        <v>11522</v>
      </c>
      <c r="M552" t="s">
        <v>11523</v>
      </c>
      <c r="N552">
        <v>30</v>
      </c>
      <c r="O552" t="s">
        <v>91</v>
      </c>
      <c r="P552">
        <v>1318</v>
      </c>
      <c r="Q552">
        <v>0.95489999999999997</v>
      </c>
      <c r="R552">
        <v>150</v>
      </c>
      <c r="S552">
        <v>0.79169999999999996</v>
      </c>
      <c r="T552" t="s">
        <v>11524</v>
      </c>
      <c r="U552" t="s">
        <v>11525</v>
      </c>
      <c r="V552" t="s">
        <v>11526</v>
      </c>
      <c r="W552" t="s">
        <v>160</v>
      </c>
      <c r="X552" t="s">
        <v>11527</v>
      </c>
      <c r="Y552" t="s">
        <v>11528</v>
      </c>
      <c r="Z552" t="s">
        <v>11529</v>
      </c>
      <c r="AA552" t="s">
        <v>767</v>
      </c>
      <c r="AB552">
        <v>2148</v>
      </c>
      <c r="AC552">
        <v>4</v>
      </c>
      <c r="AD552" t="s">
        <v>11530</v>
      </c>
      <c r="AE552">
        <v>2083</v>
      </c>
      <c r="AF552" t="s">
        <v>101</v>
      </c>
      <c r="AG552" t="s">
        <v>11531</v>
      </c>
      <c r="AH552" t="s">
        <v>82</v>
      </c>
      <c r="AI552" t="s">
        <v>82</v>
      </c>
      <c r="AJ552" t="s">
        <v>83</v>
      </c>
      <c r="AK552" t="s">
        <v>103</v>
      </c>
      <c r="AL552" t="s">
        <v>487</v>
      </c>
      <c r="AM552" t="s">
        <v>167</v>
      </c>
      <c r="AN552" t="s">
        <v>11532</v>
      </c>
      <c r="AO552" t="s">
        <v>11533</v>
      </c>
      <c r="AP552" t="s">
        <v>11534</v>
      </c>
      <c r="AQ552">
        <v>39</v>
      </c>
      <c r="AR552" t="s">
        <v>91</v>
      </c>
      <c r="AS552">
        <v>1375</v>
      </c>
      <c r="AT552">
        <v>0.98250000000000004</v>
      </c>
      <c r="AU552">
        <v>181</v>
      </c>
      <c r="AV552">
        <v>0.97370000000000001</v>
      </c>
      <c r="AW552" t="s">
        <v>1357</v>
      </c>
      <c r="AX552" t="s">
        <v>11535</v>
      </c>
      <c r="AY552" t="s">
        <v>494</v>
      </c>
      <c r="AZ552" t="s">
        <v>6099</v>
      </c>
      <c r="BA552" t="s">
        <v>11536</v>
      </c>
      <c r="BB552" t="s">
        <v>11537</v>
      </c>
      <c r="BC552" t="s">
        <v>11538</v>
      </c>
      <c r="BD552" t="s">
        <v>178</v>
      </c>
      <c r="BE552">
        <v>44270</v>
      </c>
      <c r="BF552" t="s">
        <v>11539</v>
      </c>
      <c r="BG552">
        <v>47</v>
      </c>
      <c r="BH552" t="s">
        <v>91</v>
      </c>
      <c r="BI552">
        <v>2</v>
      </c>
      <c r="BJ552">
        <v>6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5</v>
      </c>
      <c r="BS552">
        <v>-0.68948963283442399</v>
      </c>
      <c r="BT552">
        <v>-2.8918342547137699</v>
      </c>
      <c r="BU552">
        <v>-2.5134953303957701</v>
      </c>
      <c r="BV552">
        <v>-2.2314061837611998</v>
      </c>
      <c r="BW552">
        <v>-2.91379597432155</v>
      </c>
      <c r="BX552">
        <v>-2.88665538825986</v>
      </c>
      <c r="BY552">
        <v>-2.7360475422178698</v>
      </c>
      <c r="BZ552">
        <v>-2.0989352293859098</v>
      </c>
      <c r="CA552">
        <v>4.2014153496485497E-2</v>
      </c>
    </row>
    <row r="553" spans="1:79" hidden="1" x14ac:dyDescent="0.35">
      <c r="A553" t="s">
        <v>11519</v>
      </c>
      <c r="B553" t="s">
        <v>80</v>
      </c>
      <c r="C553" t="s">
        <v>11520</v>
      </c>
      <c r="D553" t="s">
        <v>82</v>
      </c>
      <c r="E553" t="s">
        <v>82</v>
      </c>
      <c r="F553" t="s">
        <v>83</v>
      </c>
      <c r="G553" t="s">
        <v>84</v>
      </c>
      <c r="H553" t="s">
        <v>5599</v>
      </c>
      <c r="I553" t="s">
        <v>275</v>
      </c>
      <c r="J553" t="s">
        <v>87</v>
      </c>
      <c r="K553" t="s">
        <v>11521</v>
      </c>
      <c r="L553" t="s">
        <v>11522</v>
      </c>
      <c r="M553" t="s">
        <v>11523</v>
      </c>
      <c r="N553">
        <v>30</v>
      </c>
      <c r="O553" t="s">
        <v>91</v>
      </c>
      <c r="P553">
        <v>1318</v>
      </c>
      <c r="Q553">
        <v>0.95489999999999997</v>
      </c>
      <c r="R553">
        <v>150</v>
      </c>
      <c r="S553">
        <v>0.79169999999999996</v>
      </c>
      <c r="T553" t="s">
        <v>11524</v>
      </c>
      <c r="U553" t="s">
        <v>11525</v>
      </c>
      <c r="V553" t="s">
        <v>11526</v>
      </c>
      <c r="W553" t="s">
        <v>160</v>
      </c>
      <c r="X553" t="s">
        <v>11527</v>
      </c>
      <c r="Y553" t="s">
        <v>11528</v>
      </c>
      <c r="Z553" t="s">
        <v>11529</v>
      </c>
      <c r="AA553" t="s">
        <v>767</v>
      </c>
      <c r="AB553">
        <v>2148</v>
      </c>
      <c r="AC553">
        <v>4</v>
      </c>
      <c r="AD553" t="s">
        <v>11530</v>
      </c>
      <c r="AE553">
        <v>2083</v>
      </c>
      <c r="AF553" t="s">
        <v>209</v>
      </c>
      <c r="AG553" t="s">
        <v>11540</v>
      </c>
      <c r="AH553" t="s">
        <v>82</v>
      </c>
      <c r="AI553" t="s">
        <v>82</v>
      </c>
      <c r="AJ553" t="s">
        <v>83</v>
      </c>
      <c r="AK553" t="s">
        <v>103</v>
      </c>
      <c r="AL553" t="s">
        <v>317</v>
      </c>
      <c r="AM553" t="s">
        <v>105</v>
      </c>
      <c r="AN553" t="s">
        <v>11541</v>
      </c>
      <c r="AO553" t="s">
        <v>11542</v>
      </c>
      <c r="AP553" t="s">
        <v>11543</v>
      </c>
      <c r="AQ553">
        <v>36</v>
      </c>
      <c r="AR553" t="s">
        <v>91</v>
      </c>
      <c r="AS553">
        <v>1411</v>
      </c>
      <c r="AT553">
        <v>0.99650000000000005</v>
      </c>
      <c r="AU553">
        <v>166</v>
      </c>
      <c r="AV553">
        <v>0.97140000000000004</v>
      </c>
      <c r="AW553" t="s">
        <v>321</v>
      </c>
      <c r="AX553" t="s">
        <v>11544</v>
      </c>
      <c r="AY553" t="s">
        <v>323</v>
      </c>
      <c r="AZ553" t="s">
        <v>9803</v>
      </c>
      <c r="BA553" t="s">
        <v>1164</v>
      </c>
      <c r="BB553" t="s">
        <v>1101</v>
      </c>
      <c r="BC553" t="s">
        <v>11545</v>
      </c>
      <c r="BD553" t="s">
        <v>116</v>
      </c>
      <c r="BE553">
        <v>8686</v>
      </c>
      <c r="BF553" t="s">
        <v>11546</v>
      </c>
      <c r="BG553">
        <v>13</v>
      </c>
      <c r="BH553" t="s">
        <v>91</v>
      </c>
      <c r="BI553">
        <v>2</v>
      </c>
      <c r="BJ553">
        <v>6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5</v>
      </c>
      <c r="BS553">
        <v>-0.68948963283442399</v>
      </c>
      <c r="BT553">
        <v>-2.8918342547137699</v>
      </c>
      <c r="BU553">
        <v>-2.5134953303957701</v>
      </c>
      <c r="BV553">
        <v>-2.2314061837611998</v>
      </c>
      <c r="BW553">
        <v>-2.91379597432155</v>
      </c>
      <c r="BX553">
        <v>-2.88665538825986</v>
      </c>
      <c r="BY553">
        <v>-2.7360475422178698</v>
      </c>
      <c r="BZ553">
        <v>-2.0989352293859098</v>
      </c>
      <c r="CA553">
        <v>4.2014153496485497E-2</v>
      </c>
    </row>
    <row r="554" spans="1:79" x14ac:dyDescent="0.35">
      <c r="A554" t="s">
        <v>4272</v>
      </c>
      <c r="B554" t="s">
        <v>101</v>
      </c>
      <c r="C554" t="s">
        <v>4273</v>
      </c>
      <c r="D554" t="s">
        <v>82</v>
      </c>
      <c r="E554" t="s">
        <v>82</v>
      </c>
      <c r="F554" t="s">
        <v>83</v>
      </c>
      <c r="G554" t="s">
        <v>84</v>
      </c>
      <c r="H554" t="s">
        <v>378</v>
      </c>
      <c r="I554" t="s">
        <v>86</v>
      </c>
      <c r="J554" t="s">
        <v>514</v>
      </c>
      <c r="K554" t="s">
        <v>4274</v>
      </c>
      <c r="L554" t="s">
        <v>4275</v>
      </c>
      <c r="M554" t="s">
        <v>4276</v>
      </c>
      <c r="N554">
        <v>48</v>
      </c>
      <c r="O554" t="s">
        <v>91</v>
      </c>
      <c r="P554">
        <v>1201</v>
      </c>
      <c r="Q554">
        <v>0.90969999999999995</v>
      </c>
      <c r="R554">
        <v>183</v>
      </c>
      <c r="S554">
        <v>0.84309999999999996</v>
      </c>
      <c r="T554" t="s">
        <v>4277</v>
      </c>
      <c r="U554" t="s">
        <v>4278</v>
      </c>
      <c r="V554" t="s">
        <v>4279</v>
      </c>
      <c r="W554" t="s">
        <v>160</v>
      </c>
      <c r="X554" t="s">
        <v>4280</v>
      </c>
      <c r="Y554" t="s">
        <v>4281</v>
      </c>
      <c r="Z554" t="s">
        <v>4282</v>
      </c>
      <c r="AA554" t="s">
        <v>99</v>
      </c>
      <c r="AB554">
        <v>6110</v>
      </c>
      <c r="AC554">
        <v>29</v>
      </c>
      <c r="AD554" t="s">
        <v>4283</v>
      </c>
      <c r="AE554">
        <v>1139</v>
      </c>
      <c r="AF554" t="s">
        <v>80</v>
      </c>
      <c r="AG554" t="s">
        <v>4284</v>
      </c>
      <c r="AH554" t="s">
        <v>82</v>
      </c>
      <c r="AI554" t="s">
        <v>82</v>
      </c>
      <c r="AJ554" t="s">
        <v>83</v>
      </c>
      <c r="AK554" t="s">
        <v>135</v>
      </c>
      <c r="AL554" t="s">
        <v>288</v>
      </c>
      <c r="AM554" t="s">
        <v>197</v>
      </c>
      <c r="AN554" t="s">
        <v>4285</v>
      </c>
      <c r="AO554" t="s">
        <v>4286</v>
      </c>
      <c r="AP554" t="s">
        <v>4287</v>
      </c>
      <c r="AQ554">
        <v>36</v>
      </c>
      <c r="AR554" t="s">
        <v>91</v>
      </c>
      <c r="AS554">
        <v>1318</v>
      </c>
      <c r="AT554">
        <v>0.97130000000000005</v>
      </c>
      <c r="AU554">
        <v>181</v>
      </c>
      <c r="AV554">
        <v>0.97370000000000001</v>
      </c>
      <c r="AW554" t="s">
        <v>4288</v>
      </c>
      <c r="AX554" t="s">
        <v>4289</v>
      </c>
      <c r="AY554" t="s">
        <v>3572</v>
      </c>
      <c r="AZ554" t="s">
        <v>4290</v>
      </c>
      <c r="BA554" t="s">
        <v>446</v>
      </c>
      <c r="BB554" t="s">
        <v>4291</v>
      </c>
      <c r="BC554" t="s">
        <v>4292</v>
      </c>
      <c r="BD554" t="s">
        <v>148</v>
      </c>
      <c r="BE554">
        <v>63594</v>
      </c>
      <c r="BF554" t="s">
        <v>4293</v>
      </c>
      <c r="BG554">
        <v>144</v>
      </c>
      <c r="BH554" t="s">
        <v>91</v>
      </c>
      <c r="BI554">
        <v>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4</v>
      </c>
      <c r="BR554">
        <v>0</v>
      </c>
      <c r="BS554">
        <v>-2.6981592169750499</v>
      </c>
      <c r="BT554">
        <v>-2.8918342547137699</v>
      </c>
      <c r="BU554">
        <v>-2.5134953303957701</v>
      </c>
      <c r="BV554" s="1">
        <v>-2.2314061837611998</v>
      </c>
      <c r="BW554">
        <v>-2.91379597432155</v>
      </c>
      <c r="BX554">
        <v>-2.88665538825986</v>
      </c>
      <c r="BY554">
        <v>-2.7360475422178698</v>
      </c>
      <c r="BZ554">
        <v>2.5848743063850299</v>
      </c>
      <c r="CA554">
        <v>-2.6021128814464198</v>
      </c>
    </row>
    <row r="555" spans="1:79" x14ac:dyDescent="0.35">
      <c r="A555" t="s">
        <v>15251</v>
      </c>
      <c r="B555" t="s">
        <v>101</v>
      </c>
      <c r="C555" t="s">
        <v>15252</v>
      </c>
      <c r="D555" t="s">
        <v>82</v>
      </c>
      <c r="E555" t="s">
        <v>82</v>
      </c>
      <c r="F555" t="s">
        <v>83</v>
      </c>
      <c r="G555" t="s">
        <v>84</v>
      </c>
      <c r="H555" t="s">
        <v>378</v>
      </c>
      <c r="I555" t="s">
        <v>898</v>
      </c>
      <c r="J555" t="s">
        <v>514</v>
      </c>
      <c r="K555" t="s">
        <v>15253</v>
      </c>
      <c r="L555" t="s">
        <v>15254</v>
      </c>
      <c r="M555" t="s">
        <v>15255</v>
      </c>
      <c r="N555">
        <v>48</v>
      </c>
      <c r="O555" t="s">
        <v>91</v>
      </c>
      <c r="P555">
        <v>1336</v>
      </c>
      <c r="Q555">
        <v>0.96179999999999999</v>
      </c>
      <c r="R555">
        <v>219</v>
      </c>
      <c r="S555">
        <v>0.92159999999999997</v>
      </c>
      <c r="T555" t="s">
        <v>15256</v>
      </c>
      <c r="U555" t="s">
        <v>15257</v>
      </c>
      <c r="V555" t="s">
        <v>15258</v>
      </c>
      <c r="W555" t="s">
        <v>160</v>
      </c>
      <c r="X555" t="s">
        <v>15259</v>
      </c>
      <c r="Y555" t="s">
        <v>15260</v>
      </c>
      <c r="Z555" t="s">
        <v>15261</v>
      </c>
      <c r="AA555" t="s">
        <v>99</v>
      </c>
      <c r="AB555">
        <v>2136</v>
      </c>
      <c r="AC555">
        <v>7</v>
      </c>
      <c r="AD555" t="s">
        <v>15262</v>
      </c>
      <c r="AE555">
        <v>1138</v>
      </c>
      <c r="AF555" t="s">
        <v>80</v>
      </c>
      <c r="AG555" t="s">
        <v>15263</v>
      </c>
      <c r="AH555" t="s">
        <v>82</v>
      </c>
      <c r="AI555" t="s">
        <v>82</v>
      </c>
      <c r="AJ555" t="s">
        <v>83</v>
      </c>
      <c r="AK555" t="s">
        <v>135</v>
      </c>
      <c r="AL555" t="s">
        <v>416</v>
      </c>
      <c r="AM555" t="s">
        <v>526</v>
      </c>
      <c r="AN555" t="s">
        <v>15264</v>
      </c>
      <c r="AO555" t="s">
        <v>15265</v>
      </c>
      <c r="AP555" t="s">
        <v>15266</v>
      </c>
      <c r="AQ555">
        <v>30</v>
      </c>
      <c r="AR555" t="s">
        <v>91</v>
      </c>
      <c r="AS555">
        <v>1402</v>
      </c>
      <c r="AT555">
        <v>0.9728</v>
      </c>
      <c r="AU555">
        <v>167</v>
      </c>
      <c r="AV555">
        <v>0.94589999999999996</v>
      </c>
      <c r="AW555" t="s">
        <v>15267</v>
      </c>
      <c r="AX555" t="s">
        <v>15268</v>
      </c>
      <c r="AY555" t="s">
        <v>15269</v>
      </c>
      <c r="AZ555" t="s">
        <v>15270</v>
      </c>
      <c r="BA555" t="s">
        <v>15271</v>
      </c>
      <c r="BB555" t="s">
        <v>425</v>
      </c>
      <c r="BC555" t="s">
        <v>15272</v>
      </c>
      <c r="BD555" t="s">
        <v>148</v>
      </c>
      <c r="BE555">
        <v>73104</v>
      </c>
      <c r="BF555" t="s">
        <v>15273</v>
      </c>
      <c r="BG555">
        <v>91</v>
      </c>
      <c r="BH555" t="s">
        <v>91</v>
      </c>
      <c r="BI555">
        <v>1</v>
      </c>
      <c r="BJ555">
        <v>34</v>
      </c>
      <c r="BK555">
        <v>8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0.57074317126912599</v>
      </c>
      <c r="BT555">
        <v>0.89291597722180205</v>
      </c>
      <c r="BU555">
        <v>-2.5134953303957701</v>
      </c>
      <c r="BV555" s="1">
        <v>-2.2314061837611998</v>
      </c>
      <c r="BW555">
        <v>-2.91379597432155</v>
      </c>
      <c r="BX555">
        <v>-2.88665538825986</v>
      </c>
      <c r="BY555">
        <v>-2.7360475422178698</v>
      </c>
      <c r="BZ555">
        <v>-2.0989352293859098</v>
      </c>
      <c r="CA555">
        <v>-2.6021128814464198</v>
      </c>
    </row>
    <row r="556" spans="1:79" x14ac:dyDescent="0.35">
      <c r="A556" t="s">
        <v>9903</v>
      </c>
      <c r="B556" t="s">
        <v>80</v>
      </c>
      <c r="C556" t="s">
        <v>9904</v>
      </c>
      <c r="D556" t="s">
        <v>82</v>
      </c>
      <c r="E556" t="s">
        <v>82</v>
      </c>
      <c r="F556" t="s">
        <v>83</v>
      </c>
      <c r="G556" t="s">
        <v>84</v>
      </c>
      <c r="H556" t="s">
        <v>656</v>
      </c>
      <c r="I556" t="s">
        <v>734</v>
      </c>
      <c r="J556" t="s">
        <v>87</v>
      </c>
      <c r="K556" t="s">
        <v>9905</v>
      </c>
      <c r="L556" t="s">
        <v>9906</v>
      </c>
      <c r="M556" t="s">
        <v>9907</v>
      </c>
      <c r="N556">
        <v>42</v>
      </c>
      <c r="O556" t="s">
        <v>91</v>
      </c>
      <c r="P556">
        <v>1219</v>
      </c>
      <c r="Q556">
        <v>0.91669999999999996</v>
      </c>
      <c r="R556">
        <v>168</v>
      </c>
      <c r="S556">
        <v>0.83330000000000004</v>
      </c>
      <c r="T556" t="s">
        <v>9908</v>
      </c>
      <c r="U556" t="s">
        <v>9909</v>
      </c>
      <c r="V556" t="s">
        <v>9910</v>
      </c>
      <c r="W556" t="s">
        <v>9911</v>
      </c>
      <c r="X556" t="s">
        <v>9912</v>
      </c>
      <c r="Y556" t="s">
        <v>9913</v>
      </c>
      <c r="Z556" t="s">
        <v>9914</v>
      </c>
      <c r="AA556" t="s">
        <v>1493</v>
      </c>
      <c r="AB556">
        <v>8754</v>
      </c>
      <c r="AC556">
        <v>17</v>
      </c>
      <c r="AD556" t="s">
        <v>9915</v>
      </c>
      <c r="AE556">
        <v>1133</v>
      </c>
      <c r="AF556" t="s">
        <v>101</v>
      </c>
      <c r="AG556" t="s">
        <v>9916</v>
      </c>
      <c r="AH556" t="s">
        <v>82</v>
      </c>
      <c r="AI556" t="s">
        <v>82</v>
      </c>
      <c r="AJ556" t="s">
        <v>83</v>
      </c>
      <c r="AK556" t="s">
        <v>103</v>
      </c>
      <c r="AL556" t="s">
        <v>487</v>
      </c>
      <c r="AM556" t="s">
        <v>488</v>
      </c>
      <c r="AN556" t="s">
        <v>9917</v>
      </c>
      <c r="AO556" t="s">
        <v>9918</v>
      </c>
      <c r="AP556" t="s">
        <v>9919</v>
      </c>
      <c r="AQ556">
        <v>42</v>
      </c>
      <c r="AR556" t="s">
        <v>91</v>
      </c>
      <c r="AS556">
        <v>1294</v>
      </c>
      <c r="AT556">
        <v>0.95089999999999997</v>
      </c>
      <c r="AU556">
        <v>145</v>
      </c>
      <c r="AV556">
        <v>0.86839999999999995</v>
      </c>
      <c r="AW556" t="s">
        <v>9920</v>
      </c>
      <c r="AX556" t="s">
        <v>9921</v>
      </c>
      <c r="AY556" t="s">
        <v>9922</v>
      </c>
      <c r="AZ556" t="s">
        <v>5532</v>
      </c>
      <c r="BA556" t="s">
        <v>9923</v>
      </c>
      <c r="BB556" t="s">
        <v>9924</v>
      </c>
      <c r="BC556" t="s">
        <v>9925</v>
      </c>
      <c r="BD556" t="s">
        <v>116</v>
      </c>
      <c r="BE556">
        <v>64074</v>
      </c>
      <c r="BF556" t="s">
        <v>9926</v>
      </c>
      <c r="BG556">
        <v>103</v>
      </c>
      <c r="BH556" t="s">
        <v>91</v>
      </c>
      <c r="BI556">
        <v>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4</v>
      </c>
      <c r="BR556">
        <v>0</v>
      </c>
      <c r="BS556">
        <v>-2.6981592169750499</v>
      </c>
      <c r="BT556">
        <v>-2.8918342547137699</v>
      </c>
      <c r="BU556">
        <v>-2.5134953303957701</v>
      </c>
      <c r="BV556" s="1">
        <v>-2.2314061837611998</v>
      </c>
      <c r="BW556">
        <v>-2.91379597432155</v>
      </c>
      <c r="BX556">
        <v>-2.88665538825986</v>
      </c>
      <c r="BY556">
        <v>-2.7360475422178698</v>
      </c>
      <c r="BZ556">
        <v>2.5848743063850299</v>
      </c>
      <c r="CA556">
        <v>-2.6021128814464198</v>
      </c>
    </row>
    <row r="557" spans="1:79" x14ac:dyDescent="0.35">
      <c r="A557" t="s">
        <v>20406</v>
      </c>
      <c r="B557" t="s">
        <v>80</v>
      </c>
      <c r="C557" t="s">
        <v>20407</v>
      </c>
      <c r="D557" t="s">
        <v>82</v>
      </c>
      <c r="E557" t="s">
        <v>82</v>
      </c>
      <c r="F557" t="s">
        <v>83</v>
      </c>
      <c r="G557" t="s">
        <v>84</v>
      </c>
      <c r="H557" t="s">
        <v>404</v>
      </c>
      <c r="I557" t="s">
        <v>275</v>
      </c>
      <c r="J557" t="s">
        <v>122</v>
      </c>
      <c r="K557" t="s">
        <v>20408</v>
      </c>
      <c r="L557" t="s">
        <v>20409</v>
      </c>
      <c r="M557" t="s">
        <v>20410</v>
      </c>
      <c r="N557">
        <v>48</v>
      </c>
      <c r="O557" t="s">
        <v>91</v>
      </c>
      <c r="P557">
        <v>1291</v>
      </c>
      <c r="Q557">
        <v>0.94440000000000002</v>
      </c>
      <c r="R557">
        <v>202</v>
      </c>
      <c r="S557">
        <v>0.80649999999999999</v>
      </c>
      <c r="T557" t="s">
        <v>20411</v>
      </c>
      <c r="U557" t="s">
        <v>20412</v>
      </c>
      <c r="V557" t="s">
        <v>20413</v>
      </c>
      <c r="W557" t="s">
        <v>10147</v>
      </c>
      <c r="X557" t="s">
        <v>20414</v>
      </c>
      <c r="Y557" t="s">
        <v>20415</v>
      </c>
      <c r="Z557" t="s">
        <v>20416</v>
      </c>
      <c r="AA557" t="s">
        <v>233</v>
      </c>
      <c r="AB557">
        <v>2952</v>
      </c>
      <c r="AC557">
        <v>5</v>
      </c>
      <c r="AD557" t="s">
        <v>20417</v>
      </c>
      <c r="AE557">
        <v>1132</v>
      </c>
      <c r="AF557" t="s">
        <v>101</v>
      </c>
      <c r="AG557" t="s">
        <v>20418</v>
      </c>
      <c r="AH557" t="s">
        <v>82</v>
      </c>
      <c r="AI557" t="s">
        <v>82</v>
      </c>
      <c r="AJ557" t="s">
        <v>83</v>
      </c>
      <c r="AK557" t="s">
        <v>103</v>
      </c>
      <c r="AL557" t="s">
        <v>1010</v>
      </c>
      <c r="AM557" t="s">
        <v>105</v>
      </c>
      <c r="AN557" t="s">
        <v>20419</v>
      </c>
      <c r="AO557" t="s">
        <v>20420</v>
      </c>
      <c r="AP557" t="s">
        <v>20421</v>
      </c>
      <c r="AQ557">
        <v>36</v>
      </c>
      <c r="AR557" t="s">
        <v>91</v>
      </c>
      <c r="AS557">
        <v>1336</v>
      </c>
      <c r="AT557">
        <v>0.96179999999999999</v>
      </c>
      <c r="AU557">
        <v>176</v>
      </c>
      <c r="AV557">
        <v>0.97299999999999998</v>
      </c>
      <c r="AW557" t="s">
        <v>240</v>
      </c>
      <c r="AX557" t="s">
        <v>20422</v>
      </c>
      <c r="AY557" t="s">
        <v>20423</v>
      </c>
      <c r="AZ557" t="s">
        <v>1591</v>
      </c>
      <c r="BA557" t="s">
        <v>20424</v>
      </c>
      <c r="BB557" t="s">
        <v>20425</v>
      </c>
      <c r="BC557" t="s">
        <v>20426</v>
      </c>
      <c r="BD557" t="s">
        <v>116</v>
      </c>
      <c r="BE557">
        <v>15012</v>
      </c>
      <c r="BF557" t="s">
        <v>20427</v>
      </c>
      <c r="BG557">
        <v>22</v>
      </c>
      <c r="BH557" t="s">
        <v>91</v>
      </c>
      <c r="BI557">
        <v>1</v>
      </c>
      <c r="BJ557">
        <v>55</v>
      </c>
      <c r="BK557">
        <v>12</v>
      </c>
      <c r="BL557">
        <v>28</v>
      </c>
      <c r="BM557">
        <v>5</v>
      </c>
      <c r="BN557">
        <v>0</v>
      </c>
      <c r="BO557">
        <v>0</v>
      </c>
      <c r="BP557">
        <v>0</v>
      </c>
      <c r="BQ557">
        <v>0</v>
      </c>
      <c r="BR557">
        <v>8</v>
      </c>
      <c r="BS557">
        <v>0.17014037938148599</v>
      </c>
      <c r="BT557">
        <v>0.28133767955090799</v>
      </c>
      <c r="BU557">
        <v>2.0590625368714801</v>
      </c>
      <c r="BV557" s="1">
        <v>1.71084059067658</v>
      </c>
      <c r="BW557">
        <v>-2.91379597432155</v>
      </c>
      <c r="BX557">
        <v>-2.88665538825986</v>
      </c>
      <c r="BY557">
        <v>-2.7360475422178698</v>
      </c>
      <c r="BZ557">
        <v>-2.0989352293859098</v>
      </c>
      <c r="CA557">
        <v>-0.62234026567524403</v>
      </c>
    </row>
    <row r="558" spans="1:79" x14ac:dyDescent="0.35">
      <c r="A558" t="s">
        <v>21926</v>
      </c>
      <c r="B558" t="s">
        <v>80</v>
      </c>
      <c r="C558" t="s">
        <v>16138</v>
      </c>
      <c r="D558" t="s">
        <v>82</v>
      </c>
      <c r="E558" t="s">
        <v>82</v>
      </c>
      <c r="F558" t="s">
        <v>83</v>
      </c>
      <c r="G558" t="s">
        <v>84</v>
      </c>
      <c r="H558" t="s">
        <v>578</v>
      </c>
      <c r="I558" t="s">
        <v>86</v>
      </c>
      <c r="J558" t="s">
        <v>122</v>
      </c>
      <c r="K558" t="s">
        <v>16139</v>
      </c>
      <c r="L558" t="s">
        <v>16140</v>
      </c>
      <c r="M558" t="s">
        <v>16141</v>
      </c>
      <c r="N558">
        <v>69</v>
      </c>
      <c r="O558" t="s">
        <v>91</v>
      </c>
      <c r="P558">
        <v>1420</v>
      </c>
      <c r="Q558">
        <v>1</v>
      </c>
      <c r="R558">
        <v>283</v>
      </c>
      <c r="S558">
        <v>0.9516</v>
      </c>
      <c r="T558" t="s">
        <v>4300</v>
      </c>
      <c r="U558" t="s">
        <v>1432</v>
      </c>
      <c r="V558" t="s">
        <v>16142</v>
      </c>
      <c r="W558" t="s">
        <v>190</v>
      </c>
      <c r="X558" t="s">
        <v>6918</v>
      </c>
      <c r="Y558" t="s">
        <v>613</v>
      </c>
      <c r="Z558" t="s">
        <v>16143</v>
      </c>
      <c r="AA558" t="s">
        <v>99</v>
      </c>
      <c r="AB558">
        <v>1496</v>
      </c>
      <c r="AC558">
        <v>5</v>
      </c>
      <c r="AD558" t="s">
        <v>16144</v>
      </c>
      <c r="AE558">
        <v>1125</v>
      </c>
      <c r="AF558" t="s">
        <v>101</v>
      </c>
      <c r="AG558" t="s">
        <v>16145</v>
      </c>
      <c r="AH558" t="s">
        <v>82</v>
      </c>
      <c r="AI558" t="s">
        <v>82</v>
      </c>
      <c r="AJ558" t="s">
        <v>83</v>
      </c>
      <c r="AK558" t="s">
        <v>103</v>
      </c>
      <c r="AL558" t="s">
        <v>669</v>
      </c>
      <c r="AM558" t="s">
        <v>488</v>
      </c>
      <c r="AN558" t="s">
        <v>16146</v>
      </c>
      <c r="AO558" t="s">
        <v>16147</v>
      </c>
      <c r="AP558" t="s">
        <v>4500</v>
      </c>
      <c r="AQ558">
        <v>39</v>
      </c>
      <c r="AR558" t="s">
        <v>91</v>
      </c>
      <c r="AS558">
        <v>1426</v>
      </c>
      <c r="AT558">
        <v>0.99650000000000005</v>
      </c>
      <c r="AU558">
        <v>185</v>
      </c>
      <c r="AV558">
        <v>1</v>
      </c>
      <c r="AW558" t="s">
        <v>989</v>
      </c>
      <c r="AX558" t="s">
        <v>990</v>
      </c>
      <c r="AY558" t="s">
        <v>16148</v>
      </c>
      <c r="AZ558" t="s">
        <v>112</v>
      </c>
      <c r="BA558" t="s">
        <v>676</v>
      </c>
      <c r="BB558" t="s">
        <v>993</v>
      </c>
      <c r="BC558" t="s">
        <v>4502</v>
      </c>
      <c r="BD558" t="s">
        <v>116</v>
      </c>
      <c r="BE558">
        <v>66670</v>
      </c>
      <c r="BF558" t="s">
        <v>4503</v>
      </c>
      <c r="BG558">
        <v>83</v>
      </c>
      <c r="BH558" t="s">
        <v>91</v>
      </c>
      <c r="BI558">
        <v>1</v>
      </c>
      <c r="BJ558">
        <v>17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8</v>
      </c>
      <c r="BS558">
        <v>3.3118545663692697E-2</v>
      </c>
      <c r="BT558">
        <v>-2.8918342547137699</v>
      </c>
      <c r="BU558">
        <v>-2.5134953303957701</v>
      </c>
      <c r="BV558" s="1">
        <v>-2.2314061837611998</v>
      </c>
      <c r="BW558">
        <v>-2.91379597432155</v>
      </c>
      <c r="BX558">
        <v>-2.88665538825986</v>
      </c>
      <c r="BY558">
        <v>-2.7360475422178698</v>
      </c>
      <c r="BZ558">
        <v>-2.0989352293859098</v>
      </c>
      <c r="CA558">
        <v>0.27487802658620297</v>
      </c>
    </row>
    <row r="559" spans="1:79" x14ac:dyDescent="0.35">
      <c r="A559" t="s">
        <v>16137</v>
      </c>
      <c r="B559" t="s">
        <v>80</v>
      </c>
      <c r="C559" t="s">
        <v>16138</v>
      </c>
      <c r="D559" t="s">
        <v>82</v>
      </c>
      <c r="E559" t="s">
        <v>82</v>
      </c>
      <c r="F559" t="s">
        <v>83</v>
      </c>
      <c r="G559" t="s">
        <v>84</v>
      </c>
      <c r="H559" t="s">
        <v>578</v>
      </c>
      <c r="I559" t="s">
        <v>86</v>
      </c>
      <c r="J559" t="s">
        <v>122</v>
      </c>
      <c r="K559" t="s">
        <v>16139</v>
      </c>
      <c r="L559" t="s">
        <v>16140</v>
      </c>
      <c r="M559" t="s">
        <v>16141</v>
      </c>
      <c r="N559">
        <v>69</v>
      </c>
      <c r="O559" t="s">
        <v>91</v>
      </c>
      <c r="P559">
        <v>1420</v>
      </c>
      <c r="Q559">
        <v>1</v>
      </c>
      <c r="R559">
        <v>283</v>
      </c>
      <c r="S559">
        <v>0.9516</v>
      </c>
      <c r="T559" t="s">
        <v>4300</v>
      </c>
      <c r="U559" t="s">
        <v>1432</v>
      </c>
      <c r="V559" t="s">
        <v>16142</v>
      </c>
      <c r="W559" t="s">
        <v>190</v>
      </c>
      <c r="X559" t="s">
        <v>6918</v>
      </c>
      <c r="Y559" t="s">
        <v>613</v>
      </c>
      <c r="Z559" t="s">
        <v>16143</v>
      </c>
      <c r="AA559" t="s">
        <v>99</v>
      </c>
      <c r="AB559">
        <v>862</v>
      </c>
      <c r="AC559">
        <v>3</v>
      </c>
      <c r="AD559" t="s">
        <v>16144</v>
      </c>
      <c r="AE559">
        <v>1125</v>
      </c>
      <c r="AF559" t="s">
        <v>101</v>
      </c>
      <c r="AG559" t="s">
        <v>16145</v>
      </c>
      <c r="AH559" t="s">
        <v>82</v>
      </c>
      <c r="AI559" t="s">
        <v>82</v>
      </c>
      <c r="AJ559" t="s">
        <v>83</v>
      </c>
      <c r="AK559" t="s">
        <v>103</v>
      </c>
      <c r="AL559" t="s">
        <v>669</v>
      </c>
      <c r="AM559" t="s">
        <v>488</v>
      </c>
      <c r="AN559" t="s">
        <v>16146</v>
      </c>
      <c r="AO559" t="s">
        <v>16147</v>
      </c>
      <c r="AP559" t="s">
        <v>4500</v>
      </c>
      <c r="AQ559">
        <v>39</v>
      </c>
      <c r="AR559" t="s">
        <v>91</v>
      </c>
      <c r="AS559">
        <v>1426</v>
      </c>
      <c r="AT559">
        <v>0.99650000000000005</v>
      </c>
      <c r="AU559">
        <v>185</v>
      </c>
      <c r="AV559">
        <v>1</v>
      </c>
      <c r="AW559" t="s">
        <v>989</v>
      </c>
      <c r="AX559" t="s">
        <v>990</v>
      </c>
      <c r="AY559" t="s">
        <v>16148</v>
      </c>
      <c r="AZ559" t="s">
        <v>112</v>
      </c>
      <c r="BA559" t="s">
        <v>676</v>
      </c>
      <c r="BB559" t="s">
        <v>993</v>
      </c>
      <c r="BC559" t="s">
        <v>4502</v>
      </c>
      <c r="BD559" t="s">
        <v>116</v>
      </c>
      <c r="BE559">
        <v>75276</v>
      </c>
      <c r="BF559" t="s">
        <v>4503</v>
      </c>
      <c r="BG559">
        <v>108</v>
      </c>
      <c r="BH559" t="s">
        <v>91</v>
      </c>
      <c r="BI559">
        <v>1</v>
      </c>
      <c r="BJ559">
        <v>8</v>
      </c>
      <c r="BK559">
        <v>4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5</v>
      </c>
      <c r="BS559">
        <v>-0.64895639371045399</v>
      </c>
      <c r="BT559">
        <v>0.249854788458168</v>
      </c>
      <c r="BU559">
        <v>-2.5134953303957701</v>
      </c>
      <c r="BV559" s="1">
        <v>-2.2314061837611998</v>
      </c>
      <c r="BW559">
        <v>-2.91379597432155</v>
      </c>
      <c r="BX559">
        <v>-2.88665538825986</v>
      </c>
      <c r="BY559">
        <v>-2.7360475422178698</v>
      </c>
      <c r="BZ559">
        <v>-2.0989352293859098</v>
      </c>
      <c r="CA559">
        <v>-0.146438712696975</v>
      </c>
    </row>
    <row r="560" spans="1:79" x14ac:dyDescent="0.35">
      <c r="A560" t="s">
        <v>11859</v>
      </c>
      <c r="B560" t="s">
        <v>101</v>
      </c>
      <c r="C560" t="s">
        <v>11860</v>
      </c>
      <c r="D560" t="s">
        <v>82</v>
      </c>
      <c r="E560" t="s">
        <v>82</v>
      </c>
      <c r="F560" t="s">
        <v>83</v>
      </c>
      <c r="G560" t="s">
        <v>84</v>
      </c>
      <c r="H560" t="s">
        <v>1106</v>
      </c>
      <c r="I560" t="s">
        <v>1343</v>
      </c>
      <c r="J560" t="s">
        <v>514</v>
      </c>
      <c r="K560" t="s">
        <v>11861</v>
      </c>
      <c r="L560" t="s">
        <v>11862</v>
      </c>
      <c r="M560" t="s">
        <v>11863</v>
      </c>
      <c r="N560">
        <v>24</v>
      </c>
      <c r="O560" t="s">
        <v>91</v>
      </c>
      <c r="P560">
        <v>1312</v>
      </c>
      <c r="Q560">
        <v>0.95789999999999997</v>
      </c>
      <c r="R560">
        <v>171</v>
      </c>
      <c r="S560">
        <v>0.86670000000000003</v>
      </c>
      <c r="T560" t="s">
        <v>11864</v>
      </c>
      <c r="U560" t="s">
        <v>1110</v>
      </c>
      <c r="V560" t="s">
        <v>11865</v>
      </c>
      <c r="W560" t="s">
        <v>160</v>
      </c>
      <c r="X560" t="s">
        <v>11866</v>
      </c>
      <c r="Y560" t="s">
        <v>11867</v>
      </c>
      <c r="Z560" t="s">
        <v>11868</v>
      </c>
      <c r="AA560" t="s">
        <v>99</v>
      </c>
      <c r="AB560">
        <v>3896</v>
      </c>
      <c r="AC560">
        <v>9</v>
      </c>
      <c r="AD560" t="s">
        <v>11869</v>
      </c>
      <c r="AE560">
        <v>1121</v>
      </c>
      <c r="AF560" t="s">
        <v>80</v>
      </c>
      <c r="AG560" t="s">
        <v>11870</v>
      </c>
      <c r="AH560" t="s">
        <v>82</v>
      </c>
      <c r="AI560" t="s">
        <v>82</v>
      </c>
      <c r="AJ560" t="s">
        <v>83</v>
      </c>
      <c r="AK560" t="s">
        <v>135</v>
      </c>
      <c r="AL560" t="s">
        <v>771</v>
      </c>
      <c r="AM560" t="s">
        <v>526</v>
      </c>
      <c r="AN560" t="s">
        <v>11871</v>
      </c>
      <c r="AO560" t="s">
        <v>11872</v>
      </c>
      <c r="AP560" t="s">
        <v>11873</v>
      </c>
      <c r="AQ560">
        <v>33</v>
      </c>
      <c r="AR560" t="s">
        <v>91</v>
      </c>
      <c r="AS560">
        <v>1333</v>
      </c>
      <c r="AT560">
        <v>0.97160000000000002</v>
      </c>
      <c r="AU560">
        <v>190</v>
      </c>
      <c r="AV560">
        <v>1</v>
      </c>
      <c r="AW560" t="s">
        <v>914</v>
      </c>
      <c r="AX560" t="s">
        <v>7342</v>
      </c>
      <c r="AY560" t="s">
        <v>11874</v>
      </c>
      <c r="AZ560" t="s">
        <v>573</v>
      </c>
      <c r="BA560" t="s">
        <v>11875</v>
      </c>
      <c r="BB560" t="s">
        <v>11876</v>
      </c>
      <c r="BC560" t="s">
        <v>11877</v>
      </c>
      <c r="BD560" t="s">
        <v>148</v>
      </c>
      <c r="BE560">
        <v>70688</v>
      </c>
      <c r="BF560" t="s">
        <v>11878</v>
      </c>
      <c r="BG560">
        <v>77</v>
      </c>
      <c r="BH560" t="s">
        <v>91</v>
      </c>
      <c r="BI560">
        <v>1</v>
      </c>
      <c r="BJ560">
        <v>60</v>
      </c>
      <c r="BK560">
        <v>7</v>
      </c>
      <c r="BL560">
        <v>7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18</v>
      </c>
      <c r="BS560">
        <v>0.52406406239328496</v>
      </c>
      <c r="BT560">
        <v>7.6348418376480195E-2</v>
      </c>
      <c r="BU560">
        <v>0.81521072514441595</v>
      </c>
      <c r="BV560" s="1">
        <v>-2.2314061837611998</v>
      </c>
      <c r="BW560">
        <v>-2.91379597432155</v>
      </c>
      <c r="BX560">
        <v>-2.88665538825986</v>
      </c>
      <c r="BY560">
        <v>-2.7360475422178698</v>
      </c>
      <c r="BZ560">
        <v>-2.0989352293859098</v>
      </c>
      <c r="CA560">
        <v>0.33547556322477601</v>
      </c>
    </row>
    <row r="561" spans="1:79" x14ac:dyDescent="0.35">
      <c r="A561" t="s">
        <v>13488</v>
      </c>
      <c r="B561" t="s">
        <v>101</v>
      </c>
      <c r="C561" t="s">
        <v>13489</v>
      </c>
      <c r="D561" t="s">
        <v>82</v>
      </c>
      <c r="E561" t="s">
        <v>82</v>
      </c>
      <c r="F561" t="s">
        <v>83</v>
      </c>
      <c r="G561" t="s">
        <v>84</v>
      </c>
      <c r="H561" t="s">
        <v>1106</v>
      </c>
      <c r="J561" t="s">
        <v>514</v>
      </c>
      <c r="K561" t="s">
        <v>13490</v>
      </c>
      <c r="L561" t="s">
        <v>13491</v>
      </c>
      <c r="M561" t="s">
        <v>13492</v>
      </c>
      <c r="N561">
        <v>24</v>
      </c>
      <c r="O561" t="s">
        <v>91</v>
      </c>
      <c r="P561">
        <v>1249</v>
      </c>
      <c r="Q561">
        <v>0.93330000000000002</v>
      </c>
      <c r="R561">
        <v>216</v>
      </c>
      <c r="S561">
        <v>0.9778</v>
      </c>
      <c r="T561" t="s">
        <v>13493</v>
      </c>
      <c r="U561" t="s">
        <v>13494</v>
      </c>
      <c r="V561" t="s">
        <v>13495</v>
      </c>
      <c r="W561" t="s">
        <v>160</v>
      </c>
      <c r="X561" t="s">
        <v>13496</v>
      </c>
      <c r="Y561" t="s">
        <v>13497</v>
      </c>
      <c r="Z561" t="s">
        <v>13498</v>
      </c>
      <c r="AA561" t="s">
        <v>99</v>
      </c>
      <c r="AB561">
        <v>6054</v>
      </c>
      <c r="AC561">
        <v>11</v>
      </c>
      <c r="AD561" t="s">
        <v>10114</v>
      </c>
      <c r="AE561">
        <v>1120</v>
      </c>
      <c r="AF561" t="s">
        <v>80</v>
      </c>
      <c r="AG561" t="s">
        <v>13499</v>
      </c>
      <c r="AH561" t="s">
        <v>82</v>
      </c>
      <c r="AI561" t="s">
        <v>82</v>
      </c>
      <c r="AJ561" t="s">
        <v>83</v>
      </c>
      <c r="AK561" t="s">
        <v>135</v>
      </c>
      <c r="AL561" t="s">
        <v>771</v>
      </c>
      <c r="AM561" t="s">
        <v>526</v>
      </c>
      <c r="AN561" t="s">
        <v>13500</v>
      </c>
      <c r="AO561" t="s">
        <v>13501</v>
      </c>
      <c r="AP561" t="s">
        <v>13502</v>
      </c>
      <c r="AQ561">
        <v>33</v>
      </c>
      <c r="AR561" t="s">
        <v>91</v>
      </c>
      <c r="AS561">
        <v>1324</v>
      </c>
      <c r="AT561">
        <v>0.96809999999999996</v>
      </c>
      <c r="AU561">
        <v>181</v>
      </c>
      <c r="AV561">
        <v>0.97370000000000001</v>
      </c>
      <c r="AW561" t="s">
        <v>13503</v>
      </c>
      <c r="AX561" t="s">
        <v>2740</v>
      </c>
      <c r="AY561" t="s">
        <v>13504</v>
      </c>
      <c r="AZ561" t="s">
        <v>573</v>
      </c>
      <c r="BA561" t="s">
        <v>13505</v>
      </c>
      <c r="BB561" t="s">
        <v>146</v>
      </c>
      <c r="BC561" t="s">
        <v>13506</v>
      </c>
      <c r="BD561" t="s">
        <v>148</v>
      </c>
      <c r="BE561">
        <v>58362</v>
      </c>
      <c r="BF561" t="s">
        <v>13507</v>
      </c>
      <c r="BG561">
        <v>57</v>
      </c>
      <c r="BH561" t="s">
        <v>91</v>
      </c>
      <c r="BI561">
        <v>1</v>
      </c>
      <c r="BJ561">
        <v>45</v>
      </c>
      <c r="BK561">
        <v>14</v>
      </c>
      <c r="BL561">
        <v>6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24</v>
      </c>
      <c r="BS561">
        <v>0.21811505225275701</v>
      </c>
      <c r="BT561">
        <v>0.72370011957715596</v>
      </c>
      <c r="BU561">
        <v>0.57803827835100197</v>
      </c>
      <c r="BV561" s="1">
        <v>-2.2314061837611998</v>
      </c>
      <c r="BW561">
        <v>-2.91379597432155</v>
      </c>
      <c r="BX561">
        <v>-2.88665538825986</v>
      </c>
      <c r="BY561">
        <v>-2.7360475422178698</v>
      </c>
      <c r="BZ561">
        <v>-2.0989352293859098</v>
      </c>
      <c r="CA561">
        <v>0.53627395034479697</v>
      </c>
    </row>
    <row r="562" spans="1:79" x14ac:dyDescent="0.35">
      <c r="A562" t="s">
        <v>10104</v>
      </c>
      <c r="B562" t="s">
        <v>101</v>
      </c>
      <c r="C562" t="s">
        <v>10105</v>
      </c>
      <c r="D562" t="s">
        <v>82</v>
      </c>
      <c r="E562" t="s">
        <v>82</v>
      </c>
      <c r="F562" t="s">
        <v>83</v>
      </c>
      <c r="G562" t="s">
        <v>84</v>
      </c>
      <c r="H562" t="s">
        <v>1106</v>
      </c>
      <c r="J562" t="s">
        <v>514</v>
      </c>
      <c r="K562" t="s">
        <v>10106</v>
      </c>
      <c r="L562" t="s">
        <v>10107</v>
      </c>
      <c r="M562" t="s">
        <v>10108</v>
      </c>
      <c r="N562">
        <v>24</v>
      </c>
      <c r="O562" t="s">
        <v>91</v>
      </c>
      <c r="P562">
        <v>1330</v>
      </c>
      <c r="Q562">
        <v>0.96489999999999998</v>
      </c>
      <c r="R562">
        <v>225</v>
      </c>
      <c r="S562">
        <v>1</v>
      </c>
      <c r="T562" t="s">
        <v>10109</v>
      </c>
      <c r="U562" t="s">
        <v>3966</v>
      </c>
      <c r="V562" t="s">
        <v>10110</v>
      </c>
      <c r="W562" t="s">
        <v>160</v>
      </c>
      <c r="X562" t="s">
        <v>10111</v>
      </c>
      <c r="Y562" t="s">
        <v>10112</v>
      </c>
      <c r="Z562" t="s">
        <v>10113</v>
      </c>
      <c r="AA562" t="s">
        <v>99</v>
      </c>
      <c r="AB562">
        <v>1956</v>
      </c>
      <c r="AC562">
        <v>15</v>
      </c>
      <c r="AD562" t="s">
        <v>10114</v>
      </c>
      <c r="AE562">
        <v>1120</v>
      </c>
      <c r="AF562" t="s">
        <v>80</v>
      </c>
      <c r="AG562" t="s">
        <v>10115</v>
      </c>
      <c r="AH562" t="s">
        <v>82</v>
      </c>
      <c r="AI562" t="s">
        <v>82</v>
      </c>
      <c r="AJ562" t="s">
        <v>83</v>
      </c>
      <c r="AK562" t="s">
        <v>135</v>
      </c>
      <c r="AL562" t="s">
        <v>771</v>
      </c>
      <c r="AM562" t="s">
        <v>526</v>
      </c>
      <c r="AN562" t="s">
        <v>10116</v>
      </c>
      <c r="AO562" t="s">
        <v>10117</v>
      </c>
      <c r="AP562" t="s">
        <v>10118</v>
      </c>
      <c r="AQ562">
        <v>33</v>
      </c>
      <c r="AR562" t="s">
        <v>91</v>
      </c>
      <c r="AS562">
        <v>1369</v>
      </c>
      <c r="AT562">
        <v>0.98580000000000001</v>
      </c>
      <c r="AU562">
        <v>190</v>
      </c>
      <c r="AV562">
        <v>1</v>
      </c>
      <c r="AW562" t="s">
        <v>10119</v>
      </c>
      <c r="AX562" t="s">
        <v>142</v>
      </c>
      <c r="AY562" t="s">
        <v>10120</v>
      </c>
      <c r="AZ562" t="s">
        <v>573</v>
      </c>
      <c r="BA562" t="s">
        <v>10121</v>
      </c>
      <c r="BB562" t="s">
        <v>146</v>
      </c>
      <c r="BC562" t="s">
        <v>10122</v>
      </c>
      <c r="BD562" t="s">
        <v>148</v>
      </c>
      <c r="BE562">
        <v>70822</v>
      </c>
      <c r="BF562" t="s">
        <v>5351</v>
      </c>
      <c r="BG562">
        <v>233</v>
      </c>
      <c r="BH562" t="s">
        <v>91</v>
      </c>
      <c r="BI562">
        <v>1</v>
      </c>
      <c r="BJ562">
        <v>64</v>
      </c>
      <c r="BK562">
        <v>6</v>
      </c>
      <c r="BL562">
        <v>5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29</v>
      </c>
      <c r="BS562">
        <v>0.57182161644709395</v>
      </c>
      <c r="BT562">
        <v>-8.6527709981468595E-2</v>
      </c>
      <c r="BU562">
        <v>0.43774356495252098</v>
      </c>
      <c r="BV562" s="1">
        <v>-2.2314061837611998</v>
      </c>
      <c r="BW562">
        <v>-2.91379597432155</v>
      </c>
      <c r="BX562">
        <v>-2.88665538825986</v>
      </c>
      <c r="BY562">
        <v>-2.7360475422178698</v>
      </c>
      <c r="BZ562">
        <v>-2.0989352293859098</v>
      </c>
      <c r="CA562">
        <v>0.74177844714237895</v>
      </c>
    </row>
    <row r="563" spans="1:79" hidden="1" x14ac:dyDescent="0.35">
      <c r="A563" t="s">
        <v>11347</v>
      </c>
      <c r="B563" t="s">
        <v>101</v>
      </c>
      <c r="C563" t="s">
        <v>11348</v>
      </c>
      <c r="D563" t="s">
        <v>82</v>
      </c>
      <c r="E563" t="s">
        <v>82</v>
      </c>
      <c r="F563" t="s">
        <v>83</v>
      </c>
      <c r="G563" t="s">
        <v>84</v>
      </c>
      <c r="H563" t="s">
        <v>182</v>
      </c>
      <c r="I563" t="s">
        <v>1240</v>
      </c>
      <c r="J563" t="s">
        <v>514</v>
      </c>
      <c r="K563" t="s">
        <v>11349</v>
      </c>
      <c r="L563" t="s">
        <v>11350</v>
      </c>
      <c r="M563" t="s">
        <v>11351</v>
      </c>
      <c r="N563">
        <v>57</v>
      </c>
      <c r="O563" t="s">
        <v>91</v>
      </c>
      <c r="P563">
        <v>1333</v>
      </c>
      <c r="Q563">
        <v>0.95530000000000004</v>
      </c>
      <c r="R563">
        <v>237</v>
      </c>
      <c r="S563">
        <v>0.96079999999999999</v>
      </c>
      <c r="T563" t="s">
        <v>11352</v>
      </c>
      <c r="U563" t="s">
        <v>5666</v>
      </c>
      <c r="V563" t="s">
        <v>11353</v>
      </c>
      <c r="W563" t="s">
        <v>160</v>
      </c>
      <c r="X563" t="s">
        <v>11354</v>
      </c>
      <c r="Y563" t="s">
        <v>11355</v>
      </c>
      <c r="Z563" t="s">
        <v>11356</v>
      </c>
      <c r="AA563" t="s">
        <v>99</v>
      </c>
      <c r="AB563">
        <v>2840</v>
      </c>
      <c r="AC563">
        <v>14</v>
      </c>
      <c r="AD563" t="s">
        <v>11357</v>
      </c>
      <c r="AE563">
        <v>1598</v>
      </c>
      <c r="AF563" t="s">
        <v>209</v>
      </c>
      <c r="AG563" t="s">
        <v>11358</v>
      </c>
      <c r="AH563" t="s">
        <v>82</v>
      </c>
      <c r="AI563" t="s">
        <v>82</v>
      </c>
      <c r="AJ563" t="s">
        <v>83</v>
      </c>
      <c r="AK563" t="s">
        <v>103</v>
      </c>
      <c r="AL563" t="s">
        <v>669</v>
      </c>
      <c r="AM563" t="s">
        <v>105</v>
      </c>
      <c r="AN563" t="s">
        <v>11359</v>
      </c>
      <c r="AO563" t="s">
        <v>11360</v>
      </c>
      <c r="AP563" t="s">
        <v>11361</v>
      </c>
      <c r="AQ563">
        <v>42</v>
      </c>
      <c r="AR563" t="s">
        <v>91</v>
      </c>
      <c r="AS563">
        <v>1408</v>
      </c>
      <c r="AT563">
        <v>0.98960000000000004</v>
      </c>
      <c r="AU563">
        <v>190</v>
      </c>
      <c r="AV563">
        <v>1</v>
      </c>
      <c r="AW563" t="s">
        <v>989</v>
      </c>
      <c r="AX563" t="s">
        <v>990</v>
      </c>
      <c r="AY563" t="s">
        <v>4444</v>
      </c>
      <c r="AZ563" t="s">
        <v>112</v>
      </c>
      <c r="BA563" t="s">
        <v>11362</v>
      </c>
      <c r="BB563" t="s">
        <v>993</v>
      </c>
      <c r="BC563" t="s">
        <v>11363</v>
      </c>
      <c r="BD563" t="s">
        <v>116</v>
      </c>
      <c r="BE563">
        <v>31770</v>
      </c>
      <c r="BF563" t="s">
        <v>11364</v>
      </c>
      <c r="BG563">
        <v>96</v>
      </c>
      <c r="BH563" t="s">
        <v>91</v>
      </c>
      <c r="BI563">
        <v>2</v>
      </c>
      <c r="BJ563">
        <v>5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4</v>
      </c>
      <c r="BR563">
        <v>0</v>
      </c>
      <c r="BS563">
        <v>-0.79569286339834699</v>
      </c>
      <c r="BT563">
        <v>-2.8918342547137699</v>
      </c>
      <c r="BU563">
        <v>-2.5134953303957701</v>
      </c>
      <c r="BV563">
        <v>-2.2314061837611998</v>
      </c>
      <c r="BW563">
        <v>-2.91379597432155</v>
      </c>
      <c r="BX563">
        <v>-2.88665538825986</v>
      </c>
      <c r="BY563">
        <v>-2.7360475422178698</v>
      </c>
      <c r="BZ563">
        <v>2.3556021642924798</v>
      </c>
      <c r="CA563">
        <v>-2.6021128814464198</v>
      </c>
    </row>
    <row r="564" spans="1:79" hidden="1" x14ac:dyDescent="0.35">
      <c r="A564" t="s">
        <v>11347</v>
      </c>
      <c r="B564" t="s">
        <v>101</v>
      </c>
      <c r="C564" t="s">
        <v>11348</v>
      </c>
      <c r="D564" t="s">
        <v>82</v>
      </c>
      <c r="E564" t="s">
        <v>82</v>
      </c>
      <c r="F564" t="s">
        <v>83</v>
      </c>
      <c r="G564" t="s">
        <v>84</v>
      </c>
      <c r="H564" t="s">
        <v>182</v>
      </c>
      <c r="I564" t="s">
        <v>1240</v>
      </c>
      <c r="J564" t="s">
        <v>514</v>
      </c>
      <c r="K564" t="s">
        <v>11349</v>
      </c>
      <c r="L564" t="s">
        <v>11350</v>
      </c>
      <c r="M564" t="s">
        <v>11351</v>
      </c>
      <c r="N564">
        <v>57</v>
      </c>
      <c r="O564" t="s">
        <v>91</v>
      </c>
      <c r="P564">
        <v>1333</v>
      </c>
      <c r="Q564">
        <v>0.95530000000000004</v>
      </c>
      <c r="R564">
        <v>237</v>
      </c>
      <c r="S564">
        <v>0.96079999999999999</v>
      </c>
      <c r="T564" t="s">
        <v>11352</v>
      </c>
      <c r="U564" t="s">
        <v>5666</v>
      </c>
      <c r="V564" t="s">
        <v>11353</v>
      </c>
      <c r="W564" t="s">
        <v>160</v>
      </c>
      <c r="X564" t="s">
        <v>11354</v>
      </c>
      <c r="Y564" t="s">
        <v>11355</v>
      </c>
      <c r="Z564" t="s">
        <v>11356</v>
      </c>
      <c r="AA564" t="s">
        <v>99</v>
      </c>
      <c r="AB564">
        <v>2840</v>
      </c>
      <c r="AC564">
        <v>14</v>
      </c>
      <c r="AD564" t="s">
        <v>11357</v>
      </c>
      <c r="AE564">
        <v>1598</v>
      </c>
      <c r="AF564" t="s">
        <v>80</v>
      </c>
      <c r="AG564" t="s">
        <v>11365</v>
      </c>
      <c r="AH564" t="s">
        <v>82</v>
      </c>
      <c r="AI564" t="s">
        <v>82</v>
      </c>
      <c r="AJ564" t="s">
        <v>83</v>
      </c>
      <c r="AK564" t="s">
        <v>135</v>
      </c>
      <c r="AL564" t="s">
        <v>681</v>
      </c>
      <c r="AM564" t="s">
        <v>549</v>
      </c>
      <c r="AN564" t="s">
        <v>11366</v>
      </c>
      <c r="AO564" t="s">
        <v>11367</v>
      </c>
      <c r="AP564" t="s">
        <v>11368</v>
      </c>
      <c r="AQ564">
        <v>36</v>
      </c>
      <c r="AR564" t="s">
        <v>91</v>
      </c>
      <c r="AS564">
        <v>1456</v>
      </c>
      <c r="AT564">
        <v>0.99660000000000004</v>
      </c>
      <c r="AU564">
        <v>190</v>
      </c>
      <c r="AV564">
        <v>1</v>
      </c>
      <c r="AW564" t="s">
        <v>1664</v>
      </c>
      <c r="AX564" t="s">
        <v>1665</v>
      </c>
      <c r="AY564" t="s">
        <v>11369</v>
      </c>
      <c r="AZ564" t="s">
        <v>555</v>
      </c>
      <c r="BA564" t="s">
        <v>688</v>
      </c>
      <c r="BB564" t="s">
        <v>1668</v>
      </c>
      <c r="BC564" t="s">
        <v>11370</v>
      </c>
      <c r="BD564" t="s">
        <v>148</v>
      </c>
      <c r="BE564">
        <v>41262</v>
      </c>
      <c r="BF564" t="s">
        <v>11371</v>
      </c>
      <c r="BG564">
        <v>93</v>
      </c>
      <c r="BH564" t="s">
        <v>91</v>
      </c>
      <c r="BI564">
        <v>2</v>
      </c>
      <c r="BJ564">
        <v>5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4</v>
      </c>
      <c r="BR564">
        <v>0</v>
      </c>
      <c r="BS564">
        <v>-0.79569286339834699</v>
      </c>
      <c r="BT564">
        <v>-2.8918342547137699</v>
      </c>
      <c r="BU564">
        <v>-2.5134953303957701</v>
      </c>
      <c r="BV564">
        <v>-2.2314061837611998</v>
      </c>
      <c r="BW564">
        <v>-2.91379597432155</v>
      </c>
      <c r="BX564">
        <v>-2.88665538825986</v>
      </c>
      <c r="BY564">
        <v>-2.7360475422178698</v>
      </c>
      <c r="BZ564">
        <v>2.3556021642924798</v>
      </c>
      <c r="CA564">
        <v>-2.6021128814464198</v>
      </c>
    </row>
    <row r="565" spans="1:79" x14ac:dyDescent="0.35">
      <c r="A565" t="s">
        <v>7941</v>
      </c>
      <c r="B565" t="s">
        <v>80</v>
      </c>
      <c r="C565" t="s">
        <v>4038</v>
      </c>
      <c r="D565" t="s">
        <v>82</v>
      </c>
      <c r="E565" t="s">
        <v>82</v>
      </c>
      <c r="F565" t="s">
        <v>83</v>
      </c>
      <c r="G565" t="s">
        <v>84</v>
      </c>
      <c r="H565" t="s">
        <v>221</v>
      </c>
      <c r="I565" t="s">
        <v>86</v>
      </c>
      <c r="J565" t="s">
        <v>514</v>
      </c>
      <c r="K565" t="s">
        <v>4039</v>
      </c>
      <c r="L565" t="s">
        <v>4040</v>
      </c>
      <c r="M565" t="s">
        <v>4041</v>
      </c>
      <c r="N565">
        <v>45</v>
      </c>
      <c r="O565" t="s">
        <v>91</v>
      </c>
      <c r="P565">
        <v>1336</v>
      </c>
      <c r="Q565">
        <v>0.96179999999999999</v>
      </c>
      <c r="R565">
        <v>210</v>
      </c>
      <c r="S565">
        <v>0.90200000000000002</v>
      </c>
      <c r="T565" t="s">
        <v>4042</v>
      </c>
      <c r="U565" t="s">
        <v>227</v>
      </c>
      <c r="V565" t="s">
        <v>4043</v>
      </c>
      <c r="W565" t="s">
        <v>160</v>
      </c>
      <c r="X565" t="s">
        <v>4044</v>
      </c>
      <c r="Y565" t="s">
        <v>4045</v>
      </c>
      <c r="Z565" t="s">
        <v>4046</v>
      </c>
      <c r="AA565" t="s">
        <v>233</v>
      </c>
      <c r="AB565">
        <v>40268</v>
      </c>
      <c r="AC565">
        <v>109</v>
      </c>
      <c r="AD565" t="s">
        <v>4047</v>
      </c>
      <c r="AE565">
        <v>1119</v>
      </c>
      <c r="AF565" t="s">
        <v>101</v>
      </c>
      <c r="AG565" t="s">
        <v>7942</v>
      </c>
      <c r="AH565" t="s">
        <v>82</v>
      </c>
      <c r="AI565" t="s">
        <v>82</v>
      </c>
      <c r="AJ565" t="s">
        <v>83</v>
      </c>
      <c r="AK565" t="s">
        <v>103</v>
      </c>
      <c r="AL565" t="s">
        <v>317</v>
      </c>
      <c r="AM565" t="s">
        <v>488</v>
      </c>
      <c r="AN565" t="s">
        <v>4049</v>
      </c>
      <c r="AO565" t="s">
        <v>4050</v>
      </c>
      <c r="AP565" t="s">
        <v>4051</v>
      </c>
      <c r="AQ565">
        <v>39</v>
      </c>
      <c r="AR565" t="s">
        <v>91</v>
      </c>
      <c r="AS565">
        <v>1402</v>
      </c>
      <c r="AT565">
        <v>0.99299999999999999</v>
      </c>
      <c r="AU565">
        <v>171</v>
      </c>
      <c r="AV565">
        <v>0.97219999999999995</v>
      </c>
      <c r="AW565" t="s">
        <v>321</v>
      </c>
      <c r="AX565" t="s">
        <v>4052</v>
      </c>
      <c r="AY565" t="s">
        <v>323</v>
      </c>
      <c r="AZ565" t="s">
        <v>1163</v>
      </c>
      <c r="BA565" t="s">
        <v>1164</v>
      </c>
      <c r="BB565" t="s">
        <v>1101</v>
      </c>
      <c r="BC565" t="s">
        <v>4053</v>
      </c>
      <c r="BD565" t="s">
        <v>116</v>
      </c>
      <c r="BE565">
        <v>16432</v>
      </c>
      <c r="BF565" t="s">
        <v>4054</v>
      </c>
      <c r="BG565">
        <v>57</v>
      </c>
      <c r="BH565" t="s">
        <v>91</v>
      </c>
      <c r="BI565">
        <v>1</v>
      </c>
      <c r="BJ565">
        <v>219</v>
      </c>
      <c r="BK565">
        <v>62</v>
      </c>
      <c r="BL565">
        <v>47</v>
      </c>
      <c r="BM565">
        <v>10</v>
      </c>
      <c r="BN565">
        <v>0</v>
      </c>
      <c r="BO565">
        <v>0</v>
      </c>
      <c r="BP565">
        <v>0</v>
      </c>
      <c r="BQ565">
        <v>0</v>
      </c>
      <c r="BR565">
        <v>29</v>
      </c>
      <c r="BS565">
        <v>0.88302447415126095</v>
      </c>
      <c r="BT565">
        <v>1.4011000786438701</v>
      </c>
      <c r="BU565">
        <v>1.95721447803955</v>
      </c>
      <c r="BV565" s="1">
        <v>1.7488453664744199</v>
      </c>
      <c r="BW565">
        <v>-2.91379597432155</v>
      </c>
      <c r="BX565">
        <v>-2.88665538825986</v>
      </c>
      <c r="BY565">
        <v>-2.7360475422178698</v>
      </c>
      <c r="BZ565">
        <v>-2.0989352293859098</v>
      </c>
      <c r="CA565">
        <v>-5.7688261563624603E-2</v>
      </c>
    </row>
    <row r="566" spans="1:79" x14ac:dyDescent="0.35">
      <c r="A566" t="s">
        <v>4037</v>
      </c>
      <c r="B566" t="s">
        <v>80</v>
      </c>
      <c r="C566" t="s">
        <v>4038</v>
      </c>
      <c r="D566" t="s">
        <v>82</v>
      </c>
      <c r="E566" t="s">
        <v>82</v>
      </c>
      <c r="F566" t="s">
        <v>83</v>
      </c>
      <c r="G566" t="s">
        <v>84</v>
      </c>
      <c r="H566" t="s">
        <v>221</v>
      </c>
      <c r="I566" t="s">
        <v>86</v>
      </c>
      <c r="J566" t="s">
        <v>514</v>
      </c>
      <c r="K566" t="s">
        <v>4039</v>
      </c>
      <c r="L566" t="s">
        <v>4040</v>
      </c>
      <c r="M566" t="s">
        <v>4041</v>
      </c>
      <c r="N566">
        <v>45</v>
      </c>
      <c r="O566" t="s">
        <v>91</v>
      </c>
      <c r="P566">
        <v>1336</v>
      </c>
      <c r="Q566">
        <v>0.96179999999999999</v>
      </c>
      <c r="R566">
        <v>210</v>
      </c>
      <c r="S566">
        <v>0.90200000000000002</v>
      </c>
      <c r="T566" t="s">
        <v>4042</v>
      </c>
      <c r="U566" t="s">
        <v>227</v>
      </c>
      <c r="V566" t="s">
        <v>4043</v>
      </c>
      <c r="W566" t="s">
        <v>160</v>
      </c>
      <c r="X566" t="s">
        <v>4044</v>
      </c>
      <c r="Y566" t="s">
        <v>4045</v>
      </c>
      <c r="Z566" t="s">
        <v>4046</v>
      </c>
      <c r="AA566" t="s">
        <v>233</v>
      </c>
      <c r="AB566">
        <v>20590</v>
      </c>
      <c r="AC566">
        <v>21</v>
      </c>
      <c r="AD566" t="s">
        <v>4047</v>
      </c>
      <c r="AE566">
        <v>1119</v>
      </c>
      <c r="AF566" t="s">
        <v>209</v>
      </c>
      <c r="AG566" t="s">
        <v>4048</v>
      </c>
      <c r="AH566" t="s">
        <v>82</v>
      </c>
      <c r="AI566" t="s">
        <v>82</v>
      </c>
      <c r="AJ566" t="s">
        <v>83</v>
      </c>
      <c r="AK566" t="s">
        <v>103</v>
      </c>
      <c r="AL566" t="s">
        <v>317</v>
      </c>
      <c r="AM566" t="s">
        <v>488</v>
      </c>
      <c r="AN566" t="s">
        <v>4049</v>
      </c>
      <c r="AO566" t="s">
        <v>4050</v>
      </c>
      <c r="AP566" t="s">
        <v>4051</v>
      </c>
      <c r="AQ566">
        <v>39</v>
      </c>
      <c r="AR566" t="s">
        <v>91</v>
      </c>
      <c r="AS566">
        <v>1402</v>
      </c>
      <c r="AT566">
        <v>0.99299999999999999</v>
      </c>
      <c r="AU566">
        <v>171</v>
      </c>
      <c r="AV566">
        <v>0.97219999999999995</v>
      </c>
      <c r="AW566" t="s">
        <v>321</v>
      </c>
      <c r="AX566" t="s">
        <v>4052</v>
      </c>
      <c r="AY566" t="s">
        <v>323</v>
      </c>
      <c r="AZ566" t="s">
        <v>1163</v>
      </c>
      <c r="BA566" t="s">
        <v>1164</v>
      </c>
      <c r="BB566" t="s">
        <v>1101</v>
      </c>
      <c r="BC566" t="s">
        <v>4053</v>
      </c>
      <c r="BD566" t="s">
        <v>116</v>
      </c>
      <c r="BE566">
        <v>18500</v>
      </c>
      <c r="BF566" t="s">
        <v>4054</v>
      </c>
      <c r="BG566">
        <v>25</v>
      </c>
      <c r="BH566" t="s">
        <v>91</v>
      </c>
      <c r="BI566">
        <v>1</v>
      </c>
      <c r="BJ566">
        <v>197</v>
      </c>
      <c r="BK566">
        <v>38</v>
      </c>
      <c r="BL566">
        <v>38</v>
      </c>
      <c r="BM566">
        <v>8</v>
      </c>
      <c r="BN566">
        <v>0</v>
      </c>
      <c r="BO566">
        <v>0</v>
      </c>
      <c r="BP566">
        <v>0</v>
      </c>
      <c r="BQ566">
        <v>0</v>
      </c>
      <c r="BR566">
        <v>20</v>
      </c>
      <c r="BS566">
        <v>0.92361799055775595</v>
      </c>
      <c r="BT566">
        <v>1.0297021985129</v>
      </c>
      <c r="BU566">
        <v>1.8843613976359701</v>
      </c>
      <c r="BV566" s="1">
        <v>1.65983434244186</v>
      </c>
      <c r="BW566">
        <v>-2.91379597432155</v>
      </c>
      <c r="BX566">
        <v>-2.88665538825986</v>
      </c>
      <c r="BY566">
        <v>-2.7360475422178698</v>
      </c>
      <c r="BZ566">
        <v>-2.0989352293859098</v>
      </c>
      <c r="CA566">
        <v>-0.246080721094602</v>
      </c>
    </row>
    <row r="567" spans="1:79" x14ac:dyDescent="0.35">
      <c r="A567" t="s">
        <v>16546</v>
      </c>
      <c r="B567" t="s">
        <v>80</v>
      </c>
      <c r="C567" t="s">
        <v>16547</v>
      </c>
      <c r="D567" t="s">
        <v>82</v>
      </c>
      <c r="E567" t="s">
        <v>82</v>
      </c>
      <c r="F567" t="s">
        <v>83</v>
      </c>
      <c r="G567" t="s">
        <v>84</v>
      </c>
      <c r="H567" t="s">
        <v>6973</v>
      </c>
      <c r="I567" t="s">
        <v>539</v>
      </c>
      <c r="J567" t="s">
        <v>87</v>
      </c>
      <c r="K567" t="s">
        <v>16548</v>
      </c>
      <c r="L567" t="s">
        <v>16549</v>
      </c>
      <c r="M567" t="s">
        <v>16550</v>
      </c>
      <c r="N567">
        <v>54</v>
      </c>
      <c r="O567" t="s">
        <v>91</v>
      </c>
      <c r="P567">
        <v>1237</v>
      </c>
      <c r="Q567">
        <v>0.92359999999999998</v>
      </c>
      <c r="R567">
        <v>186</v>
      </c>
      <c r="S567">
        <v>0.875</v>
      </c>
      <c r="T567" t="s">
        <v>16551</v>
      </c>
      <c r="U567" t="s">
        <v>16552</v>
      </c>
      <c r="V567" t="s">
        <v>16553</v>
      </c>
      <c r="W567" t="s">
        <v>16554</v>
      </c>
      <c r="X567" t="s">
        <v>16555</v>
      </c>
      <c r="Y567" t="s">
        <v>16556</v>
      </c>
      <c r="Z567" t="s">
        <v>16557</v>
      </c>
      <c r="AA567" t="s">
        <v>99</v>
      </c>
      <c r="AB567">
        <v>13262</v>
      </c>
      <c r="AC567">
        <v>16</v>
      </c>
      <c r="AD567" t="s">
        <v>16558</v>
      </c>
      <c r="AE567">
        <v>1113</v>
      </c>
      <c r="AF567" t="s">
        <v>101</v>
      </c>
      <c r="AG567" t="s">
        <v>16559</v>
      </c>
      <c r="AH567" t="s">
        <v>82</v>
      </c>
      <c r="AI567" t="s">
        <v>82</v>
      </c>
      <c r="AJ567" t="s">
        <v>83</v>
      </c>
      <c r="AK567" t="s">
        <v>103</v>
      </c>
      <c r="AL567" t="s">
        <v>317</v>
      </c>
      <c r="AM567" t="s">
        <v>488</v>
      </c>
      <c r="AN567" t="s">
        <v>16560</v>
      </c>
      <c r="AO567" t="s">
        <v>16561</v>
      </c>
      <c r="AP567" t="s">
        <v>16562</v>
      </c>
      <c r="AQ567">
        <v>39</v>
      </c>
      <c r="AR567" t="s">
        <v>91</v>
      </c>
      <c r="AS567">
        <v>1339</v>
      </c>
      <c r="AT567">
        <v>0.96840000000000004</v>
      </c>
      <c r="AU567">
        <v>153</v>
      </c>
      <c r="AV567">
        <v>0.91669999999999996</v>
      </c>
      <c r="AW567" t="s">
        <v>16563</v>
      </c>
      <c r="AX567" t="s">
        <v>16564</v>
      </c>
      <c r="AY567" t="s">
        <v>16565</v>
      </c>
      <c r="AZ567" t="s">
        <v>16566</v>
      </c>
      <c r="BA567" t="s">
        <v>16567</v>
      </c>
      <c r="BB567" t="s">
        <v>1165</v>
      </c>
      <c r="BC567" t="s">
        <v>16568</v>
      </c>
      <c r="BD567" t="s">
        <v>116</v>
      </c>
      <c r="BE567">
        <v>50030</v>
      </c>
      <c r="BF567" t="s">
        <v>16569</v>
      </c>
      <c r="BG567">
        <v>68</v>
      </c>
      <c r="BH567" t="s">
        <v>91</v>
      </c>
      <c r="BI567">
        <v>1</v>
      </c>
      <c r="BJ567">
        <v>9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13</v>
      </c>
      <c r="BS567">
        <v>-0.486751267424196</v>
      </c>
      <c r="BT567">
        <v>-2.8918342547137699</v>
      </c>
      <c r="BU567">
        <v>-2.5134953303957701</v>
      </c>
      <c r="BV567" s="1">
        <v>-2.2314061837611998</v>
      </c>
      <c r="BW567">
        <v>-2.91379597432155</v>
      </c>
      <c r="BX567">
        <v>-2.88665538825986</v>
      </c>
      <c r="BY567">
        <v>-2.7360475422178698</v>
      </c>
      <c r="BZ567">
        <v>-2.0989352293859098</v>
      </c>
      <c r="CA567">
        <v>0.69239047736921</v>
      </c>
    </row>
    <row r="568" spans="1:79" x14ac:dyDescent="0.35">
      <c r="A568" t="s">
        <v>19039</v>
      </c>
      <c r="B568" t="s">
        <v>101</v>
      </c>
      <c r="C568" t="s">
        <v>19040</v>
      </c>
      <c r="D568" t="s">
        <v>82</v>
      </c>
      <c r="E568" t="s">
        <v>82</v>
      </c>
      <c r="F568" t="s">
        <v>83</v>
      </c>
      <c r="G568" t="s">
        <v>84</v>
      </c>
      <c r="H568" t="s">
        <v>791</v>
      </c>
      <c r="I568" t="s">
        <v>1343</v>
      </c>
      <c r="J568" t="s">
        <v>122</v>
      </c>
      <c r="K568" t="s">
        <v>19041</v>
      </c>
      <c r="L568" t="s">
        <v>19042</v>
      </c>
      <c r="M568" t="s">
        <v>19043</v>
      </c>
      <c r="N568">
        <v>63</v>
      </c>
      <c r="O568" t="s">
        <v>91</v>
      </c>
      <c r="P568">
        <v>1387</v>
      </c>
      <c r="Q568">
        <v>0.97589999999999999</v>
      </c>
      <c r="R568">
        <v>238</v>
      </c>
      <c r="S568">
        <v>0.871</v>
      </c>
      <c r="T568" t="s">
        <v>19044</v>
      </c>
      <c r="U568" t="s">
        <v>1110</v>
      </c>
      <c r="V568" t="s">
        <v>19045</v>
      </c>
      <c r="W568" t="s">
        <v>19046</v>
      </c>
      <c r="X568" t="s">
        <v>19047</v>
      </c>
      <c r="Y568" t="s">
        <v>19048</v>
      </c>
      <c r="Z568" t="s">
        <v>19049</v>
      </c>
      <c r="AA568" t="s">
        <v>233</v>
      </c>
      <c r="AB568">
        <v>15004</v>
      </c>
      <c r="AC568">
        <v>21</v>
      </c>
      <c r="AD568" t="s">
        <v>19050</v>
      </c>
      <c r="AE568">
        <v>1111</v>
      </c>
      <c r="AF568" t="s">
        <v>80</v>
      </c>
      <c r="AG568" t="s">
        <v>19051</v>
      </c>
      <c r="AH568" t="s">
        <v>82</v>
      </c>
      <c r="AI568" t="s">
        <v>82</v>
      </c>
      <c r="AJ568" t="s">
        <v>83</v>
      </c>
      <c r="AK568" t="s">
        <v>135</v>
      </c>
      <c r="AL568" t="s">
        <v>525</v>
      </c>
      <c r="AM568" t="s">
        <v>526</v>
      </c>
      <c r="AN568" t="s">
        <v>19052</v>
      </c>
      <c r="AO568" t="s">
        <v>19053</v>
      </c>
      <c r="AP568" t="s">
        <v>19054</v>
      </c>
      <c r="AQ568">
        <v>33</v>
      </c>
      <c r="AR568" t="s">
        <v>91</v>
      </c>
      <c r="AS568">
        <v>1291</v>
      </c>
      <c r="AT568">
        <v>0.96060000000000001</v>
      </c>
      <c r="AU568">
        <v>154</v>
      </c>
      <c r="AV568">
        <v>0.89470000000000005</v>
      </c>
      <c r="AW568" t="s">
        <v>1140</v>
      </c>
      <c r="AX568" t="s">
        <v>19055</v>
      </c>
      <c r="AY568" t="s">
        <v>19056</v>
      </c>
      <c r="AZ568" t="s">
        <v>19057</v>
      </c>
      <c r="BA568" t="s">
        <v>12491</v>
      </c>
      <c r="BB568" t="s">
        <v>19058</v>
      </c>
      <c r="BC568" t="s">
        <v>19059</v>
      </c>
      <c r="BD568" t="s">
        <v>148</v>
      </c>
      <c r="BE568">
        <v>57244</v>
      </c>
      <c r="BF568" t="s">
        <v>3823</v>
      </c>
      <c r="BG568">
        <v>53</v>
      </c>
      <c r="BH568" t="s">
        <v>91</v>
      </c>
      <c r="BI568">
        <v>1</v>
      </c>
      <c r="BJ568">
        <v>21</v>
      </c>
      <c r="BK568">
        <v>6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4</v>
      </c>
      <c r="BS568">
        <v>5.8105043252121798E-2</v>
      </c>
      <c r="BT568">
        <v>0.49780255943562801</v>
      </c>
      <c r="BU568">
        <v>-2.5134953303957701</v>
      </c>
      <c r="BV568" s="1">
        <v>-2.2314061837611998</v>
      </c>
      <c r="BW568">
        <v>-2.91379597432155</v>
      </c>
      <c r="BX568">
        <v>-2.88665538825986</v>
      </c>
      <c r="BY568">
        <v>-2.7360475422178698</v>
      </c>
      <c r="BZ568">
        <v>-2.0989352293859098</v>
      </c>
      <c r="CA568">
        <v>-0.41876074420160297</v>
      </c>
    </row>
    <row r="569" spans="1:79" x14ac:dyDescent="0.35">
      <c r="A569" t="s">
        <v>3779</v>
      </c>
      <c r="B569" t="s">
        <v>80</v>
      </c>
      <c r="C569" t="s">
        <v>3780</v>
      </c>
      <c r="D569" t="s">
        <v>82</v>
      </c>
      <c r="E569" t="s">
        <v>82</v>
      </c>
      <c r="F569" t="s">
        <v>83</v>
      </c>
      <c r="G569" t="s">
        <v>84</v>
      </c>
      <c r="H569" t="s">
        <v>694</v>
      </c>
      <c r="I569" t="s">
        <v>1343</v>
      </c>
      <c r="J569" t="s">
        <v>87</v>
      </c>
      <c r="K569" t="s">
        <v>3781</v>
      </c>
      <c r="L569" t="s">
        <v>3782</v>
      </c>
      <c r="M569" t="s">
        <v>3783</v>
      </c>
      <c r="N569">
        <v>42</v>
      </c>
      <c r="O569" t="s">
        <v>91</v>
      </c>
      <c r="P569">
        <v>1390</v>
      </c>
      <c r="Q569">
        <v>0.98260000000000003</v>
      </c>
      <c r="R569">
        <v>186</v>
      </c>
      <c r="S569">
        <v>0.875</v>
      </c>
      <c r="T569" t="s">
        <v>3784</v>
      </c>
      <c r="U569" t="s">
        <v>3785</v>
      </c>
      <c r="V569" t="s">
        <v>3786</v>
      </c>
      <c r="W569" t="s">
        <v>160</v>
      </c>
      <c r="X569" t="s">
        <v>3787</v>
      </c>
      <c r="Y569" t="s">
        <v>3788</v>
      </c>
      <c r="Z569" t="s">
        <v>3789</v>
      </c>
      <c r="AA569" t="s">
        <v>99</v>
      </c>
      <c r="AB569">
        <v>23270</v>
      </c>
      <c r="AC569">
        <v>65</v>
      </c>
      <c r="AD569" t="s">
        <v>3790</v>
      </c>
      <c r="AE569">
        <v>1108</v>
      </c>
      <c r="AF569" t="s">
        <v>101</v>
      </c>
      <c r="AG569" t="s">
        <v>3791</v>
      </c>
      <c r="AH569" t="s">
        <v>82</v>
      </c>
      <c r="AI569" t="s">
        <v>82</v>
      </c>
      <c r="AJ569" t="s">
        <v>83</v>
      </c>
      <c r="AK569" t="s">
        <v>103</v>
      </c>
      <c r="AL569" t="s">
        <v>166</v>
      </c>
      <c r="AM569" t="s">
        <v>167</v>
      </c>
      <c r="AN569" t="s">
        <v>3792</v>
      </c>
      <c r="AO569" t="s">
        <v>3793</v>
      </c>
      <c r="AP569" t="s">
        <v>3794</v>
      </c>
      <c r="AQ569">
        <v>33</v>
      </c>
      <c r="AR569" t="s">
        <v>91</v>
      </c>
      <c r="AS569">
        <v>1354</v>
      </c>
      <c r="AT569">
        <v>0.98570000000000002</v>
      </c>
      <c r="AU569">
        <v>170</v>
      </c>
      <c r="AV569">
        <v>1</v>
      </c>
      <c r="AW569" t="s">
        <v>3795</v>
      </c>
      <c r="AX569" t="s">
        <v>3796</v>
      </c>
      <c r="AY569" t="s">
        <v>173</v>
      </c>
      <c r="AZ569" t="s">
        <v>174</v>
      </c>
      <c r="BA569" t="s">
        <v>175</v>
      </c>
      <c r="BB569" t="s">
        <v>3797</v>
      </c>
      <c r="BC569" t="s">
        <v>3798</v>
      </c>
      <c r="BD569" t="s">
        <v>178</v>
      </c>
      <c r="BE569">
        <v>55258</v>
      </c>
      <c r="BF569" t="s">
        <v>3799</v>
      </c>
      <c r="BG569">
        <v>110</v>
      </c>
      <c r="BH569" t="s">
        <v>91</v>
      </c>
      <c r="BI569">
        <v>1</v>
      </c>
      <c r="BJ569">
        <v>10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5</v>
      </c>
      <c r="BS569">
        <v>-0.32406558446077899</v>
      </c>
      <c r="BT569">
        <v>-2.8918342547137699</v>
      </c>
      <c r="BU569">
        <v>-2.5134953303957701</v>
      </c>
      <c r="BV569" s="1">
        <v>-2.2314061837611998</v>
      </c>
      <c r="BW569">
        <v>-2.91379597432155</v>
      </c>
      <c r="BX569">
        <v>-2.88665538825986</v>
      </c>
      <c r="BY569">
        <v>-2.7360475422178698</v>
      </c>
      <c r="BZ569">
        <v>-2.0989352293859098</v>
      </c>
      <c r="CA569">
        <v>-3.76189642827498E-3</v>
      </c>
    </row>
    <row r="570" spans="1:79" x14ac:dyDescent="0.35">
      <c r="A570" t="s">
        <v>15556</v>
      </c>
      <c r="B570" t="s">
        <v>80</v>
      </c>
      <c r="C570" t="s">
        <v>15557</v>
      </c>
      <c r="D570" t="s">
        <v>82</v>
      </c>
      <c r="E570" t="s">
        <v>82</v>
      </c>
      <c r="F570" t="s">
        <v>83</v>
      </c>
      <c r="G570" t="s">
        <v>84</v>
      </c>
      <c r="H570" t="s">
        <v>694</v>
      </c>
      <c r="I570" t="s">
        <v>1343</v>
      </c>
      <c r="J570" t="s">
        <v>87</v>
      </c>
      <c r="K570" t="s">
        <v>15558</v>
      </c>
      <c r="L570" t="s">
        <v>15559</v>
      </c>
      <c r="M570" t="s">
        <v>15560</v>
      </c>
      <c r="N570">
        <v>42</v>
      </c>
      <c r="O570" t="s">
        <v>91</v>
      </c>
      <c r="P570">
        <v>1390</v>
      </c>
      <c r="Q570">
        <v>0.98260000000000003</v>
      </c>
      <c r="R570">
        <v>195</v>
      </c>
      <c r="S570">
        <v>0.89580000000000004</v>
      </c>
      <c r="T570" t="s">
        <v>583</v>
      </c>
      <c r="U570" t="s">
        <v>4330</v>
      </c>
      <c r="V570" t="s">
        <v>15561</v>
      </c>
      <c r="W570" t="s">
        <v>160</v>
      </c>
      <c r="X570" t="s">
        <v>15562</v>
      </c>
      <c r="Y570" t="s">
        <v>15563</v>
      </c>
      <c r="Z570" t="s">
        <v>15564</v>
      </c>
      <c r="AA570" t="s">
        <v>99</v>
      </c>
      <c r="AB570">
        <v>7998</v>
      </c>
      <c r="AC570">
        <v>15</v>
      </c>
      <c r="AD570" t="s">
        <v>15565</v>
      </c>
      <c r="AE570">
        <v>1106</v>
      </c>
      <c r="AF570" t="s">
        <v>101</v>
      </c>
      <c r="AG570" t="s">
        <v>15566</v>
      </c>
      <c r="AH570" t="s">
        <v>82</v>
      </c>
      <c r="AI570" t="s">
        <v>82</v>
      </c>
      <c r="AJ570" t="s">
        <v>83</v>
      </c>
      <c r="AK570" t="s">
        <v>103</v>
      </c>
      <c r="AL570" t="s">
        <v>166</v>
      </c>
      <c r="AM570" t="s">
        <v>167</v>
      </c>
      <c r="AN570" t="s">
        <v>15567</v>
      </c>
      <c r="AO570" t="s">
        <v>15568</v>
      </c>
      <c r="AP570" t="s">
        <v>15569</v>
      </c>
      <c r="AQ570">
        <v>33</v>
      </c>
      <c r="AR570" t="s">
        <v>91</v>
      </c>
      <c r="AS570">
        <v>1345</v>
      </c>
      <c r="AT570">
        <v>0.98209999999999997</v>
      </c>
      <c r="AU570">
        <v>166</v>
      </c>
      <c r="AV570">
        <v>0.97140000000000004</v>
      </c>
      <c r="AW570" t="s">
        <v>8492</v>
      </c>
      <c r="AX570" t="s">
        <v>15570</v>
      </c>
      <c r="AY570" t="s">
        <v>15571</v>
      </c>
      <c r="AZ570" t="s">
        <v>174</v>
      </c>
      <c r="BA570" t="s">
        <v>10736</v>
      </c>
      <c r="BB570" t="s">
        <v>4343</v>
      </c>
      <c r="BC570" t="s">
        <v>15572</v>
      </c>
      <c r="BD570" t="s">
        <v>178</v>
      </c>
      <c r="BE570">
        <v>54410</v>
      </c>
      <c r="BF570" t="s">
        <v>3799</v>
      </c>
      <c r="BG570">
        <v>68</v>
      </c>
      <c r="BH570" t="s">
        <v>91</v>
      </c>
      <c r="BI570">
        <v>1</v>
      </c>
      <c r="BJ570">
        <v>28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9</v>
      </c>
      <c r="BS570">
        <v>0.40805758240756601</v>
      </c>
      <c r="BT570">
        <v>-2.8918342547137699</v>
      </c>
      <c r="BU570">
        <v>-2.5134953303957701</v>
      </c>
      <c r="BV570" s="1">
        <v>-2.2314061837611998</v>
      </c>
      <c r="BW570">
        <v>-2.91379597432155</v>
      </c>
      <c r="BX570">
        <v>-2.88665538825986</v>
      </c>
      <c r="BY570">
        <v>-2.7360475422178698</v>
      </c>
      <c r="BZ570">
        <v>-2.0989352293859098</v>
      </c>
      <c r="CA570">
        <v>0.31194164833939703</v>
      </c>
    </row>
    <row r="571" spans="1:79" x14ac:dyDescent="0.35">
      <c r="A571" t="s">
        <v>13083</v>
      </c>
      <c r="B571" t="s">
        <v>80</v>
      </c>
      <c r="C571" t="s">
        <v>13084</v>
      </c>
      <c r="D571" t="s">
        <v>82</v>
      </c>
      <c r="E571" t="s">
        <v>82</v>
      </c>
      <c r="F571" t="s">
        <v>83</v>
      </c>
      <c r="G571" t="s">
        <v>84</v>
      </c>
      <c r="H571" t="s">
        <v>694</v>
      </c>
      <c r="I571" t="s">
        <v>1072</v>
      </c>
      <c r="J571" t="s">
        <v>87</v>
      </c>
      <c r="K571" t="s">
        <v>8480</v>
      </c>
      <c r="L571" t="s">
        <v>8481</v>
      </c>
      <c r="M571" t="s">
        <v>8482</v>
      </c>
      <c r="N571">
        <v>42</v>
      </c>
      <c r="O571" t="s">
        <v>91</v>
      </c>
      <c r="P571">
        <v>1381</v>
      </c>
      <c r="Q571">
        <v>0.97919999999999996</v>
      </c>
      <c r="R571">
        <v>186</v>
      </c>
      <c r="S571">
        <v>0.875</v>
      </c>
      <c r="T571" t="s">
        <v>8483</v>
      </c>
      <c r="U571" t="s">
        <v>4330</v>
      </c>
      <c r="V571" t="s">
        <v>8484</v>
      </c>
      <c r="W571" t="s">
        <v>160</v>
      </c>
      <c r="X571" t="s">
        <v>8485</v>
      </c>
      <c r="Y571" t="s">
        <v>8486</v>
      </c>
      <c r="Z571" t="s">
        <v>8487</v>
      </c>
      <c r="AA571" t="s">
        <v>99</v>
      </c>
      <c r="AB571">
        <v>3928</v>
      </c>
      <c r="AC571">
        <v>16</v>
      </c>
      <c r="AD571" t="s">
        <v>8488</v>
      </c>
      <c r="AE571">
        <v>1104</v>
      </c>
      <c r="AF571" t="s">
        <v>209</v>
      </c>
      <c r="AG571" t="s">
        <v>13085</v>
      </c>
      <c r="AH571" t="s">
        <v>82</v>
      </c>
      <c r="AI571" t="s">
        <v>82</v>
      </c>
      <c r="AJ571" t="s">
        <v>83</v>
      </c>
      <c r="AK571" t="s">
        <v>103</v>
      </c>
      <c r="AL571" t="s">
        <v>1298</v>
      </c>
      <c r="AM571" t="s">
        <v>488</v>
      </c>
      <c r="AN571" t="s">
        <v>8497</v>
      </c>
      <c r="AO571" t="s">
        <v>8498</v>
      </c>
      <c r="AP571" t="s">
        <v>8499</v>
      </c>
      <c r="AQ571">
        <v>39</v>
      </c>
      <c r="AR571" t="s">
        <v>91</v>
      </c>
      <c r="AS571">
        <v>1423</v>
      </c>
      <c r="AT571">
        <v>0.98970000000000002</v>
      </c>
      <c r="AU571">
        <v>181</v>
      </c>
      <c r="AV571">
        <v>0.97370000000000001</v>
      </c>
      <c r="AW571" t="s">
        <v>1302</v>
      </c>
      <c r="AX571" t="s">
        <v>3433</v>
      </c>
      <c r="AY571" t="s">
        <v>4509</v>
      </c>
      <c r="AZ571" t="s">
        <v>112</v>
      </c>
      <c r="BA571" t="s">
        <v>8500</v>
      </c>
      <c r="BB571" t="s">
        <v>1306</v>
      </c>
      <c r="BC571" t="s">
        <v>8501</v>
      </c>
      <c r="BD571" t="s">
        <v>116</v>
      </c>
      <c r="BE571">
        <v>32190</v>
      </c>
      <c r="BF571" t="s">
        <v>8502</v>
      </c>
      <c r="BG571">
        <v>57</v>
      </c>
      <c r="BH571" t="s">
        <v>91</v>
      </c>
      <c r="BI571">
        <v>1</v>
      </c>
      <c r="BJ571">
        <v>24</v>
      </c>
      <c r="BK571">
        <v>6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4</v>
      </c>
      <c r="BR571">
        <v>0</v>
      </c>
      <c r="BS571">
        <v>0.16145664860484499</v>
      </c>
      <c r="BT571">
        <v>0.48179675503755798</v>
      </c>
      <c r="BU571">
        <v>-2.5134953303957701</v>
      </c>
      <c r="BV571" s="1">
        <v>-2.2314061837611998</v>
      </c>
      <c r="BW571">
        <v>-2.91379597432155</v>
      </c>
      <c r="BX571">
        <v>-2.88665538825986</v>
      </c>
      <c r="BY571">
        <v>-2.7360475422178698</v>
      </c>
      <c r="BZ571">
        <v>1.9239923275102799</v>
      </c>
      <c r="CA571">
        <v>-2.6021128814464198</v>
      </c>
    </row>
    <row r="572" spans="1:79" x14ac:dyDescent="0.35">
      <c r="A572" t="s">
        <v>15715</v>
      </c>
      <c r="B572" t="s">
        <v>80</v>
      </c>
      <c r="C572" t="s">
        <v>15716</v>
      </c>
      <c r="D572" t="s">
        <v>82</v>
      </c>
      <c r="E572" t="s">
        <v>82</v>
      </c>
      <c r="F572" t="s">
        <v>83</v>
      </c>
      <c r="G572" t="s">
        <v>84</v>
      </c>
      <c r="H572" t="s">
        <v>303</v>
      </c>
      <c r="I572" t="s">
        <v>1343</v>
      </c>
      <c r="J572" t="s">
        <v>222</v>
      </c>
      <c r="K572" t="s">
        <v>15717</v>
      </c>
      <c r="L572" t="s">
        <v>15718</v>
      </c>
      <c r="M572" t="s">
        <v>15719</v>
      </c>
      <c r="N572">
        <v>48</v>
      </c>
      <c r="O572" t="s">
        <v>91</v>
      </c>
      <c r="P572">
        <v>1339</v>
      </c>
      <c r="Q572">
        <v>0.96840000000000004</v>
      </c>
      <c r="R572">
        <v>232</v>
      </c>
      <c r="S572">
        <v>0.96</v>
      </c>
      <c r="T572" t="s">
        <v>15720</v>
      </c>
      <c r="U572" t="s">
        <v>15721</v>
      </c>
      <c r="V572" t="s">
        <v>15722</v>
      </c>
      <c r="W572" t="s">
        <v>482</v>
      </c>
      <c r="X572" t="s">
        <v>15723</v>
      </c>
      <c r="Y572" t="s">
        <v>15724</v>
      </c>
      <c r="Z572" t="s">
        <v>15725</v>
      </c>
      <c r="AA572" t="s">
        <v>99</v>
      </c>
      <c r="AB572">
        <v>1072</v>
      </c>
      <c r="AC572">
        <v>4</v>
      </c>
      <c r="AD572" t="s">
        <v>15726</v>
      </c>
      <c r="AE572">
        <v>1101</v>
      </c>
      <c r="AF572" t="s">
        <v>101</v>
      </c>
      <c r="AG572" t="s">
        <v>15727</v>
      </c>
      <c r="AH572" t="s">
        <v>82</v>
      </c>
      <c r="AI572" t="s">
        <v>82</v>
      </c>
      <c r="AJ572" t="s">
        <v>83</v>
      </c>
      <c r="AK572" t="s">
        <v>103</v>
      </c>
      <c r="AL572" t="s">
        <v>3266</v>
      </c>
      <c r="AM572" t="s">
        <v>488</v>
      </c>
      <c r="AN572" t="s">
        <v>15728</v>
      </c>
      <c r="AO572" t="s">
        <v>15729</v>
      </c>
      <c r="AP572" t="s">
        <v>15730</v>
      </c>
      <c r="AQ572">
        <v>36</v>
      </c>
      <c r="AR572" t="s">
        <v>91</v>
      </c>
      <c r="AS572">
        <v>1417</v>
      </c>
      <c r="AT572">
        <v>0.99309999999999998</v>
      </c>
      <c r="AU572">
        <v>163</v>
      </c>
      <c r="AV572">
        <v>0.92110000000000003</v>
      </c>
      <c r="AW572" t="s">
        <v>3270</v>
      </c>
      <c r="AX572" t="s">
        <v>241</v>
      </c>
      <c r="AY572" t="s">
        <v>15731</v>
      </c>
      <c r="AZ572" t="s">
        <v>14243</v>
      </c>
      <c r="BA572" t="s">
        <v>4113</v>
      </c>
      <c r="BB572" t="s">
        <v>1090</v>
      </c>
      <c r="BC572" t="s">
        <v>15732</v>
      </c>
      <c r="BD572" t="s">
        <v>116</v>
      </c>
      <c r="BE572">
        <v>9624</v>
      </c>
      <c r="BF572" t="s">
        <v>15733</v>
      </c>
      <c r="BG572">
        <v>15</v>
      </c>
      <c r="BH572" t="s">
        <v>91</v>
      </c>
      <c r="BI572">
        <v>1</v>
      </c>
      <c r="BJ572">
        <v>40</v>
      </c>
      <c r="BK572">
        <v>9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0.68801738114854205</v>
      </c>
      <c r="BT572">
        <v>0.97864113514580697</v>
      </c>
      <c r="BU572">
        <v>-2.5134953303957701</v>
      </c>
      <c r="BV572" s="1">
        <v>-2.2314061837611998</v>
      </c>
      <c r="BW572">
        <v>-2.91379597432155</v>
      </c>
      <c r="BX572">
        <v>-2.88665538825986</v>
      </c>
      <c r="BY572">
        <v>-2.7360475422178698</v>
      </c>
      <c r="BZ572">
        <v>-2.0989352293859098</v>
      </c>
      <c r="CA572">
        <v>-2.6021128814464198</v>
      </c>
    </row>
    <row r="573" spans="1:79" x14ac:dyDescent="0.35">
      <c r="A573" t="s">
        <v>8856</v>
      </c>
      <c r="B573" t="s">
        <v>80</v>
      </c>
      <c r="C573" t="s">
        <v>8857</v>
      </c>
      <c r="D573" t="s">
        <v>82</v>
      </c>
      <c r="E573" t="s">
        <v>82</v>
      </c>
      <c r="F573" t="s">
        <v>83</v>
      </c>
      <c r="G573" t="s">
        <v>84</v>
      </c>
      <c r="H573" t="s">
        <v>303</v>
      </c>
      <c r="I573" t="s">
        <v>1343</v>
      </c>
      <c r="J573" t="s">
        <v>222</v>
      </c>
      <c r="K573" t="s">
        <v>8858</v>
      </c>
      <c r="L573" t="s">
        <v>8859</v>
      </c>
      <c r="M573" t="s">
        <v>8860</v>
      </c>
      <c r="N573">
        <v>48</v>
      </c>
      <c r="O573" t="s">
        <v>91</v>
      </c>
      <c r="P573">
        <v>1330</v>
      </c>
      <c r="Q573">
        <v>0.96489999999999998</v>
      </c>
      <c r="R573">
        <v>241</v>
      </c>
      <c r="S573">
        <v>0.98</v>
      </c>
      <c r="T573" t="s">
        <v>309</v>
      </c>
      <c r="U573" t="s">
        <v>8861</v>
      </c>
      <c r="V573" t="s">
        <v>8862</v>
      </c>
      <c r="W573" t="s">
        <v>482</v>
      </c>
      <c r="X573" t="s">
        <v>8863</v>
      </c>
      <c r="Y573" t="s">
        <v>2373</v>
      </c>
      <c r="Z573" t="s">
        <v>8864</v>
      </c>
      <c r="AA573" t="s">
        <v>99</v>
      </c>
      <c r="AB573">
        <v>4890</v>
      </c>
      <c r="AC573">
        <v>17</v>
      </c>
      <c r="AD573" t="s">
        <v>8865</v>
      </c>
      <c r="AE573">
        <v>1101</v>
      </c>
      <c r="AF573" t="s">
        <v>101</v>
      </c>
      <c r="AG573" t="s">
        <v>8866</v>
      </c>
      <c r="AH573" t="s">
        <v>82</v>
      </c>
      <c r="AI573" t="s">
        <v>82</v>
      </c>
      <c r="AJ573" t="s">
        <v>83</v>
      </c>
      <c r="AK573" t="s">
        <v>103</v>
      </c>
      <c r="AL573" t="s">
        <v>3266</v>
      </c>
      <c r="AM573" t="s">
        <v>488</v>
      </c>
      <c r="AN573" t="s">
        <v>8867</v>
      </c>
      <c r="AO573" t="s">
        <v>8868</v>
      </c>
      <c r="AP573" t="s">
        <v>8869</v>
      </c>
      <c r="AQ573">
        <v>36</v>
      </c>
      <c r="AR573" t="s">
        <v>91</v>
      </c>
      <c r="AS573">
        <v>1390</v>
      </c>
      <c r="AT573">
        <v>0.98260000000000003</v>
      </c>
      <c r="AU573">
        <v>172</v>
      </c>
      <c r="AV573">
        <v>0.94740000000000002</v>
      </c>
      <c r="AW573" t="s">
        <v>3270</v>
      </c>
      <c r="AX573" t="s">
        <v>8870</v>
      </c>
      <c r="AY573" t="s">
        <v>8871</v>
      </c>
      <c r="AZ573" t="s">
        <v>2640</v>
      </c>
      <c r="BA573" t="s">
        <v>8872</v>
      </c>
      <c r="BB573" t="s">
        <v>1090</v>
      </c>
      <c r="BC573" t="s">
        <v>8873</v>
      </c>
      <c r="BD573" t="s">
        <v>116</v>
      </c>
      <c r="BE573">
        <v>27130</v>
      </c>
      <c r="BF573" t="s">
        <v>8874</v>
      </c>
      <c r="BG573">
        <v>34</v>
      </c>
      <c r="BH573" t="s">
        <v>91</v>
      </c>
      <c r="BI573">
        <v>1</v>
      </c>
      <c r="BJ573">
        <v>13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5.1987533345830499E-2</v>
      </c>
      <c r="BT573">
        <v>-2.8918342547137699</v>
      </c>
      <c r="BU573">
        <v>-2.5134953303957701</v>
      </c>
      <c r="BV573" s="1">
        <v>-2.2314061837611998</v>
      </c>
      <c r="BW573">
        <v>-2.91379597432155</v>
      </c>
      <c r="BX573">
        <v>-2.88665538825986</v>
      </c>
      <c r="BY573">
        <v>-2.7360475422178698</v>
      </c>
      <c r="BZ573">
        <v>-2.0989352293859098</v>
      </c>
      <c r="CA573">
        <v>-2.6021128814464198</v>
      </c>
    </row>
    <row r="574" spans="1:79" x14ac:dyDescent="0.35">
      <c r="A574" t="s">
        <v>6971</v>
      </c>
      <c r="B574" t="s">
        <v>80</v>
      </c>
      <c r="C574" t="s">
        <v>6972</v>
      </c>
      <c r="D574" t="s">
        <v>82</v>
      </c>
      <c r="E574" t="s">
        <v>82</v>
      </c>
      <c r="F574" t="s">
        <v>83</v>
      </c>
      <c r="G574" t="s">
        <v>84</v>
      </c>
      <c r="H574" t="s">
        <v>6973</v>
      </c>
      <c r="I574" t="s">
        <v>1046</v>
      </c>
      <c r="J574" t="s">
        <v>122</v>
      </c>
      <c r="K574" t="s">
        <v>6974</v>
      </c>
      <c r="L574" t="s">
        <v>6975</v>
      </c>
      <c r="M574" t="s">
        <v>6976</v>
      </c>
      <c r="N574">
        <v>45</v>
      </c>
      <c r="O574" t="s">
        <v>91</v>
      </c>
      <c r="P574">
        <v>1201</v>
      </c>
      <c r="Q574">
        <v>0.90969999999999995</v>
      </c>
      <c r="R574">
        <v>238</v>
      </c>
      <c r="S574">
        <v>0.871</v>
      </c>
      <c r="T574" t="s">
        <v>6977</v>
      </c>
      <c r="U574" t="s">
        <v>6978</v>
      </c>
      <c r="V574" t="s">
        <v>6979</v>
      </c>
      <c r="W574" t="s">
        <v>6441</v>
      </c>
      <c r="X574" t="s">
        <v>6980</v>
      </c>
      <c r="Y574" t="s">
        <v>6981</v>
      </c>
      <c r="Z574" t="s">
        <v>6982</v>
      </c>
      <c r="AA574" t="s">
        <v>99</v>
      </c>
      <c r="AB574">
        <v>1030</v>
      </c>
      <c r="AC574">
        <v>4</v>
      </c>
      <c r="AD574" t="s">
        <v>6983</v>
      </c>
      <c r="AE574">
        <v>1093</v>
      </c>
      <c r="AF574" t="s">
        <v>209</v>
      </c>
      <c r="AG574" t="s">
        <v>6984</v>
      </c>
      <c r="AH574" t="s">
        <v>82</v>
      </c>
      <c r="AI574" t="s">
        <v>82</v>
      </c>
      <c r="AJ574" t="s">
        <v>83</v>
      </c>
      <c r="AK574" t="s">
        <v>103</v>
      </c>
      <c r="AL574" t="s">
        <v>1010</v>
      </c>
      <c r="AM574" t="s">
        <v>488</v>
      </c>
      <c r="AN574" t="s">
        <v>6985</v>
      </c>
      <c r="AO574" t="s">
        <v>6986</v>
      </c>
      <c r="AP574" t="s">
        <v>6987</v>
      </c>
      <c r="AQ574">
        <v>36</v>
      </c>
      <c r="AR574" t="s">
        <v>91</v>
      </c>
      <c r="AS574">
        <v>1228</v>
      </c>
      <c r="AT574">
        <v>0.92010000000000003</v>
      </c>
      <c r="AU574">
        <v>158</v>
      </c>
      <c r="AV574">
        <v>0.91890000000000005</v>
      </c>
      <c r="AW574" t="s">
        <v>6988</v>
      </c>
      <c r="AX574" t="s">
        <v>6989</v>
      </c>
      <c r="AY574" t="s">
        <v>6990</v>
      </c>
      <c r="AZ574" t="s">
        <v>6991</v>
      </c>
      <c r="BA574" t="s">
        <v>6992</v>
      </c>
      <c r="BB574" t="s">
        <v>6993</v>
      </c>
      <c r="BC574" t="s">
        <v>6994</v>
      </c>
      <c r="BD574" t="s">
        <v>327</v>
      </c>
      <c r="BE574">
        <v>31506</v>
      </c>
      <c r="BF574" t="s">
        <v>6995</v>
      </c>
      <c r="BG574">
        <v>42</v>
      </c>
      <c r="BH574" t="s">
        <v>91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4</v>
      </c>
      <c r="BR574">
        <v>0</v>
      </c>
      <c r="BS574">
        <v>-2.6981592169750499</v>
      </c>
      <c r="BT574">
        <v>-2.8918342547137699</v>
      </c>
      <c r="BU574">
        <v>-2.5134953303957701</v>
      </c>
      <c r="BV574" s="1">
        <v>-2.2314061837611998</v>
      </c>
      <c r="BW574">
        <v>-2.91379597432155</v>
      </c>
      <c r="BX574">
        <v>-2.88665538825986</v>
      </c>
      <c r="BY574">
        <v>-2.7360475422178698</v>
      </c>
      <c r="BZ574">
        <v>2.5848743063850299</v>
      </c>
      <c r="CA574">
        <v>-2.6021128814464198</v>
      </c>
    </row>
    <row r="575" spans="1:79" hidden="1" x14ac:dyDescent="0.35">
      <c r="A575" t="s">
        <v>5270</v>
      </c>
      <c r="B575" t="s">
        <v>209</v>
      </c>
      <c r="C575" t="s">
        <v>5298</v>
      </c>
      <c r="D575" t="s">
        <v>82</v>
      </c>
      <c r="E575" t="s">
        <v>82</v>
      </c>
      <c r="F575" t="s">
        <v>83</v>
      </c>
      <c r="G575" t="s">
        <v>84</v>
      </c>
      <c r="H575" t="s">
        <v>274</v>
      </c>
      <c r="I575" t="s">
        <v>539</v>
      </c>
      <c r="J575" t="s">
        <v>87</v>
      </c>
      <c r="K575" t="s">
        <v>5299</v>
      </c>
      <c r="L575" t="s">
        <v>5300</v>
      </c>
      <c r="M575" t="s">
        <v>5301</v>
      </c>
      <c r="N575">
        <v>51</v>
      </c>
      <c r="O575" t="s">
        <v>91</v>
      </c>
      <c r="P575">
        <v>1327</v>
      </c>
      <c r="Q575">
        <v>0.95830000000000004</v>
      </c>
      <c r="R575">
        <v>222</v>
      </c>
      <c r="S575">
        <v>0.95830000000000004</v>
      </c>
      <c r="T575" t="s">
        <v>433</v>
      </c>
      <c r="U575" t="s">
        <v>2692</v>
      </c>
      <c r="V575" t="s">
        <v>5302</v>
      </c>
      <c r="W575" t="s">
        <v>160</v>
      </c>
      <c r="X575" t="s">
        <v>5303</v>
      </c>
      <c r="Y575" t="s">
        <v>5304</v>
      </c>
      <c r="Z575" t="s">
        <v>5305</v>
      </c>
      <c r="AA575" t="s">
        <v>767</v>
      </c>
      <c r="AB575">
        <v>3224</v>
      </c>
      <c r="AC575">
        <v>25</v>
      </c>
      <c r="AD575" t="s">
        <v>5306</v>
      </c>
      <c r="AE575">
        <v>775</v>
      </c>
      <c r="AF575" t="s">
        <v>2112</v>
      </c>
      <c r="AG575" t="s">
        <v>5279</v>
      </c>
      <c r="AH575" t="s">
        <v>82</v>
      </c>
      <c r="AI575" t="s">
        <v>82</v>
      </c>
      <c r="AJ575" t="s">
        <v>83</v>
      </c>
      <c r="AK575" t="s">
        <v>103</v>
      </c>
      <c r="AL575" t="s">
        <v>236</v>
      </c>
      <c r="AM575" t="s">
        <v>105</v>
      </c>
      <c r="AN575" t="s">
        <v>5280</v>
      </c>
      <c r="AO575" t="s">
        <v>5281</v>
      </c>
      <c r="AP575" t="s">
        <v>5282</v>
      </c>
      <c r="AQ575">
        <v>36</v>
      </c>
      <c r="AR575" t="s">
        <v>91</v>
      </c>
      <c r="AS575">
        <v>1417</v>
      </c>
      <c r="AT575">
        <v>0.99309999999999998</v>
      </c>
      <c r="AU575">
        <v>180</v>
      </c>
      <c r="AV575">
        <v>1</v>
      </c>
      <c r="AW575" t="s">
        <v>240</v>
      </c>
      <c r="AX575" t="s">
        <v>241</v>
      </c>
      <c r="AY575" t="s">
        <v>242</v>
      </c>
      <c r="AZ575" t="s">
        <v>112</v>
      </c>
      <c r="BA575" t="s">
        <v>243</v>
      </c>
      <c r="BB575" t="s">
        <v>5283</v>
      </c>
      <c r="BC575" t="s">
        <v>5284</v>
      </c>
      <c r="BD575" t="s">
        <v>327</v>
      </c>
      <c r="BE575">
        <v>4538</v>
      </c>
      <c r="BF575" t="s">
        <v>5285</v>
      </c>
      <c r="BG575">
        <v>21</v>
      </c>
      <c r="BH575" t="s">
        <v>91</v>
      </c>
      <c r="BI575">
        <v>6</v>
      </c>
      <c r="BJ575">
        <v>193</v>
      </c>
      <c r="BK575">
        <v>39</v>
      </c>
      <c r="BL575">
        <v>20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56</v>
      </c>
      <c r="BS575">
        <v>1.0882609066740201</v>
      </c>
      <c r="BT575">
        <v>1.2852131439567001</v>
      </c>
      <c r="BU575">
        <v>1.3566022856694699</v>
      </c>
      <c r="BV575">
        <v>-2.2314061837611998</v>
      </c>
      <c r="BW575">
        <v>-2.91379597432155</v>
      </c>
      <c r="BX575">
        <v>-2.88665538825986</v>
      </c>
      <c r="BY575">
        <v>-2.7360475422178698</v>
      </c>
      <c r="BZ575">
        <v>-2.0989352293859098</v>
      </c>
      <c r="CA575">
        <v>0.84767732225802594</v>
      </c>
    </row>
    <row r="576" spans="1:79" hidden="1" x14ac:dyDescent="0.35">
      <c r="A576" t="s">
        <v>5270</v>
      </c>
      <c r="B576" t="s">
        <v>209</v>
      </c>
      <c r="C576" t="s">
        <v>5298</v>
      </c>
      <c r="D576" t="s">
        <v>82</v>
      </c>
      <c r="E576" t="s">
        <v>82</v>
      </c>
      <c r="F576" t="s">
        <v>83</v>
      </c>
      <c r="G576" t="s">
        <v>84</v>
      </c>
      <c r="H576" t="s">
        <v>274</v>
      </c>
      <c r="I576" t="s">
        <v>539</v>
      </c>
      <c r="J576" t="s">
        <v>87</v>
      </c>
      <c r="K576" t="s">
        <v>5299</v>
      </c>
      <c r="L576" t="s">
        <v>5300</v>
      </c>
      <c r="M576" t="s">
        <v>5301</v>
      </c>
      <c r="N576">
        <v>51</v>
      </c>
      <c r="O576" t="s">
        <v>91</v>
      </c>
      <c r="P576">
        <v>1327</v>
      </c>
      <c r="Q576">
        <v>0.95830000000000004</v>
      </c>
      <c r="R576">
        <v>222</v>
      </c>
      <c r="S576">
        <v>0.95830000000000004</v>
      </c>
      <c r="T576" t="s">
        <v>433</v>
      </c>
      <c r="U576" t="s">
        <v>2692</v>
      </c>
      <c r="V576" t="s">
        <v>5302</v>
      </c>
      <c r="W576" t="s">
        <v>160</v>
      </c>
      <c r="X576" t="s">
        <v>5303</v>
      </c>
      <c r="Y576" t="s">
        <v>5304</v>
      </c>
      <c r="Z576" t="s">
        <v>5305</v>
      </c>
      <c r="AA576" t="s">
        <v>767</v>
      </c>
      <c r="AB576">
        <v>3224</v>
      </c>
      <c r="AC576">
        <v>25</v>
      </c>
      <c r="AD576" t="s">
        <v>5306</v>
      </c>
      <c r="AE576">
        <v>775</v>
      </c>
      <c r="AF576" t="s">
        <v>769</v>
      </c>
      <c r="AG576" t="s">
        <v>5286</v>
      </c>
      <c r="AH576" t="s">
        <v>82</v>
      </c>
      <c r="AI576" t="s">
        <v>82</v>
      </c>
      <c r="AJ576" t="s">
        <v>83</v>
      </c>
      <c r="AK576" t="s">
        <v>135</v>
      </c>
      <c r="AL576" t="s">
        <v>525</v>
      </c>
      <c r="AM576" t="s">
        <v>526</v>
      </c>
      <c r="AN576" t="s">
        <v>5287</v>
      </c>
      <c r="AO576" t="s">
        <v>5288</v>
      </c>
      <c r="AP576" t="s">
        <v>529</v>
      </c>
      <c r="AQ576">
        <v>33</v>
      </c>
      <c r="AR576" t="s">
        <v>91</v>
      </c>
      <c r="AS576">
        <v>1372</v>
      </c>
      <c r="AT576">
        <v>0.99280000000000002</v>
      </c>
      <c r="AU576">
        <v>166</v>
      </c>
      <c r="AV576">
        <v>0.97140000000000004</v>
      </c>
      <c r="AW576" t="s">
        <v>1140</v>
      </c>
      <c r="AX576" t="s">
        <v>5289</v>
      </c>
      <c r="AY576" t="s">
        <v>5290</v>
      </c>
      <c r="AZ576" t="s">
        <v>5291</v>
      </c>
      <c r="BA576" t="s">
        <v>1403</v>
      </c>
      <c r="BB576" t="s">
        <v>206</v>
      </c>
      <c r="BC576" t="s">
        <v>535</v>
      </c>
      <c r="BD576" t="s">
        <v>148</v>
      </c>
      <c r="BE576">
        <v>12024</v>
      </c>
      <c r="BF576" t="s">
        <v>536</v>
      </c>
      <c r="BG576">
        <v>39</v>
      </c>
      <c r="BH576" t="s">
        <v>91</v>
      </c>
      <c r="BI576">
        <v>6</v>
      </c>
      <c r="BJ576">
        <v>193</v>
      </c>
      <c r="BK576">
        <v>39</v>
      </c>
      <c r="BL576">
        <v>20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56</v>
      </c>
      <c r="BS576">
        <v>1.0882609066740201</v>
      </c>
      <c r="BT576">
        <v>1.2852131439567001</v>
      </c>
      <c r="BU576">
        <v>1.3566022856694699</v>
      </c>
      <c r="BV576">
        <v>-2.2314061837611998</v>
      </c>
      <c r="BW576">
        <v>-2.91379597432155</v>
      </c>
      <c r="BX576">
        <v>-2.88665538825986</v>
      </c>
      <c r="BY576">
        <v>-2.7360475422178698</v>
      </c>
      <c r="BZ576">
        <v>-2.0989352293859098</v>
      </c>
      <c r="CA576">
        <v>0.84767732225802594</v>
      </c>
    </row>
    <row r="577" spans="1:79" hidden="1" x14ac:dyDescent="0.35">
      <c r="A577" t="s">
        <v>5270</v>
      </c>
      <c r="B577" t="s">
        <v>209</v>
      </c>
      <c r="C577" t="s">
        <v>5298</v>
      </c>
      <c r="D577" t="s">
        <v>82</v>
      </c>
      <c r="E577" t="s">
        <v>82</v>
      </c>
      <c r="F577" t="s">
        <v>83</v>
      </c>
      <c r="G577" t="s">
        <v>84</v>
      </c>
      <c r="H577" t="s">
        <v>274</v>
      </c>
      <c r="I577" t="s">
        <v>539</v>
      </c>
      <c r="J577" t="s">
        <v>87</v>
      </c>
      <c r="K577" t="s">
        <v>5299</v>
      </c>
      <c r="L577" t="s">
        <v>5300</v>
      </c>
      <c r="M577" t="s">
        <v>5301</v>
      </c>
      <c r="N577">
        <v>51</v>
      </c>
      <c r="O577" t="s">
        <v>91</v>
      </c>
      <c r="P577">
        <v>1327</v>
      </c>
      <c r="Q577">
        <v>0.95830000000000004</v>
      </c>
      <c r="R577">
        <v>222</v>
      </c>
      <c r="S577">
        <v>0.95830000000000004</v>
      </c>
      <c r="T577" t="s">
        <v>433</v>
      </c>
      <c r="U577" t="s">
        <v>2692</v>
      </c>
      <c r="V577" t="s">
        <v>5302</v>
      </c>
      <c r="W577" t="s">
        <v>160</v>
      </c>
      <c r="X577" t="s">
        <v>5303</v>
      </c>
      <c r="Y577" t="s">
        <v>5304</v>
      </c>
      <c r="Z577" t="s">
        <v>5305</v>
      </c>
      <c r="AA577" t="s">
        <v>767</v>
      </c>
      <c r="AB577">
        <v>3224</v>
      </c>
      <c r="AC577">
        <v>25</v>
      </c>
      <c r="AD577" t="s">
        <v>5306</v>
      </c>
      <c r="AE577">
        <v>775</v>
      </c>
      <c r="AF577" t="s">
        <v>101</v>
      </c>
      <c r="AG577" t="s">
        <v>5292</v>
      </c>
      <c r="AH577" t="s">
        <v>82</v>
      </c>
      <c r="AI577" t="s">
        <v>82</v>
      </c>
      <c r="AJ577" t="s">
        <v>83</v>
      </c>
      <c r="AK577" t="s">
        <v>135</v>
      </c>
      <c r="AL577" t="s">
        <v>288</v>
      </c>
      <c r="AM577" t="s">
        <v>197</v>
      </c>
      <c r="AN577" t="s">
        <v>5293</v>
      </c>
      <c r="AO577" t="s">
        <v>5294</v>
      </c>
      <c r="AP577" t="s">
        <v>1694</v>
      </c>
      <c r="AQ577">
        <v>39</v>
      </c>
      <c r="AR577" t="s">
        <v>91</v>
      </c>
      <c r="AS577">
        <v>1309</v>
      </c>
      <c r="AT577">
        <v>0.9677</v>
      </c>
      <c r="AU577">
        <v>181</v>
      </c>
      <c r="AV577">
        <v>0.97370000000000001</v>
      </c>
      <c r="AW577" t="s">
        <v>214</v>
      </c>
      <c r="AX577" t="s">
        <v>5295</v>
      </c>
      <c r="AY577" t="s">
        <v>5296</v>
      </c>
      <c r="AZ577" t="s">
        <v>1696</v>
      </c>
      <c r="BA577" t="s">
        <v>5297</v>
      </c>
      <c r="BB577" t="s">
        <v>298</v>
      </c>
      <c r="BC577" t="s">
        <v>1697</v>
      </c>
      <c r="BD577" t="s">
        <v>148</v>
      </c>
      <c r="BE577">
        <v>50814</v>
      </c>
      <c r="BF577" t="s">
        <v>1698</v>
      </c>
      <c r="BG577">
        <v>165</v>
      </c>
      <c r="BH577" t="s">
        <v>91</v>
      </c>
      <c r="BI577">
        <v>6</v>
      </c>
      <c r="BJ577">
        <v>193</v>
      </c>
      <c r="BK577">
        <v>39</v>
      </c>
      <c r="BL577">
        <v>20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56</v>
      </c>
      <c r="BS577">
        <v>1.0882609066740201</v>
      </c>
      <c r="BT577">
        <v>1.2852131439567001</v>
      </c>
      <c r="BU577">
        <v>1.3566022856694699</v>
      </c>
      <c r="BV577">
        <v>-2.2314061837611998</v>
      </c>
      <c r="BW577">
        <v>-2.91379597432155</v>
      </c>
      <c r="BX577">
        <v>-2.88665538825986</v>
      </c>
      <c r="BY577">
        <v>-2.7360475422178698</v>
      </c>
      <c r="BZ577">
        <v>-2.0989352293859098</v>
      </c>
      <c r="CA577">
        <v>0.84767732225802594</v>
      </c>
    </row>
    <row r="578" spans="1:79" hidden="1" x14ac:dyDescent="0.35">
      <c r="A578" t="s">
        <v>17280</v>
      </c>
      <c r="B578" t="s">
        <v>80</v>
      </c>
      <c r="C578" t="s">
        <v>17281</v>
      </c>
      <c r="D578" t="s">
        <v>82</v>
      </c>
      <c r="E578" t="s">
        <v>82</v>
      </c>
      <c r="F578" t="s">
        <v>83</v>
      </c>
      <c r="G578" t="s">
        <v>84</v>
      </c>
      <c r="H578" t="s">
        <v>152</v>
      </c>
      <c r="I578" t="s">
        <v>153</v>
      </c>
      <c r="J578" t="s">
        <v>87</v>
      </c>
      <c r="K578" t="s">
        <v>17282</v>
      </c>
      <c r="L578" t="s">
        <v>17283</v>
      </c>
      <c r="M578" t="s">
        <v>17284</v>
      </c>
      <c r="N578">
        <v>48</v>
      </c>
      <c r="O578" t="s">
        <v>91</v>
      </c>
      <c r="P578">
        <v>1327</v>
      </c>
      <c r="Q578">
        <v>0.95830000000000004</v>
      </c>
      <c r="R578">
        <v>222</v>
      </c>
      <c r="S578">
        <v>0.95830000000000004</v>
      </c>
      <c r="T578" t="s">
        <v>157</v>
      </c>
      <c r="U578" t="s">
        <v>8922</v>
      </c>
      <c r="V578" t="s">
        <v>17285</v>
      </c>
      <c r="W578" t="s">
        <v>160</v>
      </c>
      <c r="X578" t="s">
        <v>17286</v>
      </c>
      <c r="Y578" t="s">
        <v>17287</v>
      </c>
      <c r="Z578" t="s">
        <v>17288</v>
      </c>
      <c r="AA578" t="s">
        <v>99</v>
      </c>
      <c r="AB578">
        <v>5834</v>
      </c>
      <c r="AC578">
        <v>9</v>
      </c>
      <c r="AD578" t="s">
        <v>17289</v>
      </c>
      <c r="AE578">
        <v>945</v>
      </c>
      <c r="AF578" t="s">
        <v>101</v>
      </c>
      <c r="AG578" t="s">
        <v>17290</v>
      </c>
      <c r="AH578" t="s">
        <v>82</v>
      </c>
      <c r="AI578" t="s">
        <v>82</v>
      </c>
      <c r="AJ578" t="s">
        <v>83</v>
      </c>
      <c r="AK578" t="s">
        <v>135</v>
      </c>
      <c r="AL578" t="s">
        <v>525</v>
      </c>
      <c r="AM578" t="s">
        <v>526</v>
      </c>
      <c r="AN578" t="s">
        <v>17291</v>
      </c>
      <c r="AO578" t="s">
        <v>17292</v>
      </c>
      <c r="AP578" t="s">
        <v>1980</v>
      </c>
      <c r="AQ578">
        <v>30</v>
      </c>
      <c r="AR578" t="s">
        <v>91</v>
      </c>
      <c r="AS578">
        <v>579</v>
      </c>
      <c r="AT578">
        <v>0.93230000000000002</v>
      </c>
      <c r="AU578">
        <v>157</v>
      </c>
      <c r="AV578">
        <v>0.94289999999999996</v>
      </c>
      <c r="AW578" t="s">
        <v>1443</v>
      </c>
      <c r="AX578" t="s">
        <v>3680</v>
      </c>
      <c r="AY578" t="s">
        <v>5368</v>
      </c>
      <c r="AZ578" t="s">
        <v>1984</v>
      </c>
      <c r="BA578" t="s">
        <v>1447</v>
      </c>
      <c r="BB578" t="s">
        <v>206</v>
      </c>
      <c r="BC578" t="s">
        <v>1987</v>
      </c>
      <c r="BD578" t="s">
        <v>148</v>
      </c>
      <c r="BE578">
        <v>10</v>
      </c>
      <c r="BF578" t="s">
        <v>1988</v>
      </c>
      <c r="BG578">
        <v>5</v>
      </c>
      <c r="BH578" t="s">
        <v>91</v>
      </c>
      <c r="BI578">
        <v>2</v>
      </c>
      <c r="BJ578">
        <v>128</v>
      </c>
      <c r="BK578">
        <v>22</v>
      </c>
      <c r="BL578">
        <v>10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51</v>
      </c>
      <c r="BS578">
        <v>0.888913699705566</v>
      </c>
      <c r="BT578">
        <v>0.87445447990815195</v>
      </c>
      <c r="BU578">
        <v>0.77811745050160797</v>
      </c>
      <c r="BV578">
        <v>-2.2314061837611998</v>
      </c>
      <c r="BW578">
        <v>-2.91379597432155</v>
      </c>
      <c r="BX578">
        <v>-2.88665538825986</v>
      </c>
      <c r="BY578">
        <v>-2.7360475422178698</v>
      </c>
      <c r="BZ578">
        <v>-2.0989352293859098</v>
      </c>
      <c r="CA578">
        <v>0.93615336438542995</v>
      </c>
    </row>
    <row r="579" spans="1:79" hidden="1" x14ac:dyDescent="0.35">
      <c r="A579" t="s">
        <v>17280</v>
      </c>
      <c r="B579" t="s">
        <v>80</v>
      </c>
      <c r="C579" t="s">
        <v>17281</v>
      </c>
      <c r="D579" t="s">
        <v>82</v>
      </c>
      <c r="E579" t="s">
        <v>82</v>
      </c>
      <c r="F579" t="s">
        <v>83</v>
      </c>
      <c r="G579" t="s">
        <v>84</v>
      </c>
      <c r="H579" t="s">
        <v>152</v>
      </c>
      <c r="I579" t="s">
        <v>153</v>
      </c>
      <c r="J579" t="s">
        <v>87</v>
      </c>
      <c r="K579" t="s">
        <v>17282</v>
      </c>
      <c r="L579" t="s">
        <v>17283</v>
      </c>
      <c r="M579" t="s">
        <v>17284</v>
      </c>
      <c r="N579">
        <v>48</v>
      </c>
      <c r="O579" t="s">
        <v>91</v>
      </c>
      <c r="P579">
        <v>1327</v>
      </c>
      <c r="Q579">
        <v>0.95830000000000004</v>
      </c>
      <c r="R579">
        <v>222</v>
      </c>
      <c r="S579">
        <v>0.95830000000000004</v>
      </c>
      <c r="T579" t="s">
        <v>157</v>
      </c>
      <c r="U579" t="s">
        <v>8922</v>
      </c>
      <c r="V579" t="s">
        <v>17285</v>
      </c>
      <c r="W579" t="s">
        <v>160</v>
      </c>
      <c r="X579" t="s">
        <v>17286</v>
      </c>
      <c r="Y579" t="s">
        <v>17287</v>
      </c>
      <c r="Z579" t="s">
        <v>17288</v>
      </c>
      <c r="AA579" t="s">
        <v>99</v>
      </c>
      <c r="AB579">
        <v>5834</v>
      </c>
      <c r="AC579">
        <v>9</v>
      </c>
      <c r="AD579" t="s">
        <v>17289</v>
      </c>
      <c r="AE579">
        <v>945</v>
      </c>
      <c r="AF579" t="s">
        <v>209</v>
      </c>
      <c r="AG579" t="s">
        <v>17293</v>
      </c>
      <c r="AH579" t="s">
        <v>82</v>
      </c>
      <c r="AI579" t="s">
        <v>82</v>
      </c>
      <c r="AJ579" t="s">
        <v>83</v>
      </c>
      <c r="AK579" t="s">
        <v>103</v>
      </c>
      <c r="AL579" t="s">
        <v>2238</v>
      </c>
      <c r="AM579" t="s">
        <v>488</v>
      </c>
      <c r="AN579" t="s">
        <v>17294</v>
      </c>
      <c r="AO579" t="s">
        <v>17295</v>
      </c>
      <c r="AP579" t="s">
        <v>2241</v>
      </c>
      <c r="AQ579">
        <v>30</v>
      </c>
      <c r="AR579" t="s">
        <v>91</v>
      </c>
      <c r="AS579">
        <v>1300</v>
      </c>
      <c r="AT579">
        <v>0.96419999999999995</v>
      </c>
      <c r="AU579">
        <v>176</v>
      </c>
      <c r="AV579">
        <v>0.97299999999999998</v>
      </c>
      <c r="AW579" t="s">
        <v>17296</v>
      </c>
      <c r="AX579" t="s">
        <v>4131</v>
      </c>
      <c r="AY579" t="s">
        <v>17297</v>
      </c>
      <c r="AZ579" t="s">
        <v>3273</v>
      </c>
      <c r="BA579" t="s">
        <v>17298</v>
      </c>
      <c r="BB579" t="s">
        <v>17299</v>
      </c>
      <c r="BC579" t="s">
        <v>2247</v>
      </c>
      <c r="BD579" t="s">
        <v>116</v>
      </c>
      <c r="BE579">
        <v>50744</v>
      </c>
      <c r="BF579" t="s">
        <v>2248</v>
      </c>
      <c r="BG579">
        <v>61</v>
      </c>
      <c r="BH579" t="s">
        <v>91</v>
      </c>
      <c r="BI579">
        <v>2</v>
      </c>
      <c r="BJ579">
        <v>128</v>
      </c>
      <c r="BK579">
        <v>22</v>
      </c>
      <c r="BL579">
        <v>10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51</v>
      </c>
      <c r="BS579">
        <v>0.888913699705566</v>
      </c>
      <c r="BT579">
        <v>0.87445447990815195</v>
      </c>
      <c r="BU579">
        <v>0.77811745050160797</v>
      </c>
      <c r="BV579">
        <v>-2.2314061837611998</v>
      </c>
      <c r="BW579">
        <v>-2.91379597432155</v>
      </c>
      <c r="BX579">
        <v>-2.88665538825986</v>
      </c>
      <c r="BY579">
        <v>-2.7360475422178698</v>
      </c>
      <c r="BZ579">
        <v>-2.0989352293859098</v>
      </c>
      <c r="CA579">
        <v>0.93615336438542995</v>
      </c>
    </row>
    <row r="580" spans="1:79" hidden="1" x14ac:dyDescent="0.35">
      <c r="A580" t="s">
        <v>8669</v>
      </c>
      <c r="B580" t="s">
        <v>209</v>
      </c>
      <c r="C580" t="s">
        <v>8670</v>
      </c>
      <c r="D580" t="s">
        <v>82</v>
      </c>
      <c r="E580" t="s">
        <v>82</v>
      </c>
      <c r="F580" t="s">
        <v>83</v>
      </c>
      <c r="G580" t="s">
        <v>84</v>
      </c>
      <c r="H580" t="s">
        <v>3089</v>
      </c>
      <c r="I580" t="s">
        <v>1992</v>
      </c>
      <c r="J580" t="s">
        <v>222</v>
      </c>
      <c r="K580" t="s">
        <v>8671</v>
      </c>
      <c r="L580" t="s">
        <v>8672</v>
      </c>
      <c r="M580" t="s">
        <v>8673</v>
      </c>
      <c r="N580">
        <v>51</v>
      </c>
      <c r="O580" t="s">
        <v>91</v>
      </c>
      <c r="P580">
        <v>1327</v>
      </c>
      <c r="Q580">
        <v>0.95830000000000004</v>
      </c>
      <c r="R580">
        <v>241</v>
      </c>
      <c r="S580">
        <v>0.98</v>
      </c>
      <c r="T580" t="s">
        <v>5578</v>
      </c>
      <c r="U580" t="s">
        <v>8674</v>
      </c>
      <c r="V580" t="s">
        <v>8675</v>
      </c>
      <c r="W580" t="s">
        <v>482</v>
      </c>
      <c r="X580" t="s">
        <v>8676</v>
      </c>
      <c r="Y580" t="s">
        <v>8677</v>
      </c>
      <c r="Z580" t="s">
        <v>8678</v>
      </c>
      <c r="AA580" t="s">
        <v>99</v>
      </c>
      <c r="AB580">
        <v>3822</v>
      </c>
      <c r="AC580">
        <v>12</v>
      </c>
      <c r="AD580" t="s">
        <v>8679</v>
      </c>
      <c r="AE580">
        <v>1302</v>
      </c>
      <c r="AF580" t="s">
        <v>80</v>
      </c>
      <c r="AG580" t="s">
        <v>8680</v>
      </c>
      <c r="AH580" t="s">
        <v>82</v>
      </c>
      <c r="AI580" t="s">
        <v>82</v>
      </c>
      <c r="AJ580" t="s">
        <v>83</v>
      </c>
      <c r="AK580" t="s">
        <v>135</v>
      </c>
      <c r="AL580" t="s">
        <v>885</v>
      </c>
      <c r="AM580" t="s">
        <v>526</v>
      </c>
      <c r="AN580" t="s">
        <v>8681</v>
      </c>
      <c r="AO580" t="s">
        <v>8682</v>
      </c>
      <c r="AP580" t="s">
        <v>8683</v>
      </c>
      <c r="AQ580">
        <v>33</v>
      </c>
      <c r="AR580" t="s">
        <v>91</v>
      </c>
      <c r="AS580">
        <v>1381</v>
      </c>
      <c r="AT580">
        <v>0.99639999999999995</v>
      </c>
      <c r="AU580">
        <v>180</v>
      </c>
      <c r="AV580">
        <v>1</v>
      </c>
      <c r="AW580" t="s">
        <v>8684</v>
      </c>
      <c r="AX580" t="s">
        <v>1477</v>
      </c>
      <c r="AY580" t="s">
        <v>2480</v>
      </c>
      <c r="AZ580" t="s">
        <v>573</v>
      </c>
      <c r="BA580" t="s">
        <v>892</v>
      </c>
      <c r="BB580" t="s">
        <v>206</v>
      </c>
      <c r="BC580" t="s">
        <v>8685</v>
      </c>
      <c r="BD580" t="s">
        <v>148</v>
      </c>
      <c r="BE580">
        <v>2926</v>
      </c>
      <c r="BF580" t="s">
        <v>8686</v>
      </c>
      <c r="BG580">
        <v>7</v>
      </c>
      <c r="BH580" t="s">
        <v>91</v>
      </c>
      <c r="BI580">
        <v>2</v>
      </c>
      <c r="BJ580">
        <v>110</v>
      </c>
      <c r="BK580">
        <v>26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5</v>
      </c>
      <c r="BR580">
        <v>31</v>
      </c>
      <c r="BS580">
        <v>0.86153058667659599</v>
      </c>
      <c r="BT580">
        <v>1.19056384996662</v>
      </c>
      <c r="BU580">
        <v>-2.5134953303957701</v>
      </c>
      <c r="BV580">
        <v>-2.2314061837611998</v>
      </c>
      <c r="BW580">
        <v>-2.91379597432155</v>
      </c>
      <c r="BX580">
        <v>-2.88665538825986</v>
      </c>
      <c r="BY580">
        <v>-2.7360475422178698</v>
      </c>
      <c r="BZ580">
        <v>1.30367872263549</v>
      </c>
      <c r="CA580">
        <v>0.60315332317580095</v>
      </c>
    </row>
    <row r="581" spans="1:79" hidden="1" x14ac:dyDescent="0.35">
      <c r="A581" t="s">
        <v>8669</v>
      </c>
      <c r="B581" t="s">
        <v>209</v>
      </c>
      <c r="C581" t="s">
        <v>8670</v>
      </c>
      <c r="D581" t="s">
        <v>82</v>
      </c>
      <c r="E581" t="s">
        <v>82</v>
      </c>
      <c r="F581" t="s">
        <v>83</v>
      </c>
      <c r="G581" t="s">
        <v>84</v>
      </c>
      <c r="H581" t="s">
        <v>3089</v>
      </c>
      <c r="I581" t="s">
        <v>1992</v>
      </c>
      <c r="J581" t="s">
        <v>222</v>
      </c>
      <c r="K581" t="s">
        <v>8671</v>
      </c>
      <c r="L581" t="s">
        <v>8672</v>
      </c>
      <c r="M581" t="s">
        <v>8673</v>
      </c>
      <c r="N581">
        <v>51</v>
      </c>
      <c r="O581" t="s">
        <v>91</v>
      </c>
      <c r="P581">
        <v>1327</v>
      </c>
      <c r="Q581">
        <v>0.95830000000000004</v>
      </c>
      <c r="R581">
        <v>241</v>
      </c>
      <c r="S581">
        <v>0.98</v>
      </c>
      <c r="T581" t="s">
        <v>5578</v>
      </c>
      <c r="U581" t="s">
        <v>8674</v>
      </c>
      <c r="V581" t="s">
        <v>8675</v>
      </c>
      <c r="W581" t="s">
        <v>482</v>
      </c>
      <c r="X581" t="s">
        <v>8676</v>
      </c>
      <c r="Y581" t="s">
        <v>8677</v>
      </c>
      <c r="Z581" t="s">
        <v>8678</v>
      </c>
      <c r="AA581" t="s">
        <v>99</v>
      </c>
      <c r="AB581">
        <v>3822</v>
      </c>
      <c r="AC581">
        <v>12</v>
      </c>
      <c r="AD581" t="s">
        <v>8679</v>
      </c>
      <c r="AE581">
        <v>1302</v>
      </c>
      <c r="AF581" t="s">
        <v>101</v>
      </c>
      <c r="AG581" t="s">
        <v>8687</v>
      </c>
      <c r="AH581" t="s">
        <v>82</v>
      </c>
      <c r="AI581" t="s">
        <v>82</v>
      </c>
      <c r="AJ581" t="s">
        <v>83</v>
      </c>
      <c r="AK581" t="s">
        <v>135</v>
      </c>
      <c r="AL581" t="s">
        <v>885</v>
      </c>
      <c r="AM581" t="s">
        <v>526</v>
      </c>
      <c r="AN581" t="s">
        <v>8688</v>
      </c>
      <c r="AO581" t="s">
        <v>8689</v>
      </c>
      <c r="AP581" t="s">
        <v>8683</v>
      </c>
      <c r="AQ581">
        <v>33</v>
      </c>
      <c r="AR581" t="s">
        <v>91</v>
      </c>
      <c r="AS581">
        <v>1381</v>
      </c>
      <c r="AT581">
        <v>0.99639999999999995</v>
      </c>
      <c r="AU581">
        <v>171</v>
      </c>
      <c r="AV581">
        <v>0.97219999999999995</v>
      </c>
      <c r="AW581" t="s">
        <v>8684</v>
      </c>
      <c r="AX581" t="s">
        <v>1477</v>
      </c>
      <c r="AY581" t="s">
        <v>2480</v>
      </c>
      <c r="AZ581" t="s">
        <v>3398</v>
      </c>
      <c r="BA581" t="s">
        <v>892</v>
      </c>
      <c r="BB581" t="s">
        <v>206</v>
      </c>
      <c r="BC581" t="s">
        <v>8685</v>
      </c>
      <c r="BD581" t="s">
        <v>148</v>
      </c>
      <c r="BE581">
        <v>64374</v>
      </c>
      <c r="BF581" t="s">
        <v>8686</v>
      </c>
      <c r="BG581">
        <v>63</v>
      </c>
      <c r="BH581" t="s">
        <v>91</v>
      </c>
      <c r="BI581">
        <v>2</v>
      </c>
      <c r="BJ581">
        <v>110</v>
      </c>
      <c r="BK581">
        <v>26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5</v>
      </c>
      <c r="BR581">
        <v>31</v>
      </c>
      <c r="BS581">
        <v>0.86153058667659599</v>
      </c>
      <c r="BT581">
        <v>1.19056384996662</v>
      </c>
      <c r="BU581">
        <v>-2.5134953303957701</v>
      </c>
      <c r="BV581">
        <v>-2.2314061837611998</v>
      </c>
      <c r="BW581">
        <v>-2.91379597432155</v>
      </c>
      <c r="BX581">
        <v>-2.88665538825986</v>
      </c>
      <c r="BY581">
        <v>-2.7360475422178698</v>
      </c>
      <c r="BZ581">
        <v>1.30367872263549</v>
      </c>
      <c r="CA581">
        <v>0.60315332317580095</v>
      </c>
    </row>
    <row r="582" spans="1:79" x14ac:dyDescent="0.35">
      <c r="A582" t="s">
        <v>12211</v>
      </c>
      <c r="B582" t="s">
        <v>101</v>
      </c>
      <c r="C582" t="s">
        <v>12212</v>
      </c>
      <c r="D582" t="s">
        <v>82</v>
      </c>
      <c r="E582" t="s">
        <v>82</v>
      </c>
      <c r="F582" t="s">
        <v>83</v>
      </c>
      <c r="G582" t="s">
        <v>84</v>
      </c>
      <c r="H582" t="s">
        <v>694</v>
      </c>
      <c r="I582" t="s">
        <v>539</v>
      </c>
      <c r="J582" t="s">
        <v>222</v>
      </c>
      <c r="K582" t="s">
        <v>12213</v>
      </c>
      <c r="L582" t="s">
        <v>12214</v>
      </c>
      <c r="M582" t="s">
        <v>12215</v>
      </c>
      <c r="N582">
        <v>66</v>
      </c>
      <c r="O582" t="s">
        <v>91</v>
      </c>
      <c r="P582">
        <v>1390</v>
      </c>
      <c r="Q582">
        <v>0.98260000000000003</v>
      </c>
      <c r="R582">
        <v>214</v>
      </c>
      <c r="S582">
        <v>0.92</v>
      </c>
      <c r="T582" t="s">
        <v>3340</v>
      </c>
      <c r="U582" t="s">
        <v>4330</v>
      </c>
      <c r="V582" t="s">
        <v>12216</v>
      </c>
      <c r="W582" t="s">
        <v>482</v>
      </c>
      <c r="X582" t="s">
        <v>12217</v>
      </c>
      <c r="Y582" t="s">
        <v>12218</v>
      </c>
      <c r="Z582" t="s">
        <v>12219</v>
      </c>
      <c r="AA582" t="s">
        <v>99</v>
      </c>
      <c r="AB582">
        <v>3312</v>
      </c>
      <c r="AC582">
        <v>4</v>
      </c>
      <c r="AD582" t="s">
        <v>12220</v>
      </c>
      <c r="AE582">
        <v>1086</v>
      </c>
      <c r="AF582" t="s">
        <v>80</v>
      </c>
      <c r="AG582" t="s">
        <v>12221</v>
      </c>
      <c r="AH582" t="s">
        <v>82</v>
      </c>
      <c r="AI582" t="s">
        <v>82</v>
      </c>
      <c r="AJ582" t="s">
        <v>83</v>
      </c>
      <c r="AK582" t="s">
        <v>103</v>
      </c>
      <c r="AL582" t="s">
        <v>829</v>
      </c>
      <c r="AM582" t="s">
        <v>488</v>
      </c>
      <c r="AN582" t="s">
        <v>12222</v>
      </c>
      <c r="AO582" t="s">
        <v>12223</v>
      </c>
      <c r="AP582" t="s">
        <v>12224</v>
      </c>
      <c r="AQ582">
        <v>39</v>
      </c>
      <c r="AR582" t="s">
        <v>91</v>
      </c>
      <c r="AS582">
        <v>1372</v>
      </c>
      <c r="AT582">
        <v>0.99280000000000002</v>
      </c>
      <c r="AU582">
        <v>163</v>
      </c>
      <c r="AV582">
        <v>0.92110000000000003</v>
      </c>
      <c r="AW582" t="s">
        <v>833</v>
      </c>
      <c r="AX582" t="s">
        <v>834</v>
      </c>
      <c r="AY582" t="s">
        <v>12225</v>
      </c>
      <c r="AZ582" t="s">
        <v>1591</v>
      </c>
      <c r="BA582" t="s">
        <v>12226</v>
      </c>
      <c r="BB582" t="s">
        <v>837</v>
      </c>
      <c r="BC582" t="s">
        <v>12227</v>
      </c>
      <c r="BD582" t="s">
        <v>116</v>
      </c>
      <c r="BE582">
        <v>18662</v>
      </c>
      <c r="BF582" t="s">
        <v>12228</v>
      </c>
      <c r="BG582">
        <v>21</v>
      </c>
      <c r="BH582" t="s">
        <v>91</v>
      </c>
      <c r="BI582">
        <v>1</v>
      </c>
      <c r="BJ582">
        <v>19</v>
      </c>
      <c r="BK582">
        <v>5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26</v>
      </c>
      <c r="BS582">
        <v>-0.17380231865474699</v>
      </c>
      <c r="BT582">
        <v>0.14417736601324199</v>
      </c>
      <c r="BU582">
        <v>-2.5134953303957701</v>
      </c>
      <c r="BV582" s="1">
        <v>-2.2314061837611998</v>
      </c>
      <c r="BW582">
        <v>-2.91379597432155</v>
      </c>
      <c r="BX582">
        <v>-2.88665538825986</v>
      </c>
      <c r="BY582">
        <v>-2.7360475422178698</v>
      </c>
      <c r="BZ582">
        <v>-2.0989352293859098</v>
      </c>
      <c r="CA582">
        <v>0.97286203552486605</v>
      </c>
    </row>
    <row r="583" spans="1:79" x14ac:dyDescent="0.35">
      <c r="A583" t="s">
        <v>22092</v>
      </c>
      <c r="B583" t="s">
        <v>80</v>
      </c>
      <c r="C583" t="s">
        <v>22093</v>
      </c>
      <c r="D583" t="s">
        <v>82</v>
      </c>
      <c r="E583" t="s">
        <v>82</v>
      </c>
      <c r="F583" t="s">
        <v>83</v>
      </c>
      <c r="G583" t="s">
        <v>84</v>
      </c>
      <c r="H583" t="s">
        <v>694</v>
      </c>
      <c r="I583" t="s">
        <v>539</v>
      </c>
      <c r="J583" t="s">
        <v>222</v>
      </c>
      <c r="K583" t="s">
        <v>22094</v>
      </c>
      <c r="L583" t="s">
        <v>22095</v>
      </c>
      <c r="M583" t="s">
        <v>22096</v>
      </c>
      <c r="N583">
        <v>66</v>
      </c>
      <c r="O583" t="s">
        <v>91</v>
      </c>
      <c r="P583">
        <v>1399</v>
      </c>
      <c r="Q583">
        <v>0.98609999999999998</v>
      </c>
      <c r="R583">
        <v>214</v>
      </c>
      <c r="S583">
        <v>0.92</v>
      </c>
      <c r="T583" t="s">
        <v>4300</v>
      </c>
      <c r="U583" t="s">
        <v>4330</v>
      </c>
      <c r="V583" t="s">
        <v>12216</v>
      </c>
      <c r="W583" t="s">
        <v>482</v>
      </c>
      <c r="X583" t="s">
        <v>22097</v>
      </c>
      <c r="Y583" t="s">
        <v>22098</v>
      </c>
      <c r="Z583" t="s">
        <v>22099</v>
      </c>
      <c r="AA583" t="s">
        <v>99</v>
      </c>
      <c r="AB583">
        <v>2540</v>
      </c>
      <c r="AC583">
        <v>4</v>
      </c>
      <c r="AD583" t="s">
        <v>22100</v>
      </c>
      <c r="AE583">
        <v>1086</v>
      </c>
      <c r="AF583" t="s">
        <v>101</v>
      </c>
      <c r="AG583" t="s">
        <v>22101</v>
      </c>
      <c r="AH583" t="s">
        <v>82</v>
      </c>
      <c r="AI583" t="s">
        <v>82</v>
      </c>
      <c r="AJ583" t="s">
        <v>83</v>
      </c>
      <c r="AK583" t="s">
        <v>103</v>
      </c>
      <c r="AL583" t="s">
        <v>829</v>
      </c>
      <c r="AM583" t="s">
        <v>488</v>
      </c>
      <c r="AN583" t="s">
        <v>22102</v>
      </c>
      <c r="AO583" t="s">
        <v>22103</v>
      </c>
      <c r="AP583" t="s">
        <v>22104</v>
      </c>
      <c r="AQ583">
        <v>39</v>
      </c>
      <c r="AR583" t="s">
        <v>91</v>
      </c>
      <c r="AS583">
        <v>1381</v>
      </c>
      <c r="AT583">
        <v>0.99639999999999995</v>
      </c>
      <c r="AU583">
        <v>172</v>
      </c>
      <c r="AV583">
        <v>0.94740000000000002</v>
      </c>
      <c r="AW583" t="s">
        <v>833</v>
      </c>
      <c r="AX583" t="s">
        <v>834</v>
      </c>
      <c r="AY583" t="s">
        <v>22105</v>
      </c>
      <c r="AZ583" t="s">
        <v>112</v>
      </c>
      <c r="BA583" t="s">
        <v>1338</v>
      </c>
      <c r="BB583" t="s">
        <v>837</v>
      </c>
      <c r="BC583" t="s">
        <v>22106</v>
      </c>
      <c r="BD583" t="s">
        <v>116</v>
      </c>
      <c r="BE583">
        <v>38938</v>
      </c>
      <c r="BF583" t="s">
        <v>22107</v>
      </c>
      <c r="BG583">
        <v>49</v>
      </c>
      <c r="BH583" t="s">
        <v>91</v>
      </c>
      <c r="BI583">
        <v>1</v>
      </c>
      <c r="BJ583">
        <v>5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10</v>
      </c>
      <c r="BS583">
        <v>-0.87537504359054796</v>
      </c>
      <c r="BT583">
        <v>-2.8918342547137699</v>
      </c>
      <c r="BU583">
        <v>-2.5134953303957701</v>
      </c>
      <c r="BV583" s="1">
        <v>-2.2314061837611998</v>
      </c>
      <c r="BW583">
        <v>-2.91379597432155</v>
      </c>
      <c r="BX583">
        <v>-2.88665538825986</v>
      </c>
      <c r="BY583">
        <v>-2.7360475422178698</v>
      </c>
      <c r="BZ583">
        <v>-2.0989352293859098</v>
      </c>
      <c r="CA583">
        <v>0.548730900637177</v>
      </c>
    </row>
    <row r="584" spans="1:79" x14ac:dyDescent="0.35">
      <c r="A584" t="s">
        <v>4628</v>
      </c>
      <c r="B584" t="s">
        <v>80</v>
      </c>
      <c r="C584" t="s">
        <v>4629</v>
      </c>
      <c r="D584" t="s">
        <v>82</v>
      </c>
      <c r="E584" t="s">
        <v>82</v>
      </c>
      <c r="F584" t="s">
        <v>83</v>
      </c>
      <c r="G584" t="s">
        <v>84</v>
      </c>
      <c r="H584" t="s">
        <v>791</v>
      </c>
      <c r="I584" t="s">
        <v>1343</v>
      </c>
      <c r="J584" t="s">
        <v>87</v>
      </c>
      <c r="K584" t="s">
        <v>4630</v>
      </c>
      <c r="L584" t="s">
        <v>4631</v>
      </c>
      <c r="M584" t="s">
        <v>4632</v>
      </c>
      <c r="N584">
        <v>42</v>
      </c>
      <c r="O584" t="s">
        <v>91</v>
      </c>
      <c r="P584">
        <v>1432</v>
      </c>
      <c r="Q584">
        <v>0.99309999999999998</v>
      </c>
      <c r="R584">
        <v>204</v>
      </c>
      <c r="S584">
        <v>0.91669999999999996</v>
      </c>
      <c r="T584" t="s">
        <v>4633</v>
      </c>
      <c r="U584" t="s">
        <v>797</v>
      </c>
      <c r="V584" t="s">
        <v>4634</v>
      </c>
      <c r="W584" t="s">
        <v>4635</v>
      </c>
      <c r="X584" t="s">
        <v>800</v>
      </c>
      <c r="Y584" t="s">
        <v>801</v>
      </c>
      <c r="Z584" t="s">
        <v>4636</v>
      </c>
      <c r="AA584" t="s">
        <v>767</v>
      </c>
      <c r="AB584">
        <v>3512</v>
      </c>
      <c r="AC584">
        <v>7</v>
      </c>
      <c r="AD584" t="s">
        <v>4637</v>
      </c>
      <c r="AE584">
        <v>1081</v>
      </c>
      <c r="AF584" t="s">
        <v>101</v>
      </c>
      <c r="AG584" t="s">
        <v>4638</v>
      </c>
      <c r="AH584" t="s">
        <v>82</v>
      </c>
      <c r="AI584" t="s">
        <v>82</v>
      </c>
      <c r="AJ584" t="s">
        <v>83</v>
      </c>
      <c r="AK584" t="s">
        <v>103</v>
      </c>
      <c r="AL584" t="s">
        <v>166</v>
      </c>
      <c r="AM584" t="s">
        <v>488</v>
      </c>
      <c r="AN584" t="s">
        <v>4639</v>
      </c>
      <c r="AO584" t="s">
        <v>4640</v>
      </c>
      <c r="AP584" t="s">
        <v>4641</v>
      </c>
      <c r="AQ584">
        <v>33</v>
      </c>
      <c r="AR584" t="s">
        <v>91</v>
      </c>
      <c r="AS584">
        <v>1363</v>
      </c>
      <c r="AT584">
        <v>0.98919999999999997</v>
      </c>
      <c r="AU584">
        <v>180</v>
      </c>
      <c r="AV584">
        <v>1</v>
      </c>
      <c r="AW584" t="s">
        <v>3795</v>
      </c>
      <c r="AX584" t="s">
        <v>4642</v>
      </c>
      <c r="AY584" t="s">
        <v>4643</v>
      </c>
      <c r="AZ584" t="s">
        <v>112</v>
      </c>
      <c r="BA584" t="s">
        <v>268</v>
      </c>
      <c r="BB584" t="s">
        <v>2971</v>
      </c>
      <c r="BC584" t="s">
        <v>4644</v>
      </c>
      <c r="BD584" t="s">
        <v>116</v>
      </c>
      <c r="BE584">
        <v>25648</v>
      </c>
      <c r="BF584" t="s">
        <v>4645</v>
      </c>
      <c r="BG584">
        <v>38</v>
      </c>
      <c r="BH584" t="s">
        <v>91</v>
      </c>
      <c r="BI584">
        <v>1</v>
      </c>
      <c r="BJ584">
        <v>4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-0.78044627021523305</v>
      </c>
      <c r="BT584">
        <v>-2.8918342547137699</v>
      </c>
      <c r="BU584">
        <v>-2.5134953303957701</v>
      </c>
      <c r="BV584" s="1">
        <v>-2.2314061837611998</v>
      </c>
      <c r="BW584">
        <v>-2.91379597432155</v>
      </c>
      <c r="BX584">
        <v>-2.88665538825986</v>
      </c>
      <c r="BY584">
        <v>-2.7360475422178698</v>
      </c>
      <c r="BZ584">
        <v>-2.0989352293859098</v>
      </c>
      <c r="CA584">
        <v>-2.6021128814464198</v>
      </c>
    </row>
    <row r="585" spans="1:79" hidden="1" x14ac:dyDescent="0.35">
      <c r="A585" t="s">
        <v>10677</v>
      </c>
      <c r="B585" t="s">
        <v>101</v>
      </c>
      <c r="C585" t="s">
        <v>10678</v>
      </c>
      <c r="D585" t="s">
        <v>82</v>
      </c>
      <c r="E585" t="s">
        <v>82</v>
      </c>
      <c r="F585" t="s">
        <v>83</v>
      </c>
      <c r="G585" t="s">
        <v>84</v>
      </c>
      <c r="H585" t="s">
        <v>1024</v>
      </c>
      <c r="I585" t="s">
        <v>631</v>
      </c>
      <c r="J585" t="s">
        <v>122</v>
      </c>
      <c r="K585" t="s">
        <v>10679</v>
      </c>
      <c r="L585" t="s">
        <v>10680</v>
      </c>
      <c r="M585" t="s">
        <v>10681</v>
      </c>
      <c r="N585">
        <v>72</v>
      </c>
      <c r="O585" t="s">
        <v>91</v>
      </c>
      <c r="P585">
        <v>1327</v>
      </c>
      <c r="Q585">
        <v>0.95830000000000004</v>
      </c>
      <c r="R585">
        <v>274</v>
      </c>
      <c r="S585">
        <v>0.9355</v>
      </c>
      <c r="T585" t="s">
        <v>10682</v>
      </c>
      <c r="U585" t="s">
        <v>10683</v>
      </c>
      <c r="V585" t="s">
        <v>10684</v>
      </c>
      <c r="W585" t="s">
        <v>129</v>
      </c>
      <c r="X585" t="s">
        <v>10685</v>
      </c>
      <c r="Y585" t="s">
        <v>10686</v>
      </c>
      <c r="Z585" t="s">
        <v>10687</v>
      </c>
      <c r="AA585" t="s">
        <v>99</v>
      </c>
      <c r="AB585">
        <v>1770</v>
      </c>
      <c r="AC585">
        <v>4</v>
      </c>
      <c r="AD585" t="s">
        <v>10688</v>
      </c>
      <c r="AE585">
        <v>795</v>
      </c>
      <c r="AF585" t="s">
        <v>209</v>
      </c>
      <c r="AG585" t="s">
        <v>10689</v>
      </c>
      <c r="AH585" t="s">
        <v>82</v>
      </c>
      <c r="AI585" t="s">
        <v>82</v>
      </c>
      <c r="AJ585" t="s">
        <v>83</v>
      </c>
      <c r="AK585" t="s">
        <v>103</v>
      </c>
      <c r="AL585" t="s">
        <v>104</v>
      </c>
      <c r="AM585" t="s">
        <v>488</v>
      </c>
      <c r="AN585" t="s">
        <v>10690</v>
      </c>
      <c r="AO585" t="s">
        <v>10691</v>
      </c>
      <c r="AP585" t="s">
        <v>10692</v>
      </c>
      <c r="AQ585">
        <v>39</v>
      </c>
      <c r="AR585" t="s">
        <v>91</v>
      </c>
      <c r="AS585">
        <v>1354</v>
      </c>
      <c r="AT585">
        <v>0.98570000000000002</v>
      </c>
      <c r="AU585">
        <v>181</v>
      </c>
      <c r="AV585">
        <v>0.97370000000000001</v>
      </c>
      <c r="AW585" t="s">
        <v>1797</v>
      </c>
      <c r="AX585" t="s">
        <v>10693</v>
      </c>
      <c r="AY585" t="s">
        <v>10694</v>
      </c>
      <c r="AZ585" t="s">
        <v>112</v>
      </c>
      <c r="BA585" t="s">
        <v>113</v>
      </c>
      <c r="BB585" t="s">
        <v>1801</v>
      </c>
      <c r="BC585" t="s">
        <v>10695</v>
      </c>
      <c r="BD585" t="s">
        <v>116</v>
      </c>
      <c r="BE585">
        <v>4934</v>
      </c>
      <c r="BF585" t="s">
        <v>10696</v>
      </c>
      <c r="BG585">
        <v>10</v>
      </c>
      <c r="BH585" t="s">
        <v>91</v>
      </c>
      <c r="BI585">
        <v>2</v>
      </c>
      <c r="BJ585">
        <v>64</v>
      </c>
      <c r="BK585">
        <v>13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30</v>
      </c>
      <c r="BS585">
        <v>0.67953455318362199</v>
      </c>
      <c r="BT585">
        <v>0.82801243122407198</v>
      </c>
      <c r="BU585">
        <v>-2.5134953303957701</v>
      </c>
      <c r="BV585">
        <v>-2.2314061837611998</v>
      </c>
      <c r="BW585">
        <v>-2.91379597432155</v>
      </c>
      <c r="BX585">
        <v>-2.88665538825986</v>
      </c>
      <c r="BY585">
        <v>-2.7360475422178698</v>
      </c>
      <c r="BZ585">
        <v>-2.0989352293859098</v>
      </c>
      <c r="CA585">
        <v>0.87961050451335498</v>
      </c>
    </row>
    <row r="586" spans="1:79" hidden="1" x14ac:dyDescent="0.35">
      <c r="A586" t="s">
        <v>10677</v>
      </c>
      <c r="B586" t="s">
        <v>101</v>
      </c>
      <c r="C586" t="s">
        <v>10678</v>
      </c>
      <c r="D586" t="s">
        <v>82</v>
      </c>
      <c r="E586" t="s">
        <v>82</v>
      </c>
      <c r="F586" t="s">
        <v>83</v>
      </c>
      <c r="G586" t="s">
        <v>84</v>
      </c>
      <c r="H586" t="s">
        <v>1024</v>
      </c>
      <c r="I586" t="s">
        <v>631</v>
      </c>
      <c r="J586" t="s">
        <v>122</v>
      </c>
      <c r="K586" t="s">
        <v>10679</v>
      </c>
      <c r="L586" t="s">
        <v>10680</v>
      </c>
      <c r="M586" t="s">
        <v>10681</v>
      </c>
      <c r="N586">
        <v>72</v>
      </c>
      <c r="O586" t="s">
        <v>91</v>
      </c>
      <c r="P586">
        <v>1327</v>
      </c>
      <c r="Q586">
        <v>0.95830000000000004</v>
      </c>
      <c r="R586">
        <v>274</v>
      </c>
      <c r="S586">
        <v>0.9355</v>
      </c>
      <c r="T586" t="s">
        <v>10682</v>
      </c>
      <c r="U586" t="s">
        <v>10683</v>
      </c>
      <c r="V586" t="s">
        <v>10684</v>
      </c>
      <c r="W586" t="s">
        <v>129</v>
      </c>
      <c r="X586" t="s">
        <v>10685</v>
      </c>
      <c r="Y586" t="s">
        <v>10686</v>
      </c>
      <c r="Z586" t="s">
        <v>10687</v>
      </c>
      <c r="AA586" t="s">
        <v>99</v>
      </c>
      <c r="AB586">
        <v>1770</v>
      </c>
      <c r="AC586">
        <v>4</v>
      </c>
      <c r="AD586" t="s">
        <v>10688</v>
      </c>
      <c r="AE586">
        <v>795</v>
      </c>
      <c r="AF586" t="s">
        <v>80</v>
      </c>
      <c r="AG586" t="s">
        <v>10697</v>
      </c>
      <c r="AH586" t="s">
        <v>82</v>
      </c>
      <c r="AI586" t="s">
        <v>82</v>
      </c>
      <c r="AJ586" t="s">
        <v>83</v>
      </c>
      <c r="AK586" t="s">
        <v>135</v>
      </c>
      <c r="AL586" t="s">
        <v>288</v>
      </c>
      <c r="AM586" t="s">
        <v>549</v>
      </c>
      <c r="AN586" t="s">
        <v>10698</v>
      </c>
      <c r="AO586" t="s">
        <v>10699</v>
      </c>
      <c r="AP586" t="s">
        <v>2398</v>
      </c>
      <c r="AQ586">
        <v>36</v>
      </c>
      <c r="AR586" t="s">
        <v>91</v>
      </c>
      <c r="AS586">
        <v>1381</v>
      </c>
      <c r="AT586">
        <v>0.99639999999999995</v>
      </c>
      <c r="AU586">
        <v>181</v>
      </c>
      <c r="AV586">
        <v>0.97370000000000001</v>
      </c>
      <c r="AW586" t="s">
        <v>214</v>
      </c>
      <c r="AX586" t="s">
        <v>10700</v>
      </c>
      <c r="AY586" t="s">
        <v>554</v>
      </c>
      <c r="AZ586" t="s">
        <v>555</v>
      </c>
      <c r="BA586" t="s">
        <v>446</v>
      </c>
      <c r="BB586" t="s">
        <v>298</v>
      </c>
      <c r="BC586" t="s">
        <v>2401</v>
      </c>
      <c r="BD586" t="s">
        <v>148</v>
      </c>
      <c r="BE586">
        <v>59424</v>
      </c>
      <c r="BF586" t="s">
        <v>2402</v>
      </c>
      <c r="BG586">
        <v>50</v>
      </c>
      <c r="BH586" t="s">
        <v>91</v>
      </c>
      <c r="BI586">
        <v>2</v>
      </c>
      <c r="BJ586">
        <v>64</v>
      </c>
      <c r="BK586">
        <v>13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30</v>
      </c>
      <c r="BS586">
        <v>0.67953455318362199</v>
      </c>
      <c r="BT586">
        <v>0.82801243122407198</v>
      </c>
      <c r="BU586">
        <v>-2.5134953303957701</v>
      </c>
      <c r="BV586">
        <v>-2.2314061837611998</v>
      </c>
      <c r="BW586">
        <v>-2.91379597432155</v>
      </c>
      <c r="BX586">
        <v>-2.88665538825986</v>
      </c>
      <c r="BY586">
        <v>-2.7360475422178698</v>
      </c>
      <c r="BZ586">
        <v>-2.0989352293859098</v>
      </c>
      <c r="CA586">
        <v>0.87961050451335498</v>
      </c>
    </row>
    <row r="587" spans="1:79" x14ac:dyDescent="0.35">
      <c r="A587" t="s">
        <v>7720</v>
      </c>
      <c r="B587" t="s">
        <v>80</v>
      </c>
      <c r="C587" t="s">
        <v>7721</v>
      </c>
      <c r="D587" t="s">
        <v>82</v>
      </c>
      <c r="E587" t="s">
        <v>82</v>
      </c>
      <c r="F587" t="s">
        <v>83</v>
      </c>
      <c r="G587" t="s">
        <v>84</v>
      </c>
      <c r="H587" t="s">
        <v>791</v>
      </c>
      <c r="I587" t="s">
        <v>1343</v>
      </c>
      <c r="J587" t="s">
        <v>87</v>
      </c>
      <c r="K587" t="s">
        <v>7722</v>
      </c>
      <c r="L587" t="s">
        <v>7723</v>
      </c>
      <c r="M587" t="s">
        <v>7724</v>
      </c>
      <c r="N587">
        <v>42</v>
      </c>
      <c r="O587" t="s">
        <v>91</v>
      </c>
      <c r="P587">
        <v>1414</v>
      </c>
      <c r="Q587">
        <v>0.98629999999999995</v>
      </c>
      <c r="R587">
        <v>204</v>
      </c>
      <c r="S587">
        <v>0.91669999999999996</v>
      </c>
      <c r="T587" t="s">
        <v>796</v>
      </c>
      <c r="U587" t="s">
        <v>797</v>
      </c>
      <c r="V587" t="s">
        <v>7725</v>
      </c>
      <c r="W587" t="s">
        <v>4635</v>
      </c>
      <c r="X587" t="s">
        <v>7726</v>
      </c>
      <c r="Y587" t="s">
        <v>801</v>
      </c>
      <c r="Z587" t="s">
        <v>7727</v>
      </c>
      <c r="AA587" t="s">
        <v>767</v>
      </c>
      <c r="AB587">
        <v>1142</v>
      </c>
      <c r="AC587">
        <v>6</v>
      </c>
      <c r="AD587" t="s">
        <v>7728</v>
      </c>
      <c r="AE587">
        <v>1081</v>
      </c>
      <c r="AF587" t="s">
        <v>101</v>
      </c>
      <c r="AG587" t="s">
        <v>7729</v>
      </c>
      <c r="AH587" t="s">
        <v>82</v>
      </c>
      <c r="AI587" t="s">
        <v>82</v>
      </c>
      <c r="AJ587" t="s">
        <v>83</v>
      </c>
      <c r="AK587" t="s">
        <v>103</v>
      </c>
      <c r="AL587" t="s">
        <v>166</v>
      </c>
      <c r="AM587" t="s">
        <v>488</v>
      </c>
      <c r="AN587" t="s">
        <v>7730</v>
      </c>
      <c r="AO587" t="s">
        <v>7731</v>
      </c>
      <c r="AP587" t="s">
        <v>7732</v>
      </c>
      <c r="AQ587">
        <v>33</v>
      </c>
      <c r="AR587" t="s">
        <v>91</v>
      </c>
      <c r="AS587">
        <v>1372</v>
      </c>
      <c r="AT587">
        <v>0.98919999999999997</v>
      </c>
      <c r="AU587">
        <v>180</v>
      </c>
      <c r="AV587">
        <v>1</v>
      </c>
      <c r="AW587" t="s">
        <v>7733</v>
      </c>
      <c r="AX587" t="s">
        <v>6213</v>
      </c>
      <c r="AY587" t="s">
        <v>173</v>
      </c>
      <c r="AZ587" t="s">
        <v>112</v>
      </c>
      <c r="BA587" t="s">
        <v>268</v>
      </c>
      <c r="BB587" t="s">
        <v>176</v>
      </c>
      <c r="BC587" t="s">
        <v>7734</v>
      </c>
      <c r="BD587" t="s">
        <v>116</v>
      </c>
      <c r="BE587">
        <v>72606</v>
      </c>
      <c r="BF587" t="s">
        <v>4645</v>
      </c>
      <c r="BG587">
        <v>164</v>
      </c>
      <c r="BH587" t="s">
        <v>91</v>
      </c>
      <c r="BI587">
        <v>1</v>
      </c>
      <c r="BJ587">
        <v>63</v>
      </c>
      <c r="BK587">
        <v>11</v>
      </c>
      <c r="BL587">
        <v>6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35</v>
      </c>
      <c r="BS587">
        <v>0.47081105992439798</v>
      </c>
      <c r="BT587">
        <v>0.41317927508493302</v>
      </c>
      <c r="BU587">
        <v>0.51179803257388601</v>
      </c>
      <c r="BV587" s="1">
        <v>-2.2314061837611998</v>
      </c>
      <c r="BW587">
        <v>-2.91379597432155</v>
      </c>
      <c r="BX587">
        <v>-2.88665538825986</v>
      </c>
      <c r="BY587">
        <v>-2.7360475422178698</v>
      </c>
      <c r="BZ587">
        <v>-2.0989352293859098</v>
      </c>
      <c r="CA587">
        <v>0.82086924921930005</v>
      </c>
    </row>
    <row r="588" spans="1:79" x14ac:dyDescent="0.35">
      <c r="A588" t="s">
        <v>5894</v>
      </c>
      <c r="B588" t="s">
        <v>80</v>
      </c>
      <c r="C588" t="s">
        <v>5895</v>
      </c>
      <c r="D588" t="s">
        <v>82</v>
      </c>
      <c r="E588" t="s">
        <v>82</v>
      </c>
      <c r="F588" t="s">
        <v>83</v>
      </c>
      <c r="G588" t="s">
        <v>84</v>
      </c>
      <c r="H588" t="s">
        <v>1991</v>
      </c>
      <c r="I588" t="s">
        <v>631</v>
      </c>
      <c r="J588" t="s">
        <v>87</v>
      </c>
      <c r="K588" t="s">
        <v>5896</v>
      </c>
      <c r="L588" t="s">
        <v>5897</v>
      </c>
      <c r="M588" t="s">
        <v>5898</v>
      </c>
      <c r="N588">
        <v>42</v>
      </c>
      <c r="O588" t="s">
        <v>91</v>
      </c>
      <c r="P588">
        <v>1255</v>
      </c>
      <c r="Q588">
        <v>0.93059999999999998</v>
      </c>
      <c r="R588">
        <v>159</v>
      </c>
      <c r="S588">
        <v>0.8125</v>
      </c>
      <c r="T588" t="s">
        <v>1996</v>
      </c>
      <c r="U588" t="s">
        <v>5899</v>
      </c>
      <c r="V588" t="s">
        <v>5900</v>
      </c>
      <c r="W588" t="s">
        <v>160</v>
      </c>
      <c r="X588" t="s">
        <v>5901</v>
      </c>
      <c r="Y588" t="s">
        <v>5902</v>
      </c>
      <c r="Z588" t="s">
        <v>5903</v>
      </c>
      <c r="AA588" t="s">
        <v>99</v>
      </c>
      <c r="AB588">
        <v>10562</v>
      </c>
      <c r="AC588">
        <v>12</v>
      </c>
      <c r="AD588" t="s">
        <v>5904</v>
      </c>
      <c r="AE588">
        <v>1077</v>
      </c>
      <c r="AF588" t="s">
        <v>101</v>
      </c>
      <c r="AG588" t="s">
        <v>5905</v>
      </c>
      <c r="AH588" t="s">
        <v>82</v>
      </c>
      <c r="AI588" t="s">
        <v>82</v>
      </c>
      <c r="AJ588" t="s">
        <v>83</v>
      </c>
      <c r="AK588" t="s">
        <v>135</v>
      </c>
      <c r="AL588" t="s">
        <v>681</v>
      </c>
      <c r="AM588" t="s">
        <v>526</v>
      </c>
      <c r="AN588" t="s">
        <v>5906</v>
      </c>
      <c r="AO588" t="s">
        <v>5907</v>
      </c>
      <c r="AP588" t="s">
        <v>5908</v>
      </c>
      <c r="AQ588">
        <v>33</v>
      </c>
      <c r="AR588" t="s">
        <v>91</v>
      </c>
      <c r="AS588">
        <v>1357</v>
      </c>
      <c r="AT588">
        <v>0.95920000000000005</v>
      </c>
      <c r="AU588">
        <v>181</v>
      </c>
      <c r="AV588">
        <v>0.97370000000000001</v>
      </c>
      <c r="AW588" t="s">
        <v>5909</v>
      </c>
      <c r="AX588" t="s">
        <v>5910</v>
      </c>
      <c r="AY588" t="s">
        <v>5911</v>
      </c>
      <c r="AZ588" t="s">
        <v>5912</v>
      </c>
      <c r="BA588" t="s">
        <v>5913</v>
      </c>
      <c r="BB588" t="s">
        <v>1668</v>
      </c>
      <c r="BC588" t="s">
        <v>5914</v>
      </c>
      <c r="BD588" t="s">
        <v>148</v>
      </c>
      <c r="BE588">
        <v>27974</v>
      </c>
      <c r="BF588" t="s">
        <v>2012</v>
      </c>
      <c r="BG588">
        <v>26</v>
      </c>
      <c r="BH588" t="s">
        <v>91</v>
      </c>
      <c r="BI588">
        <v>1</v>
      </c>
      <c r="BJ588">
        <v>34</v>
      </c>
      <c r="BK588">
        <v>4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4</v>
      </c>
      <c r="BS588">
        <v>0.46749421591430501</v>
      </c>
      <c r="BT588">
        <v>0.10263457954167</v>
      </c>
      <c r="BU588">
        <v>-2.5134953303957701</v>
      </c>
      <c r="BV588" s="1">
        <v>-2.2314061837611998</v>
      </c>
      <c r="BW588">
        <v>-2.91379597432155</v>
      </c>
      <c r="BX588">
        <v>-2.88665538825986</v>
      </c>
      <c r="BY588">
        <v>-2.7360475422178698</v>
      </c>
      <c r="BZ588">
        <v>-2.0989352293859098</v>
      </c>
      <c r="CA588">
        <v>-0.43170742427776798</v>
      </c>
    </row>
    <row r="589" spans="1:79" x14ac:dyDescent="0.35">
      <c r="A589" t="s">
        <v>9222</v>
      </c>
      <c r="B589" t="s">
        <v>80</v>
      </c>
      <c r="C589" t="s">
        <v>9223</v>
      </c>
      <c r="D589" t="s">
        <v>82</v>
      </c>
      <c r="E589" t="s">
        <v>82</v>
      </c>
      <c r="F589" t="s">
        <v>83</v>
      </c>
      <c r="G589" t="s">
        <v>84</v>
      </c>
      <c r="H589" t="s">
        <v>1991</v>
      </c>
      <c r="I589" t="s">
        <v>631</v>
      </c>
      <c r="J589" t="s">
        <v>87</v>
      </c>
      <c r="K589" t="s">
        <v>9224</v>
      </c>
      <c r="L589" t="s">
        <v>9225</v>
      </c>
      <c r="M589" t="s">
        <v>5898</v>
      </c>
      <c r="N589">
        <v>42</v>
      </c>
      <c r="O589" t="s">
        <v>91</v>
      </c>
      <c r="P589">
        <v>1264</v>
      </c>
      <c r="Q589">
        <v>0.93400000000000005</v>
      </c>
      <c r="R589">
        <v>159</v>
      </c>
      <c r="S589">
        <v>0.8125</v>
      </c>
      <c r="T589" t="s">
        <v>1996</v>
      </c>
      <c r="U589" t="s">
        <v>5899</v>
      </c>
      <c r="V589" t="s">
        <v>9226</v>
      </c>
      <c r="W589" t="s">
        <v>160</v>
      </c>
      <c r="X589" t="s">
        <v>9227</v>
      </c>
      <c r="Y589" t="s">
        <v>5902</v>
      </c>
      <c r="Z589" t="s">
        <v>5903</v>
      </c>
      <c r="AA589" t="s">
        <v>99</v>
      </c>
      <c r="AB589">
        <v>8242</v>
      </c>
      <c r="AC589">
        <v>13</v>
      </c>
      <c r="AD589" t="s">
        <v>5904</v>
      </c>
      <c r="AE589">
        <v>1077</v>
      </c>
      <c r="AF589" t="s">
        <v>101</v>
      </c>
      <c r="AG589" t="s">
        <v>9228</v>
      </c>
      <c r="AH589" t="s">
        <v>82</v>
      </c>
      <c r="AI589" t="s">
        <v>82</v>
      </c>
      <c r="AJ589" t="s">
        <v>83</v>
      </c>
      <c r="AK589" t="s">
        <v>135</v>
      </c>
      <c r="AL589" t="s">
        <v>681</v>
      </c>
      <c r="AM589" t="s">
        <v>526</v>
      </c>
      <c r="AN589" t="s">
        <v>9229</v>
      </c>
      <c r="AO589" t="s">
        <v>9230</v>
      </c>
      <c r="AP589" t="s">
        <v>9231</v>
      </c>
      <c r="AQ589">
        <v>33</v>
      </c>
      <c r="AR589" t="s">
        <v>91</v>
      </c>
      <c r="AS589">
        <v>1393</v>
      </c>
      <c r="AT589">
        <v>0.9728</v>
      </c>
      <c r="AU589">
        <v>190</v>
      </c>
      <c r="AV589">
        <v>1</v>
      </c>
      <c r="AW589" t="s">
        <v>9232</v>
      </c>
      <c r="AX589" t="s">
        <v>4698</v>
      </c>
      <c r="AY589" t="s">
        <v>2009</v>
      </c>
      <c r="AZ589" t="s">
        <v>573</v>
      </c>
      <c r="BA589" t="s">
        <v>9233</v>
      </c>
      <c r="BB589" t="s">
        <v>1668</v>
      </c>
      <c r="BC589" t="s">
        <v>9234</v>
      </c>
      <c r="BD589" t="s">
        <v>148</v>
      </c>
      <c r="BE589">
        <v>62860</v>
      </c>
      <c r="BF589" t="s">
        <v>9235</v>
      </c>
      <c r="BG589">
        <v>86</v>
      </c>
      <c r="BH589" t="s">
        <v>91</v>
      </c>
      <c r="BI589">
        <v>1</v>
      </c>
      <c r="BJ589">
        <v>34</v>
      </c>
      <c r="BK589">
        <v>0</v>
      </c>
      <c r="BL589">
        <v>12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0.53358058814916398</v>
      </c>
      <c r="BT589">
        <v>-2.8918342547137699</v>
      </c>
      <c r="BU589">
        <v>2.1440377116563401</v>
      </c>
      <c r="BV589" s="1">
        <v>-2.2314061837611998</v>
      </c>
      <c r="BW589">
        <v>-2.91379597432155</v>
      </c>
      <c r="BX589">
        <v>-2.88665538825986</v>
      </c>
      <c r="BY589">
        <v>-2.7360475422178698</v>
      </c>
      <c r="BZ589">
        <v>-2.0989352293859098</v>
      </c>
      <c r="CA589">
        <v>-2.6021128814464198</v>
      </c>
    </row>
    <row r="590" spans="1:79" x14ac:dyDescent="0.35">
      <c r="A590" t="s">
        <v>19974</v>
      </c>
      <c r="B590" t="s">
        <v>80</v>
      </c>
      <c r="C590" t="s">
        <v>19975</v>
      </c>
      <c r="D590" t="s">
        <v>82</v>
      </c>
      <c r="E590" t="s">
        <v>82</v>
      </c>
      <c r="F590" t="s">
        <v>83</v>
      </c>
      <c r="G590" t="s">
        <v>84</v>
      </c>
      <c r="H590" t="s">
        <v>1991</v>
      </c>
      <c r="I590" t="s">
        <v>121</v>
      </c>
      <c r="J590" t="s">
        <v>87</v>
      </c>
      <c r="K590" t="s">
        <v>19976</v>
      </c>
      <c r="L590" t="s">
        <v>19977</v>
      </c>
      <c r="M590" t="s">
        <v>19978</v>
      </c>
      <c r="N590">
        <v>42</v>
      </c>
      <c r="O590" t="s">
        <v>91</v>
      </c>
      <c r="P590">
        <v>1255</v>
      </c>
      <c r="Q590">
        <v>0.93059999999999998</v>
      </c>
      <c r="R590">
        <v>150</v>
      </c>
      <c r="S590">
        <v>0.79169999999999996</v>
      </c>
      <c r="T590" t="s">
        <v>19979</v>
      </c>
      <c r="U590" t="s">
        <v>5899</v>
      </c>
      <c r="V590" t="s">
        <v>12379</v>
      </c>
      <c r="W590" t="s">
        <v>1273</v>
      </c>
      <c r="X590" t="s">
        <v>2000</v>
      </c>
      <c r="Y590" t="s">
        <v>5902</v>
      </c>
      <c r="Z590" t="s">
        <v>19980</v>
      </c>
      <c r="AA590" t="s">
        <v>99</v>
      </c>
      <c r="AB590">
        <v>8106</v>
      </c>
      <c r="AC590">
        <v>15</v>
      </c>
      <c r="AD590" t="s">
        <v>19981</v>
      </c>
      <c r="AE590">
        <v>1077</v>
      </c>
      <c r="AF590" t="s">
        <v>101</v>
      </c>
      <c r="AG590" t="s">
        <v>19982</v>
      </c>
      <c r="AH590" t="s">
        <v>82</v>
      </c>
      <c r="AI590" t="s">
        <v>82</v>
      </c>
      <c r="AJ590" t="s">
        <v>83</v>
      </c>
      <c r="AK590" t="s">
        <v>135</v>
      </c>
      <c r="AL590" t="s">
        <v>681</v>
      </c>
      <c r="AM590" t="s">
        <v>526</v>
      </c>
      <c r="AN590" t="s">
        <v>19983</v>
      </c>
      <c r="AO590" t="s">
        <v>19984</v>
      </c>
      <c r="AP590" t="s">
        <v>2007</v>
      </c>
      <c r="AQ590">
        <v>33</v>
      </c>
      <c r="AR590" t="s">
        <v>91</v>
      </c>
      <c r="AS590">
        <v>1402</v>
      </c>
      <c r="AT590">
        <v>0.97619999999999996</v>
      </c>
      <c r="AU590">
        <v>190</v>
      </c>
      <c r="AV590">
        <v>1</v>
      </c>
      <c r="AW590" t="s">
        <v>1664</v>
      </c>
      <c r="AX590" t="s">
        <v>4698</v>
      </c>
      <c r="AY590" t="s">
        <v>2009</v>
      </c>
      <c r="AZ590" t="s">
        <v>573</v>
      </c>
      <c r="BA590" t="s">
        <v>9233</v>
      </c>
      <c r="BB590" t="s">
        <v>1668</v>
      </c>
      <c r="BC590" t="s">
        <v>2011</v>
      </c>
      <c r="BD590" t="s">
        <v>148</v>
      </c>
      <c r="BE590">
        <v>64362</v>
      </c>
      <c r="BF590" t="s">
        <v>2012</v>
      </c>
      <c r="BG590">
        <v>64</v>
      </c>
      <c r="BH590" t="s">
        <v>91</v>
      </c>
      <c r="BI590">
        <v>1</v>
      </c>
      <c r="BJ590">
        <v>14</v>
      </c>
      <c r="BK590">
        <v>9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-0.12493386780765101</v>
      </c>
      <c r="BT590">
        <v>1.10454085998851</v>
      </c>
      <c r="BU590">
        <v>-2.5134953303957701</v>
      </c>
      <c r="BV590" s="1">
        <v>-2.2314061837611998</v>
      </c>
      <c r="BW590">
        <v>-2.91379597432155</v>
      </c>
      <c r="BX590">
        <v>-2.88665538825986</v>
      </c>
      <c r="BY590">
        <v>-2.7360475422178698</v>
      </c>
      <c r="BZ590">
        <v>-2.0989352293859098</v>
      </c>
      <c r="CA590">
        <v>-2.6021128814464198</v>
      </c>
    </row>
    <row r="591" spans="1:79" x14ac:dyDescent="0.35">
      <c r="A591" t="s">
        <v>14274</v>
      </c>
      <c r="B591" t="s">
        <v>80</v>
      </c>
      <c r="C591" t="s">
        <v>14275</v>
      </c>
      <c r="D591" t="s">
        <v>82</v>
      </c>
      <c r="E591" t="s">
        <v>82</v>
      </c>
      <c r="F591" t="s">
        <v>83</v>
      </c>
      <c r="G591" t="s">
        <v>84</v>
      </c>
      <c r="H591" t="s">
        <v>694</v>
      </c>
      <c r="I591" t="s">
        <v>631</v>
      </c>
      <c r="J591" t="s">
        <v>87</v>
      </c>
      <c r="K591" t="s">
        <v>14276</v>
      </c>
      <c r="L591" t="s">
        <v>14277</v>
      </c>
      <c r="M591" t="s">
        <v>14278</v>
      </c>
      <c r="N591">
        <v>33</v>
      </c>
      <c r="O591" t="s">
        <v>91</v>
      </c>
      <c r="P591">
        <v>1354</v>
      </c>
      <c r="Q591">
        <v>0.96879999999999999</v>
      </c>
      <c r="R591">
        <v>177</v>
      </c>
      <c r="S591">
        <v>0.85419999999999996</v>
      </c>
      <c r="T591" t="s">
        <v>14279</v>
      </c>
      <c r="U591" t="s">
        <v>4330</v>
      </c>
      <c r="V591" t="s">
        <v>14280</v>
      </c>
      <c r="W591" t="s">
        <v>14281</v>
      </c>
      <c r="X591" t="s">
        <v>14282</v>
      </c>
      <c r="Y591" t="s">
        <v>3788</v>
      </c>
      <c r="Z591" t="s">
        <v>14283</v>
      </c>
      <c r="AA591" t="s">
        <v>99</v>
      </c>
      <c r="AB591">
        <v>4958</v>
      </c>
      <c r="AC591">
        <v>7</v>
      </c>
      <c r="AD591" t="s">
        <v>14284</v>
      </c>
      <c r="AE591">
        <v>1074</v>
      </c>
      <c r="AF591" t="s">
        <v>101</v>
      </c>
      <c r="AG591" t="s">
        <v>14285</v>
      </c>
      <c r="AH591" t="s">
        <v>82</v>
      </c>
      <c r="AI591" t="s">
        <v>82</v>
      </c>
      <c r="AJ591" t="s">
        <v>83</v>
      </c>
      <c r="AK591" t="s">
        <v>103</v>
      </c>
      <c r="AL591" t="s">
        <v>317</v>
      </c>
      <c r="AM591" t="s">
        <v>488</v>
      </c>
      <c r="AN591" t="s">
        <v>14286</v>
      </c>
      <c r="AO591" t="s">
        <v>14287</v>
      </c>
      <c r="AP591" t="s">
        <v>14288</v>
      </c>
      <c r="AQ591">
        <v>39</v>
      </c>
      <c r="AR591" t="s">
        <v>91</v>
      </c>
      <c r="AS591">
        <v>1357</v>
      </c>
      <c r="AT591">
        <v>0.97540000000000004</v>
      </c>
      <c r="AU591">
        <v>166</v>
      </c>
      <c r="AV591">
        <v>0.97140000000000004</v>
      </c>
      <c r="AW591" t="s">
        <v>321</v>
      </c>
      <c r="AX591" t="s">
        <v>14289</v>
      </c>
      <c r="AY591" t="s">
        <v>323</v>
      </c>
      <c r="AZ591" t="s">
        <v>14290</v>
      </c>
      <c r="BA591" t="s">
        <v>14291</v>
      </c>
      <c r="BB591" t="s">
        <v>14292</v>
      </c>
      <c r="BC591" t="s">
        <v>14293</v>
      </c>
      <c r="BD591" t="s">
        <v>116</v>
      </c>
      <c r="BE591">
        <v>24944</v>
      </c>
      <c r="BF591" t="s">
        <v>14294</v>
      </c>
      <c r="BG591">
        <v>31</v>
      </c>
      <c r="BH591" t="s">
        <v>91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4</v>
      </c>
      <c r="BS591">
        <v>-2.6981592169750499</v>
      </c>
      <c r="BT591">
        <v>-2.8918342547137699</v>
      </c>
      <c r="BU591">
        <v>-2.5134953303957701</v>
      </c>
      <c r="BV591" s="1">
        <v>-2.2314061837611998</v>
      </c>
      <c r="BW591">
        <v>-2.91379597432155</v>
      </c>
      <c r="BX591">
        <v>-2.88665538825986</v>
      </c>
      <c r="BY591">
        <v>-2.7360475422178698</v>
      </c>
      <c r="BZ591">
        <v>-2.0989352293859098</v>
      </c>
      <c r="CA591">
        <v>9.1370633325354597E-2</v>
      </c>
    </row>
    <row r="592" spans="1:79" x14ac:dyDescent="0.35">
      <c r="A592" t="s">
        <v>3227</v>
      </c>
      <c r="B592" t="s">
        <v>101</v>
      </c>
      <c r="C592" t="s">
        <v>3228</v>
      </c>
      <c r="D592" t="s">
        <v>82</v>
      </c>
      <c r="E592" t="s">
        <v>82</v>
      </c>
      <c r="F592" t="s">
        <v>83</v>
      </c>
      <c r="G592" t="s">
        <v>84</v>
      </c>
      <c r="H592" t="s">
        <v>694</v>
      </c>
      <c r="I592" t="s">
        <v>1072</v>
      </c>
      <c r="J592" t="s">
        <v>87</v>
      </c>
      <c r="K592" t="s">
        <v>3229</v>
      </c>
      <c r="L592" t="s">
        <v>3230</v>
      </c>
      <c r="M592" t="s">
        <v>3231</v>
      </c>
      <c r="N592">
        <v>33</v>
      </c>
      <c r="O592" t="s">
        <v>91</v>
      </c>
      <c r="P592">
        <v>1246</v>
      </c>
      <c r="Q592">
        <v>0.92710000000000004</v>
      </c>
      <c r="R592">
        <v>177</v>
      </c>
      <c r="S592">
        <v>0.85419999999999996</v>
      </c>
      <c r="T592" t="s">
        <v>3232</v>
      </c>
      <c r="U592" t="s">
        <v>3233</v>
      </c>
      <c r="V592" t="s">
        <v>3234</v>
      </c>
      <c r="W592" t="s">
        <v>3235</v>
      </c>
      <c r="X592" t="s">
        <v>3236</v>
      </c>
      <c r="Y592" t="s">
        <v>3237</v>
      </c>
      <c r="Z592" t="s">
        <v>3238</v>
      </c>
      <c r="AA592" t="s">
        <v>99</v>
      </c>
      <c r="AB592">
        <v>1418</v>
      </c>
      <c r="AC592">
        <v>2</v>
      </c>
      <c r="AD592" t="s">
        <v>3239</v>
      </c>
      <c r="AE592">
        <v>1072</v>
      </c>
      <c r="AF592" t="s">
        <v>80</v>
      </c>
      <c r="AG592" t="s">
        <v>3240</v>
      </c>
      <c r="AH592" t="s">
        <v>82</v>
      </c>
      <c r="AI592" t="s">
        <v>82</v>
      </c>
      <c r="AJ592" t="s">
        <v>83</v>
      </c>
      <c r="AK592" t="s">
        <v>135</v>
      </c>
      <c r="AL592" t="s">
        <v>805</v>
      </c>
      <c r="AM592" t="s">
        <v>289</v>
      </c>
      <c r="AN592" t="s">
        <v>3241</v>
      </c>
      <c r="AO592" t="s">
        <v>3242</v>
      </c>
      <c r="AP592" t="s">
        <v>3243</v>
      </c>
      <c r="AQ592">
        <v>33</v>
      </c>
      <c r="AR592" t="s">
        <v>91</v>
      </c>
      <c r="AS592">
        <v>1354</v>
      </c>
      <c r="AT592">
        <v>0.95289999999999997</v>
      </c>
      <c r="AU592">
        <v>181</v>
      </c>
      <c r="AV592">
        <v>0.97370000000000001</v>
      </c>
      <c r="AW592" t="s">
        <v>3244</v>
      </c>
      <c r="AX592" t="s">
        <v>3245</v>
      </c>
      <c r="AY592" t="s">
        <v>3246</v>
      </c>
      <c r="AZ592" t="s">
        <v>423</v>
      </c>
      <c r="BA592" t="s">
        <v>3247</v>
      </c>
      <c r="BB592" t="s">
        <v>3248</v>
      </c>
      <c r="BC592" t="s">
        <v>3249</v>
      </c>
      <c r="BD592" t="s">
        <v>148</v>
      </c>
      <c r="BE592">
        <v>1022</v>
      </c>
      <c r="BF592" t="s">
        <v>3250</v>
      </c>
      <c r="BG592">
        <v>3</v>
      </c>
      <c r="BH592" t="s">
        <v>91</v>
      </c>
      <c r="BI592">
        <v>1</v>
      </c>
      <c r="BJ592">
        <v>8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4</v>
      </c>
      <c r="BR592">
        <v>125</v>
      </c>
      <c r="BS592">
        <v>-0.95663845450039597</v>
      </c>
      <c r="BT592">
        <v>-2.8918342547137699</v>
      </c>
      <c r="BU592">
        <v>-2.5134953303957701</v>
      </c>
      <c r="BV592" s="1">
        <v>-2.2314061837611998</v>
      </c>
      <c r="BW592">
        <v>-2.91379597432155</v>
      </c>
      <c r="BX592">
        <v>-2.88665538825986</v>
      </c>
      <c r="BY592">
        <v>-2.7360475422178698</v>
      </c>
      <c r="BZ592">
        <v>1.6848723107102299</v>
      </c>
      <c r="CA592">
        <v>2.32030107647374</v>
      </c>
    </row>
    <row r="593" spans="1:79" x14ac:dyDescent="0.35">
      <c r="A593" t="s">
        <v>8111</v>
      </c>
      <c r="B593" t="s">
        <v>80</v>
      </c>
      <c r="C593" t="s">
        <v>8112</v>
      </c>
      <c r="D593" t="s">
        <v>82</v>
      </c>
      <c r="E593" t="s">
        <v>82</v>
      </c>
      <c r="F593" t="s">
        <v>83</v>
      </c>
      <c r="G593" t="s">
        <v>84</v>
      </c>
      <c r="H593" t="s">
        <v>1106</v>
      </c>
      <c r="I593" t="s">
        <v>631</v>
      </c>
      <c r="J593" t="s">
        <v>222</v>
      </c>
      <c r="K593" t="s">
        <v>8113</v>
      </c>
      <c r="L593" t="s">
        <v>8114</v>
      </c>
      <c r="M593" t="s">
        <v>1109</v>
      </c>
      <c r="N593">
        <v>45</v>
      </c>
      <c r="O593" t="s">
        <v>91</v>
      </c>
      <c r="P593">
        <v>1321</v>
      </c>
      <c r="Q593">
        <v>0.96140000000000003</v>
      </c>
      <c r="R593">
        <v>214</v>
      </c>
      <c r="S593">
        <v>0.92</v>
      </c>
      <c r="T593" t="s">
        <v>92</v>
      </c>
      <c r="U593" t="s">
        <v>8115</v>
      </c>
      <c r="V593" t="s">
        <v>8116</v>
      </c>
      <c r="W593" t="s">
        <v>8117</v>
      </c>
      <c r="X593" t="s">
        <v>8118</v>
      </c>
      <c r="Y593" t="s">
        <v>8119</v>
      </c>
      <c r="Z593" t="s">
        <v>1114</v>
      </c>
      <c r="AA593" t="s">
        <v>767</v>
      </c>
      <c r="AB593">
        <v>2494</v>
      </c>
      <c r="AC593">
        <v>3</v>
      </c>
      <c r="AD593" t="s">
        <v>1115</v>
      </c>
      <c r="AE593">
        <v>1069</v>
      </c>
      <c r="AF593" t="s">
        <v>101</v>
      </c>
      <c r="AG593" t="s">
        <v>8120</v>
      </c>
      <c r="AH593" t="s">
        <v>82</v>
      </c>
      <c r="AI593" t="s">
        <v>82</v>
      </c>
      <c r="AJ593" t="s">
        <v>83</v>
      </c>
      <c r="AK593" t="s">
        <v>103</v>
      </c>
      <c r="AL593" t="s">
        <v>1010</v>
      </c>
      <c r="AM593" t="s">
        <v>167</v>
      </c>
      <c r="AN593" t="s">
        <v>8121</v>
      </c>
      <c r="AO593" t="s">
        <v>8122</v>
      </c>
      <c r="AP593" t="s">
        <v>8123</v>
      </c>
      <c r="AQ593">
        <v>36</v>
      </c>
      <c r="AR593" t="s">
        <v>91</v>
      </c>
      <c r="AS593">
        <v>1363</v>
      </c>
      <c r="AT593">
        <v>0.97219999999999995</v>
      </c>
      <c r="AU593">
        <v>185</v>
      </c>
      <c r="AV593">
        <v>1</v>
      </c>
      <c r="AW593" t="s">
        <v>240</v>
      </c>
      <c r="AX593" t="s">
        <v>8124</v>
      </c>
      <c r="AY593" t="s">
        <v>8125</v>
      </c>
      <c r="AZ593" t="s">
        <v>174</v>
      </c>
      <c r="BA593" t="s">
        <v>1760</v>
      </c>
      <c r="BB593" t="s">
        <v>8126</v>
      </c>
      <c r="BC593" t="s">
        <v>8127</v>
      </c>
      <c r="BD593" t="s">
        <v>178</v>
      </c>
      <c r="BE593">
        <v>26888</v>
      </c>
      <c r="BF593" t="s">
        <v>8128</v>
      </c>
      <c r="BG593">
        <v>30</v>
      </c>
      <c r="BH593" t="s">
        <v>91</v>
      </c>
      <c r="BI593">
        <v>1</v>
      </c>
      <c r="BJ593">
        <v>59</v>
      </c>
      <c r="BK593">
        <v>9</v>
      </c>
      <c r="BL593">
        <v>8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44</v>
      </c>
      <c r="BS593">
        <v>0.38910895289154301</v>
      </c>
      <c r="BT593">
        <v>0.17922850211727601</v>
      </c>
      <c r="BU593">
        <v>0.79743772333622698</v>
      </c>
      <c r="BV593" s="1">
        <v>-2.2314061837611998</v>
      </c>
      <c r="BW593">
        <v>-2.91379597432155</v>
      </c>
      <c r="BX593">
        <v>-2.88665538825986</v>
      </c>
      <c r="BY593">
        <v>-2.7360475422178698</v>
      </c>
      <c r="BZ593">
        <v>-2.0989352293859098</v>
      </c>
      <c r="CA593">
        <v>1.0012139904881401</v>
      </c>
    </row>
    <row r="594" spans="1:79" x14ac:dyDescent="0.35">
      <c r="A594" t="s">
        <v>2325</v>
      </c>
      <c r="B594" t="s">
        <v>80</v>
      </c>
      <c r="C594" t="s">
        <v>2326</v>
      </c>
      <c r="D594" t="s">
        <v>82</v>
      </c>
      <c r="E594" t="s">
        <v>82</v>
      </c>
      <c r="F594" t="s">
        <v>83</v>
      </c>
      <c r="G594" t="s">
        <v>84</v>
      </c>
      <c r="H594" t="s">
        <v>1106</v>
      </c>
      <c r="I594" t="s">
        <v>631</v>
      </c>
      <c r="J594" t="s">
        <v>222</v>
      </c>
      <c r="K594" t="s">
        <v>2327</v>
      </c>
      <c r="L594" t="s">
        <v>2328</v>
      </c>
      <c r="M594" t="s">
        <v>2329</v>
      </c>
      <c r="N594">
        <v>45</v>
      </c>
      <c r="O594" t="s">
        <v>91</v>
      </c>
      <c r="P594">
        <v>1384</v>
      </c>
      <c r="Q594">
        <v>0.98250000000000004</v>
      </c>
      <c r="R594">
        <v>214</v>
      </c>
      <c r="S594">
        <v>0.92</v>
      </c>
      <c r="T594" t="s">
        <v>2330</v>
      </c>
      <c r="U594" t="s">
        <v>1110</v>
      </c>
      <c r="V594" t="s">
        <v>2331</v>
      </c>
      <c r="W594" t="s">
        <v>482</v>
      </c>
      <c r="X594" t="s">
        <v>1112</v>
      </c>
      <c r="Y594" t="s">
        <v>2332</v>
      </c>
      <c r="Z594" t="s">
        <v>2333</v>
      </c>
      <c r="AA594" t="s">
        <v>99</v>
      </c>
      <c r="AB594">
        <v>6220</v>
      </c>
      <c r="AC594">
        <v>8</v>
      </c>
      <c r="AD594" t="s">
        <v>2334</v>
      </c>
      <c r="AE594">
        <v>1069</v>
      </c>
      <c r="AF594" t="s">
        <v>101</v>
      </c>
      <c r="AG594" t="s">
        <v>2335</v>
      </c>
      <c r="AH594" t="s">
        <v>82</v>
      </c>
      <c r="AI594" t="s">
        <v>82</v>
      </c>
      <c r="AJ594" t="s">
        <v>83</v>
      </c>
      <c r="AK594" t="s">
        <v>103</v>
      </c>
      <c r="AL594" t="s">
        <v>1010</v>
      </c>
      <c r="AM594" t="s">
        <v>167</v>
      </c>
      <c r="AN594" t="s">
        <v>2336</v>
      </c>
      <c r="AO594" t="s">
        <v>2337</v>
      </c>
      <c r="AP594" t="s">
        <v>2338</v>
      </c>
      <c r="AQ594">
        <v>36</v>
      </c>
      <c r="AR594" t="s">
        <v>91</v>
      </c>
      <c r="AS594">
        <v>1363</v>
      </c>
      <c r="AT594">
        <v>0.97219999999999995</v>
      </c>
      <c r="AU594">
        <v>176</v>
      </c>
      <c r="AV594">
        <v>0.97299999999999998</v>
      </c>
      <c r="AW594" t="s">
        <v>240</v>
      </c>
      <c r="AX594" t="s">
        <v>2339</v>
      </c>
      <c r="AY594" t="s">
        <v>2340</v>
      </c>
      <c r="AZ594" t="s">
        <v>2341</v>
      </c>
      <c r="BA594" t="s">
        <v>2342</v>
      </c>
      <c r="BB594" t="s">
        <v>1090</v>
      </c>
      <c r="BC594" t="s">
        <v>2343</v>
      </c>
      <c r="BD594" t="s">
        <v>178</v>
      </c>
      <c r="BE594">
        <v>31634</v>
      </c>
      <c r="BF594" t="s">
        <v>2344</v>
      </c>
      <c r="BG594">
        <v>35</v>
      </c>
      <c r="BH594" t="s">
        <v>91</v>
      </c>
      <c r="BI594">
        <v>1</v>
      </c>
      <c r="BJ594">
        <v>17</v>
      </c>
      <c r="BK594">
        <v>6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12</v>
      </c>
      <c r="BS594">
        <v>-0.200699393762694</v>
      </c>
      <c r="BT594">
        <v>0.403290201304636</v>
      </c>
      <c r="BU594">
        <v>-2.5134953303957701</v>
      </c>
      <c r="BV594" s="1">
        <v>-2.2314061837611998</v>
      </c>
      <c r="BW594">
        <v>-2.91379597432155</v>
      </c>
      <c r="BX594">
        <v>-2.88665538825986</v>
      </c>
      <c r="BY594">
        <v>-2.7360475422178698</v>
      </c>
      <c r="BZ594">
        <v>-2.0989352293859098</v>
      </c>
      <c r="CA594">
        <v>0.37573936166493499</v>
      </c>
    </row>
    <row r="595" spans="1:79" x14ac:dyDescent="0.35">
      <c r="A595" t="s">
        <v>1104</v>
      </c>
      <c r="B595" t="s">
        <v>80</v>
      </c>
      <c r="C595" t="s">
        <v>1105</v>
      </c>
      <c r="D595" t="s">
        <v>82</v>
      </c>
      <c r="E595" t="s">
        <v>82</v>
      </c>
      <c r="F595" t="s">
        <v>83</v>
      </c>
      <c r="G595" t="s">
        <v>84</v>
      </c>
      <c r="H595" t="s">
        <v>1106</v>
      </c>
      <c r="I595" t="s">
        <v>631</v>
      </c>
      <c r="J595" t="s">
        <v>222</v>
      </c>
      <c r="K595" t="s">
        <v>1107</v>
      </c>
      <c r="L595" t="s">
        <v>1108</v>
      </c>
      <c r="M595" t="s">
        <v>1109</v>
      </c>
      <c r="N595">
        <v>45</v>
      </c>
      <c r="O595" t="s">
        <v>91</v>
      </c>
      <c r="P595">
        <v>1384</v>
      </c>
      <c r="Q595">
        <v>0.98599999999999999</v>
      </c>
      <c r="R595">
        <v>223</v>
      </c>
      <c r="S595">
        <v>0.94</v>
      </c>
      <c r="T595" t="s">
        <v>92</v>
      </c>
      <c r="U595" t="s">
        <v>1110</v>
      </c>
      <c r="V595" t="s">
        <v>1111</v>
      </c>
      <c r="W595" t="s">
        <v>482</v>
      </c>
      <c r="X595" t="s">
        <v>1112</v>
      </c>
      <c r="Y595" t="s">
        <v>1113</v>
      </c>
      <c r="Z595" t="s">
        <v>1114</v>
      </c>
      <c r="AA595" t="s">
        <v>767</v>
      </c>
      <c r="AB595">
        <v>1938</v>
      </c>
      <c r="AC595">
        <v>7</v>
      </c>
      <c r="AD595" t="s">
        <v>1115</v>
      </c>
      <c r="AE595">
        <v>1069</v>
      </c>
      <c r="AF595" t="s">
        <v>101</v>
      </c>
      <c r="AG595" t="s">
        <v>1116</v>
      </c>
      <c r="AH595" t="s">
        <v>82</v>
      </c>
      <c r="AI595" t="s">
        <v>82</v>
      </c>
      <c r="AJ595" t="s">
        <v>83</v>
      </c>
      <c r="AK595" t="s">
        <v>103</v>
      </c>
      <c r="AL595" t="s">
        <v>1010</v>
      </c>
      <c r="AM595" t="s">
        <v>167</v>
      </c>
      <c r="AN595" t="s">
        <v>1117</v>
      </c>
      <c r="AO595" t="s">
        <v>1118</v>
      </c>
      <c r="AP595" t="s">
        <v>1119</v>
      </c>
      <c r="AQ595">
        <v>36</v>
      </c>
      <c r="AR595" t="s">
        <v>91</v>
      </c>
      <c r="AS595">
        <v>1390</v>
      </c>
      <c r="AT595">
        <v>0.98260000000000003</v>
      </c>
      <c r="AU595">
        <v>185</v>
      </c>
      <c r="AV595">
        <v>1</v>
      </c>
      <c r="AW595" t="s">
        <v>240</v>
      </c>
      <c r="AX595" t="s">
        <v>1120</v>
      </c>
      <c r="AY595" t="s">
        <v>1121</v>
      </c>
      <c r="AZ595" t="s">
        <v>174</v>
      </c>
      <c r="BA595" t="s">
        <v>1122</v>
      </c>
      <c r="BB595" t="s">
        <v>1090</v>
      </c>
      <c r="BC595" t="s">
        <v>1123</v>
      </c>
      <c r="BD595" t="s">
        <v>178</v>
      </c>
      <c r="BE595">
        <v>19856</v>
      </c>
      <c r="BF595" t="s">
        <v>1124</v>
      </c>
      <c r="BG595">
        <v>23</v>
      </c>
      <c r="BH595" t="s">
        <v>91</v>
      </c>
      <c r="BI595">
        <v>1</v>
      </c>
      <c r="BJ595">
        <v>4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8</v>
      </c>
      <c r="BS595">
        <v>-1.00249967918227</v>
      </c>
      <c r="BT595">
        <v>-2.8918342547137699</v>
      </c>
      <c r="BU595">
        <v>-2.5134953303957701</v>
      </c>
      <c r="BV595" s="1">
        <v>-2.2314061837611998</v>
      </c>
      <c r="BW595">
        <v>-2.91379597432155</v>
      </c>
      <c r="BX595">
        <v>-2.88665538825986</v>
      </c>
      <c r="BY595">
        <v>-2.7360475422178698</v>
      </c>
      <c r="BZ595">
        <v>-2.0989352293859098</v>
      </c>
      <c r="CA595">
        <v>0.40460816277873801</v>
      </c>
    </row>
    <row r="596" spans="1:79" x14ac:dyDescent="0.35">
      <c r="A596" t="s">
        <v>19270</v>
      </c>
      <c r="B596" t="s">
        <v>101</v>
      </c>
      <c r="C596" t="s">
        <v>19271</v>
      </c>
      <c r="D596" t="s">
        <v>82</v>
      </c>
      <c r="E596" t="s">
        <v>82</v>
      </c>
      <c r="F596" t="s">
        <v>82</v>
      </c>
      <c r="G596" t="s">
        <v>84</v>
      </c>
      <c r="H596" t="s">
        <v>1045</v>
      </c>
      <c r="I596" t="s">
        <v>1992</v>
      </c>
      <c r="J596" t="s">
        <v>222</v>
      </c>
      <c r="K596" t="s">
        <v>19272</v>
      </c>
      <c r="L596" t="s">
        <v>19273</v>
      </c>
      <c r="M596" t="s">
        <v>19274</v>
      </c>
      <c r="N596">
        <v>57</v>
      </c>
      <c r="O596" t="s">
        <v>91</v>
      </c>
      <c r="P596">
        <v>164</v>
      </c>
      <c r="Q596">
        <v>0.82</v>
      </c>
      <c r="R596">
        <v>196</v>
      </c>
      <c r="S596">
        <v>0.88</v>
      </c>
      <c r="T596" t="s">
        <v>1443</v>
      </c>
      <c r="U596" t="s">
        <v>1444</v>
      </c>
      <c r="V596" t="s">
        <v>19275</v>
      </c>
      <c r="W596" t="s">
        <v>2021</v>
      </c>
      <c r="X596" t="s">
        <v>1447</v>
      </c>
      <c r="Y596" t="s">
        <v>1448</v>
      </c>
      <c r="Z596" t="s">
        <v>19276</v>
      </c>
      <c r="AA596" t="s">
        <v>99</v>
      </c>
      <c r="AB596">
        <v>1346</v>
      </c>
      <c r="AC596">
        <v>1</v>
      </c>
      <c r="AD596" t="s">
        <v>2025</v>
      </c>
      <c r="AE596">
        <v>1068</v>
      </c>
      <c r="AF596" t="s">
        <v>80</v>
      </c>
      <c r="AG596" t="s">
        <v>19277</v>
      </c>
      <c r="AH596" t="s">
        <v>82</v>
      </c>
      <c r="AI596" t="s">
        <v>82</v>
      </c>
      <c r="AJ596" t="s">
        <v>83</v>
      </c>
      <c r="AK596" t="s">
        <v>135</v>
      </c>
      <c r="AL596" t="s">
        <v>288</v>
      </c>
      <c r="AM596" t="s">
        <v>526</v>
      </c>
      <c r="AN596" t="s">
        <v>19278</v>
      </c>
      <c r="AO596" t="s">
        <v>19279</v>
      </c>
      <c r="AP596" t="s">
        <v>18947</v>
      </c>
      <c r="AQ596">
        <v>39</v>
      </c>
      <c r="AR596" t="s">
        <v>91</v>
      </c>
      <c r="AS596">
        <v>1246</v>
      </c>
      <c r="AT596">
        <v>0.93910000000000005</v>
      </c>
      <c r="AU596">
        <v>190</v>
      </c>
      <c r="AV596">
        <v>1</v>
      </c>
      <c r="AW596" t="s">
        <v>17082</v>
      </c>
      <c r="AX596" t="s">
        <v>215</v>
      </c>
      <c r="AY596" t="s">
        <v>19280</v>
      </c>
      <c r="AZ596" t="s">
        <v>573</v>
      </c>
      <c r="BA596" t="s">
        <v>2032</v>
      </c>
      <c r="BB596" t="s">
        <v>206</v>
      </c>
      <c r="BC596" t="s">
        <v>18949</v>
      </c>
      <c r="BD596" t="s">
        <v>148</v>
      </c>
      <c r="BE596">
        <v>21322</v>
      </c>
      <c r="BF596" t="s">
        <v>13847</v>
      </c>
      <c r="BG596">
        <v>17</v>
      </c>
      <c r="BH596" t="s">
        <v>91</v>
      </c>
      <c r="BI596">
        <v>1</v>
      </c>
      <c r="BJ596">
        <v>68</v>
      </c>
      <c r="BK596">
        <v>20</v>
      </c>
      <c r="BL596">
        <v>8</v>
      </c>
      <c r="BM596">
        <v>0</v>
      </c>
      <c r="BN596">
        <v>0</v>
      </c>
      <c r="BO596">
        <v>0</v>
      </c>
      <c r="BP596">
        <v>0</v>
      </c>
      <c r="BQ596">
        <v>5</v>
      </c>
      <c r="BR596">
        <v>46</v>
      </c>
      <c r="BS596">
        <v>0.24165242544798801</v>
      </c>
      <c r="BT596">
        <v>0.67511516514917302</v>
      </c>
      <c r="BU596">
        <v>0.41593402841141502</v>
      </c>
      <c r="BV596" s="1">
        <v>-2.2314061837611998</v>
      </c>
      <c r="BW596">
        <v>-2.91379597432155</v>
      </c>
      <c r="BX596">
        <v>-2.88665538825986</v>
      </c>
      <c r="BY596">
        <v>-2.7360475422178698</v>
      </c>
      <c r="BZ596">
        <v>1.0663274041105999</v>
      </c>
      <c r="CA596">
        <v>0.76568462753262601</v>
      </c>
    </row>
    <row r="597" spans="1:79" x14ac:dyDescent="0.35">
      <c r="A597" t="s">
        <v>4883</v>
      </c>
      <c r="B597" t="s">
        <v>101</v>
      </c>
      <c r="C597" t="s">
        <v>4884</v>
      </c>
      <c r="D597" t="s">
        <v>82</v>
      </c>
      <c r="E597" t="s">
        <v>82</v>
      </c>
      <c r="F597" t="s">
        <v>83</v>
      </c>
      <c r="G597" t="s">
        <v>84</v>
      </c>
      <c r="H597" t="s">
        <v>4885</v>
      </c>
      <c r="I597" t="s">
        <v>1343</v>
      </c>
      <c r="J597" t="s">
        <v>514</v>
      </c>
      <c r="K597" t="s">
        <v>4886</v>
      </c>
      <c r="L597" t="s">
        <v>4887</v>
      </c>
      <c r="M597" t="s">
        <v>4888</v>
      </c>
      <c r="N597">
        <v>57</v>
      </c>
      <c r="O597" t="s">
        <v>91</v>
      </c>
      <c r="P597">
        <v>1411</v>
      </c>
      <c r="Q597">
        <v>0.97960000000000003</v>
      </c>
      <c r="R597">
        <v>237</v>
      </c>
      <c r="S597">
        <v>0.96079999999999999</v>
      </c>
      <c r="T597" t="s">
        <v>4889</v>
      </c>
      <c r="U597" t="s">
        <v>4890</v>
      </c>
      <c r="V597" t="s">
        <v>4891</v>
      </c>
      <c r="W597" t="s">
        <v>160</v>
      </c>
      <c r="X597" t="s">
        <v>4892</v>
      </c>
      <c r="Y597" t="s">
        <v>4893</v>
      </c>
      <c r="Z597" t="s">
        <v>4894</v>
      </c>
      <c r="AA597" t="s">
        <v>99</v>
      </c>
      <c r="AB597">
        <v>5204</v>
      </c>
      <c r="AC597">
        <v>7</v>
      </c>
      <c r="AD597" t="s">
        <v>4895</v>
      </c>
      <c r="AE597">
        <v>1063</v>
      </c>
      <c r="AF597" t="s">
        <v>80</v>
      </c>
      <c r="AG597" t="s">
        <v>4896</v>
      </c>
      <c r="AH597" t="s">
        <v>82</v>
      </c>
      <c r="AI597" t="s">
        <v>82</v>
      </c>
      <c r="AJ597" t="s">
        <v>83</v>
      </c>
      <c r="AK597" t="s">
        <v>135</v>
      </c>
      <c r="AL597" t="s">
        <v>136</v>
      </c>
      <c r="AM597" t="s">
        <v>526</v>
      </c>
      <c r="AN597" t="s">
        <v>4897</v>
      </c>
      <c r="AO597" t="s">
        <v>4898</v>
      </c>
      <c r="AP597" t="s">
        <v>4899</v>
      </c>
      <c r="AQ597">
        <v>30</v>
      </c>
      <c r="AR597" t="s">
        <v>91</v>
      </c>
      <c r="AS597">
        <v>1354</v>
      </c>
      <c r="AT597">
        <v>0.98570000000000002</v>
      </c>
      <c r="AU597">
        <v>185</v>
      </c>
      <c r="AV597">
        <v>1</v>
      </c>
      <c r="AW597" t="s">
        <v>141</v>
      </c>
      <c r="AX597" t="s">
        <v>4900</v>
      </c>
      <c r="AY597" t="s">
        <v>4901</v>
      </c>
      <c r="AZ597" t="s">
        <v>573</v>
      </c>
      <c r="BA597" t="s">
        <v>145</v>
      </c>
      <c r="BB597" t="s">
        <v>4902</v>
      </c>
      <c r="BC597" t="s">
        <v>4903</v>
      </c>
      <c r="BD597" t="s">
        <v>148</v>
      </c>
      <c r="BE597">
        <v>55688</v>
      </c>
      <c r="BF597" t="s">
        <v>4904</v>
      </c>
      <c r="BG597">
        <v>46</v>
      </c>
      <c r="BH597" t="s">
        <v>91</v>
      </c>
      <c r="BI597">
        <v>1</v>
      </c>
      <c r="BJ597">
        <v>115</v>
      </c>
      <c r="BK597">
        <v>20</v>
      </c>
      <c r="BL597">
        <v>14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4</v>
      </c>
      <c r="BS597">
        <v>1.0175485070670101</v>
      </c>
      <c r="BT597">
        <v>1.0510106197940099</v>
      </c>
      <c r="BU597">
        <v>1.4830417721789799</v>
      </c>
      <c r="BV597" s="1">
        <v>-2.2314061837611998</v>
      </c>
      <c r="BW597">
        <v>-2.91379597432155</v>
      </c>
      <c r="BX597">
        <v>-2.88665538825986</v>
      </c>
      <c r="BY597">
        <v>-2.7360475422178698</v>
      </c>
      <c r="BZ597">
        <v>-2.0989352293859098</v>
      </c>
      <c r="CA597">
        <v>-0.97267021438632195</v>
      </c>
    </row>
    <row r="598" spans="1:79" x14ac:dyDescent="0.35">
      <c r="A598" t="s">
        <v>6957</v>
      </c>
      <c r="B598" t="s">
        <v>101</v>
      </c>
      <c r="C598" t="s">
        <v>6958</v>
      </c>
      <c r="D598" t="s">
        <v>82</v>
      </c>
      <c r="E598" t="s">
        <v>82</v>
      </c>
      <c r="F598" t="s">
        <v>83</v>
      </c>
      <c r="G598" t="s">
        <v>84</v>
      </c>
      <c r="H598" t="s">
        <v>4885</v>
      </c>
      <c r="I598" t="s">
        <v>1343</v>
      </c>
      <c r="J598" t="s">
        <v>514</v>
      </c>
      <c r="K598" t="s">
        <v>6959</v>
      </c>
      <c r="L598" t="s">
        <v>6960</v>
      </c>
      <c r="M598" t="s">
        <v>6961</v>
      </c>
      <c r="N598">
        <v>57</v>
      </c>
      <c r="O598" t="s">
        <v>91</v>
      </c>
      <c r="P598">
        <v>1429</v>
      </c>
      <c r="Q598">
        <v>0.98640000000000005</v>
      </c>
      <c r="R598">
        <v>237</v>
      </c>
      <c r="S598">
        <v>0.96079999999999999</v>
      </c>
      <c r="T598" t="s">
        <v>4889</v>
      </c>
      <c r="U598" t="s">
        <v>4890</v>
      </c>
      <c r="V598" t="s">
        <v>6962</v>
      </c>
      <c r="W598" t="s">
        <v>160</v>
      </c>
      <c r="X598" t="s">
        <v>6963</v>
      </c>
      <c r="Y598" t="s">
        <v>6964</v>
      </c>
      <c r="Z598" t="s">
        <v>6965</v>
      </c>
      <c r="AA598" t="s">
        <v>99</v>
      </c>
      <c r="AB598">
        <v>6420</v>
      </c>
      <c r="AC598">
        <v>17</v>
      </c>
      <c r="AD598" t="s">
        <v>6966</v>
      </c>
      <c r="AE598">
        <v>1063</v>
      </c>
      <c r="AF598" t="s">
        <v>80</v>
      </c>
      <c r="AG598" t="s">
        <v>6967</v>
      </c>
      <c r="AH598" t="s">
        <v>82</v>
      </c>
      <c r="AI598" t="s">
        <v>82</v>
      </c>
      <c r="AJ598" t="s">
        <v>83</v>
      </c>
      <c r="AK598" t="s">
        <v>135</v>
      </c>
      <c r="AL598" t="s">
        <v>136</v>
      </c>
      <c r="AM598" t="s">
        <v>526</v>
      </c>
      <c r="AN598" t="s">
        <v>6968</v>
      </c>
      <c r="AO598" t="s">
        <v>6969</v>
      </c>
      <c r="AP598" t="s">
        <v>4899</v>
      </c>
      <c r="AQ598">
        <v>30</v>
      </c>
      <c r="AR598" t="s">
        <v>91</v>
      </c>
      <c r="AS598">
        <v>1363</v>
      </c>
      <c r="AT598">
        <v>0.98919999999999997</v>
      </c>
      <c r="AU598">
        <v>185</v>
      </c>
      <c r="AV598">
        <v>1</v>
      </c>
      <c r="AW598" t="s">
        <v>141</v>
      </c>
      <c r="AX598" t="s">
        <v>6970</v>
      </c>
      <c r="AY598" t="s">
        <v>4901</v>
      </c>
      <c r="AZ598" t="s">
        <v>573</v>
      </c>
      <c r="BA598" t="s">
        <v>4560</v>
      </c>
      <c r="BB598" t="s">
        <v>146</v>
      </c>
      <c r="BC598" t="s">
        <v>4903</v>
      </c>
      <c r="BD598" t="s">
        <v>148</v>
      </c>
      <c r="BE598">
        <v>68816</v>
      </c>
      <c r="BF598" t="s">
        <v>4904</v>
      </c>
      <c r="BG598">
        <v>59</v>
      </c>
      <c r="BH598" t="s">
        <v>91</v>
      </c>
      <c r="BI598">
        <v>1</v>
      </c>
      <c r="BJ598">
        <v>70</v>
      </c>
      <c r="BK598">
        <v>14</v>
      </c>
      <c r="BL598">
        <v>9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4</v>
      </c>
      <c r="BS598">
        <v>0.69563477984019195</v>
      </c>
      <c r="BT598">
        <v>0.82621125462075196</v>
      </c>
      <c r="BU598">
        <v>1.14374805109306</v>
      </c>
      <c r="BV598" s="1">
        <v>-2.2314061837611998</v>
      </c>
      <c r="BW598">
        <v>-2.91379597432155</v>
      </c>
      <c r="BX598">
        <v>-2.88665538825986</v>
      </c>
      <c r="BY598">
        <v>-2.7360475422178698</v>
      </c>
      <c r="BZ598">
        <v>-2.0989352293859098</v>
      </c>
      <c r="CA598">
        <v>-0.84781014042804803</v>
      </c>
    </row>
    <row r="599" spans="1:79" x14ac:dyDescent="0.35">
      <c r="A599" t="s">
        <v>20569</v>
      </c>
      <c r="B599" t="s">
        <v>101</v>
      </c>
      <c r="C599" t="s">
        <v>20570</v>
      </c>
      <c r="D599" t="s">
        <v>82</v>
      </c>
      <c r="E599" t="s">
        <v>82</v>
      </c>
      <c r="F599" t="s">
        <v>83</v>
      </c>
      <c r="G599" t="s">
        <v>84</v>
      </c>
      <c r="H599" t="s">
        <v>5036</v>
      </c>
      <c r="I599" t="s">
        <v>605</v>
      </c>
      <c r="J599" t="s">
        <v>122</v>
      </c>
      <c r="K599" t="s">
        <v>20571</v>
      </c>
      <c r="L599" t="s">
        <v>20572</v>
      </c>
      <c r="M599" t="s">
        <v>20573</v>
      </c>
      <c r="N599">
        <v>60</v>
      </c>
      <c r="O599" t="s">
        <v>91</v>
      </c>
      <c r="P599">
        <v>1321</v>
      </c>
      <c r="Q599">
        <v>0.96140000000000003</v>
      </c>
      <c r="R599">
        <v>274</v>
      </c>
      <c r="S599">
        <v>0.9355</v>
      </c>
      <c r="T599" t="s">
        <v>1028</v>
      </c>
      <c r="U599" t="s">
        <v>20574</v>
      </c>
      <c r="V599" t="s">
        <v>20575</v>
      </c>
      <c r="W599" t="s">
        <v>129</v>
      </c>
      <c r="X599" t="s">
        <v>20576</v>
      </c>
      <c r="Y599" t="s">
        <v>20577</v>
      </c>
      <c r="Z599" t="s">
        <v>20578</v>
      </c>
      <c r="AA599" t="s">
        <v>99</v>
      </c>
      <c r="AB599">
        <v>4484</v>
      </c>
      <c r="AC599">
        <v>6</v>
      </c>
      <c r="AD599" t="s">
        <v>20579</v>
      </c>
      <c r="AE599">
        <v>1061</v>
      </c>
      <c r="AF599" t="s">
        <v>80</v>
      </c>
      <c r="AG599" t="s">
        <v>20580</v>
      </c>
      <c r="AH599" t="s">
        <v>82</v>
      </c>
      <c r="AI599" t="s">
        <v>82</v>
      </c>
      <c r="AJ599" t="s">
        <v>83</v>
      </c>
      <c r="AK599" t="s">
        <v>135</v>
      </c>
      <c r="AL599" t="s">
        <v>525</v>
      </c>
      <c r="AM599" t="s">
        <v>526</v>
      </c>
      <c r="AN599" t="s">
        <v>20581</v>
      </c>
      <c r="AO599" t="s">
        <v>20582</v>
      </c>
      <c r="AP599" t="s">
        <v>20583</v>
      </c>
      <c r="AQ599">
        <v>36</v>
      </c>
      <c r="AR599" t="s">
        <v>91</v>
      </c>
      <c r="AS599">
        <v>1336</v>
      </c>
      <c r="AT599">
        <v>0.97850000000000004</v>
      </c>
      <c r="AU599">
        <v>190</v>
      </c>
      <c r="AV599">
        <v>1</v>
      </c>
      <c r="AW599" t="s">
        <v>20584</v>
      </c>
      <c r="AX599" t="s">
        <v>20585</v>
      </c>
      <c r="AY599" t="s">
        <v>20586</v>
      </c>
      <c r="AZ599" t="s">
        <v>573</v>
      </c>
      <c r="BA599" t="s">
        <v>1403</v>
      </c>
      <c r="BB599" t="s">
        <v>206</v>
      </c>
      <c r="BC599" t="s">
        <v>20587</v>
      </c>
      <c r="BD599" t="s">
        <v>148</v>
      </c>
      <c r="BE599">
        <v>49672</v>
      </c>
      <c r="BF599" t="s">
        <v>20588</v>
      </c>
      <c r="BG599">
        <v>45</v>
      </c>
      <c r="BH599" t="s">
        <v>91</v>
      </c>
      <c r="BI599">
        <v>1</v>
      </c>
      <c r="BJ599">
        <v>23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5</v>
      </c>
      <c r="BS599">
        <v>0.306682383773624</v>
      </c>
      <c r="BT599">
        <v>-2.8918342547137699</v>
      </c>
      <c r="BU599">
        <v>-2.5134953303957701</v>
      </c>
      <c r="BV599" s="1">
        <v>-2.2314061837611998</v>
      </c>
      <c r="BW599">
        <v>-2.91379597432155</v>
      </c>
      <c r="BX599">
        <v>-2.88665538825986</v>
      </c>
      <c r="BY599">
        <v>-2.7360475422178698</v>
      </c>
      <c r="BZ599">
        <v>-2.0989352293859098</v>
      </c>
      <c r="CA599">
        <v>-8.2774623183238194E-2</v>
      </c>
    </row>
    <row r="600" spans="1:79" x14ac:dyDescent="0.35">
      <c r="A600" t="s">
        <v>13316</v>
      </c>
      <c r="B600" t="s">
        <v>101</v>
      </c>
      <c r="C600" t="s">
        <v>13317</v>
      </c>
      <c r="D600" t="s">
        <v>82</v>
      </c>
      <c r="E600" t="s">
        <v>82</v>
      </c>
      <c r="F600" t="s">
        <v>83</v>
      </c>
      <c r="G600" t="s">
        <v>84</v>
      </c>
      <c r="H600" t="s">
        <v>5036</v>
      </c>
      <c r="I600" t="s">
        <v>275</v>
      </c>
      <c r="J600" t="s">
        <v>122</v>
      </c>
      <c r="K600" t="s">
        <v>13318</v>
      </c>
      <c r="L600" t="s">
        <v>13319</v>
      </c>
      <c r="M600" t="s">
        <v>13320</v>
      </c>
      <c r="N600">
        <v>60</v>
      </c>
      <c r="O600" t="s">
        <v>91</v>
      </c>
      <c r="P600">
        <v>1357</v>
      </c>
      <c r="Q600">
        <v>0.97540000000000004</v>
      </c>
      <c r="R600">
        <v>265</v>
      </c>
      <c r="S600">
        <v>0.9194</v>
      </c>
      <c r="T600" t="s">
        <v>13321</v>
      </c>
      <c r="U600" t="s">
        <v>13322</v>
      </c>
      <c r="V600" t="s">
        <v>13323</v>
      </c>
      <c r="W600" t="s">
        <v>13324</v>
      </c>
      <c r="X600" t="s">
        <v>13325</v>
      </c>
      <c r="Y600" t="s">
        <v>5044</v>
      </c>
      <c r="Z600" t="s">
        <v>13326</v>
      </c>
      <c r="AA600" t="s">
        <v>99</v>
      </c>
      <c r="AB600">
        <v>630</v>
      </c>
      <c r="AC600">
        <v>2</v>
      </c>
      <c r="AD600" t="s">
        <v>13327</v>
      </c>
      <c r="AE600">
        <v>1060</v>
      </c>
      <c r="AF600" t="s">
        <v>80</v>
      </c>
      <c r="AG600" t="s">
        <v>13328</v>
      </c>
      <c r="AH600" t="s">
        <v>82</v>
      </c>
      <c r="AI600" t="s">
        <v>82</v>
      </c>
      <c r="AJ600" t="s">
        <v>83</v>
      </c>
      <c r="AK600" t="s">
        <v>135</v>
      </c>
      <c r="AL600" t="s">
        <v>525</v>
      </c>
      <c r="AM600" t="s">
        <v>526</v>
      </c>
      <c r="AN600" t="s">
        <v>13329</v>
      </c>
      <c r="AO600" t="s">
        <v>13330</v>
      </c>
      <c r="AP600" t="s">
        <v>13331</v>
      </c>
      <c r="AQ600">
        <v>36</v>
      </c>
      <c r="AR600" t="s">
        <v>91</v>
      </c>
      <c r="AS600">
        <v>1345</v>
      </c>
      <c r="AT600">
        <v>0.98209999999999997</v>
      </c>
      <c r="AU600">
        <v>190</v>
      </c>
      <c r="AV600">
        <v>1</v>
      </c>
      <c r="AW600" t="s">
        <v>13332</v>
      </c>
      <c r="AX600" t="s">
        <v>13333</v>
      </c>
      <c r="AY600" t="s">
        <v>13334</v>
      </c>
      <c r="AZ600" t="s">
        <v>573</v>
      </c>
      <c r="BA600" t="s">
        <v>1403</v>
      </c>
      <c r="BB600" t="s">
        <v>206</v>
      </c>
      <c r="BC600" t="s">
        <v>13335</v>
      </c>
      <c r="BD600" t="s">
        <v>148</v>
      </c>
      <c r="BE600">
        <v>39048</v>
      </c>
      <c r="BF600" t="s">
        <v>13336</v>
      </c>
      <c r="BG600">
        <v>41</v>
      </c>
      <c r="BH600" t="s">
        <v>91</v>
      </c>
      <c r="BI600">
        <v>1</v>
      </c>
      <c r="BJ600">
        <v>67</v>
      </c>
      <c r="BK600">
        <v>16</v>
      </c>
      <c r="BL600">
        <v>5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13</v>
      </c>
      <c r="BS600">
        <v>0.595651801906949</v>
      </c>
      <c r="BT600">
        <v>0.89203121642222705</v>
      </c>
      <c r="BU600">
        <v>0.413832944258403</v>
      </c>
      <c r="BV600" s="1">
        <v>-2.2314061837611998</v>
      </c>
      <c r="BW600">
        <v>-2.91379597432155</v>
      </c>
      <c r="BX600">
        <v>-2.88665538825986</v>
      </c>
      <c r="BY600">
        <v>-2.7360475422178698</v>
      </c>
      <c r="BZ600">
        <v>-2.0989352293859098</v>
      </c>
      <c r="CA600">
        <v>2.98418316997437E-2</v>
      </c>
    </row>
    <row r="601" spans="1:79" x14ac:dyDescent="0.35">
      <c r="A601" t="s">
        <v>7179</v>
      </c>
      <c r="B601" t="s">
        <v>80</v>
      </c>
      <c r="C601" t="s">
        <v>7180</v>
      </c>
      <c r="D601" t="s">
        <v>82</v>
      </c>
      <c r="E601" t="s">
        <v>82</v>
      </c>
      <c r="F601" t="s">
        <v>83</v>
      </c>
      <c r="G601" t="s">
        <v>84</v>
      </c>
      <c r="H601" t="s">
        <v>6973</v>
      </c>
      <c r="I601" t="s">
        <v>605</v>
      </c>
      <c r="J601" t="s">
        <v>122</v>
      </c>
      <c r="K601" t="s">
        <v>7181</v>
      </c>
      <c r="L601" t="s">
        <v>7182</v>
      </c>
      <c r="M601" t="s">
        <v>7183</v>
      </c>
      <c r="N601">
        <v>63</v>
      </c>
      <c r="O601" t="s">
        <v>91</v>
      </c>
      <c r="P601">
        <v>1318</v>
      </c>
      <c r="Q601">
        <v>0.95489999999999997</v>
      </c>
      <c r="R601">
        <v>274</v>
      </c>
      <c r="S601">
        <v>0.9355</v>
      </c>
      <c r="T601" t="s">
        <v>7184</v>
      </c>
      <c r="U601" t="s">
        <v>7185</v>
      </c>
      <c r="V601" t="s">
        <v>7186</v>
      </c>
      <c r="W601" t="s">
        <v>190</v>
      </c>
      <c r="X601" t="s">
        <v>7187</v>
      </c>
      <c r="Y601" t="s">
        <v>7188</v>
      </c>
      <c r="Z601" t="s">
        <v>7189</v>
      </c>
      <c r="AA601" t="s">
        <v>99</v>
      </c>
      <c r="AB601">
        <v>664</v>
      </c>
      <c r="AC601">
        <v>2</v>
      </c>
      <c r="AD601" t="s">
        <v>7190</v>
      </c>
      <c r="AE601">
        <v>1058</v>
      </c>
      <c r="AF601" t="s">
        <v>101</v>
      </c>
      <c r="AG601" t="s">
        <v>7191</v>
      </c>
      <c r="AH601" t="s">
        <v>82</v>
      </c>
      <c r="AI601" t="s">
        <v>82</v>
      </c>
      <c r="AJ601" t="s">
        <v>83</v>
      </c>
      <c r="AK601" t="s">
        <v>103</v>
      </c>
      <c r="AL601" t="s">
        <v>3266</v>
      </c>
      <c r="AM601" t="s">
        <v>488</v>
      </c>
      <c r="AN601" t="s">
        <v>7192</v>
      </c>
      <c r="AO601" t="s">
        <v>7193</v>
      </c>
      <c r="AP601" t="s">
        <v>7194</v>
      </c>
      <c r="AQ601">
        <v>36</v>
      </c>
      <c r="AR601" t="s">
        <v>91</v>
      </c>
      <c r="AS601">
        <v>1399</v>
      </c>
      <c r="AT601">
        <v>0.98609999999999998</v>
      </c>
      <c r="AU601">
        <v>172</v>
      </c>
      <c r="AV601">
        <v>0.94740000000000002</v>
      </c>
      <c r="AW601" t="s">
        <v>3270</v>
      </c>
      <c r="AX601" t="s">
        <v>7195</v>
      </c>
      <c r="AY601" t="s">
        <v>7196</v>
      </c>
      <c r="AZ601" t="s">
        <v>112</v>
      </c>
      <c r="BA601" t="s">
        <v>4113</v>
      </c>
      <c r="BB601" t="s">
        <v>1527</v>
      </c>
      <c r="BC601" t="s">
        <v>7197</v>
      </c>
      <c r="BD601" t="s">
        <v>116</v>
      </c>
      <c r="BE601">
        <v>14282</v>
      </c>
      <c r="BF601" t="s">
        <v>7198</v>
      </c>
      <c r="BG601">
        <v>24</v>
      </c>
      <c r="BH601" t="s">
        <v>91</v>
      </c>
      <c r="BI601">
        <v>1</v>
      </c>
      <c r="BJ601">
        <v>24</v>
      </c>
      <c r="BK601">
        <v>4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15</v>
      </c>
      <c r="BS601">
        <v>7.7911799712719998E-2</v>
      </c>
      <c r="BT601">
        <v>-8.7247332083660199E-4</v>
      </c>
      <c r="BU601">
        <v>-2.5134953303957701</v>
      </c>
      <c r="BV601" s="1">
        <v>-2.2314061837611998</v>
      </c>
      <c r="BW601">
        <v>-2.91379597432155</v>
      </c>
      <c r="BX601">
        <v>-2.88665538825986</v>
      </c>
      <c r="BY601">
        <v>-2.7360475422178698</v>
      </c>
      <c r="BZ601">
        <v>-2.0989352293859098</v>
      </c>
      <c r="CA601">
        <v>0.54478039143692203</v>
      </c>
    </row>
    <row r="602" spans="1:79" x14ac:dyDescent="0.35">
      <c r="A602" t="s">
        <v>7565</v>
      </c>
      <c r="B602" t="s">
        <v>80</v>
      </c>
      <c r="C602" t="s">
        <v>7566</v>
      </c>
      <c r="D602" t="s">
        <v>82</v>
      </c>
      <c r="E602" t="s">
        <v>82</v>
      </c>
      <c r="F602" t="s">
        <v>83</v>
      </c>
      <c r="G602" t="s">
        <v>84</v>
      </c>
      <c r="H602" t="s">
        <v>6973</v>
      </c>
      <c r="I602" t="s">
        <v>1343</v>
      </c>
      <c r="J602" t="s">
        <v>122</v>
      </c>
      <c r="K602" t="s">
        <v>7567</v>
      </c>
      <c r="L602" t="s">
        <v>7568</v>
      </c>
      <c r="M602" t="s">
        <v>7569</v>
      </c>
      <c r="N602">
        <v>63</v>
      </c>
      <c r="O602" t="s">
        <v>91</v>
      </c>
      <c r="P602">
        <v>1327</v>
      </c>
      <c r="Q602">
        <v>0.95830000000000004</v>
      </c>
      <c r="R602">
        <v>265</v>
      </c>
      <c r="S602">
        <v>0.9194</v>
      </c>
      <c r="T602" t="s">
        <v>7570</v>
      </c>
      <c r="U602" t="s">
        <v>7571</v>
      </c>
      <c r="V602" t="s">
        <v>7572</v>
      </c>
      <c r="W602" t="s">
        <v>190</v>
      </c>
      <c r="X602" t="s">
        <v>7573</v>
      </c>
      <c r="Y602" t="s">
        <v>7574</v>
      </c>
      <c r="Z602" t="s">
        <v>7575</v>
      </c>
      <c r="AA602" t="s">
        <v>99</v>
      </c>
      <c r="AB602">
        <v>11882</v>
      </c>
      <c r="AC602">
        <v>14</v>
      </c>
      <c r="AD602" t="s">
        <v>7576</v>
      </c>
      <c r="AE602">
        <v>1058</v>
      </c>
      <c r="AF602" t="s">
        <v>101</v>
      </c>
      <c r="AG602" t="s">
        <v>7577</v>
      </c>
      <c r="AH602" t="s">
        <v>82</v>
      </c>
      <c r="AI602" t="s">
        <v>82</v>
      </c>
      <c r="AJ602" t="s">
        <v>83</v>
      </c>
      <c r="AK602" t="s">
        <v>103</v>
      </c>
      <c r="AL602" t="s">
        <v>3266</v>
      </c>
      <c r="AM602" t="s">
        <v>488</v>
      </c>
      <c r="AN602" t="s">
        <v>7578</v>
      </c>
      <c r="AO602" t="s">
        <v>7579</v>
      </c>
      <c r="AP602" t="s">
        <v>7580</v>
      </c>
      <c r="AQ602">
        <v>36</v>
      </c>
      <c r="AR602" t="s">
        <v>91</v>
      </c>
      <c r="AS602">
        <v>1381</v>
      </c>
      <c r="AT602">
        <v>0.97919999999999996</v>
      </c>
      <c r="AU602">
        <v>163</v>
      </c>
      <c r="AV602">
        <v>0.92110000000000003</v>
      </c>
      <c r="AW602" t="s">
        <v>3270</v>
      </c>
      <c r="AX602" t="s">
        <v>241</v>
      </c>
      <c r="AY602" t="s">
        <v>7581</v>
      </c>
      <c r="AZ602" t="s">
        <v>112</v>
      </c>
      <c r="BA602" t="s">
        <v>7582</v>
      </c>
      <c r="BB602" t="s">
        <v>1090</v>
      </c>
      <c r="BC602" t="s">
        <v>7583</v>
      </c>
      <c r="BD602" t="s">
        <v>116</v>
      </c>
      <c r="BE602">
        <v>44798</v>
      </c>
      <c r="BF602" t="s">
        <v>7584</v>
      </c>
      <c r="BG602">
        <v>62</v>
      </c>
      <c r="BH602" t="s">
        <v>91</v>
      </c>
      <c r="BI602">
        <v>1</v>
      </c>
      <c r="BJ602">
        <v>58</v>
      </c>
      <c r="BK602">
        <v>18</v>
      </c>
      <c r="BL602">
        <v>5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25</v>
      </c>
      <c r="BS602">
        <v>0.40706951217569498</v>
      </c>
      <c r="BT602">
        <v>0.94370922308610194</v>
      </c>
      <c r="BU602">
        <v>0.33122668968979602</v>
      </c>
      <c r="BV602" s="1">
        <v>-2.2314061837611998</v>
      </c>
      <c r="BW602">
        <v>-2.91379597432155</v>
      </c>
      <c r="BX602">
        <v>-2.88665538825986</v>
      </c>
      <c r="BY602">
        <v>-2.7360475422178698</v>
      </c>
      <c r="BZ602">
        <v>-2.0989352293859098</v>
      </c>
      <c r="CA602">
        <v>0.53451491325628997</v>
      </c>
    </row>
    <row r="603" spans="1:79" x14ac:dyDescent="0.35">
      <c r="A603" t="s">
        <v>13551</v>
      </c>
      <c r="B603" t="s">
        <v>80</v>
      </c>
      <c r="C603" t="s">
        <v>13552</v>
      </c>
      <c r="D603" t="s">
        <v>82</v>
      </c>
      <c r="E603" t="s">
        <v>82</v>
      </c>
      <c r="F603" t="s">
        <v>83</v>
      </c>
      <c r="G603" t="s">
        <v>84</v>
      </c>
      <c r="H603" t="s">
        <v>6973</v>
      </c>
      <c r="I603" t="s">
        <v>539</v>
      </c>
      <c r="J603" t="s">
        <v>122</v>
      </c>
      <c r="K603" t="s">
        <v>13553</v>
      </c>
      <c r="L603" t="s">
        <v>13554</v>
      </c>
      <c r="M603" t="s">
        <v>13555</v>
      </c>
      <c r="N603">
        <v>63</v>
      </c>
      <c r="O603" t="s">
        <v>91</v>
      </c>
      <c r="P603">
        <v>1327</v>
      </c>
      <c r="Q603">
        <v>0.95830000000000004</v>
      </c>
      <c r="R603">
        <v>202</v>
      </c>
      <c r="S603">
        <v>0.80649999999999999</v>
      </c>
      <c r="T603" t="s">
        <v>13556</v>
      </c>
      <c r="U603" t="s">
        <v>8880</v>
      </c>
      <c r="V603" t="s">
        <v>13557</v>
      </c>
      <c r="W603" t="s">
        <v>13558</v>
      </c>
      <c r="X603" t="s">
        <v>13559</v>
      </c>
      <c r="Y603" t="s">
        <v>13560</v>
      </c>
      <c r="Z603" t="s">
        <v>13561</v>
      </c>
      <c r="AA603" t="s">
        <v>767</v>
      </c>
      <c r="AB603">
        <v>1214</v>
      </c>
      <c r="AC603">
        <v>7</v>
      </c>
      <c r="AD603" t="s">
        <v>13562</v>
      </c>
      <c r="AE603">
        <v>1057</v>
      </c>
      <c r="AF603" t="s">
        <v>101</v>
      </c>
      <c r="AG603" t="s">
        <v>13563</v>
      </c>
      <c r="AH603" t="s">
        <v>82</v>
      </c>
      <c r="AI603" t="s">
        <v>82</v>
      </c>
      <c r="AJ603" t="s">
        <v>83</v>
      </c>
      <c r="AK603" t="s">
        <v>103</v>
      </c>
      <c r="AL603" t="s">
        <v>1010</v>
      </c>
      <c r="AM603" t="s">
        <v>105</v>
      </c>
      <c r="AN603" t="s">
        <v>13564</v>
      </c>
      <c r="AO603" t="s">
        <v>13565</v>
      </c>
      <c r="AP603" t="s">
        <v>13566</v>
      </c>
      <c r="AQ603">
        <v>36</v>
      </c>
      <c r="AR603" t="s">
        <v>91</v>
      </c>
      <c r="AS603">
        <v>1345</v>
      </c>
      <c r="AT603">
        <v>0.96530000000000005</v>
      </c>
      <c r="AU603">
        <v>176</v>
      </c>
      <c r="AV603">
        <v>0.97299999999999998</v>
      </c>
      <c r="AW603" t="s">
        <v>8890</v>
      </c>
      <c r="AX603" t="s">
        <v>750</v>
      </c>
      <c r="AY603" t="s">
        <v>13567</v>
      </c>
      <c r="AZ603" t="s">
        <v>2640</v>
      </c>
      <c r="BA603" t="s">
        <v>13568</v>
      </c>
      <c r="BB603" t="s">
        <v>2109</v>
      </c>
      <c r="BC603" t="s">
        <v>13569</v>
      </c>
      <c r="BD603" t="s">
        <v>327</v>
      </c>
      <c r="BE603">
        <v>30862</v>
      </c>
      <c r="BF603" t="s">
        <v>13570</v>
      </c>
      <c r="BG603">
        <v>40</v>
      </c>
      <c r="BH603" t="s">
        <v>91</v>
      </c>
      <c r="BI603">
        <v>1</v>
      </c>
      <c r="BJ603">
        <v>5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8</v>
      </c>
      <c r="BS603">
        <v>-0.85509509020445496</v>
      </c>
      <c r="BT603">
        <v>-2.8918342547137699</v>
      </c>
      <c r="BU603">
        <v>-2.5134953303957701</v>
      </c>
      <c r="BV603" s="1">
        <v>-2.2314061837611998</v>
      </c>
      <c r="BW603">
        <v>-2.91379597432155</v>
      </c>
      <c r="BX603">
        <v>-2.88665538825986</v>
      </c>
      <c r="BY603">
        <v>-2.7360475422178698</v>
      </c>
      <c r="BZ603">
        <v>-2.0989352293859098</v>
      </c>
      <c r="CA603">
        <v>0.38614304026089102</v>
      </c>
    </row>
    <row r="604" spans="1:79" x14ac:dyDescent="0.35">
      <c r="A604" t="s">
        <v>8875</v>
      </c>
      <c r="B604" t="s">
        <v>80</v>
      </c>
      <c r="C604" t="s">
        <v>8876</v>
      </c>
      <c r="D604" t="s">
        <v>82</v>
      </c>
      <c r="E604" t="s">
        <v>82</v>
      </c>
      <c r="F604" t="s">
        <v>83</v>
      </c>
      <c r="G604" t="s">
        <v>84</v>
      </c>
      <c r="H604" t="s">
        <v>6973</v>
      </c>
      <c r="I604" t="s">
        <v>539</v>
      </c>
      <c r="J604" t="s">
        <v>122</v>
      </c>
      <c r="K604" t="s">
        <v>8877</v>
      </c>
      <c r="L604" t="s">
        <v>8878</v>
      </c>
      <c r="M604" t="s">
        <v>8879</v>
      </c>
      <c r="N604">
        <v>63</v>
      </c>
      <c r="O604" t="s">
        <v>91</v>
      </c>
      <c r="P604">
        <v>1417</v>
      </c>
      <c r="Q604">
        <v>0.99309999999999998</v>
      </c>
      <c r="R604">
        <v>229</v>
      </c>
      <c r="S604">
        <v>0.8548</v>
      </c>
      <c r="T604" t="s">
        <v>7570</v>
      </c>
      <c r="U604" t="s">
        <v>8880</v>
      </c>
      <c r="V604" t="s">
        <v>8881</v>
      </c>
      <c r="W604" t="s">
        <v>190</v>
      </c>
      <c r="X604" t="s">
        <v>8882</v>
      </c>
      <c r="Y604" t="s">
        <v>8883</v>
      </c>
      <c r="Z604" t="s">
        <v>8884</v>
      </c>
      <c r="AA604" t="s">
        <v>233</v>
      </c>
      <c r="AB604">
        <v>4612</v>
      </c>
      <c r="AC604">
        <v>4</v>
      </c>
      <c r="AD604" t="s">
        <v>8885</v>
      </c>
      <c r="AE604">
        <v>1057</v>
      </c>
      <c r="AF604" t="s">
        <v>101</v>
      </c>
      <c r="AG604" t="s">
        <v>8886</v>
      </c>
      <c r="AH604" t="s">
        <v>82</v>
      </c>
      <c r="AI604" t="s">
        <v>82</v>
      </c>
      <c r="AJ604" t="s">
        <v>83</v>
      </c>
      <c r="AK604" t="s">
        <v>103</v>
      </c>
      <c r="AL604" t="s">
        <v>1010</v>
      </c>
      <c r="AM604" t="s">
        <v>105</v>
      </c>
      <c r="AN604" t="s">
        <v>8887</v>
      </c>
      <c r="AO604" t="s">
        <v>8888</v>
      </c>
      <c r="AP604" t="s">
        <v>8889</v>
      </c>
      <c r="AQ604">
        <v>36</v>
      </c>
      <c r="AR604" t="s">
        <v>91</v>
      </c>
      <c r="AS604">
        <v>1399</v>
      </c>
      <c r="AT604">
        <v>0.98609999999999998</v>
      </c>
      <c r="AU604">
        <v>185</v>
      </c>
      <c r="AV604">
        <v>1</v>
      </c>
      <c r="AW604" t="s">
        <v>8890</v>
      </c>
      <c r="AX604" t="s">
        <v>2599</v>
      </c>
      <c r="AY604" t="s">
        <v>5419</v>
      </c>
      <c r="AZ604" t="s">
        <v>112</v>
      </c>
      <c r="BA604" t="s">
        <v>1760</v>
      </c>
      <c r="BB604" t="s">
        <v>1090</v>
      </c>
      <c r="BC604" t="s">
        <v>8891</v>
      </c>
      <c r="BD604" t="s">
        <v>327</v>
      </c>
      <c r="BE604">
        <v>25292</v>
      </c>
      <c r="BF604" t="s">
        <v>8892</v>
      </c>
      <c r="BG604">
        <v>36</v>
      </c>
      <c r="BH604" t="s">
        <v>91</v>
      </c>
      <c r="BI604">
        <v>1</v>
      </c>
      <c r="BJ604">
        <v>25</v>
      </c>
      <c r="BK604">
        <v>6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14</v>
      </c>
      <c r="BS604">
        <v>8.2139376639554507E-2</v>
      </c>
      <c r="BT604">
        <v>0.33933057230518998</v>
      </c>
      <c r="BU604">
        <v>-2.5134953303957701</v>
      </c>
      <c r="BV604" s="1">
        <v>-2.2314061837611998</v>
      </c>
      <c r="BW604">
        <v>-2.91379597432155</v>
      </c>
      <c r="BX604">
        <v>-2.88665538825986</v>
      </c>
      <c r="BY604">
        <v>-2.7360475422178698</v>
      </c>
      <c r="BZ604">
        <v>-2.0989352293859098</v>
      </c>
      <c r="CA604">
        <v>0.45444049836163702</v>
      </c>
    </row>
    <row r="605" spans="1:79" x14ac:dyDescent="0.35">
      <c r="A605" t="s">
        <v>5597</v>
      </c>
      <c r="B605" t="s">
        <v>80</v>
      </c>
      <c r="C605" t="s">
        <v>5598</v>
      </c>
      <c r="D605" t="s">
        <v>82</v>
      </c>
      <c r="E605" t="s">
        <v>82</v>
      </c>
      <c r="F605" t="s">
        <v>83</v>
      </c>
      <c r="G605" t="s">
        <v>84</v>
      </c>
      <c r="H605" t="s">
        <v>5599</v>
      </c>
      <c r="I605" t="s">
        <v>1240</v>
      </c>
      <c r="J605" t="s">
        <v>87</v>
      </c>
      <c r="K605" t="s">
        <v>5600</v>
      </c>
      <c r="L605" t="s">
        <v>5601</v>
      </c>
      <c r="M605" t="s">
        <v>5602</v>
      </c>
      <c r="N605">
        <v>33</v>
      </c>
      <c r="O605" t="s">
        <v>91</v>
      </c>
      <c r="P605">
        <v>1327</v>
      </c>
      <c r="Q605">
        <v>0.95830000000000004</v>
      </c>
      <c r="R605">
        <v>168</v>
      </c>
      <c r="S605">
        <v>0.83330000000000004</v>
      </c>
      <c r="T605" t="s">
        <v>5603</v>
      </c>
      <c r="U605" t="s">
        <v>5604</v>
      </c>
      <c r="V605" t="s">
        <v>5605</v>
      </c>
      <c r="W605" t="s">
        <v>160</v>
      </c>
      <c r="X605" t="s">
        <v>5606</v>
      </c>
      <c r="Y605" t="s">
        <v>5607</v>
      </c>
      <c r="Z605" t="s">
        <v>5608</v>
      </c>
      <c r="AA605" t="s">
        <v>1493</v>
      </c>
      <c r="AB605">
        <v>432</v>
      </c>
      <c r="AC605">
        <v>1</v>
      </c>
      <c r="AD605" t="s">
        <v>5609</v>
      </c>
      <c r="AE605">
        <v>1051</v>
      </c>
      <c r="AF605" t="s">
        <v>101</v>
      </c>
      <c r="AG605" t="s">
        <v>5610</v>
      </c>
      <c r="AH605" t="s">
        <v>82</v>
      </c>
      <c r="AI605" t="s">
        <v>82</v>
      </c>
      <c r="AJ605" t="s">
        <v>83</v>
      </c>
      <c r="AK605" t="s">
        <v>135</v>
      </c>
      <c r="AL605" t="s">
        <v>5611</v>
      </c>
      <c r="AM605" t="s">
        <v>137</v>
      </c>
      <c r="AN605" t="s">
        <v>5612</v>
      </c>
      <c r="AO605" t="s">
        <v>5613</v>
      </c>
      <c r="AP605" t="s">
        <v>5614</v>
      </c>
      <c r="AQ605">
        <v>33</v>
      </c>
      <c r="AR605" t="s">
        <v>91</v>
      </c>
      <c r="AS605">
        <v>1420</v>
      </c>
      <c r="AT605">
        <v>0.97960000000000003</v>
      </c>
      <c r="AU605">
        <v>190</v>
      </c>
      <c r="AV605">
        <v>1</v>
      </c>
      <c r="AW605" t="s">
        <v>5615</v>
      </c>
      <c r="AX605" t="s">
        <v>5616</v>
      </c>
      <c r="AY605" t="s">
        <v>5617</v>
      </c>
      <c r="AZ605" t="s">
        <v>144</v>
      </c>
      <c r="BA605" t="s">
        <v>5618</v>
      </c>
      <c r="BB605" t="s">
        <v>5619</v>
      </c>
      <c r="BC605" t="s">
        <v>5620</v>
      </c>
      <c r="BD605" t="s">
        <v>148</v>
      </c>
      <c r="BE605">
        <v>3074</v>
      </c>
      <c r="BF605" t="s">
        <v>5621</v>
      </c>
      <c r="BG605">
        <v>4</v>
      </c>
      <c r="BH605" t="s">
        <v>91</v>
      </c>
      <c r="BI605">
        <v>1</v>
      </c>
      <c r="BJ605">
        <v>13</v>
      </c>
      <c r="BK605">
        <v>13</v>
      </c>
      <c r="BL605">
        <v>99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431</v>
      </c>
      <c r="BS605">
        <v>-1.2934006598304699</v>
      </c>
      <c r="BT605">
        <v>0.113789166227312</v>
      </c>
      <c r="BU605">
        <v>3.3418709490468101</v>
      </c>
      <c r="BV605" s="1">
        <v>-2.2314061837611998</v>
      </c>
      <c r="BW605">
        <v>-2.91379597432155</v>
      </c>
      <c r="BX605">
        <v>-2.88665538825986</v>
      </c>
      <c r="BY605">
        <v>-2.7360475422178698</v>
      </c>
      <c r="BZ605">
        <v>-2.0989352293859098</v>
      </c>
      <c r="CA605">
        <v>2.7031844678662802</v>
      </c>
    </row>
    <row r="606" spans="1:79" hidden="1" x14ac:dyDescent="0.35">
      <c r="A606" t="s">
        <v>13508</v>
      </c>
      <c r="B606" t="s">
        <v>80</v>
      </c>
      <c r="C606" t="s">
        <v>13509</v>
      </c>
      <c r="D606" t="s">
        <v>82</v>
      </c>
      <c r="E606" t="s">
        <v>82</v>
      </c>
      <c r="F606" t="s">
        <v>83</v>
      </c>
      <c r="G606" t="s">
        <v>84</v>
      </c>
      <c r="H606" t="s">
        <v>378</v>
      </c>
      <c r="I606" t="s">
        <v>153</v>
      </c>
      <c r="J606" t="s">
        <v>87</v>
      </c>
      <c r="K606" t="s">
        <v>13510</v>
      </c>
      <c r="L606" t="s">
        <v>13511</v>
      </c>
      <c r="M606" t="s">
        <v>13512</v>
      </c>
      <c r="N606">
        <v>39</v>
      </c>
      <c r="O606" t="s">
        <v>91</v>
      </c>
      <c r="P606">
        <v>1327</v>
      </c>
      <c r="Q606">
        <v>0.95830000000000004</v>
      </c>
      <c r="R606">
        <v>213</v>
      </c>
      <c r="S606">
        <v>0.9375</v>
      </c>
      <c r="T606" t="s">
        <v>13513</v>
      </c>
      <c r="U606" t="s">
        <v>11138</v>
      </c>
      <c r="V606" t="s">
        <v>13514</v>
      </c>
      <c r="W606" t="s">
        <v>160</v>
      </c>
      <c r="X606" t="s">
        <v>13515</v>
      </c>
      <c r="Y606" t="s">
        <v>13516</v>
      </c>
      <c r="Z606" t="s">
        <v>13517</v>
      </c>
      <c r="AA606" t="s">
        <v>99</v>
      </c>
      <c r="AB606">
        <v>5526</v>
      </c>
      <c r="AC606">
        <v>7</v>
      </c>
      <c r="AD606" t="s">
        <v>13518</v>
      </c>
      <c r="AE606">
        <v>1221</v>
      </c>
      <c r="AF606" t="s">
        <v>209</v>
      </c>
      <c r="AG606" t="s">
        <v>13519</v>
      </c>
      <c r="AH606" t="s">
        <v>82</v>
      </c>
      <c r="AI606" t="s">
        <v>82</v>
      </c>
      <c r="AJ606" t="s">
        <v>83</v>
      </c>
      <c r="AK606" t="s">
        <v>135</v>
      </c>
      <c r="AL606" t="s">
        <v>805</v>
      </c>
      <c r="AM606" t="s">
        <v>289</v>
      </c>
      <c r="AN606" t="s">
        <v>13520</v>
      </c>
      <c r="AO606" t="s">
        <v>13521</v>
      </c>
      <c r="AP606" t="s">
        <v>13522</v>
      </c>
      <c r="AQ606">
        <v>33</v>
      </c>
      <c r="AR606" t="s">
        <v>91</v>
      </c>
      <c r="AS606">
        <v>654</v>
      </c>
      <c r="AT606">
        <v>0.97119999999999995</v>
      </c>
      <c r="AU606">
        <v>190</v>
      </c>
      <c r="AV606">
        <v>1</v>
      </c>
      <c r="AW606" t="s">
        <v>1443</v>
      </c>
      <c r="AX606" t="s">
        <v>13523</v>
      </c>
      <c r="AY606" t="s">
        <v>13524</v>
      </c>
      <c r="AZ606" t="s">
        <v>423</v>
      </c>
      <c r="BA606" t="s">
        <v>1447</v>
      </c>
      <c r="BB606" t="s">
        <v>814</v>
      </c>
      <c r="BC606" t="s">
        <v>13525</v>
      </c>
      <c r="BD606" t="s">
        <v>148</v>
      </c>
      <c r="BE606">
        <v>12</v>
      </c>
      <c r="BF606" t="s">
        <v>10982</v>
      </c>
      <c r="BG606">
        <v>4</v>
      </c>
      <c r="BH606" t="s">
        <v>91</v>
      </c>
      <c r="BI606">
        <v>2</v>
      </c>
      <c r="BJ606">
        <v>35</v>
      </c>
      <c r="BK606">
        <v>5</v>
      </c>
      <c r="BL606">
        <v>4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8</v>
      </c>
      <c r="BS606">
        <v>0.24979101811670701</v>
      </c>
      <c r="BT606">
        <v>6.6219437158815996E-3</v>
      </c>
      <c r="BU606">
        <v>0.50660652548733398</v>
      </c>
      <c r="BV606">
        <v>-2.2314061837611998</v>
      </c>
      <c r="BW606">
        <v>-2.91379597432155</v>
      </c>
      <c r="BX606">
        <v>-2.88665538825986</v>
      </c>
      <c r="BY606">
        <v>-2.7360475422178698</v>
      </c>
      <c r="BZ606">
        <v>-2.0989352293859098</v>
      </c>
      <c r="CA606">
        <v>-0.13978810122201199</v>
      </c>
    </row>
    <row r="607" spans="1:79" hidden="1" x14ac:dyDescent="0.35">
      <c r="A607" t="s">
        <v>13508</v>
      </c>
      <c r="B607" t="s">
        <v>80</v>
      </c>
      <c r="C607" t="s">
        <v>13509</v>
      </c>
      <c r="D607" t="s">
        <v>82</v>
      </c>
      <c r="E607" t="s">
        <v>82</v>
      </c>
      <c r="F607" t="s">
        <v>83</v>
      </c>
      <c r="G607" t="s">
        <v>84</v>
      </c>
      <c r="H607" t="s">
        <v>378</v>
      </c>
      <c r="I607" t="s">
        <v>153</v>
      </c>
      <c r="J607" t="s">
        <v>87</v>
      </c>
      <c r="K607" t="s">
        <v>13510</v>
      </c>
      <c r="L607" t="s">
        <v>13511</v>
      </c>
      <c r="M607" t="s">
        <v>13512</v>
      </c>
      <c r="N607">
        <v>39</v>
      </c>
      <c r="O607" t="s">
        <v>91</v>
      </c>
      <c r="P607">
        <v>1327</v>
      </c>
      <c r="Q607">
        <v>0.95830000000000004</v>
      </c>
      <c r="R607">
        <v>213</v>
      </c>
      <c r="S607">
        <v>0.9375</v>
      </c>
      <c r="T607" t="s">
        <v>13513</v>
      </c>
      <c r="U607" t="s">
        <v>11138</v>
      </c>
      <c r="V607" t="s">
        <v>13514</v>
      </c>
      <c r="W607" t="s">
        <v>160</v>
      </c>
      <c r="X607" t="s">
        <v>13515</v>
      </c>
      <c r="Y607" t="s">
        <v>13516</v>
      </c>
      <c r="Z607" t="s">
        <v>13517</v>
      </c>
      <c r="AA607" t="s">
        <v>99</v>
      </c>
      <c r="AB607">
        <v>5526</v>
      </c>
      <c r="AC607">
        <v>7</v>
      </c>
      <c r="AD607" t="s">
        <v>13518</v>
      </c>
      <c r="AE607">
        <v>1221</v>
      </c>
      <c r="AF607" t="s">
        <v>101</v>
      </c>
      <c r="AG607" t="s">
        <v>13526</v>
      </c>
      <c r="AH607" t="s">
        <v>82</v>
      </c>
      <c r="AI607" t="s">
        <v>82</v>
      </c>
      <c r="AJ607" t="s">
        <v>83</v>
      </c>
      <c r="AK607" t="s">
        <v>103</v>
      </c>
      <c r="AL607" t="s">
        <v>391</v>
      </c>
      <c r="AM607" t="s">
        <v>167</v>
      </c>
      <c r="AN607" t="s">
        <v>13527</v>
      </c>
      <c r="AO607" t="s">
        <v>13528</v>
      </c>
      <c r="AP607" t="s">
        <v>13529</v>
      </c>
      <c r="AQ607">
        <v>42</v>
      </c>
      <c r="AR607" t="s">
        <v>91</v>
      </c>
      <c r="AS607">
        <v>1363</v>
      </c>
      <c r="AT607">
        <v>0.98919999999999997</v>
      </c>
      <c r="AU607">
        <v>190</v>
      </c>
      <c r="AV607">
        <v>1</v>
      </c>
      <c r="AW607" t="s">
        <v>395</v>
      </c>
      <c r="AX607" t="s">
        <v>2770</v>
      </c>
      <c r="AY607" t="s">
        <v>13530</v>
      </c>
      <c r="AZ607" t="s">
        <v>174</v>
      </c>
      <c r="BA607" t="s">
        <v>398</v>
      </c>
      <c r="BB607" t="s">
        <v>13531</v>
      </c>
      <c r="BC607" t="s">
        <v>13532</v>
      </c>
      <c r="BD607" t="s">
        <v>178</v>
      </c>
      <c r="BE607">
        <v>24092</v>
      </c>
      <c r="BF607" t="s">
        <v>13533</v>
      </c>
      <c r="BG607">
        <v>24</v>
      </c>
      <c r="BH607" t="s">
        <v>91</v>
      </c>
      <c r="BI607">
        <v>2</v>
      </c>
      <c r="BJ607">
        <v>35</v>
      </c>
      <c r="BK607">
        <v>5</v>
      </c>
      <c r="BL607">
        <v>4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8</v>
      </c>
      <c r="BS607">
        <v>0.24979101811670701</v>
      </c>
      <c r="BT607">
        <v>6.6219437158815996E-3</v>
      </c>
      <c r="BU607">
        <v>0.50660652548733398</v>
      </c>
      <c r="BV607">
        <v>-2.2314061837611998</v>
      </c>
      <c r="BW607">
        <v>-2.91379597432155</v>
      </c>
      <c r="BX607">
        <v>-2.88665538825986</v>
      </c>
      <c r="BY607">
        <v>-2.7360475422178698</v>
      </c>
      <c r="BZ607">
        <v>-2.0989352293859098</v>
      </c>
      <c r="CA607">
        <v>-0.13978810122201199</v>
      </c>
    </row>
    <row r="608" spans="1:79" x14ac:dyDescent="0.35">
      <c r="A608" t="s">
        <v>15869</v>
      </c>
      <c r="B608" t="s">
        <v>80</v>
      </c>
      <c r="C608" t="s">
        <v>15870</v>
      </c>
      <c r="D608" t="s">
        <v>82</v>
      </c>
      <c r="E608" t="s">
        <v>82</v>
      </c>
      <c r="F608" t="s">
        <v>83</v>
      </c>
      <c r="G608" t="s">
        <v>84</v>
      </c>
      <c r="H608" t="s">
        <v>6973</v>
      </c>
      <c r="I608" t="s">
        <v>86</v>
      </c>
      <c r="J608" t="s">
        <v>122</v>
      </c>
      <c r="K608" t="s">
        <v>15871</v>
      </c>
      <c r="L608" t="s">
        <v>15872</v>
      </c>
      <c r="M608" t="s">
        <v>15873</v>
      </c>
      <c r="N608">
        <v>66</v>
      </c>
      <c r="O608" t="s">
        <v>91</v>
      </c>
      <c r="P608">
        <v>1372</v>
      </c>
      <c r="Q608">
        <v>0.97570000000000001</v>
      </c>
      <c r="R608">
        <v>202</v>
      </c>
      <c r="S608">
        <v>0.80649999999999999</v>
      </c>
      <c r="T608" t="s">
        <v>15874</v>
      </c>
      <c r="U608" t="s">
        <v>8880</v>
      </c>
      <c r="V608" t="s">
        <v>15875</v>
      </c>
      <c r="W608" t="s">
        <v>5151</v>
      </c>
      <c r="X608" t="s">
        <v>8882</v>
      </c>
      <c r="Y608" t="s">
        <v>8883</v>
      </c>
      <c r="Z608" t="s">
        <v>15876</v>
      </c>
      <c r="AA608" t="s">
        <v>99</v>
      </c>
      <c r="AB608">
        <v>3044</v>
      </c>
      <c r="AC608">
        <v>10</v>
      </c>
      <c r="AD608" t="s">
        <v>15877</v>
      </c>
      <c r="AE608">
        <v>1047</v>
      </c>
      <c r="AF608" t="s">
        <v>101</v>
      </c>
      <c r="AG608" t="s">
        <v>15878</v>
      </c>
      <c r="AH608" t="s">
        <v>82</v>
      </c>
      <c r="AI608" t="s">
        <v>82</v>
      </c>
      <c r="AJ608" t="s">
        <v>83</v>
      </c>
      <c r="AK608" t="s">
        <v>103</v>
      </c>
      <c r="AL608" t="s">
        <v>1010</v>
      </c>
      <c r="AM608" t="s">
        <v>167</v>
      </c>
      <c r="AN608" t="s">
        <v>15879</v>
      </c>
      <c r="AO608" t="s">
        <v>15880</v>
      </c>
      <c r="AP608" t="s">
        <v>12805</v>
      </c>
      <c r="AQ608">
        <v>36</v>
      </c>
      <c r="AR608" t="s">
        <v>91</v>
      </c>
      <c r="AS608">
        <v>1399</v>
      </c>
      <c r="AT608">
        <v>0.98609999999999998</v>
      </c>
      <c r="AU608">
        <v>161</v>
      </c>
      <c r="AV608">
        <v>0.97060000000000002</v>
      </c>
      <c r="AW608" t="s">
        <v>15881</v>
      </c>
      <c r="AX608" t="s">
        <v>241</v>
      </c>
      <c r="AY608" t="s">
        <v>1121</v>
      </c>
      <c r="AZ608" t="s">
        <v>6099</v>
      </c>
      <c r="BA608" t="s">
        <v>10814</v>
      </c>
      <c r="BB608" t="s">
        <v>15882</v>
      </c>
      <c r="BC608" t="s">
        <v>12809</v>
      </c>
      <c r="BD608" t="s">
        <v>178</v>
      </c>
      <c r="BE608">
        <v>55980</v>
      </c>
      <c r="BF608" t="s">
        <v>375</v>
      </c>
      <c r="BG608">
        <v>94</v>
      </c>
      <c r="BH608" t="s">
        <v>91</v>
      </c>
      <c r="BI608">
        <v>1</v>
      </c>
      <c r="BJ608">
        <v>67</v>
      </c>
      <c r="BK608">
        <v>18</v>
      </c>
      <c r="BL608">
        <v>15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36</v>
      </c>
      <c r="BS608">
        <v>0.38707072607332499</v>
      </c>
      <c r="BT608">
        <v>0.75894917933108896</v>
      </c>
      <c r="BU608">
        <v>1.36354652093714</v>
      </c>
      <c r="BV608" s="1">
        <v>-2.2314061837611998</v>
      </c>
      <c r="BW608">
        <v>-2.91379597432155</v>
      </c>
      <c r="BX608">
        <v>-2.88665538825986</v>
      </c>
      <c r="BY608">
        <v>-2.7360475422178698</v>
      </c>
      <c r="BZ608">
        <v>-2.0989352293859098</v>
      </c>
      <c r="CA608">
        <v>0.70666399552782</v>
      </c>
    </row>
    <row r="609" spans="1:79" x14ac:dyDescent="0.35">
      <c r="A609" t="s">
        <v>6725</v>
      </c>
      <c r="B609" t="s">
        <v>80</v>
      </c>
      <c r="C609" t="s">
        <v>6726</v>
      </c>
      <c r="D609" t="s">
        <v>82</v>
      </c>
      <c r="E609" t="s">
        <v>82</v>
      </c>
      <c r="F609" t="s">
        <v>83</v>
      </c>
      <c r="G609" t="s">
        <v>84</v>
      </c>
      <c r="H609" t="s">
        <v>152</v>
      </c>
      <c r="I609" t="s">
        <v>948</v>
      </c>
      <c r="J609" t="s">
        <v>87</v>
      </c>
      <c r="K609" t="s">
        <v>6727</v>
      </c>
      <c r="L609" t="s">
        <v>6728</v>
      </c>
      <c r="M609" t="s">
        <v>6729</v>
      </c>
      <c r="N609">
        <v>36</v>
      </c>
      <c r="O609" t="s">
        <v>91</v>
      </c>
      <c r="P609">
        <v>1336</v>
      </c>
      <c r="Q609">
        <v>0.96179999999999999</v>
      </c>
      <c r="R609">
        <v>195</v>
      </c>
      <c r="S609">
        <v>0.89580000000000004</v>
      </c>
      <c r="T609" t="s">
        <v>6730</v>
      </c>
      <c r="U609" t="s">
        <v>6731</v>
      </c>
      <c r="V609" t="s">
        <v>6732</v>
      </c>
      <c r="W609" t="s">
        <v>160</v>
      </c>
      <c r="X609" t="s">
        <v>6733</v>
      </c>
      <c r="Y609" t="s">
        <v>6734</v>
      </c>
      <c r="Z609" t="s">
        <v>6735</v>
      </c>
      <c r="AA609" t="s">
        <v>99</v>
      </c>
      <c r="AB609">
        <v>10318</v>
      </c>
      <c r="AC609">
        <v>13</v>
      </c>
      <c r="AD609" t="s">
        <v>6736</v>
      </c>
      <c r="AE609">
        <v>1034</v>
      </c>
      <c r="AF609" t="s">
        <v>101</v>
      </c>
      <c r="AG609" t="s">
        <v>6737</v>
      </c>
      <c r="AH609" t="s">
        <v>82</v>
      </c>
      <c r="AI609" t="s">
        <v>82</v>
      </c>
      <c r="AJ609" t="s">
        <v>83</v>
      </c>
      <c r="AK609" t="s">
        <v>135</v>
      </c>
      <c r="AL609" t="s">
        <v>525</v>
      </c>
      <c r="AM609" t="s">
        <v>526</v>
      </c>
      <c r="AN609" t="s">
        <v>6738</v>
      </c>
      <c r="AO609" t="s">
        <v>6739</v>
      </c>
      <c r="AP609" t="s">
        <v>6740</v>
      </c>
      <c r="AQ609">
        <v>33</v>
      </c>
      <c r="AR609" t="s">
        <v>91</v>
      </c>
      <c r="AS609">
        <v>1336</v>
      </c>
      <c r="AT609">
        <v>0.97850000000000004</v>
      </c>
      <c r="AU609">
        <v>181</v>
      </c>
      <c r="AV609">
        <v>0.97370000000000001</v>
      </c>
      <c r="AW609" t="s">
        <v>1140</v>
      </c>
      <c r="AX609" t="s">
        <v>5784</v>
      </c>
      <c r="AY609" t="s">
        <v>6741</v>
      </c>
      <c r="AZ609" t="s">
        <v>573</v>
      </c>
      <c r="BA609" t="s">
        <v>6742</v>
      </c>
      <c r="BB609" t="s">
        <v>206</v>
      </c>
      <c r="BC609" t="s">
        <v>6743</v>
      </c>
      <c r="BD609" t="s">
        <v>148</v>
      </c>
      <c r="BE609">
        <v>40588</v>
      </c>
      <c r="BF609" t="s">
        <v>6744</v>
      </c>
      <c r="BG609">
        <v>41</v>
      </c>
      <c r="BH609" t="s">
        <v>91</v>
      </c>
      <c r="BI609">
        <v>1</v>
      </c>
      <c r="BJ609">
        <v>106</v>
      </c>
      <c r="BK609">
        <v>21</v>
      </c>
      <c r="BL609">
        <v>10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1.14154836234913</v>
      </c>
      <c r="BT609">
        <v>1.34806920260705</v>
      </c>
      <c r="BU609">
        <v>1.36543452071979</v>
      </c>
      <c r="BV609" s="1">
        <v>-2.2314061837611998</v>
      </c>
      <c r="BW609">
        <v>-2.91379597432155</v>
      </c>
      <c r="BX609">
        <v>-2.88665538825986</v>
      </c>
      <c r="BY609">
        <v>-2.7360475422178698</v>
      </c>
      <c r="BZ609">
        <v>-2.0989352293859098</v>
      </c>
      <c r="CA609">
        <v>-2.6021128814464198</v>
      </c>
    </row>
    <row r="610" spans="1:79" x14ac:dyDescent="0.35">
      <c r="A610" t="s">
        <v>12098</v>
      </c>
      <c r="B610" t="s">
        <v>80</v>
      </c>
      <c r="C610" t="s">
        <v>12099</v>
      </c>
      <c r="D610" t="s">
        <v>82</v>
      </c>
      <c r="E610" t="s">
        <v>82</v>
      </c>
      <c r="F610" t="s">
        <v>83</v>
      </c>
      <c r="G610" t="s">
        <v>84</v>
      </c>
      <c r="H610" t="s">
        <v>152</v>
      </c>
      <c r="I610" t="s">
        <v>86</v>
      </c>
      <c r="J610" t="s">
        <v>87</v>
      </c>
      <c r="K610" t="s">
        <v>12100</v>
      </c>
      <c r="L610" t="s">
        <v>12101</v>
      </c>
      <c r="M610" t="s">
        <v>12102</v>
      </c>
      <c r="N610">
        <v>36</v>
      </c>
      <c r="O610" t="s">
        <v>91</v>
      </c>
      <c r="P610">
        <v>1255</v>
      </c>
      <c r="Q610">
        <v>0.93059999999999998</v>
      </c>
      <c r="R610">
        <v>186</v>
      </c>
      <c r="S610">
        <v>0.875</v>
      </c>
      <c r="T610" t="s">
        <v>12103</v>
      </c>
      <c r="U610" t="s">
        <v>12104</v>
      </c>
      <c r="V610" t="s">
        <v>12105</v>
      </c>
      <c r="W610" t="s">
        <v>160</v>
      </c>
      <c r="X610" t="s">
        <v>12106</v>
      </c>
      <c r="Y610" t="s">
        <v>12107</v>
      </c>
      <c r="Z610" t="s">
        <v>12108</v>
      </c>
      <c r="AA610" t="s">
        <v>99</v>
      </c>
      <c r="AB610">
        <v>608</v>
      </c>
      <c r="AC610">
        <v>2</v>
      </c>
      <c r="AD610" t="s">
        <v>12109</v>
      </c>
      <c r="AE610">
        <v>1031</v>
      </c>
      <c r="AF610" t="s">
        <v>101</v>
      </c>
      <c r="AG610" t="s">
        <v>12110</v>
      </c>
      <c r="AH610" t="s">
        <v>82</v>
      </c>
      <c r="AI610" t="s">
        <v>82</v>
      </c>
      <c r="AJ610" t="s">
        <v>83</v>
      </c>
      <c r="AK610" t="s">
        <v>103</v>
      </c>
      <c r="AL610" t="s">
        <v>166</v>
      </c>
      <c r="AM610" t="s">
        <v>105</v>
      </c>
      <c r="AN610" t="s">
        <v>12111</v>
      </c>
      <c r="AO610" t="s">
        <v>12112</v>
      </c>
      <c r="AP610" t="s">
        <v>12113</v>
      </c>
      <c r="AQ610">
        <v>33</v>
      </c>
      <c r="AR610" t="s">
        <v>91</v>
      </c>
      <c r="AS610">
        <v>1228</v>
      </c>
      <c r="AT610">
        <v>0.9355</v>
      </c>
      <c r="AU610">
        <v>185</v>
      </c>
      <c r="AV610">
        <v>1</v>
      </c>
      <c r="AW610" t="s">
        <v>12114</v>
      </c>
      <c r="AX610" t="s">
        <v>12115</v>
      </c>
      <c r="AY610" t="s">
        <v>12116</v>
      </c>
      <c r="AZ610" t="s">
        <v>112</v>
      </c>
      <c r="BA610" t="s">
        <v>12117</v>
      </c>
      <c r="BB610" t="s">
        <v>12118</v>
      </c>
      <c r="BC610" t="s">
        <v>12119</v>
      </c>
      <c r="BD610" t="s">
        <v>327</v>
      </c>
      <c r="BE610">
        <v>31458</v>
      </c>
      <c r="BF610" t="s">
        <v>12120</v>
      </c>
      <c r="BG610">
        <v>38</v>
      </c>
      <c r="BH610" t="s">
        <v>91</v>
      </c>
      <c r="BI610">
        <v>1</v>
      </c>
      <c r="BJ610">
        <v>33</v>
      </c>
      <c r="BK610">
        <v>7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0.55921038271510304</v>
      </c>
      <c r="BT610">
        <v>0.77856611049150004</v>
      </c>
      <c r="BU610">
        <v>-2.5134953303957701</v>
      </c>
      <c r="BV610" s="1">
        <v>-2.2314061837611998</v>
      </c>
      <c r="BW610">
        <v>-2.91379597432155</v>
      </c>
      <c r="BX610">
        <v>-2.88665538825986</v>
      </c>
      <c r="BY610">
        <v>-2.7360475422178698</v>
      </c>
      <c r="BZ610">
        <v>-2.0989352293859098</v>
      </c>
      <c r="CA610">
        <v>-2.6021128814464198</v>
      </c>
    </row>
    <row r="611" spans="1:79" x14ac:dyDescent="0.35">
      <c r="A611" t="s">
        <v>13996</v>
      </c>
      <c r="B611" t="s">
        <v>80</v>
      </c>
      <c r="C611" t="s">
        <v>13997</v>
      </c>
      <c r="D611" t="s">
        <v>82</v>
      </c>
      <c r="E611" t="s">
        <v>82</v>
      </c>
      <c r="F611" t="s">
        <v>83</v>
      </c>
      <c r="G611" t="s">
        <v>84</v>
      </c>
      <c r="H611" t="s">
        <v>152</v>
      </c>
      <c r="I611" t="s">
        <v>86</v>
      </c>
      <c r="J611" t="s">
        <v>87</v>
      </c>
      <c r="K611" t="s">
        <v>13998</v>
      </c>
      <c r="L611" t="s">
        <v>13999</v>
      </c>
      <c r="M611" t="s">
        <v>14000</v>
      </c>
      <c r="N611">
        <v>36</v>
      </c>
      <c r="O611" t="s">
        <v>91</v>
      </c>
      <c r="P611">
        <v>1309</v>
      </c>
      <c r="Q611">
        <v>0.95140000000000002</v>
      </c>
      <c r="R611">
        <v>168</v>
      </c>
      <c r="S611">
        <v>0.83330000000000004</v>
      </c>
      <c r="T611" t="s">
        <v>12103</v>
      </c>
      <c r="U611" t="s">
        <v>14001</v>
      </c>
      <c r="V611" t="s">
        <v>14002</v>
      </c>
      <c r="W611" t="s">
        <v>2041</v>
      </c>
      <c r="X611" t="s">
        <v>14003</v>
      </c>
      <c r="Y611" t="s">
        <v>14004</v>
      </c>
      <c r="Z611" t="s">
        <v>14005</v>
      </c>
      <c r="AA611" t="s">
        <v>99</v>
      </c>
      <c r="AB611">
        <v>4050</v>
      </c>
      <c r="AC611">
        <v>7</v>
      </c>
      <c r="AD611" t="s">
        <v>14006</v>
      </c>
      <c r="AE611">
        <v>1031</v>
      </c>
      <c r="AF611" t="s">
        <v>101</v>
      </c>
      <c r="AG611" t="s">
        <v>14007</v>
      </c>
      <c r="AH611" t="s">
        <v>82</v>
      </c>
      <c r="AI611" t="s">
        <v>82</v>
      </c>
      <c r="AJ611" t="s">
        <v>83</v>
      </c>
      <c r="AK611" t="s">
        <v>103</v>
      </c>
      <c r="AL611" t="s">
        <v>166</v>
      </c>
      <c r="AM611" t="s">
        <v>105</v>
      </c>
      <c r="AN611" t="s">
        <v>14008</v>
      </c>
      <c r="AO611" t="s">
        <v>14009</v>
      </c>
      <c r="AP611" t="s">
        <v>14010</v>
      </c>
      <c r="AQ611">
        <v>33</v>
      </c>
      <c r="AR611" t="s">
        <v>91</v>
      </c>
      <c r="AS611">
        <v>1291</v>
      </c>
      <c r="AT611">
        <v>0.96060000000000001</v>
      </c>
      <c r="AU611">
        <v>185</v>
      </c>
      <c r="AV611">
        <v>1</v>
      </c>
      <c r="AW611" t="s">
        <v>3795</v>
      </c>
      <c r="AX611" t="s">
        <v>14011</v>
      </c>
      <c r="AY611" t="s">
        <v>14012</v>
      </c>
      <c r="AZ611" t="s">
        <v>112</v>
      </c>
      <c r="BA611" t="s">
        <v>14013</v>
      </c>
      <c r="BB611" t="s">
        <v>12118</v>
      </c>
      <c r="BC611" t="s">
        <v>14014</v>
      </c>
      <c r="BD611" t="s">
        <v>327</v>
      </c>
      <c r="BE611">
        <v>48322</v>
      </c>
      <c r="BF611" t="s">
        <v>14015</v>
      </c>
      <c r="BG611">
        <v>60</v>
      </c>
      <c r="BH611" t="s">
        <v>91</v>
      </c>
      <c r="BI611">
        <v>1</v>
      </c>
      <c r="BJ611">
        <v>21</v>
      </c>
      <c r="BK611">
        <v>7</v>
      </c>
      <c r="BL611">
        <v>4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4.4610245659633903E-2</v>
      </c>
      <c r="BT611">
        <v>0.63155651279574598</v>
      </c>
      <c r="BU611">
        <v>0.84388957747047999</v>
      </c>
      <c r="BV611" s="1">
        <v>-2.2314061837611998</v>
      </c>
      <c r="BW611">
        <v>-2.91379597432155</v>
      </c>
      <c r="BX611">
        <v>-2.88665538825986</v>
      </c>
      <c r="BY611">
        <v>-2.7360475422178698</v>
      </c>
      <c r="BZ611">
        <v>-2.0989352293859098</v>
      </c>
      <c r="CA611">
        <v>-2.6021128814464198</v>
      </c>
    </row>
    <row r="612" spans="1:79" x14ac:dyDescent="0.35">
      <c r="A612" t="s">
        <v>12673</v>
      </c>
      <c r="B612" t="s">
        <v>101</v>
      </c>
      <c r="C612" t="s">
        <v>12674</v>
      </c>
      <c r="D612" t="s">
        <v>82</v>
      </c>
      <c r="E612" t="s">
        <v>82</v>
      </c>
      <c r="F612" t="s">
        <v>83</v>
      </c>
      <c r="G612" t="s">
        <v>84</v>
      </c>
      <c r="H612" t="s">
        <v>404</v>
      </c>
      <c r="I612" t="s">
        <v>1072</v>
      </c>
      <c r="J612" t="s">
        <v>122</v>
      </c>
      <c r="K612" t="s">
        <v>12675</v>
      </c>
      <c r="L612" t="s">
        <v>12676</v>
      </c>
      <c r="M612" t="s">
        <v>12677</v>
      </c>
      <c r="N612">
        <v>72</v>
      </c>
      <c r="O612" t="s">
        <v>91</v>
      </c>
      <c r="P612">
        <v>1417</v>
      </c>
      <c r="Q612">
        <v>0.99309999999999998</v>
      </c>
      <c r="R612">
        <v>265</v>
      </c>
      <c r="S612">
        <v>0.9194</v>
      </c>
      <c r="T612" t="s">
        <v>2838</v>
      </c>
      <c r="U612" t="s">
        <v>12678</v>
      </c>
      <c r="V612" t="s">
        <v>1878</v>
      </c>
      <c r="W612" t="s">
        <v>129</v>
      </c>
      <c r="X612" t="s">
        <v>12679</v>
      </c>
      <c r="Y612" t="s">
        <v>412</v>
      </c>
      <c r="Z612" t="s">
        <v>12680</v>
      </c>
      <c r="AA612" t="s">
        <v>99</v>
      </c>
      <c r="AB612">
        <v>2222</v>
      </c>
      <c r="AC612">
        <v>8</v>
      </c>
      <c r="AD612" t="s">
        <v>12681</v>
      </c>
      <c r="AE612">
        <v>1028</v>
      </c>
      <c r="AF612" t="s">
        <v>80</v>
      </c>
      <c r="AG612" t="s">
        <v>12682</v>
      </c>
      <c r="AH612" t="s">
        <v>82</v>
      </c>
      <c r="AI612" t="s">
        <v>82</v>
      </c>
      <c r="AJ612" t="s">
        <v>83</v>
      </c>
      <c r="AK612" t="s">
        <v>135</v>
      </c>
      <c r="AL612" t="s">
        <v>416</v>
      </c>
      <c r="AM612" t="s">
        <v>289</v>
      </c>
      <c r="AN612" t="s">
        <v>12683</v>
      </c>
      <c r="AO612" t="s">
        <v>12684</v>
      </c>
      <c r="AP612" t="s">
        <v>12685</v>
      </c>
      <c r="AQ612">
        <v>30</v>
      </c>
      <c r="AR612" t="s">
        <v>91</v>
      </c>
      <c r="AS612">
        <v>1393</v>
      </c>
      <c r="AT612">
        <v>0.9728</v>
      </c>
      <c r="AU612">
        <v>153</v>
      </c>
      <c r="AV612">
        <v>0.91669999999999996</v>
      </c>
      <c r="AW612" t="s">
        <v>12686</v>
      </c>
      <c r="AX612" t="s">
        <v>12687</v>
      </c>
      <c r="AY612" t="s">
        <v>12688</v>
      </c>
      <c r="AZ612" t="s">
        <v>423</v>
      </c>
      <c r="BA612" t="s">
        <v>1737</v>
      </c>
      <c r="BB612" t="s">
        <v>12689</v>
      </c>
      <c r="BC612" t="s">
        <v>12690</v>
      </c>
      <c r="BD612" t="s">
        <v>148</v>
      </c>
      <c r="BE612">
        <v>59392</v>
      </c>
      <c r="BF612" t="s">
        <v>12691</v>
      </c>
      <c r="BG612">
        <v>55</v>
      </c>
      <c r="BH612" t="s">
        <v>91</v>
      </c>
      <c r="BI612">
        <v>1</v>
      </c>
      <c r="BJ612">
        <v>30</v>
      </c>
      <c r="BK612">
        <v>7</v>
      </c>
      <c r="BL612">
        <v>4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0.32187658196609198</v>
      </c>
      <c r="BT612">
        <v>0.58861696938038399</v>
      </c>
      <c r="BU612">
        <v>0.79573448260900603</v>
      </c>
      <c r="BV612" s="1">
        <v>-2.2314061837611998</v>
      </c>
      <c r="BW612">
        <v>-2.91379597432155</v>
      </c>
      <c r="BX612">
        <v>-2.88665538825986</v>
      </c>
      <c r="BY612">
        <v>-2.7360475422178698</v>
      </c>
      <c r="BZ612">
        <v>-2.0989352293859098</v>
      </c>
      <c r="CA612">
        <v>-2.6021128814464198</v>
      </c>
    </row>
    <row r="613" spans="1:79" x14ac:dyDescent="0.35">
      <c r="A613" t="s">
        <v>2833</v>
      </c>
      <c r="B613" t="s">
        <v>101</v>
      </c>
      <c r="C613" t="s">
        <v>2834</v>
      </c>
      <c r="D613" t="s">
        <v>82</v>
      </c>
      <c r="E613" t="s">
        <v>82</v>
      </c>
      <c r="F613" t="s">
        <v>83</v>
      </c>
      <c r="G613" t="s">
        <v>84</v>
      </c>
      <c r="H613" t="s">
        <v>404</v>
      </c>
      <c r="I613" t="s">
        <v>1240</v>
      </c>
      <c r="J613" t="s">
        <v>122</v>
      </c>
      <c r="K613" t="s">
        <v>2835</v>
      </c>
      <c r="L613" t="s">
        <v>2836</v>
      </c>
      <c r="M613" t="s">
        <v>2837</v>
      </c>
      <c r="N613">
        <v>72</v>
      </c>
      <c r="O613" t="s">
        <v>91</v>
      </c>
      <c r="P613">
        <v>1354</v>
      </c>
      <c r="Q613">
        <v>0.96879999999999999</v>
      </c>
      <c r="R613">
        <v>256</v>
      </c>
      <c r="S613">
        <v>0.9032</v>
      </c>
      <c r="T613" t="s">
        <v>2838</v>
      </c>
      <c r="U613" t="s">
        <v>2839</v>
      </c>
      <c r="V613" t="s">
        <v>2840</v>
      </c>
      <c r="W613" t="s">
        <v>2841</v>
      </c>
      <c r="X613" t="s">
        <v>2842</v>
      </c>
      <c r="Y613" t="s">
        <v>412</v>
      </c>
      <c r="Z613" t="s">
        <v>2843</v>
      </c>
      <c r="AA613" t="s">
        <v>99</v>
      </c>
      <c r="AB613">
        <v>8874</v>
      </c>
      <c r="AC613">
        <v>33</v>
      </c>
      <c r="AD613" t="s">
        <v>2844</v>
      </c>
      <c r="AE613">
        <v>1027</v>
      </c>
      <c r="AF613" t="s">
        <v>80</v>
      </c>
      <c r="AG613" t="s">
        <v>2845</v>
      </c>
      <c r="AH613" t="s">
        <v>82</v>
      </c>
      <c r="AI613" t="s">
        <v>82</v>
      </c>
      <c r="AJ613" t="s">
        <v>83</v>
      </c>
      <c r="AK613" t="s">
        <v>135</v>
      </c>
      <c r="AL613" t="s">
        <v>136</v>
      </c>
      <c r="AM613" t="s">
        <v>289</v>
      </c>
      <c r="AN613" t="s">
        <v>2846</v>
      </c>
      <c r="AO613" t="s">
        <v>2847</v>
      </c>
      <c r="AP613" t="s">
        <v>2848</v>
      </c>
      <c r="AQ613">
        <v>33</v>
      </c>
      <c r="AR613" t="s">
        <v>91</v>
      </c>
      <c r="AS613">
        <v>1363</v>
      </c>
      <c r="AT613">
        <v>0.98570000000000002</v>
      </c>
      <c r="AU613">
        <v>172</v>
      </c>
      <c r="AV613">
        <v>0.94740000000000002</v>
      </c>
      <c r="AW613" t="s">
        <v>2849</v>
      </c>
      <c r="AX613" t="s">
        <v>142</v>
      </c>
      <c r="AY613" t="s">
        <v>1039</v>
      </c>
      <c r="AZ613" t="s">
        <v>2850</v>
      </c>
      <c r="BA613" t="s">
        <v>145</v>
      </c>
      <c r="BB613" t="s">
        <v>2851</v>
      </c>
      <c r="BC613" t="s">
        <v>2852</v>
      </c>
      <c r="BD613" t="s">
        <v>148</v>
      </c>
      <c r="BE613">
        <v>62686</v>
      </c>
      <c r="BF613" t="s">
        <v>2853</v>
      </c>
      <c r="BG613">
        <v>119</v>
      </c>
      <c r="BH613" t="s">
        <v>91</v>
      </c>
      <c r="BI613">
        <v>1</v>
      </c>
      <c r="BJ613">
        <v>83</v>
      </c>
      <c r="BK613">
        <v>15</v>
      </c>
      <c r="BL613">
        <v>12</v>
      </c>
      <c r="BM613">
        <v>5</v>
      </c>
      <c r="BN613">
        <v>0</v>
      </c>
      <c r="BO613">
        <v>0</v>
      </c>
      <c r="BP613">
        <v>0</v>
      </c>
      <c r="BQ613">
        <v>4</v>
      </c>
      <c r="BR613">
        <v>17</v>
      </c>
      <c r="BS613">
        <v>0.32535398411477001</v>
      </c>
      <c r="BT613">
        <v>0.25071312032822402</v>
      </c>
      <c r="BU613">
        <v>0.74835032995098505</v>
      </c>
      <c r="BV613" s="1">
        <v>1.2984232480568001</v>
      </c>
      <c r="BW613">
        <v>-2.91379597432155</v>
      </c>
      <c r="BX613">
        <v>-2.88665538825986</v>
      </c>
      <c r="BY613">
        <v>-2.7360475422178698</v>
      </c>
      <c r="BZ613">
        <v>0.73580139195377303</v>
      </c>
      <c r="CA613">
        <v>-0.20457129361406601</v>
      </c>
    </row>
    <row r="614" spans="1:79" x14ac:dyDescent="0.35">
      <c r="A614" t="s">
        <v>13456</v>
      </c>
      <c r="B614" t="s">
        <v>101</v>
      </c>
      <c r="C614" t="s">
        <v>13457</v>
      </c>
      <c r="D614" t="s">
        <v>82</v>
      </c>
      <c r="E614" t="s">
        <v>82</v>
      </c>
      <c r="F614" t="s">
        <v>83</v>
      </c>
      <c r="G614" t="s">
        <v>84</v>
      </c>
      <c r="H614" t="s">
        <v>404</v>
      </c>
      <c r="I614" t="s">
        <v>1240</v>
      </c>
      <c r="J614" t="s">
        <v>122</v>
      </c>
      <c r="K614" t="s">
        <v>13458</v>
      </c>
      <c r="L614" t="s">
        <v>13459</v>
      </c>
      <c r="M614" t="s">
        <v>13460</v>
      </c>
      <c r="N614">
        <v>72</v>
      </c>
      <c r="O614" t="s">
        <v>91</v>
      </c>
      <c r="P614">
        <v>1363</v>
      </c>
      <c r="Q614">
        <v>0.97219999999999995</v>
      </c>
      <c r="R614">
        <v>265</v>
      </c>
      <c r="S614">
        <v>0.9194</v>
      </c>
      <c r="T614" t="s">
        <v>13461</v>
      </c>
      <c r="U614" t="s">
        <v>13462</v>
      </c>
      <c r="V614" t="s">
        <v>13463</v>
      </c>
      <c r="W614" t="s">
        <v>129</v>
      </c>
      <c r="X614" t="s">
        <v>13464</v>
      </c>
      <c r="Y614" t="s">
        <v>13465</v>
      </c>
      <c r="Z614" t="s">
        <v>13466</v>
      </c>
      <c r="AA614" t="s">
        <v>99</v>
      </c>
      <c r="AB614">
        <v>2224</v>
      </c>
      <c r="AC614">
        <v>8</v>
      </c>
      <c r="AD614" t="s">
        <v>13467</v>
      </c>
      <c r="AE614">
        <v>1027</v>
      </c>
      <c r="AF614" t="s">
        <v>80</v>
      </c>
      <c r="AG614" t="s">
        <v>13468</v>
      </c>
      <c r="AH614" t="s">
        <v>82</v>
      </c>
      <c r="AI614" t="s">
        <v>82</v>
      </c>
      <c r="AJ614" t="s">
        <v>83</v>
      </c>
      <c r="AK614" t="s">
        <v>135</v>
      </c>
      <c r="AL614" t="s">
        <v>136</v>
      </c>
      <c r="AM614" t="s">
        <v>289</v>
      </c>
      <c r="AN614" t="s">
        <v>13469</v>
      </c>
      <c r="AO614" t="s">
        <v>13470</v>
      </c>
      <c r="AP614" t="s">
        <v>13471</v>
      </c>
      <c r="AQ614">
        <v>33</v>
      </c>
      <c r="AR614" t="s">
        <v>91</v>
      </c>
      <c r="AS614">
        <v>1345</v>
      </c>
      <c r="AT614">
        <v>0.98209999999999997</v>
      </c>
      <c r="AU614">
        <v>181</v>
      </c>
      <c r="AV614">
        <v>0.97370000000000001</v>
      </c>
      <c r="AW614" t="s">
        <v>141</v>
      </c>
      <c r="AX614" t="s">
        <v>142</v>
      </c>
      <c r="AY614" t="s">
        <v>13472</v>
      </c>
      <c r="AZ614" t="s">
        <v>423</v>
      </c>
      <c r="BA614" t="s">
        <v>13473</v>
      </c>
      <c r="BB614" t="s">
        <v>206</v>
      </c>
      <c r="BC614" t="s">
        <v>13474</v>
      </c>
      <c r="BD614" t="s">
        <v>148</v>
      </c>
      <c r="BE614">
        <v>64010</v>
      </c>
      <c r="BF614" t="s">
        <v>2853</v>
      </c>
      <c r="BG614">
        <v>107</v>
      </c>
      <c r="BH614" t="s">
        <v>91</v>
      </c>
      <c r="BI614">
        <v>1</v>
      </c>
      <c r="BJ614">
        <v>97</v>
      </c>
      <c r="BK614">
        <v>28</v>
      </c>
      <c r="BL614">
        <v>11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16</v>
      </c>
      <c r="BS614">
        <v>0.74747477707813603</v>
      </c>
      <c r="BT614">
        <v>1.2701475002695699</v>
      </c>
      <c r="BU614">
        <v>1.03889398114686</v>
      </c>
      <c r="BV614" s="1">
        <v>-2.2314061837611998</v>
      </c>
      <c r="BW614">
        <v>-2.91379597432155</v>
      </c>
      <c r="BX614">
        <v>-2.88665538825986</v>
      </c>
      <c r="BY614">
        <v>-2.7360475422178698</v>
      </c>
      <c r="BZ614">
        <v>-2.0989352293859098</v>
      </c>
      <c r="CA614">
        <v>2.5847301918562101E-2</v>
      </c>
    </row>
    <row r="615" spans="1:79" x14ac:dyDescent="0.35">
      <c r="A615" t="s">
        <v>20738</v>
      </c>
      <c r="B615" t="s">
        <v>101</v>
      </c>
      <c r="C615" t="s">
        <v>20739</v>
      </c>
      <c r="D615" t="s">
        <v>82</v>
      </c>
      <c r="E615" t="s">
        <v>82</v>
      </c>
      <c r="F615" t="s">
        <v>83</v>
      </c>
      <c r="G615" t="s">
        <v>84</v>
      </c>
      <c r="H615" t="s">
        <v>404</v>
      </c>
      <c r="I615" t="s">
        <v>1240</v>
      </c>
      <c r="J615" t="s">
        <v>122</v>
      </c>
      <c r="K615" t="s">
        <v>20740</v>
      </c>
      <c r="L615" t="s">
        <v>20741</v>
      </c>
      <c r="M615" t="s">
        <v>20742</v>
      </c>
      <c r="N615">
        <v>72</v>
      </c>
      <c r="O615" t="s">
        <v>91</v>
      </c>
      <c r="P615">
        <v>1372</v>
      </c>
      <c r="Q615">
        <v>0.97570000000000001</v>
      </c>
      <c r="R615">
        <v>247</v>
      </c>
      <c r="S615">
        <v>0.8871</v>
      </c>
      <c r="T615" t="s">
        <v>20743</v>
      </c>
      <c r="U615" t="s">
        <v>20744</v>
      </c>
      <c r="V615" t="s">
        <v>20745</v>
      </c>
      <c r="W615" t="s">
        <v>8751</v>
      </c>
      <c r="X615" t="s">
        <v>20746</v>
      </c>
      <c r="Y615" t="s">
        <v>412</v>
      </c>
      <c r="Z615" t="s">
        <v>20747</v>
      </c>
      <c r="AA615" t="s">
        <v>99</v>
      </c>
      <c r="AB615">
        <v>3008</v>
      </c>
      <c r="AC615">
        <v>7</v>
      </c>
      <c r="AD615" t="s">
        <v>20748</v>
      </c>
      <c r="AE615">
        <v>1027</v>
      </c>
      <c r="AF615" t="s">
        <v>80</v>
      </c>
      <c r="AG615" t="s">
        <v>20749</v>
      </c>
      <c r="AH615" t="s">
        <v>82</v>
      </c>
      <c r="AI615" t="s">
        <v>82</v>
      </c>
      <c r="AJ615" t="s">
        <v>83</v>
      </c>
      <c r="AK615" t="s">
        <v>135</v>
      </c>
      <c r="AL615" t="s">
        <v>136</v>
      </c>
      <c r="AM615" t="s">
        <v>289</v>
      </c>
      <c r="AN615" t="s">
        <v>20750</v>
      </c>
      <c r="AO615" t="s">
        <v>20751</v>
      </c>
      <c r="AP615" t="s">
        <v>13471</v>
      </c>
      <c r="AQ615">
        <v>33</v>
      </c>
      <c r="AR615" t="s">
        <v>91</v>
      </c>
      <c r="AS615">
        <v>1372</v>
      </c>
      <c r="AT615">
        <v>0.99280000000000002</v>
      </c>
      <c r="AU615">
        <v>172</v>
      </c>
      <c r="AV615">
        <v>0.94740000000000002</v>
      </c>
      <c r="AW615" t="s">
        <v>141</v>
      </c>
      <c r="AX615" t="s">
        <v>142</v>
      </c>
      <c r="AY615" t="s">
        <v>13863</v>
      </c>
      <c r="AZ615" t="s">
        <v>3689</v>
      </c>
      <c r="BA615" t="s">
        <v>9663</v>
      </c>
      <c r="BB615" t="s">
        <v>146</v>
      </c>
      <c r="BC615" t="s">
        <v>13474</v>
      </c>
      <c r="BD615" t="s">
        <v>148</v>
      </c>
      <c r="BE615">
        <v>60128</v>
      </c>
      <c r="BF615" t="s">
        <v>2853</v>
      </c>
      <c r="BG615">
        <v>51</v>
      </c>
      <c r="BH615" t="s">
        <v>91</v>
      </c>
      <c r="BI615">
        <v>1</v>
      </c>
      <c r="BJ615">
        <v>36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4</v>
      </c>
      <c r="BS615">
        <v>0.67507289437941698</v>
      </c>
      <c r="BT615">
        <v>-2.8918342547137699</v>
      </c>
      <c r="BU615">
        <v>-2.5134953303957701</v>
      </c>
      <c r="BV615" s="1">
        <v>-2.2314061837611998</v>
      </c>
      <c r="BW615">
        <v>-2.91379597432155</v>
      </c>
      <c r="BX615">
        <v>-2.88665538825986</v>
      </c>
      <c r="BY615">
        <v>-2.7360475422178698</v>
      </c>
      <c r="BZ615">
        <v>-2.0989352293859098</v>
      </c>
      <c r="CA615">
        <v>-0.27433511662180399</v>
      </c>
    </row>
    <row r="616" spans="1:79" hidden="1" x14ac:dyDescent="0.35">
      <c r="A616" t="s">
        <v>22282</v>
      </c>
      <c r="B616" t="s">
        <v>101</v>
      </c>
      <c r="C616" t="s">
        <v>22283</v>
      </c>
      <c r="D616" t="s">
        <v>82</v>
      </c>
      <c r="E616" t="s">
        <v>82</v>
      </c>
      <c r="F616" t="s">
        <v>83</v>
      </c>
      <c r="G616" t="s">
        <v>84</v>
      </c>
      <c r="H616" t="s">
        <v>152</v>
      </c>
      <c r="I616" t="s">
        <v>304</v>
      </c>
      <c r="J616" t="s">
        <v>514</v>
      </c>
      <c r="K616" t="s">
        <v>22284</v>
      </c>
      <c r="L616" t="s">
        <v>22285</v>
      </c>
      <c r="M616" t="s">
        <v>22286</v>
      </c>
      <c r="N616">
        <v>42</v>
      </c>
      <c r="O616" t="s">
        <v>91</v>
      </c>
      <c r="P616">
        <v>1327</v>
      </c>
      <c r="Q616">
        <v>0.95830000000000004</v>
      </c>
      <c r="R616">
        <v>228</v>
      </c>
      <c r="S616">
        <v>0.94120000000000004</v>
      </c>
      <c r="T616" t="s">
        <v>22287</v>
      </c>
      <c r="U616" t="s">
        <v>455</v>
      </c>
      <c r="V616" t="s">
        <v>22288</v>
      </c>
      <c r="W616" t="s">
        <v>160</v>
      </c>
      <c r="X616" t="s">
        <v>22289</v>
      </c>
      <c r="Y616" t="s">
        <v>21633</v>
      </c>
      <c r="Z616" t="s">
        <v>22290</v>
      </c>
      <c r="AA616" t="s">
        <v>767</v>
      </c>
      <c r="AB616">
        <v>4036</v>
      </c>
      <c r="AC616">
        <v>8</v>
      </c>
      <c r="AD616" t="s">
        <v>22291</v>
      </c>
      <c r="AE616">
        <v>1087</v>
      </c>
      <c r="AF616" t="s">
        <v>80</v>
      </c>
      <c r="AG616" t="s">
        <v>22292</v>
      </c>
      <c r="AH616" t="s">
        <v>82</v>
      </c>
      <c r="AI616" t="s">
        <v>82</v>
      </c>
      <c r="AJ616" t="s">
        <v>83</v>
      </c>
      <c r="AK616" t="s">
        <v>135</v>
      </c>
      <c r="AL616" t="s">
        <v>805</v>
      </c>
      <c r="AM616" t="s">
        <v>526</v>
      </c>
      <c r="AN616" t="s">
        <v>22293</v>
      </c>
      <c r="AO616" t="s">
        <v>22294</v>
      </c>
      <c r="AP616" t="s">
        <v>22295</v>
      </c>
      <c r="AQ616">
        <v>30</v>
      </c>
      <c r="AR616" t="s">
        <v>91</v>
      </c>
      <c r="AS616">
        <v>1471</v>
      </c>
      <c r="AT616">
        <v>0.99660000000000004</v>
      </c>
      <c r="AU616">
        <v>185</v>
      </c>
      <c r="AV616">
        <v>1</v>
      </c>
      <c r="AW616" t="s">
        <v>22296</v>
      </c>
      <c r="AX616" t="s">
        <v>810</v>
      </c>
      <c r="AY616" t="s">
        <v>811</v>
      </c>
      <c r="AZ616" t="s">
        <v>573</v>
      </c>
      <c r="BA616" t="s">
        <v>3690</v>
      </c>
      <c r="BB616" t="s">
        <v>814</v>
      </c>
      <c r="BC616" t="s">
        <v>22297</v>
      </c>
      <c r="BD616" t="s">
        <v>148</v>
      </c>
      <c r="BE616">
        <v>61394</v>
      </c>
      <c r="BF616" t="s">
        <v>22298</v>
      </c>
      <c r="BG616">
        <v>52</v>
      </c>
      <c r="BH616" t="s">
        <v>91</v>
      </c>
      <c r="BI616">
        <v>2</v>
      </c>
      <c r="BJ616">
        <v>19</v>
      </c>
      <c r="BK616">
        <v>0</v>
      </c>
      <c r="BL616">
        <v>4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8</v>
      </c>
      <c r="BS616">
        <v>-4.4350040549001601E-2</v>
      </c>
      <c r="BT616">
        <v>-2.8918342547137699</v>
      </c>
      <c r="BU616">
        <v>0.84073401815135196</v>
      </c>
      <c r="BV616">
        <v>-2.2314061837611998</v>
      </c>
      <c r="BW616">
        <v>-2.91379597432155</v>
      </c>
      <c r="BX616">
        <v>-2.88665538825986</v>
      </c>
      <c r="BY616">
        <v>-2.7360475422178698</v>
      </c>
      <c r="BZ616">
        <v>-2.0989352293859098</v>
      </c>
      <c r="CA616">
        <v>0.101207048645211</v>
      </c>
    </row>
    <row r="617" spans="1:79" hidden="1" x14ac:dyDescent="0.35">
      <c r="A617" t="s">
        <v>22282</v>
      </c>
      <c r="B617" t="s">
        <v>101</v>
      </c>
      <c r="C617" t="s">
        <v>22283</v>
      </c>
      <c r="D617" t="s">
        <v>82</v>
      </c>
      <c r="E617" t="s">
        <v>82</v>
      </c>
      <c r="F617" t="s">
        <v>83</v>
      </c>
      <c r="G617" t="s">
        <v>84</v>
      </c>
      <c r="H617" t="s">
        <v>152</v>
      </c>
      <c r="I617" t="s">
        <v>304</v>
      </c>
      <c r="J617" t="s">
        <v>514</v>
      </c>
      <c r="K617" t="s">
        <v>22284</v>
      </c>
      <c r="L617" t="s">
        <v>22285</v>
      </c>
      <c r="M617" t="s">
        <v>22286</v>
      </c>
      <c r="N617">
        <v>42</v>
      </c>
      <c r="O617" t="s">
        <v>91</v>
      </c>
      <c r="P617">
        <v>1327</v>
      </c>
      <c r="Q617">
        <v>0.95830000000000004</v>
      </c>
      <c r="R617">
        <v>228</v>
      </c>
      <c r="S617">
        <v>0.94120000000000004</v>
      </c>
      <c r="T617" t="s">
        <v>22287</v>
      </c>
      <c r="U617" t="s">
        <v>455</v>
      </c>
      <c r="V617" t="s">
        <v>22288</v>
      </c>
      <c r="W617" t="s">
        <v>160</v>
      </c>
      <c r="X617" t="s">
        <v>22289</v>
      </c>
      <c r="Y617" t="s">
        <v>21633</v>
      </c>
      <c r="Z617" t="s">
        <v>22290</v>
      </c>
      <c r="AA617" t="s">
        <v>767</v>
      </c>
      <c r="AB617">
        <v>4036</v>
      </c>
      <c r="AC617">
        <v>8</v>
      </c>
      <c r="AD617" t="s">
        <v>22291</v>
      </c>
      <c r="AE617">
        <v>1087</v>
      </c>
      <c r="AF617" t="s">
        <v>209</v>
      </c>
      <c r="AG617" t="s">
        <v>22299</v>
      </c>
      <c r="AH617" t="s">
        <v>82</v>
      </c>
      <c r="AI617" t="s">
        <v>82</v>
      </c>
      <c r="AJ617" t="s">
        <v>83</v>
      </c>
      <c r="AK617" t="s">
        <v>103</v>
      </c>
      <c r="AL617" t="s">
        <v>1010</v>
      </c>
      <c r="AM617" t="s">
        <v>105</v>
      </c>
      <c r="AN617" t="s">
        <v>22300</v>
      </c>
      <c r="AO617" t="s">
        <v>22301</v>
      </c>
      <c r="AP617" t="s">
        <v>5831</v>
      </c>
      <c r="AQ617">
        <v>36</v>
      </c>
      <c r="AR617" t="s">
        <v>91</v>
      </c>
      <c r="AS617">
        <v>266</v>
      </c>
      <c r="AT617">
        <v>0.98209999999999997</v>
      </c>
      <c r="AU617">
        <v>175</v>
      </c>
      <c r="AV617">
        <v>1</v>
      </c>
      <c r="AW617" t="s">
        <v>1443</v>
      </c>
      <c r="AX617" t="s">
        <v>1444</v>
      </c>
      <c r="AY617" t="s">
        <v>22302</v>
      </c>
      <c r="AZ617" t="s">
        <v>112</v>
      </c>
      <c r="BA617" t="s">
        <v>1447</v>
      </c>
      <c r="BB617" t="s">
        <v>1448</v>
      </c>
      <c r="BC617" t="s">
        <v>5834</v>
      </c>
      <c r="BD617" t="s">
        <v>116</v>
      </c>
      <c r="BE617">
        <v>4</v>
      </c>
      <c r="BF617" t="s">
        <v>375</v>
      </c>
      <c r="BG617">
        <v>2</v>
      </c>
      <c r="BH617" t="s">
        <v>91</v>
      </c>
      <c r="BI617">
        <v>2</v>
      </c>
      <c r="BJ617">
        <v>19</v>
      </c>
      <c r="BK617">
        <v>0</v>
      </c>
      <c r="BL617">
        <v>4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8</v>
      </c>
      <c r="BS617">
        <v>-4.4350040549001601E-2</v>
      </c>
      <c r="BT617">
        <v>-2.8918342547137699</v>
      </c>
      <c r="BU617">
        <v>0.84073401815135196</v>
      </c>
      <c r="BV617">
        <v>-2.2314061837611998</v>
      </c>
      <c r="BW617">
        <v>-2.91379597432155</v>
      </c>
      <c r="BX617">
        <v>-2.88665538825986</v>
      </c>
      <c r="BY617">
        <v>-2.7360475422178698</v>
      </c>
      <c r="BZ617">
        <v>-2.0989352293859098</v>
      </c>
      <c r="CA617">
        <v>0.101207048645211</v>
      </c>
    </row>
    <row r="618" spans="1:79" x14ac:dyDescent="0.35">
      <c r="A618" t="s">
        <v>8462</v>
      </c>
      <c r="B618" t="s">
        <v>101</v>
      </c>
      <c r="C618" t="s">
        <v>8463</v>
      </c>
      <c r="D618" t="s">
        <v>82</v>
      </c>
      <c r="E618" t="s">
        <v>82</v>
      </c>
      <c r="F618" t="s">
        <v>83</v>
      </c>
      <c r="G618" t="s">
        <v>84</v>
      </c>
      <c r="H618" t="s">
        <v>404</v>
      </c>
      <c r="I618" t="s">
        <v>1240</v>
      </c>
      <c r="J618" t="s">
        <v>122</v>
      </c>
      <c r="K618" t="s">
        <v>8464</v>
      </c>
      <c r="L618" t="s">
        <v>8465</v>
      </c>
      <c r="M618" t="s">
        <v>8466</v>
      </c>
      <c r="N618">
        <v>72</v>
      </c>
      <c r="O618" t="s">
        <v>91</v>
      </c>
      <c r="P618">
        <v>1408</v>
      </c>
      <c r="Q618">
        <v>0.98960000000000004</v>
      </c>
      <c r="R618">
        <v>265</v>
      </c>
      <c r="S618">
        <v>0.9194</v>
      </c>
      <c r="T618" t="s">
        <v>2838</v>
      </c>
      <c r="U618" t="s">
        <v>1724</v>
      </c>
      <c r="V618" t="s">
        <v>1878</v>
      </c>
      <c r="W618" t="s">
        <v>129</v>
      </c>
      <c r="X618" t="s">
        <v>8467</v>
      </c>
      <c r="Y618" t="s">
        <v>412</v>
      </c>
      <c r="Z618" t="s">
        <v>8468</v>
      </c>
      <c r="AA618" t="s">
        <v>99</v>
      </c>
      <c r="AB618">
        <v>472</v>
      </c>
      <c r="AC618">
        <v>2</v>
      </c>
      <c r="AD618" t="s">
        <v>8469</v>
      </c>
      <c r="AE618">
        <v>1027</v>
      </c>
      <c r="AF618" t="s">
        <v>80</v>
      </c>
      <c r="AG618" t="s">
        <v>8470</v>
      </c>
      <c r="AH618" t="s">
        <v>82</v>
      </c>
      <c r="AI618" t="s">
        <v>82</v>
      </c>
      <c r="AJ618" t="s">
        <v>83</v>
      </c>
      <c r="AK618" t="s">
        <v>135</v>
      </c>
      <c r="AL618" t="s">
        <v>136</v>
      </c>
      <c r="AM618" t="s">
        <v>289</v>
      </c>
      <c r="AN618" t="s">
        <v>8471</v>
      </c>
      <c r="AO618" t="s">
        <v>8472</v>
      </c>
      <c r="AP618" t="s">
        <v>8473</v>
      </c>
      <c r="AQ618">
        <v>33</v>
      </c>
      <c r="AR618" t="s">
        <v>91</v>
      </c>
      <c r="AS618">
        <v>1372</v>
      </c>
      <c r="AT618">
        <v>0.99280000000000002</v>
      </c>
      <c r="AU618">
        <v>172</v>
      </c>
      <c r="AV618">
        <v>0.94740000000000002</v>
      </c>
      <c r="AW618" t="s">
        <v>141</v>
      </c>
      <c r="AX618" t="s">
        <v>142</v>
      </c>
      <c r="AY618" t="s">
        <v>8474</v>
      </c>
      <c r="AZ618" t="s">
        <v>8475</v>
      </c>
      <c r="BA618" t="s">
        <v>145</v>
      </c>
      <c r="BB618" t="s">
        <v>146</v>
      </c>
      <c r="BC618" t="s">
        <v>8476</v>
      </c>
      <c r="BD618" t="s">
        <v>148</v>
      </c>
      <c r="BE618">
        <v>11472</v>
      </c>
      <c r="BF618" t="s">
        <v>8477</v>
      </c>
      <c r="BG618">
        <v>12</v>
      </c>
      <c r="BH618" t="s">
        <v>91</v>
      </c>
      <c r="BI618">
        <v>1</v>
      </c>
      <c r="BJ618">
        <v>55</v>
      </c>
      <c r="BK618">
        <v>10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10</v>
      </c>
      <c r="BS618">
        <v>0.68812162943376798</v>
      </c>
      <c r="BT618">
        <v>0.73483627220471304</v>
      </c>
      <c r="BU618">
        <v>-2.5134953303957701</v>
      </c>
      <c r="BV618" s="1">
        <v>-2.2314061837611998</v>
      </c>
      <c r="BW618">
        <v>-2.91379597432155</v>
      </c>
      <c r="BX618">
        <v>-2.88665538825986</v>
      </c>
      <c r="BY618">
        <v>-2.7360475422178698</v>
      </c>
      <c r="BZ618">
        <v>-2.0989352293859098</v>
      </c>
      <c r="CA618">
        <v>7.9664129126010993E-2</v>
      </c>
    </row>
    <row r="619" spans="1:79" x14ac:dyDescent="0.35">
      <c r="A619" t="s">
        <v>13475</v>
      </c>
      <c r="B619" t="s">
        <v>101</v>
      </c>
      <c r="C619" t="s">
        <v>13476</v>
      </c>
      <c r="D619" t="s">
        <v>82</v>
      </c>
      <c r="E619" t="s">
        <v>82</v>
      </c>
      <c r="F619" t="s">
        <v>83</v>
      </c>
      <c r="G619" t="s">
        <v>84</v>
      </c>
      <c r="H619" t="s">
        <v>404</v>
      </c>
      <c r="I619" t="s">
        <v>1240</v>
      </c>
      <c r="J619" t="s">
        <v>122</v>
      </c>
      <c r="K619" t="s">
        <v>13477</v>
      </c>
      <c r="L619" t="s">
        <v>13478</v>
      </c>
      <c r="M619" t="s">
        <v>13479</v>
      </c>
      <c r="N619">
        <v>72</v>
      </c>
      <c r="O619" t="s">
        <v>91</v>
      </c>
      <c r="P619">
        <v>1408</v>
      </c>
      <c r="Q619">
        <v>0.98960000000000004</v>
      </c>
      <c r="R619">
        <v>274</v>
      </c>
      <c r="S619">
        <v>0.9355</v>
      </c>
      <c r="T619" t="s">
        <v>2838</v>
      </c>
      <c r="U619" t="s">
        <v>1724</v>
      </c>
      <c r="V619" t="s">
        <v>13480</v>
      </c>
      <c r="W619" t="s">
        <v>129</v>
      </c>
      <c r="X619" t="s">
        <v>2842</v>
      </c>
      <c r="Y619" t="s">
        <v>412</v>
      </c>
      <c r="Z619" t="s">
        <v>13481</v>
      </c>
      <c r="AA619" t="s">
        <v>99</v>
      </c>
      <c r="AB619">
        <v>1464</v>
      </c>
      <c r="AC619">
        <v>2</v>
      </c>
      <c r="AD619" t="s">
        <v>13482</v>
      </c>
      <c r="AE619">
        <v>1027</v>
      </c>
      <c r="AF619" t="s">
        <v>80</v>
      </c>
      <c r="AG619" t="s">
        <v>13483</v>
      </c>
      <c r="AH619" t="s">
        <v>82</v>
      </c>
      <c r="AI619" t="s">
        <v>82</v>
      </c>
      <c r="AJ619" t="s">
        <v>83</v>
      </c>
      <c r="AK619" t="s">
        <v>135</v>
      </c>
      <c r="AL619" t="s">
        <v>136</v>
      </c>
      <c r="AM619" t="s">
        <v>289</v>
      </c>
      <c r="AN619" t="s">
        <v>13484</v>
      </c>
      <c r="AO619" t="s">
        <v>13485</v>
      </c>
      <c r="AP619" t="s">
        <v>13471</v>
      </c>
      <c r="AQ619">
        <v>33</v>
      </c>
      <c r="AR619" t="s">
        <v>91</v>
      </c>
      <c r="AS619">
        <v>1354</v>
      </c>
      <c r="AT619">
        <v>0.98570000000000002</v>
      </c>
      <c r="AU619">
        <v>181</v>
      </c>
      <c r="AV619">
        <v>0.97370000000000001</v>
      </c>
      <c r="AW619" t="s">
        <v>141</v>
      </c>
      <c r="AX619" t="s">
        <v>4384</v>
      </c>
      <c r="AY619" t="s">
        <v>13486</v>
      </c>
      <c r="AZ619" t="s">
        <v>423</v>
      </c>
      <c r="BA619" t="s">
        <v>13487</v>
      </c>
      <c r="BB619" t="s">
        <v>146</v>
      </c>
      <c r="BC619" t="s">
        <v>13474</v>
      </c>
      <c r="BD619" t="s">
        <v>148</v>
      </c>
      <c r="BE619">
        <v>25508</v>
      </c>
      <c r="BF619" t="s">
        <v>2853</v>
      </c>
      <c r="BG619">
        <v>21</v>
      </c>
      <c r="BH619" t="s">
        <v>91</v>
      </c>
      <c r="BI619">
        <v>1</v>
      </c>
      <c r="BJ619">
        <v>14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8</v>
      </c>
      <c r="BS619">
        <v>-0.114286043314122</v>
      </c>
      <c r="BT619">
        <v>-2.8918342547137699</v>
      </c>
      <c r="BU619">
        <v>-2.5134953303957701</v>
      </c>
      <c r="BV619" s="1">
        <v>-2.2314061837611998</v>
      </c>
      <c r="BW619">
        <v>-2.91379597432155</v>
      </c>
      <c r="BX619">
        <v>-2.88665538825986</v>
      </c>
      <c r="BY619">
        <v>-2.7360475422178698</v>
      </c>
      <c r="BZ619">
        <v>-2.0989352293859098</v>
      </c>
      <c r="CA619">
        <v>0.29334314910405002</v>
      </c>
    </row>
    <row r="620" spans="1:79" x14ac:dyDescent="0.35">
      <c r="A620" t="s">
        <v>3147</v>
      </c>
      <c r="B620" t="s">
        <v>101</v>
      </c>
      <c r="C620" t="s">
        <v>3148</v>
      </c>
      <c r="D620" t="s">
        <v>82</v>
      </c>
      <c r="E620" t="s">
        <v>82</v>
      </c>
      <c r="F620" t="s">
        <v>83</v>
      </c>
      <c r="G620" t="s">
        <v>84</v>
      </c>
      <c r="H620" t="s">
        <v>791</v>
      </c>
      <c r="I620" t="s">
        <v>355</v>
      </c>
      <c r="J620" t="s">
        <v>514</v>
      </c>
      <c r="K620" t="s">
        <v>3149</v>
      </c>
      <c r="L620" t="s">
        <v>3150</v>
      </c>
      <c r="M620" t="s">
        <v>3151</v>
      </c>
      <c r="N620">
        <v>60</v>
      </c>
      <c r="O620" t="s">
        <v>91</v>
      </c>
      <c r="P620">
        <v>1351</v>
      </c>
      <c r="Q620">
        <v>0.96220000000000006</v>
      </c>
      <c r="R620">
        <v>219</v>
      </c>
      <c r="S620">
        <v>0.92159999999999997</v>
      </c>
      <c r="T620" t="s">
        <v>796</v>
      </c>
      <c r="U620" t="s">
        <v>3152</v>
      </c>
      <c r="V620" t="s">
        <v>3153</v>
      </c>
      <c r="W620" t="s">
        <v>160</v>
      </c>
      <c r="X620" t="s">
        <v>3154</v>
      </c>
      <c r="Y620" t="s">
        <v>3155</v>
      </c>
      <c r="Z620" t="s">
        <v>3156</v>
      </c>
      <c r="AA620" t="s">
        <v>99</v>
      </c>
      <c r="AB620">
        <v>802</v>
      </c>
      <c r="AC620">
        <v>2</v>
      </c>
      <c r="AD620" t="s">
        <v>3157</v>
      </c>
      <c r="AE620">
        <v>1024</v>
      </c>
      <c r="AF620" t="s">
        <v>80</v>
      </c>
      <c r="AG620" t="s">
        <v>3158</v>
      </c>
      <c r="AH620" t="s">
        <v>82</v>
      </c>
      <c r="AI620" t="s">
        <v>82</v>
      </c>
      <c r="AJ620" t="s">
        <v>83</v>
      </c>
      <c r="AK620" t="s">
        <v>135</v>
      </c>
      <c r="AL620" t="s">
        <v>771</v>
      </c>
      <c r="AM620" t="s">
        <v>289</v>
      </c>
      <c r="AN620" t="s">
        <v>3159</v>
      </c>
      <c r="AO620" t="s">
        <v>3160</v>
      </c>
      <c r="AP620" t="s">
        <v>3161</v>
      </c>
      <c r="AQ620">
        <v>33</v>
      </c>
      <c r="AR620" t="s">
        <v>91</v>
      </c>
      <c r="AS620">
        <v>1369</v>
      </c>
      <c r="AT620">
        <v>0.98580000000000001</v>
      </c>
      <c r="AU620">
        <v>190</v>
      </c>
      <c r="AV620">
        <v>1</v>
      </c>
      <c r="AW620" t="s">
        <v>914</v>
      </c>
      <c r="AX620" t="s">
        <v>142</v>
      </c>
      <c r="AY620" t="s">
        <v>3162</v>
      </c>
      <c r="AZ620" t="s">
        <v>423</v>
      </c>
      <c r="BA620" t="s">
        <v>3163</v>
      </c>
      <c r="BB620" t="s">
        <v>146</v>
      </c>
      <c r="BC620" t="s">
        <v>3164</v>
      </c>
      <c r="BD620" t="s">
        <v>148</v>
      </c>
      <c r="BE620">
        <v>67106</v>
      </c>
      <c r="BF620" t="s">
        <v>2072</v>
      </c>
      <c r="BG620">
        <v>79</v>
      </c>
      <c r="BH620" t="s">
        <v>91</v>
      </c>
      <c r="BI620">
        <v>1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4</v>
      </c>
      <c r="BS620">
        <v>-2.6981592169750499</v>
      </c>
      <c r="BT620">
        <v>-2.8918342547137699</v>
      </c>
      <c r="BU620">
        <v>-2.5134953303957701</v>
      </c>
      <c r="BV620" s="1">
        <v>-2.2314061837611998</v>
      </c>
      <c r="BW620">
        <v>-2.91379597432155</v>
      </c>
      <c r="BX620">
        <v>-2.88665538825986</v>
      </c>
      <c r="BY620">
        <v>-2.7360475422178698</v>
      </c>
      <c r="BZ620">
        <v>-2.0989352293859098</v>
      </c>
      <c r="CA620">
        <v>9.1370633325354597E-2</v>
      </c>
    </row>
    <row r="621" spans="1:79" x14ac:dyDescent="0.35">
      <c r="A621" t="s">
        <v>19751</v>
      </c>
      <c r="B621" t="s">
        <v>80</v>
      </c>
      <c r="C621" t="s">
        <v>19752</v>
      </c>
      <c r="D621" t="s">
        <v>82</v>
      </c>
      <c r="E621" t="s">
        <v>82</v>
      </c>
      <c r="F621" t="s">
        <v>83</v>
      </c>
      <c r="G621" t="s">
        <v>84</v>
      </c>
      <c r="H621" t="s">
        <v>630</v>
      </c>
      <c r="I621" t="s">
        <v>539</v>
      </c>
      <c r="J621" t="s">
        <v>87</v>
      </c>
      <c r="K621" t="s">
        <v>19753</v>
      </c>
      <c r="L621" t="s">
        <v>19754</v>
      </c>
      <c r="M621" t="s">
        <v>19755</v>
      </c>
      <c r="N621">
        <v>60</v>
      </c>
      <c r="O621" t="s">
        <v>91</v>
      </c>
      <c r="P621">
        <v>1405</v>
      </c>
      <c r="Q621">
        <v>0.98280000000000001</v>
      </c>
      <c r="R621">
        <v>231</v>
      </c>
      <c r="S621">
        <v>0.97919999999999996</v>
      </c>
      <c r="T621" t="s">
        <v>796</v>
      </c>
      <c r="U621" t="s">
        <v>19756</v>
      </c>
      <c r="V621" t="s">
        <v>19757</v>
      </c>
      <c r="W621" t="s">
        <v>160</v>
      </c>
      <c r="X621" t="s">
        <v>19758</v>
      </c>
      <c r="Y621" t="s">
        <v>639</v>
      </c>
      <c r="Z621" t="s">
        <v>19759</v>
      </c>
      <c r="AA621" t="s">
        <v>99</v>
      </c>
      <c r="AB621">
        <v>2014</v>
      </c>
      <c r="AC621">
        <v>3</v>
      </c>
      <c r="AD621" t="s">
        <v>19760</v>
      </c>
      <c r="AE621">
        <v>1022</v>
      </c>
      <c r="AF621" t="s">
        <v>101</v>
      </c>
      <c r="AG621" t="s">
        <v>19761</v>
      </c>
      <c r="AH621" t="s">
        <v>82</v>
      </c>
      <c r="AI621" t="s">
        <v>82</v>
      </c>
      <c r="AJ621" t="s">
        <v>83</v>
      </c>
      <c r="AK621" t="s">
        <v>103</v>
      </c>
      <c r="AL621" t="s">
        <v>104</v>
      </c>
      <c r="AM621" t="s">
        <v>488</v>
      </c>
      <c r="AN621" t="s">
        <v>19762</v>
      </c>
      <c r="AO621" t="s">
        <v>19763</v>
      </c>
      <c r="AP621" t="s">
        <v>19764</v>
      </c>
      <c r="AQ621">
        <v>36</v>
      </c>
      <c r="AR621" t="s">
        <v>91</v>
      </c>
      <c r="AS621">
        <v>1345</v>
      </c>
      <c r="AT621">
        <v>0.98209999999999997</v>
      </c>
      <c r="AU621">
        <v>181</v>
      </c>
      <c r="AV621">
        <v>0.97370000000000001</v>
      </c>
      <c r="AW621" t="s">
        <v>19765</v>
      </c>
      <c r="AX621" t="s">
        <v>5493</v>
      </c>
      <c r="AY621" t="s">
        <v>19766</v>
      </c>
      <c r="AZ621" t="s">
        <v>112</v>
      </c>
      <c r="BA621" t="s">
        <v>19767</v>
      </c>
      <c r="BB621" t="s">
        <v>1801</v>
      </c>
      <c r="BC621" t="s">
        <v>19768</v>
      </c>
      <c r="BD621" t="s">
        <v>116</v>
      </c>
      <c r="BE621">
        <v>23012</v>
      </c>
      <c r="BF621" t="s">
        <v>19769</v>
      </c>
      <c r="BG621">
        <v>25</v>
      </c>
      <c r="BH621" t="s">
        <v>91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4</v>
      </c>
      <c r="BR621">
        <v>0</v>
      </c>
      <c r="BS621">
        <v>-2.6981592169750499</v>
      </c>
      <c r="BT621">
        <v>-2.8918342547137699</v>
      </c>
      <c r="BU621">
        <v>-2.5134953303957701</v>
      </c>
      <c r="BV621" s="1">
        <v>-2.2314061837611998</v>
      </c>
      <c r="BW621">
        <v>-2.91379597432155</v>
      </c>
      <c r="BX621">
        <v>-2.88665538825986</v>
      </c>
      <c r="BY621">
        <v>-2.7360475422178698</v>
      </c>
      <c r="BZ621">
        <v>2.5848743063850299</v>
      </c>
      <c r="CA621">
        <v>-2.6021128814464198</v>
      </c>
    </row>
    <row r="622" spans="1:79" x14ac:dyDescent="0.35">
      <c r="A622" t="s">
        <v>9173</v>
      </c>
      <c r="B622" t="s">
        <v>101</v>
      </c>
      <c r="C622" t="s">
        <v>9174</v>
      </c>
      <c r="D622" t="s">
        <v>82</v>
      </c>
      <c r="E622" t="s">
        <v>82</v>
      </c>
      <c r="F622" t="s">
        <v>83</v>
      </c>
      <c r="G622" t="s">
        <v>84</v>
      </c>
      <c r="H622" t="s">
        <v>152</v>
      </c>
      <c r="I622" t="s">
        <v>379</v>
      </c>
      <c r="J622" t="s">
        <v>87</v>
      </c>
      <c r="K622" t="s">
        <v>9175</v>
      </c>
      <c r="L622" t="s">
        <v>9176</v>
      </c>
      <c r="M622" t="s">
        <v>9177</v>
      </c>
      <c r="N622">
        <v>57</v>
      </c>
      <c r="O622" t="s">
        <v>91</v>
      </c>
      <c r="P622">
        <v>1390</v>
      </c>
      <c r="Q622">
        <v>0.98260000000000003</v>
      </c>
      <c r="R622">
        <v>213</v>
      </c>
      <c r="S622">
        <v>0.9375</v>
      </c>
      <c r="T622" t="s">
        <v>454</v>
      </c>
      <c r="U622" t="s">
        <v>455</v>
      </c>
      <c r="V622" t="s">
        <v>9178</v>
      </c>
      <c r="W622" t="s">
        <v>9179</v>
      </c>
      <c r="X622" t="s">
        <v>4008</v>
      </c>
      <c r="Y622" t="s">
        <v>9180</v>
      </c>
      <c r="Z622" t="s">
        <v>9181</v>
      </c>
      <c r="AA622" t="s">
        <v>767</v>
      </c>
      <c r="AB622">
        <v>5396</v>
      </c>
      <c r="AC622">
        <v>8</v>
      </c>
      <c r="AD622" t="s">
        <v>9182</v>
      </c>
      <c r="AE622">
        <v>1020</v>
      </c>
      <c r="AF622" t="s">
        <v>80</v>
      </c>
      <c r="AG622" t="s">
        <v>9183</v>
      </c>
      <c r="AH622" t="s">
        <v>82</v>
      </c>
      <c r="AI622" t="s">
        <v>82</v>
      </c>
      <c r="AJ622" t="s">
        <v>83</v>
      </c>
      <c r="AK622" t="s">
        <v>135</v>
      </c>
      <c r="AL622" t="s">
        <v>771</v>
      </c>
      <c r="AM622" t="s">
        <v>526</v>
      </c>
      <c r="AN622" t="s">
        <v>9184</v>
      </c>
      <c r="AO622" t="s">
        <v>9185</v>
      </c>
      <c r="AP622" t="s">
        <v>9186</v>
      </c>
      <c r="AQ622">
        <v>33</v>
      </c>
      <c r="AR622" t="s">
        <v>91</v>
      </c>
      <c r="AS622">
        <v>1342</v>
      </c>
      <c r="AT622">
        <v>0.97160000000000002</v>
      </c>
      <c r="AU622">
        <v>158</v>
      </c>
      <c r="AV622">
        <v>0.91890000000000005</v>
      </c>
      <c r="AW622" t="s">
        <v>9187</v>
      </c>
      <c r="AX622" t="s">
        <v>8911</v>
      </c>
      <c r="AY622" t="s">
        <v>1714</v>
      </c>
      <c r="AZ622" t="s">
        <v>573</v>
      </c>
      <c r="BA622" t="s">
        <v>3163</v>
      </c>
      <c r="BB622" t="s">
        <v>146</v>
      </c>
      <c r="BC622" t="s">
        <v>9188</v>
      </c>
      <c r="BD622" t="s">
        <v>148</v>
      </c>
      <c r="BE622">
        <v>68100</v>
      </c>
      <c r="BF622" t="s">
        <v>9189</v>
      </c>
      <c r="BG622">
        <v>63</v>
      </c>
      <c r="BH622" t="s">
        <v>91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5</v>
      </c>
      <c r="BS622">
        <v>-2.6981592169750499</v>
      </c>
      <c r="BT622">
        <v>-2.8918342547137699</v>
      </c>
      <c r="BU622">
        <v>-2.5134953303957701</v>
      </c>
      <c r="BV622" s="1">
        <v>-2.2314061837611998</v>
      </c>
      <c r="BW622">
        <v>-2.91379597432155</v>
      </c>
      <c r="BX622">
        <v>-2.88665538825986</v>
      </c>
      <c r="BY622">
        <v>-2.7360475422178698</v>
      </c>
      <c r="BZ622">
        <v>-2.0989352293859098</v>
      </c>
      <c r="CA622">
        <v>0.23909161346813601</v>
      </c>
    </row>
    <row r="623" spans="1:79" hidden="1" x14ac:dyDescent="0.35">
      <c r="A623" t="s">
        <v>2530</v>
      </c>
      <c r="B623" t="s">
        <v>101</v>
      </c>
      <c r="C623" t="s">
        <v>2531</v>
      </c>
      <c r="D623" t="s">
        <v>82</v>
      </c>
      <c r="E623" t="s">
        <v>82</v>
      </c>
      <c r="F623" t="s">
        <v>83</v>
      </c>
      <c r="G623" t="s">
        <v>84</v>
      </c>
      <c r="H623" t="s">
        <v>1045</v>
      </c>
      <c r="I623" t="s">
        <v>153</v>
      </c>
      <c r="J623" t="s">
        <v>122</v>
      </c>
      <c r="K623" t="s">
        <v>2532</v>
      </c>
      <c r="L623" t="s">
        <v>2533</v>
      </c>
      <c r="M623" t="s">
        <v>2534</v>
      </c>
      <c r="N623">
        <v>45</v>
      </c>
      <c r="O623" t="s">
        <v>91</v>
      </c>
      <c r="P623">
        <v>1327</v>
      </c>
      <c r="Q623">
        <v>0.95830000000000004</v>
      </c>
      <c r="R623">
        <v>229</v>
      </c>
      <c r="S623">
        <v>0.8548</v>
      </c>
      <c r="T623" t="s">
        <v>2535</v>
      </c>
      <c r="U623" t="s">
        <v>2536</v>
      </c>
      <c r="V623" t="s">
        <v>2537</v>
      </c>
      <c r="W623" t="s">
        <v>190</v>
      </c>
      <c r="X623" t="s">
        <v>2538</v>
      </c>
      <c r="Y623" t="s">
        <v>2539</v>
      </c>
      <c r="Z623" t="s">
        <v>2540</v>
      </c>
      <c r="AA623" t="s">
        <v>99</v>
      </c>
      <c r="AB623">
        <v>2484</v>
      </c>
      <c r="AC623">
        <v>8</v>
      </c>
      <c r="AD623" t="s">
        <v>2541</v>
      </c>
      <c r="AE623">
        <v>2115</v>
      </c>
      <c r="AF623" t="s">
        <v>769</v>
      </c>
      <c r="AG623" t="s">
        <v>2542</v>
      </c>
      <c r="AH623" t="s">
        <v>82</v>
      </c>
      <c r="AI623" t="s">
        <v>82</v>
      </c>
      <c r="AJ623" t="s">
        <v>83</v>
      </c>
      <c r="AK623" t="s">
        <v>103</v>
      </c>
      <c r="AL623" t="s">
        <v>669</v>
      </c>
      <c r="AM623" t="s">
        <v>488</v>
      </c>
      <c r="AN623" t="s">
        <v>2543</v>
      </c>
      <c r="AO623" t="s">
        <v>2544</v>
      </c>
      <c r="AP623" t="s">
        <v>2545</v>
      </c>
      <c r="AQ623">
        <v>39</v>
      </c>
      <c r="AR623" t="s">
        <v>91</v>
      </c>
      <c r="AS623">
        <v>1327</v>
      </c>
      <c r="AT623">
        <v>0.95830000000000004</v>
      </c>
      <c r="AU623">
        <v>157</v>
      </c>
      <c r="AV623">
        <v>0.94289999999999996</v>
      </c>
      <c r="AW623" t="s">
        <v>2546</v>
      </c>
      <c r="AX623" t="s">
        <v>2547</v>
      </c>
      <c r="AY623" t="s">
        <v>2548</v>
      </c>
      <c r="AZ623" t="s">
        <v>2549</v>
      </c>
      <c r="BA623" t="s">
        <v>676</v>
      </c>
      <c r="BB623" t="s">
        <v>1930</v>
      </c>
      <c r="BC623" t="s">
        <v>2550</v>
      </c>
      <c r="BD623" t="s">
        <v>116</v>
      </c>
      <c r="BE623">
        <v>27228</v>
      </c>
      <c r="BF623" t="s">
        <v>2551</v>
      </c>
      <c r="BG623">
        <v>31</v>
      </c>
      <c r="BH623" t="s">
        <v>91</v>
      </c>
      <c r="BI623">
        <v>2</v>
      </c>
      <c r="BJ623">
        <v>4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7</v>
      </c>
      <c r="BS623">
        <v>-0.99059642411414495</v>
      </c>
      <c r="BT623">
        <v>-2.8918342547137699</v>
      </c>
      <c r="BU623">
        <v>-2.5134953303957701</v>
      </c>
      <c r="BV623">
        <v>-2.2314061837611998</v>
      </c>
      <c r="BW623">
        <v>-2.91379597432155</v>
      </c>
      <c r="BX623">
        <v>-2.88665538825986</v>
      </c>
      <c r="BY623">
        <v>-2.7360475422178698</v>
      </c>
      <c r="BZ623">
        <v>-2.0989352293859098</v>
      </c>
      <c r="CA623">
        <v>0.30917772779722802</v>
      </c>
    </row>
    <row r="624" spans="1:79" hidden="1" x14ac:dyDescent="0.35">
      <c r="A624" t="s">
        <v>2530</v>
      </c>
      <c r="B624" t="s">
        <v>101</v>
      </c>
      <c r="C624" t="s">
        <v>2531</v>
      </c>
      <c r="D624" t="s">
        <v>82</v>
      </c>
      <c r="E624" t="s">
        <v>82</v>
      </c>
      <c r="F624" t="s">
        <v>83</v>
      </c>
      <c r="G624" t="s">
        <v>84</v>
      </c>
      <c r="H624" t="s">
        <v>1045</v>
      </c>
      <c r="I624" t="s">
        <v>153</v>
      </c>
      <c r="J624" t="s">
        <v>122</v>
      </c>
      <c r="K624" t="s">
        <v>2532</v>
      </c>
      <c r="L624" t="s">
        <v>2533</v>
      </c>
      <c r="M624" t="s">
        <v>2534</v>
      </c>
      <c r="N624">
        <v>45</v>
      </c>
      <c r="O624" t="s">
        <v>91</v>
      </c>
      <c r="P624">
        <v>1327</v>
      </c>
      <c r="Q624">
        <v>0.95830000000000004</v>
      </c>
      <c r="R624">
        <v>229</v>
      </c>
      <c r="S624">
        <v>0.8548</v>
      </c>
      <c r="T624" t="s">
        <v>2535</v>
      </c>
      <c r="U624" t="s">
        <v>2536</v>
      </c>
      <c r="V624" t="s">
        <v>2537</v>
      </c>
      <c r="W624" t="s">
        <v>190</v>
      </c>
      <c r="X624" t="s">
        <v>2538</v>
      </c>
      <c r="Y624" t="s">
        <v>2539</v>
      </c>
      <c r="Z624" t="s">
        <v>2540</v>
      </c>
      <c r="AA624" t="s">
        <v>99</v>
      </c>
      <c r="AB624">
        <v>2484</v>
      </c>
      <c r="AC624">
        <v>8</v>
      </c>
      <c r="AD624" t="s">
        <v>2541</v>
      </c>
      <c r="AE624">
        <v>2115</v>
      </c>
      <c r="AF624" t="s">
        <v>80</v>
      </c>
      <c r="AG624" t="s">
        <v>2552</v>
      </c>
      <c r="AH624" t="s">
        <v>82</v>
      </c>
      <c r="AI624" t="s">
        <v>82</v>
      </c>
      <c r="AJ624" t="s">
        <v>83</v>
      </c>
      <c r="AK624" t="s">
        <v>103</v>
      </c>
      <c r="AL624" t="s">
        <v>1966</v>
      </c>
      <c r="AM624" t="s">
        <v>167</v>
      </c>
      <c r="AN624" t="s">
        <v>2553</v>
      </c>
      <c r="AO624" t="s">
        <v>2554</v>
      </c>
      <c r="AP624" t="s">
        <v>2555</v>
      </c>
      <c r="AQ624">
        <v>36</v>
      </c>
      <c r="AR624" t="s">
        <v>91</v>
      </c>
      <c r="AS624">
        <v>1381</v>
      </c>
      <c r="AT624">
        <v>0.97919999999999996</v>
      </c>
      <c r="AU624">
        <v>180</v>
      </c>
      <c r="AV624">
        <v>1</v>
      </c>
      <c r="AW624" t="s">
        <v>2556</v>
      </c>
      <c r="AX624" t="s">
        <v>1971</v>
      </c>
      <c r="AY624" t="s">
        <v>2557</v>
      </c>
      <c r="AZ624" t="s">
        <v>174</v>
      </c>
      <c r="BA624" t="s">
        <v>2558</v>
      </c>
      <c r="BB624" t="s">
        <v>1974</v>
      </c>
      <c r="BC624" t="s">
        <v>2559</v>
      </c>
      <c r="BD624" t="s">
        <v>178</v>
      </c>
      <c r="BE624">
        <v>4218</v>
      </c>
      <c r="BF624" t="s">
        <v>1976</v>
      </c>
      <c r="BG624">
        <v>4</v>
      </c>
      <c r="BH624" t="s">
        <v>91</v>
      </c>
      <c r="BI624">
        <v>2</v>
      </c>
      <c r="BJ624">
        <v>4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7</v>
      </c>
      <c r="BS624">
        <v>-0.99059642411414495</v>
      </c>
      <c r="BT624">
        <v>-2.8918342547137699</v>
      </c>
      <c r="BU624">
        <v>-2.5134953303957701</v>
      </c>
      <c r="BV624">
        <v>-2.2314061837611998</v>
      </c>
      <c r="BW624">
        <v>-2.91379597432155</v>
      </c>
      <c r="BX624">
        <v>-2.88665538825986</v>
      </c>
      <c r="BY624">
        <v>-2.7360475422178698</v>
      </c>
      <c r="BZ624">
        <v>-2.0989352293859098</v>
      </c>
      <c r="CA624">
        <v>0.30917772779722802</v>
      </c>
    </row>
    <row r="625" spans="1:79" x14ac:dyDescent="0.35">
      <c r="A625" t="s">
        <v>15461</v>
      </c>
      <c r="B625" t="s">
        <v>80</v>
      </c>
      <c r="C625" t="s">
        <v>15462</v>
      </c>
      <c r="D625" t="s">
        <v>82</v>
      </c>
      <c r="E625" t="s">
        <v>82</v>
      </c>
      <c r="F625" t="s">
        <v>83</v>
      </c>
      <c r="G625" t="s">
        <v>84</v>
      </c>
      <c r="H625" t="s">
        <v>152</v>
      </c>
      <c r="I625" t="s">
        <v>1240</v>
      </c>
      <c r="J625" t="s">
        <v>87</v>
      </c>
      <c r="K625" t="s">
        <v>15463</v>
      </c>
      <c r="L625" t="s">
        <v>15464</v>
      </c>
      <c r="M625" t="s">
        <v>15465</v>
      </c>
      <c r="N625">
        <v>57</v>
      </c>
      <c r="O625" t="s">
        <v>91</v>
      </c>
      <c r="P625">
        <v>1372</v>
      </c>
      <c r="Q625">
        <v>0.97570000000000001</v>
      </c>
      <c r="R625">
        <v>195</v>
      </c>
      <c r="S625">
        <v>0.89580000000000004</v>
      </c>
      <c r="T625" t="s">
        <v>454</v>
      </c>
      <c r="U625" t="s">
        <v>455</v>
      </c>
      <c r="V625" t="s">
        <v>15466</v>
      </c>
      <c r="W625" t="s">
        <v>160</v>
      </c>
      <c r="X625" t="s">
        <v>6642</v>
      </c>
      <c r="Y625" t="s">
        <v>15467</v>
      </c>
      <c r="Z625" t="s">
        <v>15468</v>
      </c>
      <c r="AA625" t="s">
        <v>99</v>
      </c>
      <c r="AB625">
        <v>1084</v>
      </c>
      <c r="AC625">
        <v>5</v>
      </c>
      <c r="AD625" t="s">
        <v>15469</v>
      </c>
      <c r="AE625">
        <v>1013</v>
      </c>
      <c r="AF625" t="s">
        <v>101</v>
      </c>
      <c r="AG625" t="s">
        <v>15470</v>
      </c>
      <c r="AH625" t="s">
        <v>82</v>
      </c>
      <c r="AI625" t="s">
        <v>82</v>
      </c>
      <c r="AJ625" t="s">
        <v>83</v>
      </c>
      <c r="AK625" t="s">
        <v>103</v>
      </c>
      <c r="AL625" t="s">
        <v>236</v>
      </c>
      <c r="AM625" t="s">
        <v>105</v>
      </c>
      <c r="AN625" t="s">
        <v>15471</v>
      </c>
      <c r="AO625" t="s">
        <v>15472</v>
      </c>
      <c r="AP625" t="s">
        <v>15473</v>
      </c>
      <c r="AQ625">
        <v>36</v>
      </c>
      <c r="AR625" t="s">
        <v>91</v>
      </c>
      <c r="AS625">
        <v>1408</v>
      </c>
      <c r="AT625">
        <v>0.98960000000000004</v>
      </c>
      <c r="AU625">
        <v>166</v>
      </c>
      <c r="AV625">
        <v>0.97140000000000004</v>
      </c>
      <c r="AW625" t="s">
        <v>240</v>
      </c>
      <c r="AX625" t="s">
        <v>241</v>
      </c>
      <c r="AY625" t="s">
        <v>15474</v>
      </c>
      <c r="AZ625" t="s">
        <v>5420</v>
      </c>
      <c r="BA625" t="s">
        <v>243</v>
      </c>
      <c r="BB625" t="s">
        <v>244</v>
      </c>
      <c r="BC625" t="s">
        <v>15475</v>
      </c>
      <c r="BD625" t="s">
        <v>327</v>
      </c>
      <c r="BE625">
        <v>70142</v>
      </c>
      <c r="BF625" t="s">
        <v>15476</v>
      </c>
      <c r="BG625">
        <v>134</v>
      </c>
      <c r="BH625" t="s">
        <v>91</v>
      </c>
      <c r="BI625">
        <v>1</v>
      </c>
      <c r="BJ625">
        <v>47</v>
      </c>
      <c r="BK625">
        <v>9</v>
      </c>
      <c r="BL625">
        <v>7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36</v>
      </c>
      <c r="BS625">
        <v>0.240385687089024</v>
      </c>
      <c r="BT625">
        <v>0.246424208349211</v>
      </c>
      <c r="BU625">
        <v>0.72394708556835097</v>
      </c>
      <c r="BV625" s="1">
        <v>-2.2314061837611998</v>
      </c>
      <c r="BW625">
        <v>-2.91379597432155</v>
      </c>
      <c r="BX625">
        <v>-2.88665538825986</v>
      </c>
      <c r="BY625">
        <v>-2.7360475422178698</v>
      </c>
      <c r="BZ625">
        <v>-2.0989352293859098</v>
      </c>
      <c r="CA625">
        <v>0.87714566861514598</v>
      </c>
    </row>
    <row r="626" spans="1:79" x14ac:dyDescent="0.35">
      <c r="A626" t="s">
        <v>1782</v>
      </c>
      <c r="B626" t="s">
        <v>80</v>
      </c>
      <c r="C626" t="s">
        <v>1783</v>
      </c>
      <c r="D626" t="s">
        <v>82</v>
      </c>
      <c r="E626" t="s">
        <v>82</v>
      </c>
      <c r="F626" t="s">
        <v>83</v>
      </c>
      <c r="G626" t="s">
        <v>84</v>
      </c>
      <c r="H626" t="s">
        <v>182</v>
      </c>
      <c r="I626" t="s">
        <v>1343</v>
      </c>
      <c r="J626" t="s">
        <v>87</v>
      </c>
      <c r="K626" t="s">
        <v>1784</v>
      </c>
      <c r="L626" t="s">
        <v>1785</v>
      </c>
      <c r="M626" t="s">
        <v>1786</v>
      </c>
      <c r="N626">
        <v>51</v>
      </c>
      <c r="O626" t="s">
        <v>91</v>
      </c>
      <c r="P626">
        <v>1360</v>
      </c>
      <c r="Q626">
        <v>0.96560000000000001</v>
      </c>
      <c r="R626">
        <v>204</v>
      </c>
      <c r="S626">
        <v>0.91669999999999996</v>
      </c>
      <c r="T626" t="s">
        <v>1787</v>
      </c>
      <c r="U626" t="s">
        <v>1788</v>
      </c>
      <c r="V626" t="s">
        <v>1789</v>
      </c>
      <c r="W626" t="s">
        <v>160</v>
      </c>
      <c r="X626" t="s">
        <v>1790</v>
      </c>
      <c r="Y626" t="s">
        <v>566</v>
      </c>
      <c r="Z626" t="s">
        <v>1791</v>
      </c>
      <c r="AA626" t="s">
        <v>99</v>
      </c>
      <c r="AB626">
        <v>1394</v>
      </c>
      <c r="AC626">
        <v>3</v>
      </c>
      <c r="AD626" t="s">
        <v>1792</v>
      </c>
      <c r="AE626">
        <v>1010</v>
      </c>
      <c r="AF626" t="s">
        <v>101</v>
      </c>
      <c r="AG626" t="s">
        <v>1793</v>
      </c>
      <c r="AH626" t="s">
        <v>82</v>
      </c>
      <c r="AI626" t="s">
        <v>82</v>
      </c>
      <c r="AJ626" t="s">
        <v>83</v>
      </c>
      <c r="AK626" t="s">
        <v>103</v>
      </c>
      <c r="AL626" t="s">
        <v>104</v>
      </c>
      <c r="AM626" t="s">
        <v>105</v>
      </c>
      <c r="AN626" t="s">
        <v>1794</v>
      </c>
      <c r="AO626" t="s">
        <v>1795</v>
      </c>
      <c r="AP626" t="s">
        <v>1796</v>
      </c>
      <c r="AQ626">
        <v>39</v>
      </c>
      <c r="AR626" t="s">
        <v>91</v>
      </c>
      <c r="AS626">
        <v>1327</v>
      </c>
      <c r="AT626">
        <v>0.97489999999999999</v>
      </c>
      <c r="AU626">
        <v>172</v>
      </c>
      <c r="AV626">
        <v>0.94740000000000002</v>
      </c>
      <c r="AW626" t="s">
        <v>1797</v>
      </c>
      <c r="AX626" t="s">
        <v>1798</v>
      </c>
      <c r="AY626" t="s">
        <v>1799</v>
      </c>
      <c r="AZ626" t="s">
        <v>1800</v>
      </c>
      <c r="BA626" t="s">
        <v>113</v>
      </c>
      <c r="BB626" t="s">
        <v>1801</v>
      </c>
      <c r="BC626" t="s">
        <v>1802</v>
      </c>
      <c r="BD626" t="s">
        <v>116</v>
      </c>
      <c r="BE626">
        <v>8798</v>
      </c>
      <c r="BF626" t="s">
        <v>1803</v>
      </c>
      <c r="BG626">
        <v>12</v>
      </c>
      <c r="BH626" t="s">
        <v>91</v>
      </c>
      <c r="BI626">
        <v>1</v>
      </c>
      <c r="BJ626">
        <v>5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7</v>
      </c>
      <c r="BS626">
        <v>-0.84319183513633</v>
      </c>
      <c r="BT626">
        <v>-2.8918342547137699</v>
      </c>
      <c r="BU626">
        <v>-2.5134953303957701</v>
      </c>
      <c r="BV626" s="1">
        <v>-2.2314061837611998</v>
      </c>
      <c r="BW626">
        <v>-2.91379597432155</v>
      </c>
      <c r="BX626">
        <v>-2.88665538825986</v>
      </c>
      <c r="BY626">
        <v>-2.7360475422178698</v>
      </c>
      <c r="BZ626">
        <v>-2.0989352293859098</v>
      </c>
      <c r="CA626">
        <v>0.29071260527937998</v>
      </c>
    </row>
    <row r="627" spans="1:79" x14ac:dyDescent="0.35">
      <c r="A627" t="s">
        <v>10613</v>
      </c>
      <c r="B627" t="s">
        <v>101</v>
      </c>
      <c r="C627" t="s">
        <v>10614</v>
      </c>
      <c r="D627" t="s">
        <v>82</v>
      </c>
      <c r="E627" t="s">
        <v>82</v>
      </c>
      <c r="F627" t="s">
        <v>83</v>
      </c>
      <c r="G627" t="s">
        <v>84</v>
      </c>
      <c r="H627" t="s">
        <v>182</v>
      </c>
      <c r="I627" t="s">
        <v>275</v>
      </c>
      <c r="J627" t="s">
        <v>87</v>
      </c>
      <c r="K627" t="s">
        <v>10615</v>
      </c>
      <c r="L627" t="s">
        <v>10616</v>
      </c>
      <c r="M627" t="s">
        <v>10617</v>
      </c>
      <c r="N627">
        <v>51</v>
      </c>
      <c r="O627" t="s">
        <v>91</v>
      </c>
      <c r="P627">
        <v>1423</v>
      </c>
      <c r="Q627">
        <v>0.98970000000000002</v>
      </c>
      <c r="R627">
        <v>204</v>
      </c>
      <c r="S627">
        <v>0.91669999999999996</v>
      </c>
      <c r="T627" t="s">
        <v>187</v>
      </c>
      <c r="U627" t="s">
        <v>10618</v>
      </c>
      <c r="V627" t="s">
        <v>10619</v>
      </c>
      <c r="W627" t="s">
        <v>160</v>
      </c>
      <c r="X627" t="s">
        <v>565</v>
      </c>
      <c r="Y627" t="s">
        <v>566</v>
      </c>
      <c r="Z627" t="s">
        <v>10620</v>
      </c>
      <c r="AA627" t="s">
        <v>99</v>
      </c>
      <c r="AB627">
        <v>6682</v>
      </c>
      <c r="AC627">
        <v>10</v>
      </c>
      <c r="AD627" t="s">
        <v>10621</v>
      </c>
      <c r="AE627">
        <v>1004</v>
      </c>
      <c r="AF627" t="s">
        <v>80</v>
      </c>
      <c r="AG627" t="s">
        <v>10622</v>
      </c>
      <c r="AH627" t="s">
        <v>82</v>
      </c>
      <c r="AI627" t="s">
        <v>82</v>
      </c>
      <c r="AJ627" t="s">
        <v>83</v>
      </c>
      <c r="AK627" t="s">
        <v>135</v>
      </c>
      <c r="AL627" t="s">
        <v>805</v>
      </c>
      <c r="AM627" t="s">
        <v>289</v>
      </c>
      <c r="AN627" t="s">
        <v>10623</v>
      </c>
      <c r="AO627" t="s">
        <v>10624</v>
      </c>
      <c r="AP627" t="s">
        <v>10625</v>
      </c>
      <c r="AQ627">
        <v>36</v>
      </c>
      <c r="AR627" t="s">
        <v>91</v>
      </c>
      <c r="AS627">
        <v>1462</v>
      </c>
      <c r="AT627">
        <v>0.99329999999999996</v>
      </c>
      <c r="AU627">
        <v>186</v>
      </c>
      <c r="AV627">
        <v>0.97440000000000004</v>
      </c>
      <c r="AW627" t="s">
        <v>809</v>
      </c>
      <c r="AX627" t="s">
        <v>810</v>
      </c>
      <c r="AY627" t="s">
        <v>811</v>
      </c>
      <c r="AZ627" t="s">
        <v>423</v>
      </c>
      <c r="BA627" t="s">
        <v>10626</v>
      </c>
      <c r="BB627" t="s">
        <v>814</v>
      </c>
      <c r="BC627" t="s">
        <v>10627</v>
      </c>
      <c r="BD627" t="s">
        <v>148</v>
      </c>
      <c r="BE627">
        <v>49612</v>
      </c>
      <c r="BF627" t="s">
        <v>10628</v>
      </c>
      <c r="BG627">
        <v>44</v>
      </c>
      <c r="BH627" t="s">
        <v>91</v>
      </c>
      <c r="BI627">
        <v>1</v>
      </c>
      <c r="BJ627">
        <v>396</v>
      </c>
      <c r="BK627">
        <v>47</v>
      </c>
      <c r="BL627">
        <v>29</v>
      </c>
      <c r="BM627">
        <v>10</v>
      </c>
      <c r="BN627">
        <v>0</v>
      </c>
      <c r="BO627">
        <v>0</v>
      </c>
      <c r="BP627">
        <v>0</v>
      </c>
      <c r="BQ627">
        <v>0</v>
      </c>
      <c r="BR627">
        <v>8</v>
      </c>
      <c r="BS627">
        <v>1.55693670498611</v>
      </c>
      <c r="BT627">
        <v>1.2643973582096399</v>
      </c>
      <c r="BU627">
        <v>1.5535969595061101</v>
      </c>
      <c r="BV627" s="1">
        <v>2.0133899805829398</v>
      </c>
      <c r="BW627">
        <v>-2.91379597432155</v>
      </c>
      <c r="BX627">
        <v>-2.88665538825986</v>
      </c>
      <c r="BY627">
        <v>-2.7360475422178698</v>
      </c>
      <c r="BZ627">
        <v>-2.0989352293859098</v>
      </c>
      <c r="CA627">
        <v>-1.01781719491825</v>
      </c>
    </row>
    <row r="628" spans="1:79" hidden="1" x14ac:dyDescent="0.35">
      <c r="A628" t="s">
        <v>15658</v>
      </c>
      <c r="B628" t="s">
        <v>101</v>
      </c>
      <c r="C628" t="s">
        <v>15659</v>
      </c>
      <c r="D628" t="s">
        <v>82</v>
      </c>
      <c r="E628" t="s">
        <v>82</v>
      </c>
      <c r="F628" t="s">
        <v>83</v>
      </c>
      <c r="G628" t="s">
        <v>84</v>
      </c>
      <c r="H628" t="s">
        <v>1024</v>
      </c>
      <c r="I628" t="s">
        <v>304</v>
      </c>
      <c r="J628" t="s">
        <v>87</v>
      </c>
      <c r="K628" t="s">
        <v>15660</v>
      </c>
      <c r="L628" t="s">
        <v>15661</v>
      </c>
      <c r="M628" t="s">
        <v>15662</v>
      </c>
      <c r="N628">
        <v>30</v>
      </c>
      <c r="O628" t="s">
        <v>91</v>
      </c>
      <c r="P628">
        <v>1327</v>
      </c>
      <c r="Q628">
        <v>0.95830000000000004</v>
      </c>
      <c r="R628">
        <v>195</v>
      </c>
      <c r="S628">
        <v>0.89580000000000004</v>
      </c>
      <c r="T628" t="s">
        <v>15663</v>
      </c>
      <c r="U628" t="s">
        <v>15664</v>
      </c>
      <c r="V628" t="s">
        <v>15665</v>
      </c>
      <c r="W628" t="s">
        <v>160</v>
      </c>
      <c r="X628" t="s">
        <v>15666</v>
      </c>
      <c r="Y628" t="s">
        <v>15667</v>
      </c>
      <c r="Z628" t="s">
        <v>15668</v>
      </c>
      <c r="AA628" t="s">
        <v>1493</v>
      </c>
      <c r="AB628">
        <v>3532</v>
      </c>
      <c r="AC628">
        <v>5</v>
      </c>
      <c r="AD628" t="s">
        <v>15669</v>
      </c>
      <c r="AE628">
        <v>42</v>
      </c>
      <c r="AF628" t="s">
        <v>209</v>
      </c>
      <c r="AG628" t="s">
        <v>15670</v>
      </c>
      <c r="AH628" t="s">
        <v>82</v>
      </c>
      <c r="AI628" t="s">
        <v>82</v>
      </c>
      <c r="AJ628" t="s">
        <v>83</v>
      </c>
      <c r="AK628" t="s">
        <v>103</v>
      </c>
      <c r="AL628" t="s">
        <v>487</v>
      </c>
      <c r="AM628" t="s">
        <v>105</v>
      </c>
      <c r="AN628" t="s">
        <v>15671</v>
      </c>
      <c r="AO628" t="s">
        <v>15672</v>
      </c>
      <c r="AP628" t="s">
        <v>15673</v>
      </c>
      <c r="AQ628">
        <v>39</v>
      </c>
      <c r="AR628" t="s">
        <v>91</v>
      </c>
      <c r="AS628">
        <v>1339</v>
      </c>
      <c r="AT628">
        <v>0.96840000000000004</v>
      </c>
      <c r="AU628">
        <v>172</v>
      </c>
      <c r="AV628">
        <v>0.94740000000000002</v>
      </c>
      <c r="AW628" t="s">
        <v>10584</v>
      </c>
      <c r="AX628" t="s">
        <v>15674</v>
      </c>
      <c r="AY628" t="s">
        <v>15675</v>
      </c>
      <c r="AZ628" t="s">
        <v>495</v>
      </c>
      <c r="BA628" t="s">
        <v>15676</v>
      </c>
      <c r="BB628" t="s">
        <v>15677</v>
      </c>
      <c r="BC628" t="s">
        <v>15678</v>
      </c>
      <c r="BD628" t="s">
        <v>327</v>
      </c>
      <c r="BE628">
        <v>9926</v>
      </c>
      <c r="BF628" t="s">
        <v>15679</v>
      </c>
      <c r="BG628">
        <v>11</v>
      </c>
      <c r="BH628" t="s">
        <v>91</v>
      </c>
      <c r="BI628">
        <v>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6</v>
      </c>
      <c r="BR628">
        <v>4</v>
      </c>
      <c r="BS628">
        <v>-2.6981592169750499</v>
      </c>
      <c r="BT628">
        <v>-2.8918342547137699</v>
      </c>
      <c r="BU628">
        <v>-2.5134953303957701</v>
      </c>
      <c r="BV628">
        <v>-2.2314061837611998</v>
      </c>
      <c r="BW628">
        <v>-2.91379597432155</v>
      </c>
      <c r="BX628">
        <v>-2.88665538825986</v>
      </c>
      <c r="BY628">
        <v>-2.7360475422178698</v>
      </c>
      <c r="BZ628">
        <v>2.72336968485049</v>
      </c>
      <c r="CA628">
        <v>-0.10570682664629601</v>
      </c>
    </row>
    <row r="629" spans="1:79" hidden="1" x14ac:dyDescent="0.35">
      <c r="A629" t="s">
        <v>15658</v>
      </c>
      <c r="B629" t="s">
        <v>101</v>
      </c>
      <c r="C629" t="s">
        <v>15659</v>
      </c>
      <c r="D629" t="s">
        <v>82</v>
      </c>
      <c r="E629" t="s">
        <v>82</v>
      </c>
      <c r="F629" t="s">
        <v>83</v>
      </c>
      <c r="G629" t="s">
        <v>84</v>
      </c>
      <c r="H629" t="s">
        <v>1024</v>
      </c>
      <c r="I629" t="s">
        <v>304</v>
      </c>
      <c r="J629" t="s">
        <v>87</v>
      </c>
      <c r="K629" t="s">
        <v>15660</v>
      </c>
      <c r="L629" t="s">
        <v>15661</v>
      </c>
      <c r="M629" t="s">
        <v>15662</v>
      </c>
      <c r="N629">
        <v>30</v>
      </c>
      <c r="O629" t="s">
        <v>91</v>
      </c>
      <c r="P629">
        <v>1327</v>
      </c>
      <c r="Q629">
        <v>0.95830000000000004</v>
      </c>
      <c r="R629">
        <v>195</v>
      </c>
      <c r="S629">
        <v>0.89580000000000004</v>
      </c>
      <c r="T629" t="s">
        <v>15663</v>
      </c>
      <c r="U629" t="s">
        <v>15664</v>
      </c>
      <c r="V629" t="s">
        <v>15665</v>
      </c>
      <c r="W629" t="s">
        <v>160</v>
      </c>
      <c r="X629" t="s">
        <v>15666</v>
      </c>
      <c r="Y629" t="s">
        <v>15667</v>
      </c>
      <c r="Z629" t="s">
        <v>15668</v>
      </c>
      <c r="AA629" t="s">
        <v>1493</v>
      </c>
      <c r="AB629">
        <v>3532</v>
      </c>
      <c r="AC629">
        <v>5</v>
      </c>
      <c r="AD629" t="s">
        <v>15669</v>
      </c>
      <c r="AE629">
        <v>42</v>
      </c>
      <c r="AF629" t="s">
        <v>80</v>
      </c>
      <c r="AG629" t="s">
        <v>15680</v>
      </c>
      <c r="AH629" t="s">
        <v>82</v>
      </c>
      <c r="AI629" t="s">
        <v>82</v>
      </c>
      <c r="AJ629" t="s">
        <v>83</v>
      </c>
      <c r="AK629" t="s">
        <v>135</v>
      </c>
      <c r="AL629" t="s">
        <v>463</v>
      </c>
      <c r="AM629" t="s">
        <v>526</v>
      </c>
      <c r="AN629" t="s">
        <v>15681</v>
      </c>
      <c r="AO629" t="s">
        <v>15682</v>
      </c>
      <c r="AP629" t="s">
        <v>15683</v>
      </c>
      <c r="AQ629">
        <v>33</v>
      </c>
      <c r="AR629" t="s">
        <v>91</v>
      </c>
      <c r="AS629">
        <v>1282</v>
      </c>
      <c r="AT629">
        <v>0.95340000000000003</v>
      </c>
      <c r="AU629">
        <v>153</v>
      </c>
      <c r="AV629">
        <v>0.91669999999999996</v>
      </c>
      <c r="AW629" t="s">
        <v>1180</v>
      </c>
      <c r="AX629" t="s">
        <v>15684</v>
      </c>
      <c r="AY629" t="s">
        <v>15685</v>
      </c>
      <c r="AZ629" t="s">
        <v>15686</v>
      </c>
      <c r="BA629" t="s">
        <v>8793</v>
      </c>
      <c r="BB629" t="s">
        <v>14803</v>
      </c>
      <c r="BC629" t="s">
        <v>15687</v>
      </c>
      <c r="BD629" t="s">
        <v>148</v>
      </c>
      <c r="BE629">
        <v>698</v>
      </c>
      <c r="BF629" t="s">
        <v>15688</v>
      </c>
      <c r="BG629">
        <v>1</v>
      </c>
      <c r="BH629" t="s">
        <v>91</v>
      </c>
      <c r="BI629">
        <v>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6</v>
      </c>
      <c r="BR629">
        <v>4</v>
      </c>
      <c r="BS629">
        <v>-2.6981592169750499</v>
      </c>
      <c r="BT629">
        <v>-2.8918342547137699</v>
      </c>
      <c r="BU629">
        <v>-2.5134953303957701</v>
      </c>
      <c r="BV629">
        <v>-2.2314061837611998</v>
      </c>
      <c r="BW629">
        <v>-2.91379597432155</v>
      </c>
      <c r="BX629">
        <v>-2.88665538825986</v>
      </c>
      <c r="BY629">
        <v>-2.7360475422178698</v>
      </c>
      <c r="BZ629">
        <v>2.72336968485049</v>
      </c>
      <c r="CA629">
        <v>-0.10570682664629601</v>
      </c>
    </row>
    <row r="630" spans="1:79" x14ac:dyDescent="0.35">
      <c r="A630" t="s">
        <v>8155</v>
      </c>
      <c r="B630" t="s">
        <v>80</v>
      </c>
      <c r="C630" t="s">
        <v>8156</v>
      </c>
      <c r="D630" t="s">
        <v>82</v>
      </c>
      <c r="E630" t="s">
        <v>82</v>
      </c>
      <c r="F630" t="s">
        <v>83</v>
      </c>
      <c r="G630" t="s">
        <v>84</v>
      </c>
      <c r="H630" t="s">
        <v>182</v>
      </c>
      <c r="I630" t="s">
        <v>631</v>
      </c>
      <c r="J630" t="s">
        <v>87</v>
      </c>
      <c r="K630" t="s">
        <v>8157</v>
      </c>
      <c r="L630" t="s">
        <v>8158</v>
      </c>
      <c r="M630" t="s">
        <v>8159</v>
      </c>
      <c r="N630">
        <v>51</v>
      </c>
      <c r="O630" t="s">
        <v>91</v>
      </c>
      <c r="P630">
        <v>1423</v>
      </c>
      <c r="Q630">
        <v>0.98970000000000002</v>
      </c>
      <c r="R630">
        <v>204</v>
      </c>
      <c r="S630">
        <v>0.91669999999999996</v>
      </c>
      <c r="T630" t="s">
        <v>187</v>
      </c>
      <c r="U630" t="s">
        <v>188</v>
      </c>
      <c r="V630" t="s">
        <v>8160</v>
      </c>
      <c r="W630" t="s">
        <v>160</v>
      </c>
      <c r="X630" t="s">
        <v>565</v>
      </c>
      <c r="Y630" t="s">
        <v>566</v>
      </c>
      <c r="Z630" t="s">
        <v>8161</v>
      </c>
      <c r="AA630" t="s">
        <v>99</v>
      </c>
      <c r="AB630">
        <v>1276</v>
      </c>
      <c r="AC630">
        <v>3</v>
      </c>
      <c r="AD630" t="s">
        <v>8162</v>
      </c>
      <c r="AE630">
        <v>1001</v>
      </c>
      <c r="AF630" t="s">
        <v>101</v>
      </c>
      <c r="AG630" t="s">
        <v>8163</v>
      </c>
      <c r="AH630" t="s">
        <v>82</v>
      </c>
      <c r="AI630" t="s">
        <v>82</v>
      </c>
      <c r="AJ630" t="s">
        <v>83</v>
      </c>
      <c r="AK630" t="s">
        <v>103</v>
      </c>
      <c r="AL630" t="s">
        <v>104</v>
      </c>
      <c r="AM630" t="s">
        <v>488</v>
      </c>
      <c r="AN630" t="s">
        <v>8164</v>
      </c>
      <c r="AO630" t="s">
        <v>8165</v>
      </c>
      <c r="AP630" t="s">
        <v>8166</v>
      </c>
      <c r="AQ630">
        <v>39</v>
      </c>
      <c r="AR630" t="s">
        <v>91</v>
      </c>
      <c r="AS630">
        <v>1327</v>
      </c>
      <c r="AT630">
        <v>0.97489999999999999</v>
      </c>
      <c r="AU630">
        <v>166</v>
      </c>
      <c r="AV630">
        <v>0.97140000000000004</v>
      </c>
      <c r="AW630" t="s">
        <v>6339</v>
      </c>
      <c r="AX630" t="s">
        <v>8167</v>
      </c>
      <c r="AY630" t="s">
        <v>1949</v>
      </c>
      <c r="AZ630" t="s">
        <v>112</v>
      </c>
      <c r="BA630" t="s">
        <v>113</v>
      </c>
      <c r="BB630" t="s">
        <v>8168</v>
      </c>
      <c r="BC630" t="s">
        <v>8169</v>
      </c>
      <c r="BD630" t="s">
        <v>116</v>
      </c>
      <c r="BE630">
        <v>25710</v>
      </c>
      <c r="BF630" t="s">
        <v>8170</v>
      </c>
      <c r="BG630">
        <v>29</v>
      </c>
      <c r="BH630" t="s">
        <v>91</v>
      </c>
      <c r="BI630">
        <v>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4</v>
      </c>
      <c r="BS630">
        <v>-2.6981592169750499</v>
      </c>
      <c r="BT630">
        <v>-2.8918342547137699</v>
      </c>
      <c r="BU630">
        <v>-2.5134953303957701</v>
      </c>
      <c r="BV630" s="1">
        <v>-2.2314061837611998</v>
      </c>
      <c r="BW630">
        <v>-2.91379597432155</v>
      </c>
      <c r="BX630">
        <v>-2.88665538825986</v>
      </c>
      <c r="BY630">
        <v>-2.7360475422178698</v>
      </c>
      <c r="BZ630">
        <v>-2.0989352293859098</v>
      </c>
      <c r="CA630">
        <v>9.1370633325354597E-2</v>
      </c>
    </row>
    <row r="631" spans="1:79" x14ac:dyDescent="0.35">
      <c r="A631" t="s">
        <v>1168</v>
      </c>
      <c r="B631" t="s">
        <v>101</v>
      </c>
      <c r="C631" t="s">
        <v>1169</v>
      </c>
      <c r="D631" t="s">
        <v>82</v>
      </c>
      <c r="E631" t="s">
        <v>82</v>
      </c>
      <c r="F631" t="s">
        <v>83</v>
      </c>
      <c r="G631" t="s">
        <v>84</v>
      </c>
      <c r="H631" t="s">
        <v>182</v>
      </c>
      <c r="I631" t="s">
        <v>539</v>
      </c>
      <c r="J631" t="s">
        <v>87</v>
      </c>
      <c r="K631" t="s">
        <v>1170</v>
      </c>
      <c r="L631" t="s">
        <v>1171</v>
      </c>
      <c r="M631" t="s">
        <v>1172</v>
      </c>
      <c r="N631">
        <v>51</v>
      </c>
      <c r="O631" t="s">
        <v>91</v>
      </c>
      <c r="P631">
        <v>1432</v>
      </c>
      <c r="Q631">
        <v>0.99309999999999998</v>
      </c>
      <c r="R631">
        <v>213</v>
      </c>
      <c r="S631">
        <v>0.9375</v>
      </c>
      <c r="T631" t="s">
        <v>187</v>
      </c>
      <c r="U631" t="s">
        <v>188</v>
      </c>
      <c r="V631" t="s">
        <v>1173</v>
      </c>
      <c r="W631" t="s">
        <v>160</v>
      </c>
      <c r="X631" t="s">
        <v>565</v>
      </c>
      <c r="Y631" t="s">
        <v>566</v>
      </c>
      <c r="Z631" t="s">
        <v>1174</v>
      </c>
      <c r="AA631" t="s">
        <v>99</v>
      </c>
      <c r="AB631">
        <v>3466</v>
      </c>
      <c r="AC631">
        <v>8</v>
      </c>
      <c r="AD631" t="s">
        <v>1175</v>
      </c>
      <c r="AE631">
        <v>1000</v>
      </c>
      <c r="AF631" t="s">
        <v>80</v>
      </c>
      <c r="AG631" t="s">
        <v>1176</v>
      </c>
      <c r="AH631" t="s">
        <v>82</v>
      </c>
      <c r="AI631" t="s">
        <v>82</v>
      </c>
      <c r="AJ631" t="s">
        <v>83</v>
      </c>
      <c r="AK631" t="s">
        <v>135</v>
      </c>
      <c r="AL631" t="s">
        <v>463</v>
      </c>
      <c r="AM631" t="s">
        <v>137</v>
      </c>
      <c r="AN631" t="s">
        <v>1177</v>
      </c>
      <c r="AO631" t="s">
        <v>1178</v>
      </c>
      <c r="AP631" t="s">
        <v>1179</v>
      </c>
      <c r="AQ631">
        <v>33</v>
      </c>
      <c r="AR631" t="s">
        <v>91</v>
      </c>
      <c r="AS631">
        <v>1390</v>
      </c>
      <c r="AT631">
        <v>1</v>
      </c>
      <c r="AU631">
        <v>172</v>
      </c>
      <c r="AV631">
        <v>0.94740000000000002</v>
      </c>
      <c r="AW631" t="s">
        <v>1180</v>
      </c>
      <c r="AX631" t="s">
        <v>867</v>
      </c>
      <c r="AY631" t="s">
        <v>469</v>
      </c>
      <c r="AZ631" t="s">
        <v>144</v>
      </c>
      <c r="BA631" t="s">
        <v>470</v>
      </c>
      <c r="BB631" t="s">
        <v>471</v>
      </c>
      <c r="BC631" t="s">
        <v>1181</v>
      </c>
      <c r="BD631" t="s">
        <v>148</v>
      </c>
      <c r="BE631">
        <v>69482</v>
      </c>
      <c r="BF631" t="s">
        <v>1182</v>
      </c>
      <c r="BG631">
        <v>66</v>
      </c>
      <c r="BH631" t="s">
        <v>91</v>
      </c>
      <c r="BI631">
        <v>1</v>
      </c>
      <c r="BJ631">
        <v>19</v>
      </c>
      <c r="BK631">
        <v>0</v>
      </c>
      <c r="BL631">
        <v>5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5</v>
      </c>
      <c r="BS631">
        <v>-2.1798960987347401E-2</v>
      </c>
      <c r="BT631">
        <v>-2.8918342547137699</v>
      </c>
      <c r="BU631">
        <v>1.1024756116607</v>
      </c>
      <c r="BV631" s="1">
        <v>-2.2314061837611998</v>
      </c>
      <c r="BW631">
        <v>-2.91379597432155</v>
      </c>
      <c r="BX631">
        <v>-2.88665538825986</v>
      </c>
      <c r="BY631">
        <v>-2.7360475422178698</v>
      </c>
      <c r="BZ631">
        <v>-2.0989352293859098</v>
      </c>
      <c r="CA631">
        <v>-0.24577492199897399</v>
      </c>
    </row>
    <row r="632" spans="1:79" x14ac:dyDescent="0.35">
      <c r="A632" t="s">
        <v>14464</v>
      </c>
      <c r="B632" t="s">
        <v>101</v>
      </c>
      <c r="C632" t="s">
        <v>14465</v>
      </c>
      <c r="D632" t="s">
        <v>82</v>
      </c>
      <c r="E632" t="s">
        <v>82</v>
      </c>
      <c r="F632" t="s">
        <v>83</v>
      </c>
      <c r="G632" t="s">
        <v>84</v>
      </c>
      <c r="H632" t="s">
        <v>182</v>
      </c>
      <c r="I632" t="s">
        <v>379</v>
      </c>
      <c r="J632" t="s">
        <v>87</v>
      </c>
      <c r="K632" t="s">
        <v>14466</v>
      </c>
      <c r="L632" t="s">
        <v>14467</v>
      </c>
      <c r="M632" t="s">
        <v>14468</v>
      </c>
      <c r="N632">
        <v>51</v>
      </c>
      <c r="O632" t="s">
        <v>91</v>
      </c>
      <c r="P632">
        <v>1342</v>
      </c>
      <c r="Q632">
        <v>0.95879999999999999</v>
      </c>
      <c r="R632">
        <v>177</v>
      </c>
      <c r="S632">
        <v>0.85419999999999996</v>
      </c>
      <c r="T632" t="s">
        <v>187</v>
      </c>
      <c r="U632" t="s">
        <v>1130</v>
      </c>
      <c r="V632" t="s">
        <v>14469</v>
      </c>
      <c r="W632" t="s">
        <v>14470</v>
      </c>
      <c r="X632" t="s">
        <v>14471</v>
      </c>
      <c r="Y632" t="s">
        <v>14472</v>
      </c>
      <c r="Z632" t="s">
        <v>14473</v>
      </c>
      <c r="AA632" t="s">
        <v>99</v>
      </c>
      <c r="AB632">
        <v>5220</v>
      </c>
      <c r="AC632">
        <v>9</v>
      </c>
      <c r="AD632" t="s">
        <v>14474</v>
      </c>
      <c r="AE632">
        <v>999</v>
      </c>
      <c r="AF632" t="s">
        <v>80</v>
      </c>
      <c r="AG632" t="s">
        <v>14475</v>
      </c>
      <c r="AH632" t="s">
        <v>82</v>
      </c>
      <c r="AI632" t="s">
        <v>82</v>
      </c>
      <c r="AJ632" t="s">
        <v>83</v>
      </c>
      <c r="AK632" t="s">
        <v>135</v>
      </c>
      <c r="AL632" t="s">
        <v>1136</v>
      </c>
      <c r="AM632" t="s">
        <v>526</v>
      </c>
      <c r="AN632" t="s">
        <v>14476</v>
      </c>
      <c r="AO632" t="s">
        <v>14477</v>
      </c>
      <c r="AP632" t="s">
        <v>14478</v>
      </c>
      <c r="AQ632">
        <v>33</v>
      </c>
      <c r="AR632" t="s">
        <v>91</v>
      </c>
      <c r="AS632">
        <v>1345</v>
      </c>
      <c r="AT632">
        <v>0.98209999999999997</v>
      </c>
      <c r="AU632">
        <v>171</v>
      </c>
      <c r="AV632">
        <v>0.97219999999999995</v>
      </c>
      <c r="AW632" t="s">
        <v>14479</v>
      </c>
      <c r="AX632" t="s">
        <v>14480</v>
      </c>
      <c r="AY632" t="s">
        <v>14481</v>
      </c>
      <c r="AZ632" t="s">
        <v>573</v>
      </c>
      <c r="BA632" t="s">
        <v>14482</v>
      </c>
      <c r="BB632" t="s">
        <v>206</v>
      </c>
      <c r="BC632" t="s">
        <v>14483</v>
      </c>
      <c r="BD632" t="s">
        <v>148</v>
      </c>
      <c r="BE632">
        <v>32096</v>
      </c>
      <c r="BF632" t="s">
        <v>4180</v>
      </c>
      <c r="BG632">
        <v>27</v>
      </c>
      <c r="BH632" t="s">
        <v>91</v>
      </c>
      <c r="BI632">
        <v>1</v>
      </c>
      <c r="BJ632">
        <v>110</v>
      </c>
      <c r="BK632">
        <v>20</v>
      </c>
      <c r="BL632">
        <v>13</v>
      </c>
      <c r="BM632">
        <v>4</v>
      </c>
      <c r="BN632">
        <v>0</v>
      </c>
      <c r="BO632">
        <v>0</v>
      </c>
      <c r="BP632">
        <v>0</v>
      </c>
      <c r="BQ632">
        <v>0</v>
      </c>
      <c r="BR632">
        <v>36</v>
      </c>
      <c r="BS632">
        <v>0.62397658634618403</v>
      </c>
      <c r="BT632">
        <v>0.61304873893542</v>
      </c>
      <c r="BU632">
        <v>0.90469424783195396</v>
      </c>
      <c r="BV632" s="1">
        <v>1.06532998711907</v>
      </c>
      <c r="BW632">
        <v>-2.91379597432155</v>
      </c>
      <c r="BX632">
        <v>-2.88665538825986</v>
      </c>
      <c r="BY632">
        <v>-2.7360475422178698</v>
      </c>
      <c r="BZ632">
        <v>-2.0989352293859098</v>
      </c>
      <c r="CA632">
        <v>0.497422838662267</v>
      </c>
    </row>
    <row r="633" spans="1:79" hidden="1" x14ac:dyDescent="0.35">
      <c r="A633" t="s">
        <v>14783</v>
      </c>
      <c r="B633" t="s">
        <v>209</v>
      </c>
      <c r="C633" t="s">
        <v>14784</v>
      </c>
      <c r="D633" t="s">
        <v>82</v>
      </c>
      <c r="E633" t="s">
        <v>82</v>
      </c>
      <c r="F633" t="s">
        <v>83</v>
      </c>
      <c r="G633" t="s">
        <v>84</v>
      </c>
      <c r="H633" t="s">
        <v>182</v>
      </c>
      <c r="I633" t="s">
        <v>948</v>
      </c>
      <c r="J633" t="s">
        <v>122</v>
      </c>
      <c r="K633" t="s">
        <v>14785</v>
      </c>
      <c r="L633" t="s">
        <v>14786</v>
      </c>
      <c r="M633" t="s">
        <v>14787</v>
      </c>
      <c r="N633">
        <v>45</v>
      </c>
      <c r="O633" t="s">
        <v>91</v>
      </c>
      <c r="P633">
        <v>1342</v>
      </c>
      <c r="Q633">
        <v>0.95879999999999999</v>
      </c>
      <c r="R633">
        <v>238</v>
      </c>
      <c r="S633">
        <v>0.871</v>
      </c>
      <c r="T633" t="s">
        <v>14788</v>
      </c>
      <c r="U633" t="s">
        <v>14789</v>
      </c>
      <c r="V633" t="s">
        <v>14790</v>
      </c>
      <c r="W633" t="s">
        <v>129</v>
      </c>
      <c r="X633" t="s">
        <v>14791</v>
      </c>
      <c r="Y633" t="s">
        <v>14792</v>
      </c>
      <c r="Z633" t="s">
        <v>14793</v>
      </c>
      <c r="AA633" t="s">
        <v>99</v>
      </c>
      <c r="AB633">
        <v>4286</v>
      </c>
      <c r="AC633">
        <v>7</v>
      </c>
      <c r="AD633" t="s">
        <v>14794</v>
      </c>
      <c r="AE633">
        <v>451</v>
      </c>
      <c r="AF633" t="s">
        <v>101</v>
      </c>
      <c r="AG633" t="s">
        <v>14795</v>
      </c>
      <c r="AH633" t="s">
        <v>82</v>
      </c>
      <c r="AI633" t="s">
        <v>82</v>
      </c>
      <c r="AJ633" t="s">
        <v>83</v>
      </c>
      <c r="AK633" t="s">
        <v>135</v>
      </c>
      <c r="AL633" t="s">
        <v>463</v>
      </c>
      <c r="AM633" t="s">
        <v>289</v>
      </c>
      <c r="AN633" t="s">
        <v>14796</v>
      </c>
      <c r="AO633" t="s">
        <v>14797</v>
      </c>
      <c r="AP633" t="s">
        <v>14798</v>
      </c>
      <c r="AQ633">
        <v>33</v>
      </c>
      <c r="AR633" t="s">
        <v>91</v>
      </c>
      <c r="AS633">
        <v>1282</v>
      </c>
      <c r="AT633">
        <v>0.95699999999999996</v>
      </c>
      <c r="AU633">
        <v>190</v>
      </c>
      <c r="AV633">
        <v>1</v>
      </c>
      <c r="AW633" t="s">
        <v>14799</v>
      </c>
      <c r="AX633" t="s">
        <v>14800</v>
      </c>
      <c r="AY633" t="s">
        <v>14801</v>
      </c>
      <c r="AZ633" t="s">
        <v>423</v>
      </c>
      <c r="BA633" t="s">
        <v>14802</v>
      </c>
      <c r="BB633" t="s">
        <v>14803</v>
      </c>
      <c r="BC633" t="s">
        <v>14804</v>
      </c>
      <c r="BD633" t="s">
        <v>148</v>
      </c>
      <c r="BE633">
        <v>11070</v>
      </c>
      <c r="BF633" t="s">
        <v>14805</v>
      </c>
      <c r="BG633">
        <v>9</v>
      </c>
      <c r="BH633" t="s">
        <v>91</v>
      </c>
      <c r="BI633">
        <v>2</v>
      </c>
      <c r="BJ633">
        <v>54</v>
      </c>
      <c r="BK633">
        <v>8</v>
      </c>
      <c r="BL633">
        <v>7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71</v>
      </c>
      <c r="BS633">
        <v>0.29381350287791003</v>
      </c>
      <c r="BT633">
        <v>4.0485972876539898E-2</v>
      </c>
      <c r="BU633">
        <v>0.62614421771973305</v>
      </c>
      <c r="BV633">
        <v>-2.2314061837611998</v>
      </c>
      <c r="BW633">
        <v>-2.91379597432155</v>
      </c>
      <c r="BX633">
        <v>-2.88665538825986</v>
      </c>
      <c r="BY633">
        <v>-2.7360475422178698</v>
      </c>
      <c r="BZ633">
        <v>-2.0989352293859098</v>
      </c>
      <c r="CA633">
        <v>1.41343318636976</v>
      </c>
    </row>
    <row r="634" spans="1:79" hidden="1" x14ac:dyDescent="0.35">
      <c r="A634" t="s">
        <v>14783</v>
      </c>
      <c r="B634" t="s">
        <v>209</v>
      </c>
      <c r="C634" t="s">
        <v>14784</v>
      </c>
      <c r="D634" t="s">
        <v>82</v>
      </c>
      <c r="E634" t="s">
        <v>82</v>
      </c>
      <c r="F634" t="s">
        <v>83</v>
      </c>
      <c r="G634" t="s">
        <v>84</v>
      </c>
      <c r="H634" t="s">
        <v>182</v>
      </c>
      <c r="I634" t="s">
        <v>948</v>
      </c>
      <c r="J634" t="s">
        <v>122</v>
      </c>
      <c r="K634" t="s">
        <v>14785</v>
      </c>
      <c r="L634" t="s">
        <v>14786</v>
      </c>
      <c r="M634" t="s">
        <v>14787</v>
      </c>
      <c r="N634">
        <v>45</v>
      </c>
      <c r="O634" t="s">
        <v>91</v>
      </c>
      <c r="P634">
        <v>1342</v>
      </c>
      <c r="Q634">
        <v>0.95879999999999999</v>
      </c>
      <c r="R634">
        <v>238</v>
      </c>
      <c r="S634">
        <v>0.871</v>
      </c>
      <c r="T634" t="s">
        <v>14788</v>
      </c>
      <c r="U634" t="s">
        <v>14789</v>
      </c>
      <c r="V634" t="s">
        <v>14790</v>
      </c>
      <c r="W634" t="s">
        <v>129</v>
      </c>
      <c r="X634" t="s">
        <v>14791</v>
      </c>
      <c r="Y634" t="s">
        <v>14792</v>
      </c>
      <c r="Z634" t="s">
        <v>14793</v>
      </c>
      <c r="AA634" t="s">
        <v>99</v>
      </c>
      <c r="AB634">
        <v>4286</v>
      </c>
      <c r="AC634">
        <v>7</v>
      </c>
      <c r="AD634" t="s">
        <v>14794</v>
      </c>
      <c r="AE634">
        <v>451</v>
      </c>
      <c r="AF634" t="s">
        <v>80</v>
      </c>
      <c r="AG634" t="s">
        <v>14806</v>
      </c>
      <c r="AH634" t="s">
        <v>82</v>
      </c>
      <c r="AI634" t="s">
        <v>82</v>
      </c>
      <c r="AJ634" t="s">
        <v>83</v>
      </c>
      <c r="AK634" t="s">
        <v>135</v>
      </c>
      <c r="AL634" t="s">
        <v>525</v>
      </c>
      <c r="AM634" t="s">
        <v>137</v>
      </c>
      <c r="AN634" t="s">
        <v>14807</v>
      </c>
      <c r="AO634" t="s">
        <v>14808</v>
      </c>
      <c r="AP634" t="s">
        <v>14809</v>
      </c>
      <c r="AQ634">
        <v>36</v>
      </c>
      <c r="AR634" t="s">
        <v>91</v>
      </c>
      <c r="AS634">
        <v>1345</v>
      </c>
      <c r="AT634">
        <v>0.98209999999999997</v>
      </c>
      <c r="AU634">
        <v>190</v>
      </c>
      <c r="AV634">
        <v>1</v>
      </c>
      <c r="AW634" t="s">
        <v>2143</v>
      </c>
      <c r="AX634" t="s">
        <v>1455</v>
      </c>
      <c r="AY634" t="s">
        <v>14810</v>
      </c>
      <c r="AZ634" t="s">
        <v>144</v>
      </c>
      <c r="BA634" t="s">
        <v>1403</v>
      </c>
      <c r="BB634" t="s">
        <v>206</v>
      </c>
      <c r="BC634" t="s">
        <v>14811</v>
      </c>
      <c r="BD634" t="s">
        <v>148</v>
      </c>
      <c r="BE634">
        <v>47418</v>
      </c>
      <c r="BF634" t="s">
        <v>14812</v>
      </c>
      <c r="BG634">
        <v>41</v>
      </c>
      <c r="BH634" t="s">
        <v>91</v>
      </c>
      <c r="BI634">
        <v>2</v>
      </c>
      <c r="BJ634">
        <v>54</v>
      </c>
      <c r="BK634">
        <v>8</v>
      </c>
      <c r="BL634">
        <v>7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71</v>
      </c>
      <c r="BS634">
        <v>0.29381350287791003</v>
      </c>
      <c r="BT634">
        <v>4.0485972876539898E-2</v>
      </c>
      <c r="BU634">
        <v>0.62614421771973305</v>
      </c>
      <c r="BV634">
        <v>-2.2314061837611998</v>
      </c>
      <c r="BW634">
        <v>-2.91379597432155</v>
      </c>
      <c r="BX634">
        <v>-2.88665538825986</v>
      </c>
      <c r="BY634">
        <v>-2.7360475422178698</v>
      </c>
      <c r="BZ634">
        <v>-2.0989352293859098</v>
      </c>
      <c r="CA634">
        <v>1.41343318636976</v>
      </c>
    </row>
    <row r="635" spans="1:79" x14ac:dyDescent="0.35">
      <c r="A635" t="s">
        <v>14503</v>
      </c>
      <c r="B635" t="s">
        <v>101</v>
      </c>
      <c r="C635" t="s">
        <v>14504</v>
      </c>
      <c r="D635" t="s">
        <v>82</v>
      </c>
      <c r="E635" t="s">
        <v>82</v>
      </c>
      <c r="F635" t="s">
        <v>83</v>
      </c>
      <c r="G635" t="s">
        <v>84</v>
      </c>
      <c r="H635" t="s">
        <v>791</v>
      </c>
      <c r="I635" t="s">
        <v>948</v>
      </c>
      <c r="J635" t="s">
        <v>514</v>
      </c>
      <c r="K635" t="s">
        <v>14505</v>
      </c>
      <c r="L635" t="s">
        <v>14506</v>
      </c>
      <c r="M635" t="s">
        <v>14507</v>
      </c>
      <c r="N635">
        <v>48</v>
      </c>
      <c r="O635" t="s">
        <v>91</v>
      </c>
      <c r="P635">
        <v>1405</v>
      </c>
      <c r="Q635">
        <v>0.98280000000000001</v>
      </c>
      <c r="R635">
        <v>219</v>
      </c>
      <c r="S635">
        <v>0.92159999999999997</v>
      </c>
      <c r="T635" t="s">
        <v>796</v>
      </c>
      <c r="U635" t="s">
        <v>797</v>
      </c>
      <c r="V635" t="s">
        <v>14508</v>
      </c>
      <c r="W635" t="s">
        <v>6692</v>
      </c>
      <c r="X635" t="s">
        <v>800</v>
      </c>
      <c r="Y635" t="s">
        <v>14509</v>
      </c>
      <c r="Z635" t="s">
        <v>14510</v>
      </c>
      <c r="AA635" t="s">
        <v>99</v>
      </c>
      <c r="AB635">
        <v>2960</v>
      </c>
      <c r="AC635">
        <v>5</v>
      </c>
      <c r="AD635" t="s">
        <v>14511</v>
      </c>
      <c r="AE635">
        <v>993</v>
      </c>
      <c r="AF635" t="s">
        <v>80</v>
      </c>
      <c r="AG635" t="s">
        <v>14512</v>
      </c>
      <c r="AH635" t="s">
        <v>82</v>
      </c>
      <c r="AI635" t="s">
        <v>82</v>
      </c>
      <c r="AJ635" t="s">
        <v>83</v>
      </c>
      <c r="AK635" t="s">
        <v>135</v>
      </c>
      <c r="AL635" t="s">
        <v>2377</v>
      </c>
      <c r="AM635" t="s">
        <v>289</v>
      </c>
      <c r="AN635" t="s">
        <v>14513</v>
      </c>
      <c r="AO635" t="s">
        <v>14514</v>
      </c>
      <c r="AP635" t="s">
        <v>14515</v>
      </c>
      <c r="AQ635">
        <v>36</v>
      </c>
      <c r="AR635" t="s">
        <v>91</v>
      </c>
      <c r="AS635">
        <v>1336</v>
      </c>
      <c r="AT635">
        <v>0.97850000000000004</v>
      </c>
      <c r="AU635">
        <v>181</v>
      </c>
      <c r="AV635">
        <v>0.97370000000000001</v>
      </c>
      <c r="AW635" t="s">
        <v>2381</v>
      </c>
      <c r="AX635" t="s">
        <v>14516</v>
      </c>
      <c r="AY635" t="s">
        <v>7649</v>
      </c>
      <c r="AZ635" t="s">
        <v>7531</v>
      </c>
      <c r="BA635" t="s">
        <v>14517</v>
      </c>
      <c r="BB635" t="s">
        <v>206</v>
      </c>
      <c r="BC635" t="s">
        <v>14518</v>
      </c>
      <c r="BD635" t="s">
        <v>148</v>
      </c>
      <c r="BE635">
        <v>60462</v>
      </c>
      <c r="BF635" t="s">
        <v>14519</v>
      </c>
      <c r="BG635">
        <v>53</v>
      </c>
      <c r="BH635" t="s">
        <v>91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5</v>
      </c>
      <c r="BS635">
        <v>-2.6981592169750499</v>
      </c>
      <c r="BT635">
        <v>-2.8918342547137699</v>
      </c>
      <c r="BU635">
        <v>-2.5134953303957701</v>
      </c>
      <c r="BV635" s="1">
        <v>-2.2314061837611998</v>
      </c>
      <c r="BW635">
        <v>-2.91379597432155</v>
      </c>
      <c r="BX635">
        <v>-2.88665538825986</v>
      </c>
      <c r="BY635">
        <v>-2.7360475422178698</v>
      </c>
      <c r="BZ635">
        <v>-2.0989352293859098</v>
      </c>
      <c r="CA635">
        <v>0.23909161346813601</v>
      </c>
    </row>
    <row r="636" spans="1:79" x14ac:dyDescent="0.35">
      <c r="A636" t="s">
        <v>12310</v>
      </c>
      <c r="B636" t="s">
        <v>80</v>
      </c>
      <c r="C636" t="s">
        <v>12311</v>
      </c>
      <c r="D636" t="s">
        <v>82</v>
      </c>
      <c r="E636" t="s">
        <v>82</v>
      </c>
      <c r="F636" t="s">
        <v>83</v>
      </c>
      <c r="G636" t="s">
        <v>84</v>
      </c>
      <c r="H636" t="s">
        <v>947</v>
      </c>
      <c r="I636" t="s">
        <v>539</v>
      </c>
      <c r="J636" t="s">
        <v>87</v>
      </c>
      <c r="K636" t="s">
        <v>12312</v>
      </c>
      <c r="L636" t="s">
        <v>12313</v>
      </c>
      <c r="M636" t="s">
        <v>12314</v>
      </c>
      <c r="N636">
        <v>42</v>
      </c>
      <c r="O636" t="s">
        <v>91</v>
      </c>
      <c r="P636">
        <v>1378</v>
      </c>
      <c r="Q636">
        <v>0.97250000000000003</v>
      </c>
      <c r="R636">
        <v>231</v>
      </c>
      <c r="S636">
        <v>0.97919999999999996</v>
      </c>
      <c r="T636" t="s">
        <v>1347</v>
      </c>
      <c r="U636" t="s">
        <v>1348</v>
      </c>
      <c r="V636" t="s">
        <v>12315</v>
      </c>
      <c r="W636" t="s">
        <v>160</v>
      </c>
      <c r="X636" t="s">
        <v>12316</v>
      </c>
      <c r="Y636" t="s">
        <v>957</v>
      </c>
      <c r="Z636" t="s">
        <v>12317</v>
      </c>
      <c r="AA636" t="s">
        <v>767</v>
      </c>
      <c r="AB636">
        <v>5484</v>
      </c>
      <c r="AC636">
        <v>10</v>
      </c>
      <c r="AD636" t="s">
        <v>12318</v>
      </c>
      <c r="AE636">
        <v>990</v>
      </c>
      <c r="AF636" t="s">
        <v>101</v>
      </c>
      <c r="AG636" t="s">
        <v>12319</v>
      </c>
      <c r="AH636" t="s">
        <v>82</v>
      </c>
      <c r="AI636" t="s">
        <v>82</v>
      </c>
      <c r="AJ636" t="s">
        <v>83</v>
      </c>
      <c r="AK636" t="s">
        <v>103</v>
      </c>
      <c r="AL636" t="s">
        <v>166</v>
      </c>
      <c r="AM636" t="s">
        <v>488</v>
      </c>
      <c r="AN636" t="s">
        <v>12320</v>
      </c>
      <c r="AO636" t="s">
        <v>12321</v>
      </c>
      <c r="AP636" t="s">
        <v>12322</v>
      </c>
      <c r="AQ636">
        <v>33</v>
      </c>
      <c r="AR636" t="s">
        <v>91</v>
      </c>
      <c r="AS636">
        <v>1354</v>
      </c>
      <c r="AT636">
        <v>0.98570000000000002</v>
      </c>
      <c r="AU636">
        <v>181</v>
      </c>
      <c r="AV636">
        <v>0.97370000000000001</v>
      </c>
      <c r="AW636" t="s">
        <v>12323</v>
      </c>
      <c r="AX636" t="s">
        <v>12324</v>
      </c>
      <c r="AY636" t="s">
        <v>173</v>
      </c>
      <c r="AZ636" t="s">
        <v>112</v>
      </c>
      <c r="BA636" t="s">
        <v>2970</v>
      </c>
      <c r="BB636" t="s">
        <v>176</v>
      </c>
      <c r="BC636" t="s">
        <v>12325</v>
      </c>
      <c r="BD636" t="s">
        <v>116</v>
      </c>
      <c r="BE636">
        <v>41688</v>
      </c>
      <c r="BF636" t="s">
        <v>4693</v>
      </c>
      <c r="BG636">
        <v>51</v>
      </c>
      <c r="BH636" t="s">
        <v>91</v>
      </c>
      <c r="BI636">
        <v>1</v>
      </c>
      <c r="BJ636">
        <v>11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12</v>
      </c>
      <c r="BS636">
        <v>-0.33185726292731799</v>
      </c>
      <c r="BT636">
        <v>-2.8918342547137699</v>
      </c>
      <c r="BU636">
        <v>-2.5134953303957701</v>
      </c>
      <c r="BV636" s="1">
        <v>-2.2314061837611998</v>
      </c>
      <c r="BW636">
        <v>-2.91379597432155</v>
      </c>
      <c r="BX636">
        <v>-2.88665538825986</v>
      </c>
      <c r="BY636">
        <v>-2.7360475422178698</v>
      </c>
      <c r="BZ636">
        <v>-2.0989352293859098</v>
      </c>
      <c r="CA636">
        <v>0.61388142765237796</v>
      </c>
    </row>
    <row r="637" spans="1:79" hidden="1" x14ac:dyDescent="0.35">
      <c r="A637" t="s">
        <v>8690</v>
      </c>
      <c r="B637" t="s">
        <v>769</v>
      </c>
      <c r="C637" t="s">
        <v>8691</v>
      </c>
      <c r="D637" t="s">
        <v>82</v>
      </c>
      <c r="E637" t="s">
        <v>82</v>
      </c>
      <c r="F637" t="s">
        <v>83</v>
      </c>
      <c r="G637" t="s">
        <v>84</v>
      </c>
      <c r="H637" t="s">
        <v>274</v>
      </c>
      <c r="I637" t="s">
        <v>331</v>
      </c>
      <c r="J637" t="s">
        <v>87</v>
      </c>
      <c r="K637" t="s">
        <v>8692</v>
      </c>
      <c r="L637" t="s">
        <v>8693</v>
      </c>
      <c r="M637" t="s">
        <v>8694</v>
      </c>
      <c r="N637">
        <v>57</v>
      </c>
      <c r="O637" t="s">
        <v>91</v>
      </c>
      <c r="P637">
        <v>1125</v>
      </c>
      <c r="Q637">
        <v>0.95899999999999996</v>
      </c>
      <c r="R637">
        <v>213</v>
      </c>
      <c r="S637">
        <v>0.9375</v>
      </c>
      <c r="T637" t="s">
        <v>8695</v>
      </c>
      <c r="U637" t="s">
        <v>8696</v>
      </c>
      <c r="V637" t="s">
        <v>8697</v>
      </c>
      <c r="W637" t="s">
        <v>160</v>
      </c>
      <c r="X637" t="s">
        <v>8698</v>
      </c>
      <c r="Y637" t="s">
        <v>8699</v>
      </c>
      <c r="Z637" t="s">
        <v>8700</v>
      </c>
      <c r="AA637" t="s">
        <v>99</v>
      </c>
      <c r="AB637">
        <v>1642</v>
      </c>
      <c r="AC637">
        <v>5</v>
      </c>
      <c r="AD637" t="s">
        <v>8701</v>
      </c>
      <c r="AE637">
        <v>165</v>
      </c>
      <c r="AF637" t="s">
        <v>80</v>
      </c>
      <c r="AG637" t="s">
        <v>8702</v>
      </c>
      <c r="AH637" t="s">
        <v>82</v>
      </c>
      <c r="AI637" t="s">
        <v>82</v>
      </c>
      <c r="AJ637" t="s">
        <v>83</v>
      </c>
      <c r="AK637" t="s">
        <v>135</v>
      </c>
      <c r="AL637" t="s">
        <v>288</v>
      </c>
      <c r="AM637" t="s">
        <v>137</v>
      </c>
      <c r="AN637" t="s">
        <v>8703</v>
      </c>
      <c r="AO637" t="s">
        <v>8704</v>
      </c>
      <c r="AP637" t="s">
        <v>8705</v>
      </c>
      <c r="AQ637">
        <v>39</v>
      </c>
      <c r="AR637" t="s">
        <v>91</v>
      </c>
      <c r="AS637">
        <v>1318</v>
      </c>
      <c r="AT637">
        <v>0.9677</v>
      </c>
      <c r="AU637">
        <v>190</v>
      </c>
      <c r="AV637">
        <v>1</v>
      </c>
      <c r="AW637" t="s">
        <v>8706</v>
      </c>
      <c r="AX637" t="s">
        <v>8707</v>
      </c>
      <c r="AY637" t="s">
        <v>8708</v>
      </c>
      <c r="AZ637" t="s">
        <v>144</v>
      </c>
      <c r="BA637" t="s">
        <v>8709</v>
      </c>
      <c r="BB637" t="s">
        <v>298</v>
      </c>
      <c r="BC637" t="s">
        <v>8710</v>
      </c>
      <c r="BD637" t="s">
        <v>148</v>
      </c>
      <c r="BE637">
        <v>54468</v>
      </c>
      <c r="BF637" t="s">
        <v>8711</v>
      </c>
      <c r="BG637">
        <v>83</v>
      </c>
      <c r="BH637" t="s">
        <v>91</v>
      </c>
      <c r="BI637">
        <v>4</v>
      </c>
      <c r="BJ637">
        <v>254</v>
      </c>
      <c r="BK637">
        <v>53</v>
      </c>
      <c r="BL637">
        <v>24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139</v>
      </c>
      <c r="BS637">
        <v>1.1705440492338199</v>
      </c>
      <c r="BT637">
        <v>1.41724368846376</v>
      </c>
      <c r="BU637">
        <v>1.34575173749959</v>
      </c>
      <c r="BV637">
        <v>-2.2314061837611998</v>
      </c>
      <c r="BW637">
        <v>-2.91379597432155</v>
      </c>
      <c r="BX637">
        <v>-2.88665538825986</v>
      </c>
      <c r="BY637">
        <v>-2.7360475422178698</v>
      </c>
      <c r="BZ637">
        <v>-2.0989352293859098</v>
      </c>
      <c r="CA637">
        <v>1.4999939190896801</v>
      </c>
    </row>
    <row r="638" spans="1:79" hidden="1" x14ac:dyDescent="0.35">
      <c r="A638" t="s">
        <v>8690</v>
      </c>
      <c r="B638" t="s">
        <v>769</v>
      </c>
      <c r="C638" t="s">
        <v>8691</v>
      </c>
      <c r="D638" t="s">
        <v>82</v>
      </c>
      <c r="E638" t="s">
        <v>82</v>
      </c>
      <c r="F638" t="s">
        <v>83</v>
      </c>
      <c r="G638" t="s">
        <v>84</v>
      </c>
      <c r="H638" t="s">
        <v>274</v>
      </c>
      <c r="I638" t="s">
        <v>331</v>
      </c>
      <c r="J638" t="s">
        <v>87</v>
      </c>
      <c r="K638" t="s">
        <v>8692</v>
      </c>
      <c r="L638" t="s">
        <v>8693</v>
      </c>
      <c r="M638" t="s">
        <v>8694</v>
      </c>
      <c r="N638">
        <v>57</v>
      </c>
      <c r="O638" t="s">
        <v>91</v>
      </c>
      <c r="P638">
        <v>1125</v>
      </c>
      <c r="Q638">
        <v>0.95899999999999996</v>
      </c>
      <c r="R638">
        <v>213</v>
      </c>
      <c r="S638">
        <v>0.9375</v>
      </c>
      <c r="T638" t="s">
        <v>8695</v>
      </c>
      <c r="U638" t="s">
        <v>8696</v>
      </c>
      <c r="V638" t="s">
        <v>8697</v>
      </c>
      <c r="W638" t="s">
        <v>160</v>
      </c>
      <c r="X638" t="s">
        <v>8698</v>
      </c>
      <c r="Y638" t="s">
        <v>8699</v>
      </c>
      <c r="Z638" t="s">
        <v>8700</v>
      </c>
      <c r="AA638" t="s">
        <v>99</v>
      </c>
      <c r="AB638">
        <v>1642</v>
      </c>
      <c r="AC638">
        <v>5</v>
      </c>
      <c r="AD638" t="s">
        <v>8701</v>
      </c>
      <c r="AE638">
        <v>165</v>
      </c>
      <c r="AF638" t="s">
        <v>209</v>
      </c>
      <c r="AG638" t="s">
        <v>8712</v>
      </c>
      <c r="AH638" t="s">
        <v>82</v>
      </c>
      <c r="AI638" t="s">
        <v>82</v>
      </c>
      <c r="AJ638" t="s">
        <v>83</v>
      </c>
      <c r="AK638" t="s">
        <v>103</v>
      </c>
      <c r="AL638" t="s">
        <v>669</v>
      </c>
      <c r="AM638" t="s">
        <v>488</v>
      </c>
      <c r="AN638" t="s">
        <v>8713</v>
      </c>
      <c r="AO638" t="s">
        <v>8714</v>
      </c>
      <c r="AP638" t="s">
        <v>8715</v>
      </c>
      <c r="AQ638">
        <v>39</v>
      </c>
      <c r="AR638" t="s">
        <v>91</v>
      </c>
      <c r="AS638">
        <v>1408</v>
      </c>
      <c r="AT638">
        <v>0.98960000000000004</v>
      </c>
      <c r="AU638">
        <v>172</v>
      </c>
      <c r="AV638">
        <v>0.94740000000000002</v>
      </c>
      <c r="AW638" t="s">
        <v>989</v>
      </c>
      <c r="AX638" t="s">
        <v>8716</v>
      </c>
      <c r="AY638" t="s">
        <v>4444</v>
      </c>
      <c r="AZ638" t="s">
        <v>112</v>
      </c>
      <c r="BA638" t="s">
        <v>676</v>
      </c>
      <c r="BB638" t="s">
        <v>8717</v>
      </c>
      <c r="BC638" t="s">
        <v>8718</v>
      </c>
      <c r="BD638" t="s">
        <v>116</v>
      </c>
      <c r="BE638">
        <v>12282</v>
      </c>
      <c r="BF638" t="s">
        <v>5391</v>
      </c>
      <c r="BG638">
        <v>27</v>
      </c>
      <c r="BH638" t="s">
        <v>91</v>
      </c>
      <c r="BI638">
        <v>4</v>
      </c>
      <c r="BJ638">
        <v>254</v>
      </c>
      <c r="BK638">
        <v>53</v>
      </c>
      <c r="BL638">
        <v>24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139</v>
      </c>
      <c r="BS638">
        <v>1.1705440492338199</v>
      </c>
      <c r="BT638">
        <v>1.41724368846376</v>
      </c>
      <c r="BU638">
        <v>1.34575173749959</v>
      </c>
      <c r="BV638">
        <v>-2.2314061837611998</v>
      </c>
      <c r="BW638">
        <v>-2.91379597432155</v>
      </c>
      <c r="BX638">
        <v>-2.88665538825986</v>
      </c>
      <c r="BY638">
        <v>-2.7360475422178698</v>
      </c>
      <c r="BZ638">
        <v>-2.0989352293859098</v>
      </c>
      <c r="CA638">
        <v>1.4999939190896801</v>
      </c>
    </row>
    <row r="639" spans="1:79" x14ac:dyDescent="0.35">
      <c r="A639" t="s">
        <v>6085</v>
      </c>
      <c r="B639" t="s">
        <v>101</v>
      </c>
      <c r="C639" t="s">
        <v>6086</v>
      </c>
      <c r="D639" t="s">
        <v>82</v>
      </c>
      <c r="E639" t="s">
        <v>82</v>
      </c>
      <c r="F639" t="s">
        <v>83</v>
      </c>
      <c r="G639" t="s">
        <v>84</v>
      </c>
      <c r="H639" t="s">
        <v>152</v>
      </c>
      <c r="I639" t="s">
        <v>539</v>
      </c>
      <c r="J639" t="s">
        <v>222</v>
      </c>
      <c r="K639" t="s">
        <v>6087</v>
      </c>
      <c r="L639" t="s">
        <v>6088</v>
      </c>
      <c r="M639" t="s">
        <v>6089</v>
      </c>
      <c r="N639">
        <v>45</v>
      </c>
      <c r="O639" t="s">
        <v>91</v>
      </c>
      <c r="P639">
        <v>1399</v>
      </c>
      <c r="Q639">
        <v>0.98609999999999998</v>
      </c>
      <c r="R639">
        <v>241</v>
      </c>
      <c r="S639">
        <v>0.98</v>
      </c>
      <c r="T639" t="s">
        <v>454</v>
      </c>
      <c r="U639" t="s">
        <v>455</v>
      </c>
      <c r="V639" t="s">
        <v>6090</v>
      </c>
      <c r="W639" t="s">
        <v>482</v>
      </c>
      <c r="X639" t="s">
        <v>2293</v>
      </c>
      <c r="Y639" t="s">
        <v>4361</v>
      </c>
      <c r="Z639" t="s">
        <v>6091</v>
      </c>
      <c r="AA639" t="s">
        <v>99</v>
      </c>
      <c r="AB639">
        <v>12028</v>
      </c>
      <c r="AC639">
        <v>16</v>
      </c>
      <c r="AD639" t="s">
        <v>6092</v>
      </c>
      <c r="AE639">
        <v>988</v>
      </c>
      <c r="AF639" t="s">
        <v>80</v>
      </c>
      <c r="AG639" t="s">
        <v>6093</v>
      </c>
      <c r="AH639" t="s">
        <v>82</v>
      </c>
      <c r="AI639" t="s">
        <v>82</v>
      </c>
      <c r="AJ639" t="s">
        <v>83</v>
      </c>
      <c r="AK639" t="s">
        <v>103</v>
      </c>
      <c r="AL639" t="s">
        <v>104</v>
      </c>
      <c r="AM639" t="s">
        <v>167</v>
      </c>
      <c r="AN639" t="s">
        <v>6094</v>
      </c>
      <c r="AO639" t="s">
        <v>6095</v>
      </c>
      <c r="AP639" t="s">
        <v>6096</v>
      </c>
      <c r="AQ639">
        <v>36</v>
      </c>
      <c r="AR639" t="s">
        <v>91</v>
      </c>
      <c r="AS639">
        <v>1336</v>
      </c>
      <c r="AT639">
        <v>0.97850000000000004</v>
      </c>
      <c r="AU639">
        <v>161</v>
      </c>
      <c r="AV639">
        <v>0.97060000000000002</v>
      </c>
      <c r="AW639" t="s">
        <v>6097</v>
      </c>
      <c r="AX639" t="s">
        <v>6098</v>
      </c>
      <c r="AY639" t="s">
        <v>1779</v>
      </c>
      <c r="AZ639" t="s">
        <v>6099</v>
      </c>
      <c r="BA639" t="s">
        <v>113</v>
      </c>
      <c r="BB639" t="s">
        <v>1801</v>
      </c>
      <c r="BC639" t="s">
        <v>6100</v>
      </c>
      <c r="BD639" t="s">
        <v>178</v>
      </c>
      <c r="BE639">
        <v>26120</v>
      </c>
      <c r="BF639" t="s">
        <v>6101</v>
      </c>
      <c r="BG639">
        <v>28</v>
      </c>
      <c r="BH639" t="s">
        <v>91</v>
      </c>
      <c r="BI639">
        <v>1</v>
      </c>
      <c r="BJ639">
        <v>106</v>
      </c>
      <c r="BK639">
        <v>22</v>
      </c>
      <c r="BL639">
        <v>9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33</v>
      </c>
      <c r="BS639">
        <v>0.79031112480099697</v>
      </c>
      <c r="BT639">
        <v>0.96299893196714703</v>
      </c>
      <c r="BU639">
        <v>0.756968668029806</v>
      </c>
      <c r="BV639" s="1">
        <v>-2.2314061837611998</v>
      </c>
      <c r="BW639">
        <v>-2.91379597432155</v>
      </c>
      <c r="BX639">
        <v>-2.88665538825986</v>
      </c>
      <c r="BY639">
        <v>-2.7360475422178698</v>
      </c>
      <c r="BZ639">
        <v>-2.0989352293859098</v>
      </c>
      <c r="CA639">
        <v>0.62049363551707504</v>
      </c>
    </row>
    <row r="640" spans="1:79" x14ac:dyDescent="0.35">
      <c r="A640" t="s">
        <v>19669</v>
      </c>
      <c r="B640" t="s">
        <v>101</v>
      </c>
      <c r="C640" t="s">
        <v>19670</v>
      </c>
      <c r="D640" t="s">
        <v>82</v>
      </c>
      <c r="E640" t="s">
        <v>82</v>
      </c>
      <c r="F640" t="s">
        <v>83</v>
      </c>
      <c r="G640" t="s">
        <v>84</v>
      </c>
      <c r="H640" t="s">
        <v>152</v>
      </c>
      <c r="I640" t="s">
        <v>86</v>
      </c>
      <c r="J640" t="s">
        <v>222</v>
      </c>
      <c r="K640" t="s">
        <v>19671</v>
      </c>
      <c r="L640" t="s">
        <v>19672</v>
      </c>
      <c r="M640" t="s">
        <v>19673</v>
      </c>
      <c r="N640">
        <v>45</v>
      </c>
      <c r="O640" t="s">
        <v>91</v>
      </c>
      <c r="P640">
        <v>1381</v>
      </c>
      <c r="Q640">
        <v>0.97919999999999996</v>
      </c>
      <c r="R640">
        <v>250</v>
      </c>
      <c r="S640">
        <v>1</v>
      </c>
      <c r="T640" t="s">
        <v>454</v>
      </c>
      <c r="U640" t="s">
        <v>455</v>
      </c>
      <c r="V640" t="s">
        <v>19674</v>
      </c>
      <c r="W640" t="s">
        <v>482</v>
      </c>
      <c r="X640" t="s">
        <v>19675</v>
      </c>
      <c r="Y640" t="s">
        <v>19676</v>
      </c>
      <c r="Z640" t="s">
        <v>19677</v>
      </c>
      <c r="AA640" t="s">
        <v>99</v>
      </c>
      <c r="AB640">
        <v>10274</v>
      </c>
      <c r="AC640">
        <v>15</v>
      </c>
      <c r="AD640" t="s">
        <v>19678</v>
      </c>
      <c r="AE640">
        <v>987</v>
      </c>
      <c r="AF640" t="s">
        <v>80</v>
      </c>
      <c r="AG640" t="s">
        <v>19679</v>
      </c>
      <c r="AH640" t="s">
        <v>82</v>
      </c>
      <c r="AI640" t="s">
        <v>82</v>
      </c>
      <c r="AJ640" t="s">
        <v>83</v>
      </c>
      <c r="AK640" t="s">
        <v>135</v>
      </c>
      <c r="AL640" t="s">
        <v>463</v>
      </c>
      <c r="AM640" t="s">
        <v>526</v>
      </c>
      <c r="AN640" t="s">
        <v>19680</v>
      </c>
      <c r="AO640" t="s">
        <v>19681</v>
      </c>
      <c r="AP640" t="s">
        <v>15847</v>
      </c>
      <c r="AQ640">
        <v>30</v>
      </c>
      <c r="AR640" t="s">
        <v>91</v>
      </c>
      <c r="AS640">
        <v>1372</v>
      </c>
      <c r="AT640">
        <v>0.99280000000000002</v>
      </c>
      <c r="AU640">
        <v>180</v>
      </c>
      <c r="AV640">
        <v>1</v>
      </c>
      <c r="AW640" t="s">
        <v>1180</v>
      </c>
      <c r="AX640" t="s">
        <v>867</v>
      </c>
      <c r="AY640" t="s">
        <v>19682</v>
      </c>
      <c r="AZ640" t="s">
        <v>573</v>
      </c>
      <c r="BA640" t="s">
        <v>19683</v>
      </c>
      <c r="BB640" t="s">
        <v>471</v>
      </c>
      <c r="BC640" t="s">
        <v>15849</v>
      </c>
      <c r="BE640">
        <v>37026</v>
      </c>
      <c r="BF640" t="s">
        <v>8795</v>
      </c>
      <c r="BG640">
        <v>38</v>
      </c>
      <c r="BH640" t="s">
        <v>91</v>
      </c>
      <c r="BI640">
        <v>1</v>
      </c>
      <c r="BJ640">
        <v>4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9</v>
      </c>
      <c r="BS640">
        <v>-1.0131475036758</v>
      </c>
      <c r="BT640">
        <v>-2.8918342547137699</v>
      </c>
      <c r="BU640">
        <v>-2.5134953303957701</v>
      </c>
      <c r="BV640" s="1">
        <v>-2.2314061837611998</v>
      </c>
      <c r="BW640">
        <v>-2.91379597432155</v>
      </c>
      <c r="BX640">
        <v>-2.88665538825986</v>
      </c>
      <c r="BY640">
        <v>-2.7360475422178698</v>
      </c>
      <c r="BZ640">
        <v>-2.0989352293859098</v>
      </c>
      <c r="CA640">
        <v>0.48997359578078398</v>
      </c>
    </row>
    <row r="641" spans="1:79" hidden="1" x14ac:dyDescent="0.35">
      <c r="A641" t="s">
        <v>21334</v>
      </c>
      <c r="B641" t="s">
        <v>101</v>
      </c>
      <c r="C641" t="s">
        <v>21335</v>
      </c>
      <c r="D641" t="s">
        <v>82</v>
      </c>
      <c r="E641" t="s">
        <v>82</v>
      </c>
      <c r="F641" t="s">
        <v>82</v>
      </c>
      <c r="G641" t="s">
        <v>84</v>
      </c>
      <c r="H641" t="s">
        <v>152</v>
      </c>
      <c r="I641" t="s">
        <v>86</v>
      </c>
      <c r="J641" t="s">
        <v>87</v>
      </c>
      <c r="K641" t="s">
        <v>21336</v>
      </c>
      <c r="L641" t="s">
        <v>21337</v>
      </c>
      <c r="M641" t="s">
        <v>21338</v>
      </c>
      <c r="N641">
        <v>54</v>
      </c>
      <c r="O641" t="s">
        <v>91</v>
      </c>
      <c r="P641">
        <v>1306</v>
      </c>
      <c r="Q641">
        <v>0.96099999999999997</v>
      </c>
      <c r="R641">
        <v>195</v>
      </c>
      <c r="S641">
        <v>0.89580000000000004</v>
      </c>
      <c r="T641" t="s">
        <v>21339</v>
      </c>
      <c r="U641" t="s">
        <v>3830</v>
      </c>
      <c r="V641" t="s">
        <v>21340</v>
      </c>
      <c r="W641" t="s">
        <v>160</v>
      </c>
      <c r="X641" t="s">
        <v>21341</v>
      </c>
      <c r="Y641" t="s">
        <v>21342</v>
      </c>
      <c r="Z641" t="s">
        <v>21343</v>
      </c>
      <c r="AA641" t="s">
        <v>99</v>
      </c>
      <c r="AB641">
        <v>4114</v>
      </c>
      <c r="AC641">
        <v>29</v>
      </c>
      <c r="AD641" t="s">
        <v>21344</v>
      </c>
      <c r="AE641">
        <v>499</v>
      </c>
      <c r="AF641" t="s">
        <v>209</v>
      </c>
      <c r="AG641" t="s">
        <v>21345</v>
      </c>
      <c r="AH641" t="s">
        <v>82</v>
      </c>
      <c r="AI641" t="s">
        <v>82</v>
      </c>
      <c r="AJ641" t="s">
        <v>83</v>
      </c>
      <c r="AK641" t="s">
        <v>103</v>
      </c>
      <c r="AL641" t="s">
        <v>391</v>
      </c>
      <c r="AM641" t="s">
        <v>105</v>
      </c>
      <c r="AN641" t="s">
        <v>21346</v>
      </c>
      <c r="AO641" t="s">
        <v>21347</v>
      </c>
      <c r="AP641" t="s">
        <v>21348</v>
      </c>
      <c r="AQ641">
        <v>39</v>
      </c>
      <c r="AR641" t="s">
        <v>91</v>
      </c>
      <c r="AS641">
        <v>356</v>
      </c>
      <c r="AT641">
        <v>0.98650000000000004</v>
      </c>
      <c r="AU641">
        <v>185</v>
      </c>
      <c r="AV641">
        <v>1</v>
      </c>
      <c r="AW641" t="s">
        <v>1443</v>
      </c>
      <c r="AX641" t="s">
        <v>1444</v>
      </c>
      <c r="AY641" t="s">
        <v>21349</v>
      </c>
      <c r="AZ641" t="s">
        <v>112</v>
      </c>
      <c r="BA641" t="s">
        <v>1447</v>
      </c>
      <c r="BB641" t="s">
        <v>1448</v>
      </c>
      <c r="BC641" t="s">
        <v>21350</v>
      </c>
      <c r="BD641" t="s">
        <v>116</v>
      </c>
      <c r="BE641">
        <v>6</v>
      </c>
      <c r="BF641" t="s">
        <v>21351</v>
      </c>
      <c r="BG641">
        <v>3</v>
      </c>
      <c r="BH641" t="s">
        <v>91</v>
      </c>
      <c r="BI641">
        <v>2</v>
      </c>
      <c r="BJ641">
        <v>41</v>
      </c>
      <c r="BK641">
        <v>15</v>
      </c>
      <c r="BL641">
        <v>5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33</v>
      </c>
      <c r="BS641">
        <v>0.122547175217688</v>
      </c>
      <c r="BT641">
        <v>0.78053793614426803</v>
      </c>
      <c r="BU641">
        <v>0.36541165693765298</v>
      </c>
      <c r="BV641">
        <v>-2.2314061837611998</v>
      </c>
      <c r="BW641">
        <v>-2.91379597432155</v>
      </c>
      <c r="BX641">
        <v>-2.88665538825986</v>
      </c>
      <c r="BY641">
        <v>-2.7360475422178698</v>
      </c>
      <c r="BZ641">
        <v>-2.0989352293859098</v>
      </c>
      <c r="CA641">
        <v>0.80369403276712603</v>
      </c>
    </row>
    <row r="642" spans="1:79" hidden="1" x14ac:dyDescent="0.35">
      <c r="A642" t="s">
        <v>21334</v>
      </c>
      <c r="B642" t="s">
        <v>101</v>
      </c>
      <c r="C642" t="s">
        <v>21335</v>
      </c>
      <c r="D642" t="s">
        <v>82</v>
      </c>
      <c r="E642" t="s">
        <v>82</v>
      </c>
      <c r="F642" t="s">
        <v>82</v>
      </c>
      <c r="G642" t="s">
        <v>84</v>
      </c>
      <c r="H642" t="s">
        <v>152</v>
      </c>
      <c r="I642" t="s">
        <v>86</v>
      </c>
      <c r="J642" t="s">
        <v>87</v>
      </c>
      <c r="K642" t="s">
        <v>21336</v>
      </c>
      <c r="L642" t="s">
        <v>21337</v>
      </c>
      <c r="M642" t="s">
        <v>21338</v>
      </c>
      <c r="N642">
        <v>54</v>
      </c>
      <c r="O642" t="s">
        <v>91</v>
      </c>
      <c r="P642">
        <v>1306</v>
      </c>
      <c r="Q642">
        <v>0.96099999999999997</v>
      </c>
      <c r="R642">
        <v>195</v>
      </c>
      <c r="S642">
        <v>0.89580000000000004</v>
      </c>
      <c r="T642" t="s">
        <v>21339</v>
      </c>
      <c r="U642" t="s">
        <v>3830</v>
      </c>
      <c r="V642" t="s">
        <v>21340</v>
      </c>
      <c r="W642" t="s">
        <v>160</v>
      </c>
      <c r="X642" t="s">
        <v>21341</v>
      </c>
      <c r="Y642" t="s">
        <v>21342</v>
      </c>
      <c r="Z642" t="s">
        <v>21343</v>
      </c>
      <c r="AA642" t="s">
        <v>99</v>
      </c>
      <c r="AB642">
        <v>4114</v>
      </c>
      <c r="AC642">
        <v>29</v>
      </c>
      <c r="AD642" t="s">
        <v>21344</v>
      </c>
      <c r="AE642">
        <v>499</v>
      </c>
      <c r="AF642" t="s">
        <v>80</v>
      </c>
      <c r="AG642" t="s">
        <v>21352</v>
      </c>
      <c r="AH642" t="s">
        <v>82</v>
      </c>
      <c r="AI642" t="s">
        <v>82</v>
      </c>
      <c r="AJ642" t="s">
        <v>83</v>
      </c>
      <c r="AK642" t="s">
        <v>135</v>
      </c>
      <c r="AL642" t="s">
        <v>463</v>
      </c>
      <c r="AM642" t="s">
        <v>526</v>
      </c>
      <c r="AN642" t="s">
        <v>21353</v>
      </c>
      <c r="AO642" t="s">
        <v>21354</v>
      </c>
      <c r="AP642" t="s">
        <v>21355</v>
      </c>
      <c r="AQ642">
        <v>30</v>
      </c>
      <c r="AR642" t="s">
        <v>91</v>
      </c>
      <c r="AS642">
        <v>1363</v>
      </c>
      <c r="AT642">
        <v>0.98919999999999997</v>
      </c>
      <c r="AU642">
        <v>172</v>
      </c>
      <c r="AV642">
        <v>0.94740000000000002</v>
      </c>
      <c r="AW642" t="s">
        <v>1180</v>
      </c>
      <c r="AX642" t="s">
        <v>867</v>
      </c>
      <c r="AY642" t="s">
        <v>469</v>
      </c>
      <c r="AZ642" t="s">
        <v>21356</v>
      </c>
      <c r="BA642" t="s">
        <v>21357</v>
      </c>
      <c r="BB642" t="s">
        <v>471</v>
      </c>
      <c r="BC642" t="s">
        <v>21358</v>
      </c>
      <c r="BD642" t="s">
        <v>148</v>
      </c>
      <c r="BE642">
        <v>67320</v>
      </c>
      <c r="BF642" t="s">
        <v>21359</v>
      </c>
      <c r="BG642">
        <v>255</v>
      </c>
      <c r="BH642" t="s">
        <v>91</v>
      </c>
      <c r="BI642">
        <v>2</v>
      </c>
      <c r="BJ642">
        <v>41</v>
      </c>
      <c r="BK642">
        <v>15</v>
      </c>
      <c r="BL642">
        <v>5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33</v>
      </c>
      <c r="BS642">
        <v>0.122547175217688</v>
      </c>
      <c r="BT642">
        <v>0.78053793614426803</v>
      </c>
      <c r="BU642">
        <v>0.36541165693765298</v>
      </c>
      <c r="BV642">
        <v>-2.2314061837611998</v>
      </c>
      <c r="BW642">
        <v>-2.91379597432155</v>
      </c>
      <c r="BX642">
        <v>-2.88665538825986</v>
      </c>
      <c r="BY642">
        <v>-2.7360475422178698</v>
      </c>
      <c r="BZ642">
        <v>-2.0989352293859098</v>
      </c>
      <c r="CA642">
        <v>0.80369403276712603</v>
      </c>
    </row>
    <row r="643" spans="1:79" x14ac:dyDescent="0.35">
      <c r="A643" t="s">
        <v>20589</v>
      </c>
      <c r="B643" t="s">
        <v>80</v>
      </c>
      <c r="C643" t="s">
        <v>20590</v>
      </c>
      <c r="D643" t="s">
        <v>82</v>
      </c>
      <c r="E643" t="s">
        <v>82</v>
      </c>
      <c r="F643" t="s">
        <v>83</v>
      </c>
      <c r="G643" t="s">
        <v>84</v>
      </c>
      <c r="H643" t="s">
        <v>152</v>
      </c>
      <c r="I643" t="s">
        <v>1240</v>
      </c>
      <c r="J643" t="s">
        <v>222</v>
      </c>
      <c r="K643" t="s">
        <v>20591</v>
      </c>
      <c r="L643" t="s">
        <v>20592</v>
      </c>
      <c r="M643" t="s">
        <v>20593</v>
      </c>
      <c r="N643">
        <v>45</v>
      </c>
      <c r="O643" t="s">
        <v>91</v>
      </c>
      <c r="P643">
        <v>1219</v>
      </c>
      <c r="Q643">
        <v>0.91669999999999996</v>
      </c>
      <c r="R643">
        <v>232</v>
      </c>
      <c r="S643">
        <v>0.96</v>
      </c>
      <c r="T643" t="s">
        <v>12281</v>
      </c>
      <c r="U643" t="s">
        <v>12282</v>
      </c>
      <c r="V643" t="s">
        <v>20594</v>
      </c>
      <c r="W643" t="s">
        <v>482</v>
      </c>
      <c r="X643" t="s">
        <v>20595</v>
      </c>
      <c r="Y643" t="s">
        <v>20596</v>
      </c>
      <c r="Z643" t="s">
        <v>20597</v>
      </c>
      <c r="AA643" t="s">
        <v>99</v>
      </c>
      <c r="AB643">
        <v>318</v>
      </c>
      <c r="AC643">
        <v>2</v>
      </c>
      <c r="AD643" t="s">
        <v>20598</v>
      </c>
      <c r="AE643">
        <v>986</v>
      </c>
      <c r="AF643" t="s">
        <v>101</v>
      </c>
      <c r="AG643" t="s">
        <v>20599</v>
      </c>
      <c r="AH643" t="s">
        <v>82</v>
      </c>
      <c r="AI643" t="s">
        <v>82</v>
      </c>
      <c r="AJ643" t="s">
        <v>83</v>
      </c>
      <c r="AK643" t="s">
        <v>103</v>
      </c>
      <c r="AL643" t="s">
        <v>487</v>
      </c>
      <c r="AM643" t="s">
        <v>167</v>
      </c>
      <c r="AN643" t="s">
        <v>20600</v>
      </c>
      <c r="AO643" t="s">
        <v>20601</v>
      </c>
      <c r="AP643" t="s">
        <v>16513</v>
      </c>
      <c r="AQ643">
        <v>39</v>
      </c>
      <c r="AR643" t="s">
        <v>91</v>
      </c>
      <c r="AS643">
        <v>1384</v>
      </c>
      <c r="AT643">
        <v>0.98599999999999999</v>
      </c>
      <c r="AU643">
        <v>185</v>
      </c>
      <c r="AV643">
        <v>1</v>
      </c>
      <c r="AW643" t="s">
        <v>1357</v>
      </c>
      <c r="AX643" t="s">
        <v>20602</v>
      </c>
      <c r="AY643" t="s">
        <v>20603</v>
      </c>
      <c r="AZ643" t="s">
        <v>174</v>
      </c>
      <c r="BA643" t="s">
        <v>12293</v>
      </c>
      <c r="BB643" t="s">
        <v>1200</v>
      </c>
      <c r="BC643" t="s">
        <v>16517</v>
      </c>
      <c r="BD643" t="s">
        <v>178</v>
      </c>
      <c r="BE643">
        <v>26542</v>
      </c>
      <c r="BF643" t="s">
        <v>16092</v>
      </c>
      <c r="BG643">
        <v>29</v>
      </c>
      <c r="BH643" t="s">
        <v>91</v>
      </c>
      <c r="BI643">
        <v>1</v>
      </c>
      <c r="BJ643">
        <v>25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13</v>
      </c>
      <c r="BS643">
        <v>0.285767211984364</v>
      </c>
      <c r="BT643">
        <v>-2.8918342547137699</v>
      </c>
      <c r="BU643">
        <v>-2.5134953303957701</v>
      </c>
      <c r="BV643" s="1">
        <v>-2.2314061837611998</v>
      </c>
      <c r="BW643">
        <v>-2.91379597432155</v>
      </c>
      <c r="BX643">
        <v>-2.88665538825986</v>
      </c>
      <c r="BY643">
        <v>-2.7360475422178698</v>
      </c>
      <c r="BZ643">
        <v>-2.0989352293859098</v>
      </c>
      <c r="CA643">
        <v>0.59561839945427297</v>
      </c>
    </row>
    <row r="644" spans="1:79" x14ac:dyDescent="0.35">
      <c r="A644" t="s">
        <v>16074</v>
      </c>
      <c r="B644" t="s">
        <v>80</v>
      </c>
      <c r="C644" t="s">
        <v>16075</v>
      </c>
      <c r="D644" t="s">
        <v>82</v>
      </c>
      <c r="E644" t="s">
        <v>82</v>
      </c>
      <c r="F644" t="s">
        <v>83</v>
      </c>
      <c r="G644" t="s">
        <v>84</v>
      </c>
      <c r="H644" t="s">
        <v>152</v>
      </c>
      <c r="I644" t="s">
        <v>1240</v>
      </c>
      <c r="J644" t="s">
        <v>222</v>
      </c>
      <c r="K644" t="s">
        <v>16076</v>
      </c>
      <c r="L644" t="s">
        <v>16077</v>
      </c>
      <c r="M644" t="s">
        <v>16078</v>
      </c>
      <c r="N644">
        <v>45</v>
      </c>
      <c r="O644" t="s">
        <v>91</v>
      </c>
      <c r="P644">
        <v>1219</v>
      </c>
      <c r="Q644">
        <v>0.91669999999999996</v>
      </c>
      <c r="R644">
        <v>223</v>
      </c>
      <c r="S644">
        <v>0.94</v>
      </c>
      <c r="T644" t="s">
        <v>12281</v>
      </c>
      <c r="U644" t="s">
        <v>16079</v>
      </c>
      <c r="V644" t="s">
        <v>16080</v>
      </c>
      <c r="W644" t="s">
        <v>482</v>
      </c>
      <c r="X644" t="s">
        <v>16081</v>
      </c>
      <c r="Y644" t="s">
        <v>16082</v>
      </c>
      <c r="Z644" t="s">
        <v>16083</v>
      </c>
      <c r="AA644" t="s">
        <v>99</v>
      </c>
      <c r="AB644">
        <v>458</v>
      </c>
      <c r="AC644">
        <v>1</v>
      </c>
      <c r="AD644" t="s">
        <v>16084</v>
      </c>
      <c r="AE644">
        <v>986</v>
      </c>
      <c r="AF644" t="s">
        <v>101</v>
      </c>
      <c r="AG644" t="s">
        <v>16085</v>
      </c>
      <c r="AH644" t="s">
        <v>82</v>
      </c>
      <c r="AI644" t="s">
        <v>82</v>
      </c>
      <c r="AJ644" t="s">
        <v>83</v>
      </c>
      <c r="AK644" t="s">
        <v>103</v>
      </c>
      <c r="AL644" t="s">
        <v>487</v>
      </c>
      <c r="AM644" t="s">
        <v>167</v>
      </c>
      <c r="AN644" t="s">
        <v>16086</v>
      </c>
      <c r="AO644" t="s">
        <v>16087</v>
      </c>
      <c r="AP644" t="s">
        <v>16088</v>
      </c>
      <c r="AQ644">
        <v>39</v>
      </c>
      <c r="AR644" t="s">
        <v>91</v>
      </c>
      <c r="AS644">
        <v>1357</v>
      </c>
      <c r="AT644">
        <v>0.97189999999999999</v>
      </c>
      <c r="AU644">
        <v>185</v>
      </c>
      <c r="AV644">
        <v>1</v>
      </c>
      <c r="AW644" t="s">
        <v>1357</v>
      </c>
      <c r="AX644" t="s">
        <v>16089</v>
      </c>
      <c r="AY644" t="s">
        <v>494</v>
      </c>
      <c r="AZ644" t="s">
        <v>174</v>
      </c>
      <c r="BA644" t="s">
        <v>12293</v>
      </c>
      <c r="BB644" t="s">
        <v>16090</v>
      </c>
      <c r="BC644" t="s">
        <v>16091</v>
      </c>
      <c r="BD644" t="s">
        <v>178</v>
      </c>
      <c r="BE644">
        <v>32628</v>
      </c>
      <c r="BF644" t="s">
        <v>16092</v>
      </c>
      <c r="BG644">
        <v>33</v>
      </c>
      <c r="BH644" t="s">
        <v>91</v>
      </c>
      <c r="BI644">
        <v>1</v>
      </c>
      <c r="BJ644">
        <v>19</v>
      </c>
      <c r="BK644">
        <v>4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13</v>
      </c>
      <c r="BS644">
        <v>-8.9002039188026405E-2</v>
      </c>
      <c r="BT644">
        <v>4.3786204761001001E-2</v>
      </c>
      <c r="BU644">
        <v>-2.5134953303957701</v>
      </c>
      <c r="BV644" s="1">
        <v>-2.2314061837611998</v>
      </c>
      <c r="BW644">
        <v>-2.91379597432155</v>
      </c>
      <c r="BX644">
        <v>-2.88665538825986</v>
      </c>
      <c r="BY644">
        <v>-2.7360475422178698</v>
      </c>
      <c r="BZ644">
        <v>-2.0989352293859098</v>
      </c>
      <c r="CA644">
        <v>0.45918977089457902</v>
      </c>
    </row>
    <row r="645" spans="1:79" x14ac:dyDescent="0.35">
      <c r="A645" t="s">
        <v>19344</v>
      </c>
      <c r="B645" t="s">
        <v>80</v>
      </c>
      <c r="C645" t="s">
        <v>19345</v>
      </c>
      <c r="D645" t="s">
        <v>82</v>
      </c>
      <c r="E645" t="s">
        <v>82</v>
      </c>
      <c r="F645" t="s">
        <v>83</v>
      </c>
      <c r="G645" t="s">
        <v>84</v>
      </c>
      <c r="H645" t="s">
        <v>152</v>
      </c>
      <c r="I645" t="s">
        <v>1240</v>
      </c>
      <c r="J645" t="s">
        <v>222</v>
      </c>
      <c r="K645" t="s">
        <v>19346</v>
      </c>
      <c r="L645" t="s">
        <v>19347</v>
      </c>
      <c r="M645" t="s">
        <v>12280</v>
      </c>
      <c r="N645">
        <v>45</v>
      </c>
      <c r="O645" t="s">
        <v>91</v>
      </c>
      <c r="P645">
        <v>1282</v>
      </c>
      <c r="Q645">
        <v>0.94099999999999995</v>
      </c>
      <c r="R645">
        <v>232</v>
      </c>
      <c r="S645">
        <v>0.96</v>
      </c>
      <c r="T645" t="s">
        <v>19348</v>
      </c>
      <c r="U645" t="s">
        <v>12282</v>
      </c>
      <c r="V645" t="s">
        <v>19349</v>
      </c>
      <c r="W645" t="s">
        <v>19350</v>
      </c>
      <c r="X645" t="s">
        <v>19351</v>
      </c>
      <c r="Y645" t="s">
        <v>19352</v>
      </c>
      <c r="Z645" t="s">
        <v>12285</v>
      </c>
      <c r="AA645" t="s">
        <v>99</v>
      </c>
      <c r="AB645">
        <v>10948</v>
      </c>
      <c r="AC645">
        <v>18</v>
      </c>
      <c r="AD645" t="s">
        <v>12286</v>
      </c>
      <c r="AE645">
        <v>986</v>
      </c>
      <c r="AF645" t="s">
        <v>101</v>
      </c>
      <c r="AG645" t="s">
        <v>19353</v>
      </c>
      <c r="AH645" t="s">
        <v>82</v>
      </c>
      <c r="AI645" t="s">
        <v>82</v>
      </c>
      <c r="AJ645" t="s">
        <v>83</v>
      </c>
      <c r="AK645" t="s">
        <v>103</v>
      </c>
      <c r="AL645" t="s">
        <v>487</v>
      </c>
      <c r="AM645" t="s">
        <v>167</v>
      </c>
      <c r="AN645" t="s">
        <v>19354</v>
      </c>
      <c r="AO645" t="s">
        <v>19355</v>
      </c>
      <c r="AP645" t="s">
        <v>19356</v>
      </c>
      <c r="AQ645">
        <v>39</v>
      </c>
      <c r="AR645" t="s">
        <v>91</v>
      </c>
      <c r="AS645">
        <v>1357</v>
      </c>
      <c r="AT645">
        <v>0.97540000000000004</v>
      </c>
      <c r="AU645">
        <v>185</v>
      </c>
      <c r="AV645">
        <v>1</v>
      </c>
      <c r="AW645" t="s">
        <v>19357</v>
      </c>
      <c r="AX645" t="s">
        <v>19358</v>
      </c>
      <c r="AY645" t="s">
        <v>494</v>
      </c>
      <c r="AZ645" t="s">
        <v>174</v>
      </c>
      <c r="BA645" t="s">
        <v>12293</v>
      </c>
      <c r="BB645" t="s">
        <v>19359</v>
      </c>
      <c r="BC645" t="s">
        <v>19360</v>
      </c>
      <c r="BD645" t="s">
        <v>178</v>
      </c>
      <c r="BE645">
        <v>38662</v>
      </c>
      <c r="BF645" t="s">
        <v>19361</v>
      </c>
      <c r="BG645">
        <v>42</v>
      </c>
      <c r="BH645" t="s">
        <v>91</v>
      </c>
      <c r="BI645">
        <v>1</v>
      </c>
      <c r="BJ645">
        <v>34</v>
      </c>
      <c r="BK645">
        <v>4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13</v>
      </c>
      <c r="BS645">
        <v>0.36343999046917203</v>
      </c>
      <c r="BT645">
        <v>-2.6282359761475801E-2</v>
      </c>
      <c r="BU645">
        <v>-2.5134953303957701</v>
      </c>
      <c r="BV645" s="1">
        <v>-2.2314061837611998</v>
      </c>
      <c r="BW645">
        <v>-2.91379597432155</v>
      </c>
      <c r="BX645">
        <v>-2.88665538825986</v>
      </c>
      <c r="BY645">
        <v>-2.7360475422178698</v>
      </c>
      <c r="BZ645">
        <v>-2.0989352293859098</v>
      </c>
      <c r="CA645">
        <v>0.402513126240719</v>
      </c>
    </row>
    <row r="646" spans="1:79" x14ac:dyDescent="0.35">
      <c r="A646" t="s">
        <v>12276</v>
      </c>
      <c r="B646" t="s">
        <v>80</v>
      </c>
      <c r="C646" t="s">
        <v>12277</v>
      </c>
      <c r="D646" t="s">
        <v>82</v>
      </c>
      <c r="E646" t="s">
        <v>82</v>
      </c>
      <c r="F646" t="s">
        <v>83</v>
      </c>
      <c r="G646" t="s">
        <v>84</v>
      </c>
      <c r="H646" t="s">
        <v>152</v>
      </c>
      <c r="I646" t="s">
        <v>1240</v>
      </c>
      <c r="J646" t="s">
        <v>222</v>
      </c>
      <c r="K646" t="s">
        <v>12278</v>
      </c>
      <c r="L646" t="s">
        <v>12279</v>
      </c>
      <c r="M646" t="s">
        <v>12280</v>
      </c>
      <c r="N646">
        <v>45</v>
      </c>
      <c r="O646" t="s">
        <v>91</v>
      </c>
      <c r="P646">
        <v>1291</v>
      </c>
      <c r="Q646">
        <v>0.94440000000000002</v>
      </c>
      <c r="R646">
        <v>241</v>
      </c>
      <c r="S646">
        <v>0.98</v>
      </c>
      <c r="T646" t="s">
        <v>12281</v>
      </c>
      <c r="U646" t="s">
        <v>12282</v>
      </c>
      <c r="V646" t="s">
        <v>12283</v>
      </c>
      <c r="W646" t="s">
        <v>482</v>
      </c>
      <c r="X646" t="s">
        <v>6733</v>
      </c>
      <c r="Y646" t="s">
        <v>12284</v>
      </c>
      <c r="Z646" t="s">
        <v>12285</v>
      </c>
      <c r="AA646" t="s">
        <v>99</v>
      </c>
      <c r="AB646">
        <v>1396</v>
      </c>
      <c r="AC646">
        <v>2</v>
      </c>
      <c r="AD646" t="s">
        <v>12286</v>
      </c>
      <c r="AE646">
        <v>986</v>
      </c>
      <c r="AF646" t="s">
        <v>101</v>
      </c>
      <c r="AG646" t="s">
        <v>12287</v>
      </c>
      <c r="AH646" t="s">
        <v>82</v>
      </c>
      <c r="AI646" t="s">
        <v>82</v>
      </c>
      <c r="AJ646" t="s">
        <v>83</v>
      </c>
      <c r="AK646" t="s">
        <v>103</v>
      </c>
      <c r="AL646" t="s">
        <v>487</v>
      </c>
      <c r="AM646" t="s">
        <v>167</v>
      </c>
      <c r="AN646" t="s">
        <v>12288</v>
      </c>
      <c r="AO646" t="s">
        <v>12289</v>
      </c>
      <c r="AP646" t="s">
        <v>12290</v>
      </c>
      <c r="AQ646">
        <v>39</v>
      </c>
      <c r="AR646" t="s">
        <v>91</v>
      </c>
      <c r="AS646">
        <v>1357</v>
      </c>
      <c r="AT646">
        <v>0.97540000000000004</v>
      </c>
      <c r="AU646">
        <v>185</v>
      </c>
      <c r="AV646">
        <v>1</v>
      </c>
      <c r="AW646" t="s">
        <v>1357</v>
      </c>
      <c r="AX646" t="s">
        <v>12291</v>
      </c>
      <c r="AY646" t="s">
        <v>12292</v>
      </c>
      <c r="AZ646" t="s">
        <v>174</v>
      </c>
      <c r="BA646" t="s">
        <v>12293</v>
      </c>
      <c r="BB646" t="s">
        <v>497</v>
      </c>
      <c r="BC646" t="s">
        <v>12294</v>
      </c>
      <c r="BD646" t="s">
        <v>178</v>
      </c>
      <c r="BE646">
        <v>8136</v>
      </c>
      <c r="BF646" t="s">
        <v>12295</v>
      </c>
      <c r="BG646">
        <v>11</v>
      </c>
      <c r="BH646" t="s">
        <v>91</v>
      </c>
      <c r="BI646">
        <v>1</v>
      </c>
      <c r="BJ646">
        <v>7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8</v>
      </c>
      <c r="BS646">
        <v>-0.62250790527840505</v>
      </c>
      <c r="BT646">
        <v>-2.8918342547137699</v>
      </c>
      <c r="BU646">
        <v>-2.5134953303957701</v>
      </c>
      <c r="BV646" s="1">
        <v>-2.2314061837611998</v>
      </c>
      <c r="BW646">
        <v>-2.91379597432155</v>
      </c>
      <c r="BX646">
        <v>-2.88665538825986</v>
      </c>
      <c r="BY646">
        <v>-2.7360475422178698</v>
      </c>
      <c r="BZ646">
        <v>-2.0989352293859098</v>
      </c>
      <c r="CA646">
        <v>0.35700723861778699</v>
      </c>
    </row>
    <row r="647" spans="1:79" x14ac:dyDescent="0.35">
      <c r="A647" t="s">
        <v>14484</v>
      </c>
      <c r="B647" t="s">
        <v>80</v>
      </c>
      <c r="C647" t="s">
        <v>14485</v>
      </c>
      <c r="D647" t="s">
        <v>82</v>
      </c>
      <c r="E647" t="s">
        <v>82</v>
      </c>
      <c r="F647" t="s">
        <v>83</v>
      </c>
      <c r="G647" t="s">
        <v>84</v>
      </c>
      <c r="H647" t="s">
        <v>152</v>
      </c>
      <c r="I647" t="s">
        <v>1240</v>
      </c>
      <c r="J647" t="s">
        <v>222</v>
      </c>
      <c r="K647" t="s">
        <v>12278</v>
      </c>
      <c r="L647" t="s">
        <v>12279</v>
      </c>
      <c r="M647" t="s">
        <v>12280</v>
      </c>
      <c r="N647">
        <v>45</v>
      </c>
      <c r="O647" t="s">
        <v>91</v>
      </c>
      <c r="P647">
        <v>1291</v>
      </c>
      <c r="Q647">
        <v>0.94440000000000002</v>
      </c>
      <c r="R647">
        <v>241</v>
      </c>
      <c r="S647">
        <v>0.98</v>
      </c>
      <c r="T647" t="s">
        <v>12281</v>
      </c>
      <c r="U647" t="s">
        <v>12282</v>
      </c>
      <c r="V647" t="s">
        <v>12283</v>
      </c>
      <c r="W647" t="s">
        <v>482</v>
      </c>
      <c r="X647" t="s">
        <v>6733</v>
      </c>
      <c r="Y647" t="s">
        <v>12284</v>
      </c>
      <c r="Z647" t="s">
        <v>12285</v>
      </c>
      <c r="AA647" t="s">
        <v>99</v>
      </c>
      <c r="AB647">
        <v>1898</v>
      </c>
      <c r="AC647">
        <v>2</v>
      </c>
      <c r="AD647" t="s">
        <v>12286</v>
      </c>
      <c r="AE647">
        <v>986</v>
      </c>
      <c r="AF647" t="s">
        <v>101</v>
      </c>
      <c r="AG647" t="s">
        <v>12287</v>
      </c>
      <c r="AH647" t="s">
        <v>82</v>
      </c>
      <c r="AI647" t="s">
        <v>82</v>
      </c>
      <c r="AJ647" t="s">
        <v>83</v>
      </c>
      <c r="AK647" t="s">
        <v>103</v>
      </c>
      <c r="AL647" t="s">
        <v>487</v>
      </c>
      <c r="AM647" t="s">
        <v>167</v>
      </c>
      <c r="AN647" t="s">
        <v>12288</v>
      </c>
      <c r="AO647" t="s">
        <v>12289</v>
      </c>
      <c r="AP647" t="s">
        <v>12290</v>
      </c>
      <c r="AQ647">
        <v>39</v>
      </c>
      <c r="AR647" t="s">
        <v>91</v>
      </c>
      <c r="AS647">
        <v>1357</v>
      </c>
      <c r="AT647">
        <v>0.97540000000000004</v>
      </c>
      <c r="AU647">
        <v>185</v>
      </c>
      <c r="AV647">
        <v>1</v>
      </c>
      <c r="AW647" t="s">
        <v>1357</v>
      </c>
      <c r="AX647" t="s">
        <v>12291</v>
      </c>
      <c r="AY647" t="s">
        <v>12292</v>
      </c>
      <c r="AZ647" t="s">
        <v>174</v>
      </c>
      <c r="BA647" t="s">
        <v>12293</v>
      </c>
      <c r="BB647" t="s">
        <v>497</v>
      </c>
      <c r="BC647" t="s">
        <v>12294</v>
      </c>
      <c r="BD647" t="s">
        <v>178</v>
      </c>
      <c r="BE647">
        <v>7990</v>
      </c>
      <c r="BF647" t="s">
        <v>12295</v>
      </c>
      <c r="BG647">
        <v>8</v>
      </c>
      <c r="BH647" t="s">
        <v>91</v>
      </c>
      <c r="BI647">
        <v>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4</v>
      </c>
      <c r="BS647">
        <v>-2.6981592169750499</v>
      </c>
      <c r="BT647">
        <v>-2.8918342547137699</v>
      </c>
      <c r="BU647">
        <v>-2.5134953303957701</v>
      </c>
      <c r="BV647" s="1">
        <v>-2.2314061837611998</v>
      </c>
      <c r="BW647">
        <v>-2.91379597432155</v>
      </c>
      <c r="BX647">
        <v>-2.88665538825986</v>
      </c>
      <c r="BY647">
        <v>-2.7360475422178698</v>
      </c>
      <c r="BZ647">
        <v>-2.0989352293859098</v>
      </c>
      <c r="CA647">
        <v>9.1370633325354597E-2</v>
      </c>
    </row>
    <row r="648" spans="1:79" hidden="1" x14ac:dyDescent="0.35">
      <c r="A648" t="s">
        <v>4486</v>
      </c>
      <c r="B648" t="s">
        <v>80</v>
      </c>
      <c r="C648" t="s">
        <v>4487</v>
      </c>
      <c r="D648" t="s">
        <v>82</v>
      </c>
      <c r="E648" t="s">
        <v>82</v>
      </c>
      <c r="F648" t="s">
        <v>83</v>
      </c>
      <c r="G648" t="s">
        <v>84</v>
      </c>
      <c r="H648" t="s">
        <v>249</v>
      </c>
      <c r="I648" t="s">
        <v>605</v>
      </c>
      <c r="J648" t="s">
        <v>87</v>
      </c>
      <c r="K648" t="s">
        <v>4488</v>
      </c>
      <c r="L648" t="s">
        <v>4489</v>
      </c>
      <c r="M648" t="s">
        <v>4490</v>
      </c>
      <c r="N648">
        <v>63</v>
      </c>
      <c r="O648" t="s">
        <v>91</v>
      </c>
      <c r="P648">
        <v>1336</v>
      </c>
      <c r="Q648">
        <v>0.96179999999999999</v>
      </c>
      <c r="R648">
        <v>213</v>
      </c>
      <c r="S648">
        <v>0.9375</v>
      </c>
      <c r="T648" t="s">
        <v>1028</v>
      </c>
      <c r="U648" t="s">
        <v>4491</v>
      </c>
      <c r="V648" t="s">
        <v>4492</v>
      </c>
      <c r="W648" t="s">
        <v>160</v>
      </c>
      <c r="X648" t="s">
        <v>4493</v>
      </c>
      <c r="Y648" t="s">
        <v>4494</v>
      </c>
      <c r="Z648" t="s">
        <v>4495</v>
      </c>
      <c r="AA648" t="s">
        <v>99</v>
      </c>
      <c r="AB648">
        <v>3126</v>
      </c>
      <c r="AC648">
        <v>12</v>
      </c>
      <c r="AD648" t="s">
        <v>4496</v>
      </c>
      <c r="AE648">
        <v>887</v>
      </c>
      <c r="AF648" t="s">
        <v>101</v>
      </c>
      <c r="AG648" t="s">
        <v>4497</v>
      </c>
      <c r="AH648" t="s">
        <v>82</v>
      </c>
      <c r="AI648" t="s">
        <v>82</v>
      </c>
      <c r="AJ648" t="s">
        <v>83</v>
      </c>
      <c r="AK648" t="s">
        <v>103</v>
      </c>
      <c r="AL648" t="s">
        <v>669</v>
      </c>
      <c r="AM648" t="s">
        <v>488</v>
      </c>
      <c r="AN648" t="s">
        <v>4498</v>
      </c>
      <c r="AO648" t="s">
        <v>4499</v>
      </c>
      <c r="AP648" t="s">
        <v>4500</v>
      </c>
      <c r="AQ648">
        <v>39</v>
      </c>
      <c r="AR648" t="s">
        <v>91</v>
      </c>
      <c r="AS648">
        <v>1426</v>
      </c>
      <c r="AT648">
        <v>0.99650000000000005</v>
      </c>
      <c r="AU648">
        <v>185</v>
      </c>
      <c r="AV648">
        <v>1</v>
      </c>
      <c r="AW648" t="s">
        <v>989</v>
      </c>
      <c r="AX648" t="s">
        <v>4501</v>
      </c>
      <c r="AY648" t="s">
        <v>675</v>
      </c>
      <c r="AZ648" t="s">
        <v>112</v>
      </c>
      <c r="BA648" t="s">
        <v>676</v>
      </c>
      <c r="BB648" t="s">
        <v>993</v>
      </c>
      <c r="BC648" t="s">
        <v>4502</v>
      </c>
      <c r="BD648" t="s">
        <v>116</v>
      </c>
      <c r="BE648">
        <v>33238</v>
      </c>
      <c r="BF648" t="s">
        <v>4503</v>
      </c>
      <c r="BG648">
        <v>86</v>
      </c>
      <c r="BH648" t="s">
        <v>91</v>
      </c>
      <c r="BI648">
        <v>3</v>
      </c>
      <c r="BJ648">
        <v>152</v>
      </c>
      <c r="BK648">
        <v>29</v>
      </c>
      <c r="BL648">
        <v>15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34</v>
      </c>
      <c r="BS648">
        <v>1.00215271634322</v>
      </c>
      <c r="BT648">
        <v>1.1218914562885101</v>
      </c>
      <c r="BU648">
        <v>1.19334506999409</v>
      </c>
      <c r="BV648">
        <v>-2.2314061837611998</v>
      </c>
      <c r="BW648">
        <v>-2.91379597432155</v>
      </c>
      <c r="BX648">
        <v>-2.88665538825986</v>
      </c>
      <c r="BY648">
        <v>-2.7360475422178698</v>
      </c>
      <c r="BZ648">
        <v>-2.0989352293859098</v>
      </c>
      <c r="CA648">
        <v>0.53325137721792304</v>
      </c>
    </row>
    <row r="649" spans="1:79" hidden="1" x14ac:dyDescent="0.35">
      <c r="A649" t="s">
        <v>4486</v>
      </c>
      <c r="B649" t="s">
        <v>80</v>
      </c>
      <c r="C649" t="s">
        <v>4487</v>
      </c>
      <c r="D649" t="s">
        <v>82</v>
      </c>
      <c r="E649" t="s">
        <v>82</v>
      </c>
      <c r="F649" t="s">
        <v>83</v>
      </c>
      <c r="G649" t="s">
        <v>84</v>
      </c>
      <c r="H649" t="s">
        <v>249</v>
      </c>
      <c r="I649" t="s">
        <v>605</v>
      </c>
      <c r="J649" t="s">
        <v>87</v>
      </c>
      <c r="K649" t="s">
        <v>4488</v>
      </c>
      <c r="L649" t="s">
        <v>4489</v>
      </c>
      <c r="M649" t="s">
        <v>4490</v>
      </c>
      <c r="N649">
        <v>63</v>
      </c>
      <c r="O649" t="s">
        <v>91</v>
      </c>
      <c r="P649">
        <v>1336</v>
      </c>
      <c r="Q649">
        <v>0.96179999999999999</v>
      </c>
      <c r="R649">
        <v>213</v>
      </c>
      <c r="S649">
        <v>0.9375</v>
      </c>
      <c r="T649" t="s">
        <v>1028</v>
      </c>
      <c r="U649" t="s">
        <v>4491</v>
      </c>
      <c r="V649" t="s">
        <v>4492</v>
      </c>
      <c r="W649" t="s">
        <v>160</v>
      </c>
      <c r="X649" t="s">
        <v>4493</v>
      </c>
      <c r="Y649" t="s">
        <v>4494</v>
      </c>
      <c r="Z649" t="s">
        <v>4495</v>
      </c>
      <c r="AA649" t="s">
        <v>99</v>
      </c>
      <c r="AB649">
        <v>3126</v>
      </c>
      <c r="AC649">
        <v>12</v>
      </c>
      <c r="AD649" t="s">
        <v>4496</v>
      </c>
      <c r="AE649">
        <v>887</v>
      </c>
      <c r="AF649" t="s">
        <v>2112</v>
      </c>
      <c r="AG649" t="s">
        <v>4504</v>
      </c>
      <c r="AH649" t="s">
        <v>82</v>
      </c>
      <c r="AI649" t="s">
        <v>82</v>
      </c>
      <c r="AJ649" t="s">
        <v>83</v>
      </c>
      <c r="AK649" t="s">
        <v>103</v>
      </c>
      <c r="AL649" t="s">
        <v>1298</v>
      </c>
      <c r="AM649" t="s">
        <v>488</v>
      </c>
      <c r="AN649" t="s">
        <v>4505</v>
      </c>
      <c r="AO649" t="s">
        <v>4506</v>
      </c>
      <c r="AP649" t="s">
        <v>4507</v>
      </c>
      <c r="AQ649">
        <v>39</v>
      </c>
      <c r="AR649" t="s">
        <v>91</v>
      </c>
      <c r="AS649">
        <v>1432</v>
      </c>
      <c r="AT649">
        <v>0.99309999999999998</v>
      </c>
      <c r="AU649">
        <v>181</v>
      </c>
      <c r="AV649">
        <v>0.97370000000000001</v>
      </c>
      <c r="AW649" t="s">
        <v>1302</v>
      </c>
      <c r="AX649" t="s">
        <v>4508</v>
      </c>
      <c r="AY649" t="s">
        <v>4509</v>
      </c>
      <c r="AZ649" t="s">
        <v>112</v>
      </c>
      <c r="BA649" t="s">
        <v>3435</v>
      </c>
      <c r="BB649" t="s">
        <v>1306</v>
      </c>
      <c r="BC649" t="s">
        <v>4510</v>
      </c>
      <c r="BD649" t="s">
        <v>116</v>
      </c>
      <c r="BE649">
        <v>5954</v>
      </c>
      <c r="BF649" t="s">
        <v>4511</v>
      </c>
      <c r="BG649">
        <v>15</v>
      </c>
      <c r="BH649" t="s">
        <v>91</v>
      </c>
      <c r="BI649">
        <v>3</v>
      </c>
      <c r="BJ649">
        <v>152</v>
      </c>
      <c r="BK649">
        <v>29</v>
      </c>
      <c r="BL649">
        <v>15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34</v>
      </c>
      <c r="BS649">
        <v>1.00215271634322</v>
      </c>
      <c r="BT649">
        <v>1.1218914562885101</v>
      </c>
      <c r="BU649">
        <v>1.19334506999409</v>
      </c>
      <c r="BV649">
        <v>-2.2314061837611998</v>
      </c>
      <c r="BW649">
        <v>-2.91379597432155</v>
      </c>
      <c r="BX649">
        <v>-2.88665538825986</v>
      </c>
      <c r="BY649">
        <v>-2.7360475422178698</v>
      </c>
      <c r="BZ649">
        <v>-2.0989352293859098</v>
      </c>
      <c r="CA649">
        <v>0.53325137721792304</v>
      </c>
    </row>
    <row r="650" spans="1:79" hidden="1" x14ac:dyDescent="0.35">
      <c r="A650" t="s">
        <v>4486</v>
      </c>
      <c r="B650" t="s">
        <v>80</v>
      </c>
      <c r="C650" t="s">
        <v>4487</v>
      </c>
      <c r="D650" t="s">
        <v>82</v>
      </c>
      <c r="E650" t="s">
        <v>82</v>
      </c>
      <c r="F650" t="s">
        <v>83</v>
      </c>
      <c r="G650" t="s">
        <v>84</v>
      </c>
      <c r="H650" t="s">
        <v>249</v>
      </c>
      <c r="I650" t="s">
        <v>605</v>
      </c>
      <c r="J650" t="s">
        <v>87</v>
      </c>
      <c r="K650" t="s">
        <v>4488</v>
      </c>
      <c r="L650" t="s">
        <v>4489</v>
      </c>
      <c r="M650" t="s">
        <v>4490</v>
      </c>
      <c r="N650">
        <v>63</v>
      </c>
      <c r="O650" t="s">
        <v>91</v>
      </c>
      <c r="P650">
        <v>1336</v>
      </c>
      <c r="Q650">
        <v>0.96179999999999999</v>
      </c>
      <c r="R650">
        <v>213</v>
      </c>
      <c r="S650">
        <v>0.9375</v>
      </c>
      <c r="T650" t="s">
        <v>1028</v>
      </c>
      <c r="U650" t="s">
        <v>4491</v>
      </c>
      <c r="V650" t="s">
        <v>4492</v>
      </c>
      <c r="W650" t="s">
        <v>160</v>
      </c>
      <c r="X650" t="s">
        <v>4493</v>
      </c>
      <c r="Y650" t="s">
        <v>4494</v>
      </c>
      <c r="Z650" t="s">
        <v>4495</v>
      </c>
      <c r="AA650" t="s">
        <v>99</v>
      </c>
      <c r="AB650">
        <v>3126</v>
      </c>
      <c r="AC650">
        <v>12</v>
      </c>
      <c r="AD650" t="s">
        <v>4496</v>
      </c>
      <c r="AE650">
        <v>887</v>
      </c>
      <c r="AF650" t="s">
        <v>209</v>
      </c>
      <c r="AG650" t="s">
        <v>4512</v>
      </c>
      <c r="AH650" t="s">
        <v>82</v>
      </c>
      <c r="AI650" t="s">
        <v>82</v>
      </c>
      <c r="AJ650" t="s">
        <v>83</v>
      </c>
      <c r="AK650" t="s">
        <v>103</v>
      </c>
      <c r="AL650" t="s">
        <v>934</v>
      </c>
      <c r="AM650" t="s">
        <v>105</v>
      </c>
      <c r="AN650" t="s">
        <v>4513</v>
      </c>
      <c r="AO650" t="s">
        <v>4514</v>
      </c>
      <c r="AP650" t="s">
        <v>4515</v>
      </c>
      <c r="AQ650">
        <v>42</v>
      </c>
      <c r="AR650" t="s">
        <v>91</v>
      </c>
      <c r="AS650">
        <v>1375</v>
      </c>
      <c r="AT650">
        <v>0.97889999999999999</v>
      </c>
      <c r="AU650">
        <v>190</v>
      </c>
      <c r="AV650">
        <v>1</v>
      </c>
      <c r="AW650" t="s">
        <v>1357</v>
      </c>
      <c r="AX650" t="s">
        <v>939</v>
      </c>
      <c r="AY650" t="s">
        <v>4516</v>
      </c>
      <c r="AZ650" t="s">
        <v>112</v>
      </c>
      <c r="BA650" t="s">
        <v>4517</v>
      </c>
      <c r="BB650" t="s">
        <v>4518</v>
      </c>
      <c r="BC650" t="s">
        <v>4519</v>
      </c>
      <c r="BD650" t="s">
        <v>116</v>
      </c>
      <c r="BE650">
        <v>28034</v>
      </c>
      <c r="BF650" t="s">
        <v>4520</v>
      </c>
      <c r="BG650">
        <v>78</v>
      </c>
      <c r="BH650" t="s">
        <v>91</v>
      </c>
      <c r="BI650">
        <v>3</v>
      </c>
      <c r="BJ650">
        <v>152</v>
      </c>
      <c r="BK650">
        <v>29</v>
      </c>
      <c r="BL650">
        <v>15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34</v>
      </c>
      <c r="BS650">
        <v>1.00215271634322</v>
      </c>
      <c r="BT650">
        <v>1.1218914562885101</v>
      </c>
      <c r="BU650">
        <v>1.19334506999409</v>
      </c>
      <c r="BV650">
        <v>-2.2314061837611998</v>
      </c>
      <c r="BW650">
        <v>-2.91379597432155</v>
      </c>
      <c r="BX650">
        <v>-2.88665538825986</v>
      </c>
      <c r="BY650">
        <v>-2.7360475422178698</v>
      </c>
      <c r="BZ650">
        <v>-2.0989352293859098</v>
      </c>
      <c r="CA650">
        <v>0.53325137721792304</v>
      </c>
    </row>
    <row r="651" spans="1:79" hidden="1" x14ac:dyDescent="0.35">
      <c r="A651" t="s">
        <v>16364</v>
      </c>
      <c r="B651" t="s">
        <v>101</v>
      </c>
      <c r="C651" t="s">
        <v>16365</v>
      </c>
      <c r="D651" t="s">
        <v>82</v>
      </c>
      <c r="E651" t="s">
        <v>82</v>
      </c>
      <c r="F651" t="s">
        <v>83</v>
      </c>
      <c r="G651" t="s">
        <v>84</v>
      </c>
      <c r="H651" t="s">
        <v>733</v>
      </c>
      <c r="I651" t="s">
        <v>250</v>
      </c>
      <c r="J651" t="s">
        <v>87</v>
      </c>
      <c r="K651" t="s">
        <v>16366</v>
      </c>
      <c r="L651" t="s">
        <v>16367</v>
      </c>
      <c r="M651" t="s">
        <v>16368</v>
      </c>
      <c r="N651">
        <v>36</v>
      </c>
      <c r="O651" t="s">
        <v>91</v>
      </c>
      <c r="P651">
        <v>1336</v>
      </c>
      <c r="Q651">
        <v>0.96179999999999999</v>
      </c>
      <c r="R651">
        <v>177</v>
      </c>
      <c r="S651">
        <v>0.85419999999999996</v>
      </c>
      <c r="T651" t="s">
        <v>16369</v>
      </c>
      <c r="U651" t="s">
        <v>16370</v>
      </c>
      <c r="V651" t="s">
        <v>16371</v>
      </c>
      <c r="W651" t="s">
        <v>160</v>
      </c>
      <c r="X651" t="s">
        <v>16372</v>
      </c>
      <c r="Y651" t="s">
        <v>16373</v>
      </c>
      <c r="Z651" t="s">
        <v>16374</v>
      </c>
      <c r="AA651" t="s">
        <v>99</v>
      </c>
      <c r="AB651">
        <v>3466</v>
      </c>
      <c r="AC651">
        <v>4</v>
      </c>
      <c r="AD651" t="s">
        <v>16375</v>
      </c>
      <c r="AE651">
        <v>818</v>
      </c>
      <c r="AF651" t="s">
        <v>2112</v>
      </c>
      <c r="AG651" t="s">
        <v>16376</v>
      </c>
      <c r="AH651" t="s">
        <v>82</v>
      </c>
      <c r="AI651" t="s">
        <v>82</v>
      </c>
      <c r="AJ651" t="s">
        <v>83</v>
      </c>
      <c r="AK651" t="s">
        <v>103</v>
      </c>
      <c r="AL651" t="s">
        <v>236</v>
      </c>
      <c r="AM651" t="s">
        <v>105</v>
      </c>
      <c r="AN651" t="s">
        <v>16377</v>
      </c>
      <c r="AO651" t="s">
        <v>16378</v>
      </c>
      <c r="AP651" t="s">
        <v>16379</v>
      </c>
      <c r="AQ651">
        <v>36</v>
      </c>
      <c r="AR651" t="s">
        <v>91</v>
      </c>
      <c r="AS651">
        <v>1372</v>
      </c>
      <c r="AT651">
        <v>0.97570000000000001</v>
      </c>
      <c r="AU651">
        <v>180</v>
      </c>
      <c r="AV651">
        <v>1</v>
      </c>
      <c r="AW651" t="s">
        <v>240</v>
      </c>
      <c r="AX651" t="s">
        <v>15865</v>
      </c>
      <c r="AY651" t="s">
        <v>16380</v>
      </c>
      <c r="AZ651" t="s">
        <v>112</v>
      </c>
      <c r="BA651" t="s">
        <v>243</v>
      </c>
      <c r="BB651" t="s">
        <v>1845</v>
      </c>
      <c r="BC651" t="s">
        <v>5639</v>
      </c>
      <c r="BD651" t="s">
        <v>116</v>
      </c>
      <c r="BE651">
        <v>30670</v>
      </c>
      <c r="BF651" t="s">
        <v>5640</v>
      </c>
      <c r="BG651">
        <v>43</v>
      </c>
      <c r="BH651" t="s">
        <v>91</v>
      </c>
      <c r="BI651">
        <v>4</v>
      </c>
      <c r="BJ651">
        <v>126</v>
      </c>
      <c r="BK651">
        <v>24</v>
      </c>
      <c r="BL651">
        <v>18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18</v>
      </c>
      <c r="BS651">
        <v>0.91436859431078998</v>
      </c>
      <c r="BT651">
        <v>1.01756000405684</v>
      </c>
      <c r="BU651">
        <v>1.5239252766298199</v>
      </c>
      <c r="BV651">
        <v>-2.2314061837611998</v>
      </c>
      <c r="BW651">
        <v>-2.91379597432155</v>
      </c>
      <c r="BX651">
        <v>-2.88665538825986</v>
      </c>
      <c r="BY651">
        <v>-2.7360475422178698</v>
      </c>
      <c r="BZ651">
        <v>-2.0989352293859098</v>
      </c>
      <c r="CA651">
        <v>5.8202833201360001E-2</v>
      </c>
    </row>
    <row r="652" spans="1:79" hidden="1" x14ac:dyDescent="0.35">
      <c r="A652" t="s">
        <v>16364</v>
      </c>
      <c r="B652" t="s">
        <v>101</v>
      </c>
      <c r="C652" t="s">
        <v>16365</v>
      </c>
      <c r="D652" t="s">
        <v>82</v>
      </c>
      <c r="E652" t="s">
        <v>82</v>
      </c>
      <c r="F652" t="s">
        <v>83</v>
      </c>
      <c r="G652" t="s">
        <v>84</v>
      </c>
      <c r="H652" t="s">
        <v>733</v>
      </c>
      <c r="I652" t="s">
        <v>250</v>
      </c>
      <c r="J652" t="s">
        <v>87</v>
      </c>
      <c r="K652" t="s">
        <v>16366</v>
      </c>
      <c r="L652" t="s">
        <v>16367</v>
      </c>
      <c r="M652" t="s">
        <v>16368</v>
      </c>
      <c r="N652">
        <v>36</v>
      </c>
      <c r="O652" t="s">
        <v>91</v>
      </c>
      <c r="P652">
        <v>1336</v>
      </c>
      <c r="Q652">
        <v>0.96179999999999999</v>
      </c>
      <c r="R652">
        <v>177</v>
      </c>
      <c r="S652">
        <v>0.85419999999999996</v>
      </c>
      <c r="T652" t="s">
        <v>16369</v>
      </c>
      <c r="U652" t="s">
        <v>16370</v>
      </c>
      <c r="V652" t="s">
        <v>16371</v>
      </c>
      <c r="W652" t="s">
        <v>160</v>
      </c>
      <c r="X652" t="s">
        <v>16372</v>
      </c>
      <c r="Y652" t="s">
        <v>16373</v>
      </c>
      <c r="Z652" t="s">
        <v>16374</v>
      </c>
      <c r="AA652" t="s">
        <v>99</v>
      </c>
      <c r="AB652">
        <v>3466</v>
      </c>
      <c r="AC652">
        <v>4</v>
      </c>
      <c r="AD652" t="s">
        <v>16375</v>
      </c>
      <c r="AE652">
        <v>818</v>
      </c>
      <c r="AF652" t="s">
        <v>209</v>
      </c>
      <c r="AG652" t="s">
        <v>16381</v>
      </c>
      <c r="AH652" t="s">
        <v>82</v>
      </c>
      <c r="AI652" t="s">
        <v>82</v>
      </c>
      <c r="AJ652" t="s">
        <v>83</v>
      </c>
      <c r="AK652" t="s">
        <v>103</v>
      </c>
      <c r="AL652" t="s">
        <v>3266</v>
      </c>
      <c r="AM652" t="s">
        <v>488</v>
      </c>
      <c r="AN652" t="s">
        <v>16382</v>
      </c>
      <c r="AO652" t="s">
        <v>16383</v>
      </c>
      <c r="AP652" t="s">
        <v>16384</v>
      </c>
      <c r="AQ652">
        <v>42</v>
      </c>
      <c r="AR652" t="s">
        <v>91</v>
      </c>
      <c r="AS652">
        <v>1381</v>
      </c>
      <c r="AT652">
        <v>0.97919999999999996</v>
      </c>
      <c r="AU652">
        <v>172</v>
      </c>
      <c r="AV652">
        <v>0.94740000000000002</v>
      </c>
      <c r="AW652" t="s">
        <v>3270</v>
      </c>
      <c r="AX652" t="s">
        <v>241</v>
      </c>
      <c r="AY652" t="s">
        <v>16385</v>
      </c>
      <c r="AZ652" t="s">
        <v>112</v>
      </c>
      <c r="BA652" t="s">
        <v>16386</v>
      </c>
      <c r="BB652" t="s">
        <v>2109</v>
      </c>
      <c r="BC652" t="s">
        <v>16387</v>
      </c>
      <c r="BD652" t="s">
        <v>116</v>
      </c>
      <c r="BE652">
        <v>27982</v>
      </c>
      <c r="BF652" t="s">
        <v>16388</v>
      </c>
      <c r="BG652">
        <v>37</v>
      </c>
      <c r="BH652" t="s">
        <v>91</v>
      </c>
      <c r="BI652">
        <v>4</v>
      </c>
      <c r="BJ652">
        <v>126</v>
      </c>
      <c r="BK652">
        <v>24</v>
      </c>
      <c r="BL652">
        <v>18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18</v>
      </c>
      <c r="BS652">
        <v>0.91436859431078998</v>
      </c>
      <c r="BT652">
        <v>1.01756000405684</v>
      </c>
      <c r="BU652">
        <v>1.5239252766298199</v>
      </c>
      <c r="BV652">
        <v>-2.2314061837611998</v>
      </c>
      <c r="BW652">
        <v>-2.91379597432155</v>
      </c>
      <c r="BX652">
        <v>-2.88665538825986</v>
      </c>
      <c r="BY652">
        <v>-2.7360475422178698</v>
      </c>
      <c r="BZ652">
        <v>-2.0989352293859098</v>
      </c>
      <c r="CA652">
        <v>5.8202833201360001E-2</v>
      </c>
    </row>
    <row r="653" spans="1:79" x14ac:dyDescent="0.35">
      <c r="A653" t="s">
        <v>18251</v>
      </c>
      <c r="B653" t="s">
        <v>209</v>
      </c>
      <c r="C653" t="s">
        <v>18252</v>
      </c>
      <c r="D653" t="s">
        <v>82</v>
      </c>
      <c r="E653" t="s">
        <v>82</v>
      </c>
      <c r="F653" t="s">
        <v>83</v>
      </c>
      <c r="G653" t="s">
        <v>84</v>
      </c>
      <c r="H653" t="s">
        <v>152</v>
      </c>
      <c r="I653" t="s">
        <v>86</v>
      </c>
      <c r="J653" t="s">
        <v>222</v>
      </c>
      <c r="K653" t="s">
        <v>18253</v>
      </c>
      <c r="L653" t="s">
        <v>18254</v>
      </c>
      <c r="M653" t="s">
        <v>18255</v>
      </c>
      <c r="N653">
        <v>45</v>
      </c>
      <c r="O653" t="s">
        <v>91</v>
      </c>
      <c r="P653">
        <v>1363</v>
      </c>
      <c r="Q653">
        <v>0.97219999999999995</v>
      </c>
      <c r="R653">
        <v>232</v>
      </c>
      <c r="S653">
        <v>0.96</v>
      </c>
      <c r="T653" t="s">
        <v>15012</v>
      </c>
      <c r="U653" t="s">
        <v>455</v>
      </c>
      <c r="V653" t="s">
        <v>18256</v>
      </c>
      <c r="W653" t="s">
        <v>8566</v>
      </c>
      <c r="X653" t="s">
        <v>2234</v>
      </c>
      <c r="Y653" t="s">
        <v>18257</v>
      </c>
      <c r="Z653" t="s">
        <v>18258</v>
      </c>
      <c r="AA653" t="s">
        <v>99</v>
      </c>
      <c r="AB653">
        <v>5454</v>
      </c>
      <c r="AC653">
        <v>6</v>
      </c>
      <c r="AD653" t="s">
        <v>18259</v>
      </c>
      <c r="AE653">
        <v>985</v>
      </c>
      <c r="AF653" t="s">
        <v>80</v>
      </c>
      <c r="AG653" t="s">
        <v>18260</v>
      </c>
      <c r="AH653" t="s">
        <v>82</v>
      </c>
      <c r="AI653" t="s">
        <v>82</v>
      </c>
      <c r="AJ653" t="s">
        <v>83</v>
      </c>
      <c r="AK653" t="s">
        <v>135</v>
      </c>
      <c r="AL653" t="s">
        <v>9068</v>
      </c>
      <c r="AM653" t="s">
        <v>137</v>
      </c>
      <c r="AN653" t="s">
        <v>18261</v>
      </c>
      <c r="AO653" t="s">
        <v>18262</v>
      </c>
      <c r="AP653" t="s">
        <v>9071</v>
      </c>
      <c r="AQ653">
        <v>33</v>
      </c>
      <c r="AR653" t="s">
        <v>91</v>
      </c>
      <c r="AS653">
        <v>1372</v>
      </c>
      <c r="AT653">
        <v>0.99280000000000002</v>
      </c>
      <c r="AU653">
        <v>190</v>
      </c>
      <c r="AV653">
        <v>1</v>
      </c>
      <c r="AW653" t="s">
        <v>18263</v>
      </c>
      <c r="AX653" t="s">
        <v>10640</v>
      </c>
      <c r="AY653" t="s">
        <v>9074</v>
      </c>
      <c r="AZ653" t="s">
        <v>144</v>
      </c>
      <c r="BA653" t="s">
        <v>18264</v>
      </c>
      <c r="BB653" t="s">
        <v>4291</v>
      </c>
      <c r="BC653" t="s">
        <v>9076</v>
      </c>
      <c r="BD653" t="s">
        <v>148</v>
      </c>
      <c r="BE653">
        <v>19174</v>
      </c>
      <c r="BF653" t="s">
        <v>9077</v>
      </c>
      <c r="BG653">
        <v>16</v>
      </c>
      <c r="BH653" t="s">
        <v>91</v>
      </c>
      <c r="BI653">
        <v>1</v>
      </c>
      <c r="BJ653">
        <v>64</v>
      </c>
      <c r="BK653">
        <v>18</v>
      </c>
      <c r="BL653">
        <v>6</v>
      </c>
      <c r="BM653">
        <v>4</v>
      </c>
      <c r="BN653">
        <v>0</v>
      </c>
      <c r="BO653">
        <v>0</v>
      </c>
      <c r="BP653">
        <v>0</v>
      </c>
      <c r="BQ653">
        <v>0</v>
      </c>
      <c r="BR653">
        <v>34</v>
      </c>
      <c r="BS653">
        <v>0.27710104931218799</v>
      </c>
      <c r="BT653">
        <v>0.67354844463733898</v>
      </c>
      <c r="BU653">
        <v>0.223059125635033</v>
      </c>
      <c r="BV653" s="1">
        <v>1.33540552293878</v>
      </c>
      <c r="BW653">
        <v>-2.91379597432155</v>
      </c>
      <c r="BX653">
        <v>-2.88665538825986</v>
      </c>
      <c r="BY653">
        <v>-2.7360475422178698</v>
      </c>
      <c r="BZ653">
        <v>-2.0989352293859098</v>
      </c>
      <c r="CA653">
        <v>0.58693363561558798</v>
      </c>
    </row>
    <row r="654" spans="1:79" x14ac:dyDescent="0.35">
      <c r="A654" t="s">
        <v>22553</v>
      </c>
      <c r="B654" t="s">
        <v>80</v>
      </c>
      <c r="C654" t="s">
        <v>22554</v>
      </c>
      <c r="D654" t="s">
        <v>82</v>
      </c>
      <c r="E654" t="s">
        <v>82</v>
      </c>
      <c r="F654" t="s">
        <v>83</v>
      </c>
      <c r="G654" t="s">
        <v>84</v>
      </c>
      <c r="H654" t="s">
        <v>152</v>
      </c>
      <c r="I654" t="s">
        <v>86</v>
      </c>
      <c r="J654" t="s">
        <v>222</v>
      </c>
      <c r="K654" t="s">
        <v>22555</v>
      </c>
      <c r="L654" t="s">
        <v>22556</v>
      </c>
      <c r="M654" t="s">
        <v>16441</v>
      </c>
      <c r="N654">
        <v>45</v>
      </c>
      <c r="O654" t="s">
        <v>91</v>
      </c>
      <c r="P654">
        <v>1354</v>
      </c>
      <c r="Q654">
        <v>0.96879999999999999</v>
      </c>
      <c r="R654">
        <v>232</v>
      </c>
      <c r="S654">
        <v>0.96</v>
      </c>
      <c r="T654" t="s">
        <v>454</v>
      </c>
      <c r="U654" t="s">
        <v>22557</v>
      </c>
      <c r="V654" t="s">
        <v>22558</v>
      </c>
      <c r="W654" t="s">
        <v>482</v>
      </c>
      <c r="X654" t="s">
        <v>16443</v>
      </c>
      <c r="Y654" t="s">
        <v>16444</v>
      </c>
      <c r="Z654" t="s">
        <v>16445</v>
      </c>
      <c r="AA654" t="s">
        <v>99</v>
      </c>
      <c r="AB654">
        <v>11092</v>
      </c>
      <c r="AC654">
        <v>36</v>
      </c>
      <c r="AD654" t="s">
        <v>16446</v>
      </c>
      <c r="AE654">
        <v>985</v>
      </c>
      <c r="AF654" t="s">
        <v>101</v>
      </c>
      <c r="AG654" t="s">
        <v>22559</v>
      </c>
      <c r="AH654" t="s">
        <v>82</v>
      </c>
      <c r="AI654" t="s">
        <v>82</v>
      </c>
      <c r="AJ654" t="s">
        <v>83</v>
      </c>
      <c r="AK654" t="s">
        <v>135</v>
      </c>
      <c r="AL654" t="s">
        <v>9068</v>
      </c>
      <c r="AM654" t="s">
        <v>137</v>
      </c>
      <c r="AN654" t="s">
        <v>22560</v>
      </c>
      <c r="AO654" t="s">
        <v>22561</v>
      </c>
      <c r="AP654" t="s">
        <v>16450</v>
      </c>
      <c r="AQ654">
        <v>33</v>
      </c>
      <c r="AR654" t="s">
        <v>91</v>
      </c>
      <c r="AS654">
        <v>1381</v>
      </c>
      <c r="AT654">
        <v>0.99639999999999995</v>
      </c>
      <c r="AU654">
        <v>190</v>
      </c>
      <c r="AV654">
        <v>1</v>
      </c>
      <c r="AW654" t="s">
        <v>9072</v>
      </c>
      <c r="AX654" t="s">
        <v>10640</v>
      </c>
      <c r="AY654" t="s">
        <v>9074</v>
      </c>
      <c r="AZ654" t="s">
        <v>144</v>
      </c>
      <c r="BA654" t="s">
        <v>9075</v>
      </c>
      <c r="BB654" t="s">
        <v>4291</v>
      </c>
      <c r="BC654" t="s">
        <v>16453</v>
      </c>
      <c r="BD654" t="s">
        <v>148</v>
      </c>
      <c r="BE654">
        <v>47400</v>
      </c>
      <c r="BF654" t="s">
        <v>16454</v>
      </c>
      <c r="BG654">
        <v>79</v>
      </c>
      <c r="BH654" t="s">
        <v>91</v>
      </c>
      <c r="BI654">
        <v>1</v>
      </c>
      <c r="BJ654">
        <v>89</v>
      </c>
      <c r="BK654">
        <v>12</v>
      </c>
      <c r="BL654">
        <v>8</v>
      </c>
      <c r="BM654">
        <v>4</v>
      </c>
      <c r="BN654">
        <v>0</v>
      </c>
      <c r="BO654">
        <v>0</v>
      </c>
      <c r="BP654">
        <v>0</v>
      </c>
      <c r="BQ654">
        <v>0</v>
      </c>
      <c r="BR654">
        <v>35</v>
      </c>
      <c r="BS654">
        <v>0.55030731713688497</v>
      </c>
      <c r="BT654">
        <v>0.21768682590205701</v>
      </c>
      <c r="BU654">
        <v>0.50900489872438903</v>
      </c>
      <c r="BV654" s="1">
        <v>1.2914153504652801</v>
      </c>
      <c r="BW654">
        <v>-2.91379597432155</v>
      </c>
      <c r="BX654">
        <v>-2.88665538825986</v>
      </c>
      <c r="BY654">
        <v>-2.7360475422178698</v>
      </c>
      <c r="BZ654">
        <v>-2.0989352293859098</v>
      </c>
      <c r="CA654">
        <v>0.58978154741701205</v>
      </c>
    </row>
    <row r="655" spans="1:79" x14ac:dyDescent="0.35">
      <c r="A655" t="s">
        <v>9059</v>
      </c>
      <c r="B655" t="s">
        <v>101</v>
      </c>
      <c r="C655" t="s">
        <v>9060</v>
      </c>
      <c r="D655" t="s">
        <v>82</v>
      </c>
      <c r="E655" t="s">
        <v>82</v>
      </c>
      <c r="F655" t="s">
        <v>83</v>
      </c>
      <c r="G655" t="s">
        <v>84</v>
      </c>
      <c r="H655" t="s">
        <v>152</v>
      </c>
      <c r="I655" t="s">
        <v>86</v>
      </c>
      <c r="J655" t="s">
        <v>222</v>
      </c>
      <c r="K655" t="s">
        <v>9061</v>
      </c>
      <c r="L655" t="s">
        <v>9062</v>
      </c>
      <c r="M655" t="s">
        <v>9063</v>
      </c>
      <c r="N655">
        <v>45</v>
      </c>
      <c r="O655" t="s">
        <v>91</v>
      </c>
      <c r="P655">
        <v>487</v>
      </c>
      <c r="Q655">
        <v>0.93689999999999996</v>
      </c>
      <c r="R655">
        <v>205</v>
      </c>
      <c r="S655">
        <v>0.9</v>
      </c>
      <c r="T655" t="s">
        <v>1443</v>
      </c>
      <c r="U655" t="s">
        <v>1444</v>
      </c>
      <c r="V655" t="s">
        <v>9064</v>
      </c>
      <c r="W655" t="s">
        <v>482</v>
      </c>
      <c r="X655" t="s">
        <v>1447</v>
      </c>
      <c r="Y655" t="s">
        <v>1448</v>
      </c>
      <c r="Z655" t="s">
        <v>9065</v>
      </c>
      <c r="AA655" t="s">
        <v>99</v>
      </c>
      <c r="AB655">
        <v>2248</v>
      </c>
      <c r="AC655">
        <v>3</v>
      </c>
      <c r="AD655" t="s">
        <v>9066</v>
      </c>
      <c r="AE655">
        <v>985</v>
      </c>
      <c r="AF655" t="s">
        <v>80</v>
      </c>
      <c r="AG655" t="s">
        <v>9067</v>
      </c>
      <c r="AH655" t="s">
        <v>82</v>
      </c>
      <c r="AI655" t="s">
        <v>82</v>
      </c>
      <c r="AJ655" t="s">
        <v>83</v>
      </c>
      <c r="AK655" t="s">
        <v>135</v>
      </c>
      <c r="AL655" t="s">
        <v>9068</v>
      </c>
      <c r="AM655" t="s">
        <v>137</v>
      </c>
      <c r="AN655" t="s">
        <v>9069</v>
      </c>
      <c r="AO655" t="s">
        <v>9070</v>
      </c>
      <c r="AP655" t="s">
        <v>9071</v>
      </c>
      <c r="AQ655">
        <v>33</v>
      </c>
      <c r="AR655" t="s">
        <v>91</v>
      </c>
      <c r="AS655">
        <v>1372</v>
      </c>
      <c r="AT655">
        <v>0.99280000000000002</v>
      </c>
      <c r="AU655">
        <v>190</v>
      </c>
      <c r="AV655">
        <v>1</v>
      </c>
      <c r="AW655" t="s">
        <v>9072</v>
      </c>
      <c r="AX655" t="s">
        <v>9073</v>
      </c>
      <c r="AY655" t="s">
        <v>9074</v>
      </c>
      <c r="AZ655" t="s">
        <v>144</v>
      </c>
      <c r="BA655" t="s">
        <v>9075</v>
      </c>
      <c r="BB655" t="s">
        <v>4291</v>
      </c>
      <c r="BC655" t="s">
        <v>9076</v>
      </c>
      <c r="BD655" t="s">
        <v>148</v>
      </c>
      <c r="BE655">
        <v>4154</v>
      </c>
      <c r="BF655" t="s">
        <v>9077</v>
      </c>
      <c r="BG655">
        <v>6</v>
      </c>
      <c r="BH655" t="s">
        <v>91</v>
      </c>
      <c r="BI655">
        <v>1</v>
      </c>
      <c r="BJ655">
        <v>76</v>
      </c>
      <c r="BK655">
        <v>23</v>
      </c>
      <c r="BL655">
        <v>9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38</v>
      </c>
      <c r="BS655">
        <v>0.50613323336025795</v>
      </c>
      <c r="BT655">
        <v>1.0296472326336901</v>
      </c>
      <c r="BU655">
        <v>0.77792760771612701</v>
      </c>
      <c r="BV655" s="1">
        <v>-2.2314061837611998</v>
      </c>
      <c r="BW655">
        <v>-2.91379597432155</v>
      </c>
      <c r="BX655">
        <v>-2.88665538825986</v>
      </c>
      <c r="BY655">
        <v>-2.7360475422178698</v>
      </c>
      <c r="BZ655">
        <v>-2.0989352293859098</v>
      </c>
      <c r="CA655">
        <v>0.76066945304829103</v>
      </c>
    </row>
    <row r="656" spans="1:79" hidden="1" x14ac:dyDescent="0.35">
      <c r="A656" t="s">
        <v>11305</v>
      </c>
      <c r="B656" t="s">
        <v>80</v>
      </c>
      <c r="C656" t="s">
        <v>11306</v>
      </c>
      <c r="D656" t="s">
        <v>82</v>
      </c>
      <c r="E656" t="s">
        <v>82</v>
      </c>
      <c r="F656" t="s">
        <v>83</v>
      </c>
      <c r="G656" t="s">
        <v>84</v>
      </c>
      <c r="H656" t="s">
        <v>152</v>
      </c>
      <c r="I656" t="s">
        <v>275</v>
      </c>
      <c r="J656" t="s">
        <v>87</v>
      </c>
      <c r="K656" t="s">
        <v>11307</v>
      </c>
      <c r="L656" t="s">
        <v>11308</v>
      </c>
      <c r="M656" t="s">
        <v>11309</v>
      </c>
      <c r="N656">
        <v>42</v>
      </c>
      <c r="O656" t="s">
        <v>91</v>
      </c>
      <c r="P656">
        <v>1336</v>
      </c>
      <c r="Q656">
        <v>0.96179999999999999</v>
      </c>
      <c r="R656">
        <v>222</v>
      </c>
      <c r="S656">
        <v>0.95830000000000004</v>
      </c>
      <c r="T656" t="s">
        <v>11310</v>
      </c>
      <c r="U656" t="s">
        <v>11311</v>
      </c>
      <c r="V656" t="s">
        <v>11312</v>
      </c>
      <c r="W656" t="s">
        <v>160</v>
      </c>
      <c r="X656" t="s">
        <v>2234</v>
      </c>
      <c r="Y656" t="s">
        <v>7395</v>
      </c>
      <c r="Z656" t="s">
        <v>11313</v>
      </c>
      <c r="AA656" t="s">
        <v>99</v>
      </c>
      <c r="AB656">
        <v>2394</v>
      </c>
      <c r="AC656">
        <v>9</v>
      </c>
      <c r="AD656" t="s">
        <v>11314</v>
      </c>
      <c r="AE656">
        <v>463</v>
      </c>
      <c r="AF656" t="s">
        <v>209</v>
      </c>
      <c r="AG656" t="s">
        <v>11315</v>
      </c>
      <c r="AH656" t="s">
        <v>82</v>
      </c>
      <c r="AI656" t="s">
        <v>82</v>
      </c>
      <c r="AJ656" t="s">
        <v>83</v>
      </c>
      <c r="AK656" t="s">
        <v>103</v>
      </c>
      <c r="AL656" t="s">
        <v>669</v>
      </c>
      <c r="AM656" t="s">
        <v>167</v>
      </c>
      <c r="AN656" t="s">
        <v>11316</v>
      </c>
      <c r="AO656" t="s">
        <v>11317</v>
      </c>
      <c r="AP656" t="s">
        <v>6371</v>
      </c>
      <c r="AQ656">
        <v>42</v>
      </c>
      <c r="AR656" t="s">
        <v>91</v>
      </c>
      <c r="AS656">
        <v>1381</v>
      </c>
      <c r="AT656">
        <v>0.97919999999999996</v>
      </c>
      <c r="AU656">
        <v>190</v>
      </c>
      <c r="AV656">
        <v>1</v>
      </c>
      <c r="AW656" t="s">
        <v>11318</v>
      </c>
      <c r="AX656" t="s">
        <v>11319</v>
      </c>
      <c r="AY656" t="s">
        <v>11320</v>
      </c>
      <c r="AZ656" t="s">
        <v>174</v>
      </c>
      <c r="BA656" t="s">
        <v>676</v>
      </c>
      <c r="BB656" t="s">
        <v>11321</v>
      </c>
      <c r="BC656" t="s">
        <v>6374</v>
      </c>
      <c r="BD656" t="s">
        <v>178</v>
      </c>
      <c r="BE656">
        <v>17498</v>
      </c>
      <c r="BF656" t="s">
        <v>6375</v>
      </c>
      <c r="BG656">
        <v>54</v>
      </c>
      <c r="BH656" t="s">
        <v>91</v>
      </c>
      <c r="BI656">
        <v>2</v>
      </c>
      <c r="BJ656">
        <v>122</v>
      </c>
      <c r="BK656">
        <v>31</v>
      </c>
      <c r="BL656">
        <v>21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89</v>
      </c>
      <c r="BS656">
        <v>0.69154393789869895</v>
      </c>
      <c r="BT656">
        <v>1.05573717785417</v>
      </c>
      <c r="BU656">
        <v>1.4400404370211199</v>
      </c>
      <c r="BV656">
        <v>-2.2314061837611998</v>
      </c>
      <c r="BW656">
        <v>-2.91379597432155</v>
      </c>
      <c r="BX656">
        <v>-2.88665538825986</v>
      </c>
      <c r="BY656">
        <v>-2.7360475422178698</v>
      </c>
      <c r="BZ656">
        <v>-2.0989352293859098</v>
      </c>
      <c r="CA656">
        <v>1.2817908090891299</v>
      </c>
    </row>
    <row r="657" spans="1:79" hidden="1" x14ac:dyDescent="0.35">
      <c r="A657" t="s">
        <v>11305</v>
      </c>
      <c r="B657" t="s">
        <v>80</v>
      </c>
      <c r="C657" t="s">
        <v>11306</v>
      </c>
      <c r="D657" t="s">
        <v>82</v>
      </c>
      <c r="E657" t="s">
        <v>82</v>
      </c>
      <c r="F657" t="s">
        <v>83</v>
      </c>
      <c r="G657" t="s">
        <v>84</v>
      </c>
      <c r="H657" t="s">
        <v>152</v>
      </c>
      <c r="I657" t="s">
        <v>275</v>
      </c>
      <c r="J657" t="s">
        <v>87</v>
      </c>
      <c r="K657" t="s">
        <v>11307</v>
      </c>
      <c r="L657" t="s">
        <v>11308</v>
      </c>
      <c r="M657" t="s">
        <v>11309</v>
      </c>
      <c r="N657">
        <v>42</v>
      </c>
      <c r="O657" t="s">
        <v>91</v>
      </c>
      <c r="P657">
        <v>1336</v>
      </c>
      <c r="Q657">
        <v>0.96179999999999999</v>
      </c>
      <c r="R657">
        <v>222</v>
      </c>
      <c r="S657">
        <v>0.95830000000000004</v>
      </c>
      <c r="T657" t="s">
        <v>11310</v>
      </c>
      <c r="U657" t="s">
        <v>11311</v>
      </c>
      <c r="V657" t="s">
        <v>11312</v>
      </c>
      <c r="W657" t="s">
        <v>160</v>
      </c>
      <c r="X657" t="s">
        <v>2234</v>
      </c>
      <c r="Y657" t="s">
        <v>7395</v>
      </c>
      <c r="Z657" t="s">
        <v>11313</v>
      </c>
      <c r="AA657" t="s">
        <v>99</v>
      </c>
      <c r="AB657">
        <v>2394</v>
      </c>
      <c r="AC657">
        <v>9</v>
      </c>
      <c r="AD657" t="s">
        <v>11314</v>
      </c>
      <c r="AE657">
        <v>463</v>
      </c>
      <c r="AF657" t="s">
        <v>101</v>
      </c>
      <c r="AG657" t="s">
        <v>11322</v>
      </c>
      <c r="AH657" t="s">
        <v>82</v>
      </c>
      <c r="AI657" t="s">
        <v>82</v>
      </c>
      <c r="AJ657" t="s">
        <v>83</v>
      </c>
      <c r="AK657" t="s">
        <v>135</v>
      </c>
      <c r="AL657" t="s">
        <v>771</v>
      </c>
      <c r="AM657" t="s">
        <v>289</v>
      </c>
      <c r="AN657" t="s">
        <v>11323</v>
      </c>
      <c r="AO657" t="s">
        <v>11324</v>
      </c>
      <c r="AP657" t="s">
        <v>11325</v>
      </c>
      <c r="AQ657">
        <v>36</v>
      </c>
      <c r="AR657" t="s">
        <v>91</v>
      </c>
      <c r="AS657">
        <v>1351</v>
      </c>
      <c r="AT657">
        <v>0.97870000000000001</v>
      </c>
      <c r="AU657">
        <v>186</v>
      </c>
      <c r="AV657">
        <v>0.97440000000000004</v>
      </c>
      <c r="AW657" t="s">
        <v>11326</v>
      </c>
      <c r="AX657" t="s">
        <v>142</v>
      </c>
      <c r="AY657" t="s">
        <v>11327</v>
      </c>
      <c r="AZ657" t="s">
        <v>423</v>
      </c>
      <c r="BA657" t="s">
        <v>8245</v>
      </c>
      <c r="BB657" t="s">
        <v>146</v>
      </c>
      <c r="BC657" t="s">
        <v>11328</v>
      </c>
      <c r="BD657" t="s">
        <v>148</v>
      </c>
      <c r="BE657">
        <v>55656</v>
      </c>
      <c r="BF657" t="s">
        <v>11329</v>
      </c>
      <c r="BG657">
        <v>144</v>
      </c>
      <c r="BH657" t="s">
        <v>91</v>
      </c>
      <c r="BI657">
        <v>2</v>
      </c>
      <c r="BJ657">
        <v>122</v>
      </c>
      <c r="BK657">
        <v>31</v>
      </c>
      <c r="BL657">
        <v>21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89</v>
      </c>
      <c r="BS657">
        <v>0.69154393789869895</v>
      </c>
      <c r="BT657">
        <v>1.05573717785417</v>
      </c>
      <c r="BU657">
        <v>1.4400404370211199</v>
      </c>
      <c r="BV657">
        <v>-2.2314061837611998</v>
      </c>
      <c r="BW657">
        <v>-2.91379597432155</v>
      </c>
      <c r="BX657">
        <v>-2.88665538825986</v>
      </c>
      <c r="BY657">
        <v>-2.7360475422178698</v>
      </c>
      <c r="BZ657">
        <v>-2.0989352293859098</v>
      </c>
      <c r="CA657">
        <v>1.2817908090891299</v>
      </c>
    </row>
    <row r="658" spans="1:79" x14ac:dyDescent="0.35">
      <c r="A658" t="s">
        <v>16437</v>
      </c>
      <c r="B658" t="s">
        <v>80</v>
      </c>
      <c r="C658" t="s">
        <v>16438</v>
      </c>
      <c r="D658" t="s">
        <v>82</v>
      </c>
      <c r="E658" t="s">
        <v>82</v>
      </c>
      <c r="F658" t="s">
        <v>83</v>
      </c>
      <c r="G658" t="s">
        <v>84</v>
      </c>
      <c r="H658" t="s">
        <v>152</v>
      </c>
      <c r="I658" t="s">
        <v>86</v>
      </c>
      <c r="J658" t="s">
        <v>222</v>
      </c>
      <c r="K658" t="s">
        <v>16439</v>
      </c>
      <c r="L658" t="s">
        <v>16440</v>
      </c>
      <c r="M658" t="s">
        <v>16441</v>
      </c>
      <c r="N658">
        <v>45</v>
      </c>
      <c r="O658" t="s">
        <v>91</v>
      </c>
      <c r="P658">
        <v>1354</v>
      </c>
      <c r="Q658">
        <v>0.96879999999999999</v>
      </c>
      <c r="R658">
        <v>232</v>
      </c>
      <c r="S658">
        <v>0.96</v>
      </c>
      <c r="T658" t="s">
        <v>454</v>
      </c>
      <c r="U658" t="s">
        <v>6731</v>
      </c>
      <c r="V658" t="s">
        <v>16442</v>
      </c>
      <c r="W658" t="s">
        <v>482</v>
      </c>
      <c r="X658" t="s">
        <v>16443</v>
      </c>
      <c r="Y658" t="s">
        <v>16444</v>
      </c>
      <c r="Z658" t="s">
        <v>16445</v>
      </c>
      <c r="AA658" t="s">
        <v>99</v>
      </c>
      <c r="AB658">
        <v>424</v>
      </c>
      <c r="AC658">
        <v>2</v>
      </c>
      <c r="AD658" t="s">
        <v>16446</v>
      </c>
      <c r="AE658">
        <v>985</v>
      </c>
      <c r="AF658" t="s">
        <v>101</v>
      </c>
      <c r="AG658" t="s">
        <v>16447</v>
      </c>
      <c r="AH658" t="s">
        <v>82</v>
      </c>
      <c r="AI658" t="s">
        <v>82</v>
      </c>
      <c r="AJ658" t="s">
        <v>83</v>
      </c>
      <c r="AK658" t="s">
        <v>135</v>
      </c>
      <c r="AL658" t="s">
        <v>9068</v>
      </c>
      <c r="AM658" t="s">
        <v>137</v>
      </c>
      <c r="AN658" t="s">
        <v>16448</v>
      </c>
      <c r="AO658" t="s">
        <v>16449</v>
      </c>
      <c r="AP658" t="s">
        <v>16450</v>
      </c>
      <c r="AQ658">
        <v>33</v>
      </c>
      <c r="AR658" t="s">
        <v>91</v>
      </c>
      <c r="AS658">
        <v>1363</v>
      </c>
      <c r="AT658">
        <v>0.98919999999999997</v>
      </c>
      <c r="AU658">
        <v>190</v>
      </c>
      <c r="AV658">
        <v>1</v>
      </c>
      <c r="AW658" t="s">
        <v>9072</v>
      </c>
      <c r="AX658" t="s">
        <v>16451</v>
      </c>
      <c r="AY658" t="s">
        <v>16452</v>
      </c>
      <c r="AZ658" t="s">
        <v>144</v>
      </c>
      <c r="BA658" t="s">
        <v>9075</v>
      </c>
      <c r="BB658" t="s">
        <v>4291</v>
      </c>
      <c r="BC658" t="s">
        <v>16453</v>
      </c>
      <c r="BD658" t="s">
        <v>148</v>
      </c>
      <c r="BE658">
        <v>7330</v>
      </c>
      <c r="BF658" t="s">
        <v>16454</v>
      </c>
      <c r="BG658">
        <v>7</v>
      </c>
      <c r="BH658" t="s">
        <v>91</v>
      </c>
      <c r="BI658">
        <v>1</v>
      </c>
      <c r="BJ658">
        <v>33</v>
      </c>
      <c r="BK658">
        <v>6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16</v>
      </c>
      <c r="BS658">
        <v>0.28637819859264302</v>
      </c>
      <c r="BT658">
        <v>0.29007021402727801</v>
      </c>
      <c r="BU658">
        <v>-2.5134953303957701</v>
      </c>
      <c r="BV658" s="1">
        <v>-2.2314061837611998</v>
      </c>
      <c r="BW658">
        <v>-2.91379597432155</v>
      </c>
      <c r="BX658">
        <v>-2.88665538825986</v>
      </c>
      <c r="BY658">
        <v>-2.7360475422178698</v>
      </c>
      <c r="BZ658">
        <v>-2.0989352293859098</v>
      </c>
      <c r="CA658">
        <v>0.528681279393454</v>
      </c>
    </row>
    <row r="659" spans="1:79" x14ac:dyDescent="0.35">
      <c r="A659" t="s">
        <v>10289</v>
      </c>
      <c r="B659" t="s">
        <v>80</v>
      </c>
      <c r="C659" t="s">
        <v>10290</v>
      </c>
      <c r="D659" t="s">
        <v>82</v>
      </c>
      <c r="E659" t="s">
        <v>82</v>
      </c>
      <c r="F659" t="s">
        <v>83</v>
      </c>
      <c r="G659" t="s">
        <v>84</v>
      </c>
      <c r="H659" t="s">
        <v>303</v>
      </c>
      <c r="I659" t="s">
        <v>153</v>
      </c>
      <c r="J659" t="s">
        <v>305</v>
      </c>
      <c r="K659" t="s">
        <v>10291</v>
      </c>
      <c r="L659" t="s">
        <v>10292</v>
      </c>
      <c r="M659" t="s">
        <v>10293</v>
      </c>
      <c r="N659">
        <v>39</v>
      </c>
      <c r="O659" t="s">
        <v>91</v>
      </c>
      <c r="P659">
        <v>1384</v>
      </c>
      <c r="Q659">
        <v>0.98599999999999999</v>
      </c>
      <c r="R659">
        <v>242</v>
      </c>
      <c r="S659">
        <v>0.96150000000000002</v>
      </c>
      <c r="T659" t="s">
        <v>309</v>
      </c>
      <c r="U659" t="s">
        <v>1635</v>
      </c>
      <c r="V659" t="s">
        <v>10294</v>
      </c>
      <c r="W659" t="s">
        <v>1999</v>
      </c>
      <c r="X659" t="s">
        <v>2372</v>
      </c>
      <c r="Y659" t="s">
        <v>10295</v>
      </c>
      <c r="Z659" t="s">
        <v>10296</v>
      </c>
      <c r="AA659" t="s">
        <v>99</v>
      </c>
      <c r="AB659">
        <v>4964</v>
      </c>
      <c r="AC659">
        <v>10</v>
      </c>
      <c r="AD659" t="s">
        <v>10297</v>
      </c>
      <c r="AE659">
        <v>983</v>
      </c>
      <c r="AF659" t="s">
        <v>101</v>
      </c>
      <c r="AG659" t="s">
        <v>10298</v>
      </c>
      <c r="AH659" t="s">
        <v>82</v>
      </c>
      <c r="AI659" t="s">
        <v>82</v>
      </c>
      <c r="AJ659" t="s">
        <v>83</v>
      </c>
      <c r="AK659" t="s">
        <v>103</v>
      </c>
      <c r="AL659" t="s">
        <v>391</v>
      </c>
      <c r="AM659" t="s">
        <v>105</v>
      </c>
      <c r="AN659" t="s">
        <v>10299</v>
      </c>
      <c r="AO659" t="s">
        <v>10300</v>
      </c>
      <c r="AP659" t="s">
        <v>10301</v>
      </c>
      <c r="AQ659">
        <v>39</v>
      </c>
      <c r="AR659" t="s">
        <v>91</v>
      </c>
      <c r="AS659">
        <v>1363</v>
      </c>
      <c r="AT659">
        <v>0.98919999999999997</v>
      </c>
      <c r="AU659">
        <v>171</v>
      </c>
      <c r="AV659">
        <v>0.97219999999999995</v>
      </c>
      <c r="AW659" t="s">
        <v>10302</v>
      </c>
      <c r="AX659" t="s">
        <v>10303</v>
      </c>
      <c r="AY659" t="s">
        <v>397</v>
      </c>
      <c r="AZ659" t="s">
        <v>112</v>
      </c>
      <c r="BA659" t="s">
        <v>398</v>
      </c>
      <c r="BB659" t="s">
        <v>399</v>
      </c>
      <c r="BC659" t="s">
        <v>10304</v>
      </c>
      <c r="BD659" t="s">
        <v>327</v>
      </c>
      <c r="BE659">
        <v>17742</v>
      </c>
      <c r="BF659" t="s">
        <v>10305</v>
      </c>
      <c r="BG659">
        <v>23</v>
      </c>
      <c r="BH659" t="s">
        <v>91</v>
      </c>
      <c r="BI659">
        <v>1</v>
      </c>
      <c r="BJ659">
        <v>29</v>
      </c>
      <c r="BK659">
        <v>13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32</v>
      </c>
      <c r="BS659">
        <v>4.8102301607303201E-2</v>
      </c>
      <c r="BT659">
        <v>0.91699418438084002</v>
      </c>
      <c r="BU659">
        <v>-2.5134953303957701</v>
      </c>
      <c r="BV659" s="1">
        <v>-2.2314061837611998</v>
      </c>
      <c r="BW659">
        <v>-2.91379597432155</v>
      </c>
      <c r="BX659">
        <v>-2.88665538825986</v>
      </c>
      <c r="BY659">
        <v>-2.7360475422178698</v>
      </c>
      <c r="BZ659">
        <v>-2.0989352293859098</v>
      </c>
      <c r="CA659">
        <v>1.0085728435884</v>
      </c>
    </row>
    <row r="660" spans="1:79" x14ac:dyDescent="0.35">
      <c r="A660" t="s">
        <v>19824</v>
      </c>
      <c r="B660" t="s">
        <v>101</v>
      </c>
      <c r="C660" t="s">
        <v>19825</v>
      </c>
      <c r="D660" t="s">
        <v>82</v>
      </c>
      <c r="E660" t="s">
        <v>82</v>
      </c>
      <c r="F660" t="s">
        <v>83</v>
      </c>
      <c r="G660" t="s">
        <v>84</v>
      </c>
      <c r="H660" t="s">
        <v>733</v>
      </c>
      <c r="I660" t="s">
        <v>275</v>
      </c>
      <c r="J660" t="s">
        <v>122</v>
      </c>
      <c r="K660" t="s">
        <v>19826</v>
      </c>
      <c r="L660" t="s">
        <v>19827</v>
      </c>
      <c r="M660" t="s">
        <v>19828</v>
      </c>
      <c r="N660">
        <v>45</v>
      </c>
      <c r="O660" t="s">
        <v>91</v>
      </c>
      <c r="P660">
        <v>1183</v>
      </c>
      <c r="Q660">
        <v>0.90280000000000005</v>
      </c>
      <c r="R660">
        <v>175</v>
      </c>
      <c r="S660">
        <v>0.7581</v>
      </c>
      <c r="T660" t="s">
        <v>19829</v>
      </c>
      <c r="U660" t="s">
        <v>19830</v>
      </c>
      <c r="V660" t="s">
        <v>19831</v>
      </c>
      <c r="W660" t="s">
        <v>19832</v>
      </c>
      <c r="X660" t="s">
        <v>19833</v>
      </c>
      <c r="Y660" t="s">
        <v>19834</v>
      </c>
      <c r="Z660" t="s">
        <v>19835</v>
      </c>
      <c r="AA660" t="s">
        <v>767</v>
      </c>
      <c r="AB660">
        <v>2948</v>
      </c>
      <c r="AC660">
        <v>6</v>
      </c>
      <c r="AD660" t="s">
        <v>19836</v>
      </c>
      <c r="AE660">
        <v>982</v>
      </c>
      <c r="AF660" t="s">
        <v>80</v>
      </c>
      <c r="AG660" t="s">
        <v>19837</v>
      </c>
      <c r="AH660" t="s">
        <v>82</v>
      </c>
      <c r="AI660" t="s">
        <v>82</v>
      </c>
      <c r="AJ660" t="s">
        <v>83</v>
      </c>
      <c r="AK660" t="s">
        <v>135</v>
      </c>
      <c r="AL660" t="s">
        <v>771</v>
      </c>
      <c r="AM660" t="s">
        <v>526</v>
      </c>
      <c r="AN660" t="s">
        <v>19838</v>
      </c>
      <c r="AO660" t="s">
        <v>19839</v>
      </c>
      <c r="AP660" t="s">
        <v>19840</v>
      </c>
      <c r="AQ660">
        <v>24</v>
      </c>
      <c r="AR660" t="s">
        <v>91</v>
      </c>
      <c r="AS660">
        <v>1270</v>
      </c>
      <c r="AT660">
        <v>0.94330000000000003</v>
      </c>
      <c r="AU660">
        <v>130</v>
      </c>
      <c r="AV660">
        <v>0.85709999999999997</v>
      </c>
      <c r="AW660" t="s">
        <v>914</v>
      </c>
      <c r="AX660" t="s">
        <v>19841</v>
      </c>
      <c r="AY660" t="s">
        <v>19842</v>
      </c>
      <c r="AZ660" t="s">
        <v>19843</v>
      </c>
      <c r="BA660" t="s">
        <v>19844</v>
      </c>
      <c r="BB660" t="s">
        <v>3185</v>
      </c>
      <c r="BC660" t="s">
        <v>19845</v>
      </c>
      <c r="BD660" t="s">
        <v>148</v>
      </c>
      <c r="BE660">
        <v>57346</v>
      </c>
      <c r="BF660" t="s">
        <v>19846</v>
      </c>
      <c r="BG660">
        <v>57</v>
      </c>
      <c r="BH660" t="s">
        <v>91</v>
      </c>
      <c r="BI660">
        <v>1</v>
      </c>
      <c r="BJ660">
        <v>57</v>
      </c>
      <c r="BK660">
        <v>8</v>
      </c>
      <c r="BL660">
        <v>7</v>
      </c>
      <c r="BM660">
        <v>4</v>
      </c>
      <c r="BN660">
        <v>0</v>
      </c>
      <c r="BO660">
        <v>0</v>
      </c>
      <c r="BP660">
        <v>0</v>
      </c>
      <c r="BQ660">
        <v>0</v>
      </c>
      <c r="BR660">
        <v>27</v>
      </c>
      <c r="BS660">
        <v>0.26954902233265399</v>
      </c>
      <c r="BT660">
        <v>-4.9424400170040197E-2</v>
      </c>
      <c r="BU660">
        <v>0.52531309100729395</v>
      </c>
      <c r="BV660" s="1">
        <v>1.52094774568703</v>
      </c>
      <c r="BW660">
        <v>-2.91379597432155</v>
      </c>
      <c r="BX660">
        <v>-2.88665538825986</v>
      </c>
      <c r="BY660">
        <v>-2.7360475422178698</v>
      </c>
      <c r="BZ660">
        <v>-2.0989352293859098</v>
      </c>
      <c r="CA660">
        <v>0.47983024205718999</v>
      </c>
    </row>
    <row r="661" spans="1:79" x14ac:dyDescent="0.35">
      <c r="A661" t="s">
        <v>3402</v>
      </c>
      <c r="B661" t="s">
        <v>101</v>
      </c>
      <c r="C661" t="s">
        <v>3403</v>
      </c>
      <c r="D661" t="s">
        <v>82</v>
      </c>
      <c r="E661" t="s">
        <v>82</v>
      </c>
      <c r="F661" t="s">
        <v>83</v>
      </c>
      <c r="G661" t="s">
        <v>84</v>
      </c>
      <c r="H661" t="s">
        <v>274</v>
      </c>
      <c r="I661" t="s">
        <v>948</v>
      </c>
      <c r="J661" t="s">
        <v>87</v>
      </c>
      <c r="K661" t="s">
        <v>3404</v>
      </c>
      <c r="L661" t="s">
        <v>3405</v>
      </c>
      <c r="M661" t="s">
        <v>3406</v>
      </c>
      <c r="N661">
        <v>39</v>
      </c>
      <c r="O661" t="s">
        <v>91</v>
      </c>
      <c r="P661">
        <v>1408</v>
      </c>
      <c r="Q661">
        <v>0.98960000000000004</v>
      </c>
      <c r="R661">
        <v>222</v>
      </c>
      <c r="S661">
        <v>0.95830000000000004</v>
      </c>
      <c r="T661" t="s">
        <v>3407</v>
      </c>
      <c r="U661" t="s">
        <v>543</v>
      </c>
      <c r="V661" t="s">
        <v>3408</v>
      </c>
      <c r="W661" t="s">
        <v>160</v>
      </c>
      <c r="X661" t="s">
        <v>764</v>
      </c>
      <c r="Y661" t="s">
        <v>3409</v>
      </c>
      <c r="Z661" t="s">
        <v>3410</v>
      </c>
      <c r="AA661" t="s">
        <v>99</v>
      </c>
      <c r="AB661">
        <v>3690</v>
      </c>
      <c r="AC661">
        <v>7</v>
      </c>
      <c r="AD661" t="s">
        <v>3411</v>
      </c>
      <c r="AE661">
        <v>979</v>
      </c>
      <c r="AF661" t="s">
        <v>80</v>
      </c>
      <c r="AG661" t="s">
        <v>3412</v>
      </c>
      <c r="AH661" t="s">
        <v>82</v>
      </c>
      <c r="AI661" t="s">
        <v>82</v>
      </c>
      <c r="AJ661" t="s">
        <v>83</v>
      </c>
      <c r="AK661" t="s">
        <v>135</v>
      </c>
      <c r="AL661" t="s">
        <v>288</v>
      </c>
      <c r="AM661" t="s">
        <v>549</v>
      </c>
      <c r="AN661" t="s">
        <v>3413</v>
      </c>
      <c r="AO661" t="s">
        <v>3414</v>
      </c>
      <c r="AP661" t="s">
        <v>3415</v>
      </c>
      <c r="AQ661">
        <v>36</v>
      </c>
      <c r="AR661" t="s">
        <v>91</v>
      </c>
      <c r="AS661">
        <v>1372</v>
      </c>
      <c r="AT661">
        <v>0.99280000000000002</v>
      </c>
      <c r="AU661">
        <v>181</v>
      </c>
      <c r="AV661">
        <v>0.97370000000000001</v>
      </c>
      <c r="AW661" t="s">
        <v>214</v>
      </c>
      <c r="AX661" t="s">
        <v>215</v>
      </c>
      <c r="AY661" t="s">
        <v>3416</v>
      </c>
      <c r="AZ661" t="s">
        <v>3417</v>
      </c>
      <c r="BA661" t="s">
        <v>446</v>
      </c>
      <c r="BB661" t="s">
        <v>298</v>
      </c>
      <c r="BC661" t="s">
        <v>3418</v>
      </c>
      <c r="BD661" t="s">
        <v>148</v>
      </c>
      <c r="BE661">
        <v>71642</v>
      </c>
      <c r="BF661" t="s">
        <v>3419</v>
      </c>
      <c r="BG661">
        <v>79</v>
      </c>
      <c r="BH661" t="s">
        <v>91</v>
      </c>
      <c r="BI661">
        <v>1</v>
      </c>
      <c r="BJ661">
        <v>63</v>
      </c>
      <c r="BK661">
        <v>11</v>
      </c>
      <c r="BL661">
        <v>6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10</v>
      </c>
      <c r="BS661">
        <v>0.59063120913758005</v>
      </c>
      <c r="BT661">
        <v>0.56162924756158705</v>
      </c>
      <c r="BU661">
        <v>0.678279134565275</v>
      </c>
      <c r="BV661" s="1">
        <v>-2.2314061837611998</v>
      </c>
      <c r="BW661">
        <v>-2.91379597432155</v>
      </c>
      <c r="BX661">
        <v>-2.88665538825986</v>
      </c>
      <c r="BY661">
        <v>-2.7360475422178698</v>
      </c>
      <c r="BZ661">
        <v>-2.0989352293859098</v>
      </c>
      <c r="CA661">
        <v>-0.13974941294674401</v>
      </c>
    </row>
    <row r="662" spans="1:79" hidden="1" x14ac:dyDescent="0.35">
      <c r="A662" t="s">
        <v>13668</v>
      </c>
      <c r="B662" t="s">
        <v>80</v>
      </c>
      <c r="C662" t="s">
        <v>13669</v>
      </c>
      <c r="D662" t="s">
        <v>82</v>
      </c>
      <c r="E662" t="s">
        <v>82</v>
      </c>
      <c r="F662" t="s">
        <v>83</v>
      </c>
      <c r="G662" t="s">
        <v>84</v>
      </c>
      <c r="H662" t="s">
        <v>354</v>
      </c>
      <c r="I662" t="s">
        <v>86</v>
      </c>
      <c r="J662" t="s">
        <v>122</v>
      </c>
      <c r="K662" t="s">
        <v>13670</v>
      </c>
      <c r="L662" t="s">
        <v>13671</v>
      </c>
      <c r="M662" t="s">
        <v>13672</v>
      </c>
      <c r="N662">
        <v>54</v>
      </c>
      <c r="O662" t="s">
        <v>91</v>
      </c>
      <c r="P662">
        <v>1336</v>
      </c>
      <c r="Q662">
        <v>0.96179999999999999</v>
      </c>
      <c r="R662">
        <v>256</v>
      </c>
      <c r="S662">
        <v>0.9032</v>
      </c>
      <c r="T662" t="s">
        <v>5066</v>
      </c>
      <c r="U662" t="s">
        <v>13673</v>
      </c>
      <c r="V662" t="s">
        <v>13674</v>
      </c>
      <c r="W662" t="s">
        <v>701</v>
      </c>
      <c r="X662" t="s">
        <v>13675</v>
      </c>
      <c r="Y662" t="s">
        <v>13676</v>
      </c>
      <c r="Z662" t="s">
        <v>13677</v>
      </c>
      <c r="AA662" t="s">
        <v>99</v>
      </c>
      <c r="AB662">
        <v>4634</v>
      </c>
      <c r="AC662">
        <v>20</v>
      </c>
      <c r="AD662" t="s">
        <v>13678</v>
      </c>
      <c r="AE662">
        <v>261</v>
      </c>
      <c r="AF662" t="s">
        <v>101</v>
      </c>
      <c r="AG662" t="s">
        <v>13679</v>
      </c>
      <c r="AH662" t="s">
        <v>82</v>
      </c>
      <c r="AI662" t="s">
        <v>82</v>
      </c>
      <c r="AJ662" t="s">
        <v>83</v>
      </c>
      <c r="AK662" t="s">
        <v>103</v>
      </c>
      <c r="AL662" t="s">
        <v>669</v>
      </c>
      <c r="AM662" t="s">
        <v>167</v>
      </c>
      <c r="AN662" t="s">
        <v>13680</v>
      </c>
      <c r="AO662" t="s">
        <v>13681</v>
      </c>
      <c r="AP662" t="s">
        <v>13682</v>
      </c>
      <c r="AQ662">
        <v>36</v>
      </c>
      <c r="AR662" t="s">
        <v>91</v>
      </c>
      <c r="AS662">
        <v>1219</v>
      </c>
      <c r="AT662">
        <v>0.91320000000000001</v>
      </c>
      <c r="AU662">
        <v>181</v>
      </c>
      <c r="AV662">
        <v>0.97370000000000001</v>
      </c>
      <c r="AW662" t="s">
        <v>13683</v>
      </c>
      <c r="AX662" t="s">
        <v>13684</v>
      </c>
      <c r="AY662" t="s">
        <v>13685</v>
      </c>
      <c r="AZ662" t="s">
        <v>13686</v>
      </c>
      <c r="BA662" t="s">
        <v>676</v>
      </c>
      <c r="BB662" t="s">
        <v>1930</v>
      </c>
      <c r="BC662" t="s">
        <v>13687</v>
      </c>
      <c r="BD662" t="s">
        <v>178</v>
      </c>
      <c r="BE662">
        <v>3184</v>
      </c>
      <c r="BF662" t="s">
        <v>13688</v>
      </c>
      <c r="BG662">
        <v>14</v>
      </c>
      <c r="BH662" t="s">
        <v>91</v>
      </c>
      <c r="BI662">
        <v>2</v>
      </c>
      <c r="BJ662">
        <v>50</v>
      </c>
      <c r="BK662">
        <v>15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9</v>
      </c>
      <c r="BS662">
        <v>0.58427232342594904</v>
      </c>
      <c r="BT662">
        <v>1.13379810643727</v>
      </c>
      <c r="BU662">
        <v>-2.5134953303957701</v>
      </c>
      <c r="BV662">
        <v>-2.2314061837611998</v>
      </c>
      <c r="BW662">
        <v>-2.91379597432155</v>
      </c>
      <c r="BX662">
        <v>-2.88665538825986</v>
      </c>
      <c r="BY662">
        <v>-2.7360475422178698</v>
      </c>
      <c r="BZ662">
        <v>-2.0989352293859098</v>
      </c>
      <c r="CA662">
        <v>-2.6034307460112201E-2</v>
      </c>
    </row>
    <row r="663" spans="1:79" hidden="1" x14ac:dyDescent="0.35">
      <c r="A663" t="s">
        <v>13668</v>
      </c>
      <c r="B663" t="s">
        <v>80</v>
      </c>
      <c r="C663" t="s">
        <v>13669</v>
      </c>
      <c r="D663" t="s">
        <v>82</v>
      </c>
      <c r="E663" t="s">
        <v>82</v>
      </c>
      <c r="F663" t="s">
        <v>83</v>
      </c>
      <c r="G663" t="s">
        <v>84</v>
      </c>
      <c r="H663" t="s">
        <v>354</v>
      </c>
      <c r="I663" t="s">
        <v>86</v>
      </c>
      <c r="J663" t="s">
        <v>122</v>
      </c>
      <c r="K663" t="s">
        <v>13670</v>
      </c>
      <c r="L663" t="s">
        <v>13671</v>
      </c>
      <c r="M663" t="s">
        <v>13672</v>
      </c>
      <c r="N663">
        <v>54</v>
      </c>
      <c r="O663" t="s">
        <v>91</v>
      </c>
      <c r="P663">
        <v>1336</v>
      </c>
      <c r="Q663">
        <v>0.96179999999999999</v>
      </c>
      <c r="R663">
        <v>256</v>
      </c>
      <c r="S663">
        <v>0.9032</v>
      </c>
      <c r="T663" t="s">
        <v>5066</v>
      </c>
      <c r="U663" t="s">
        <v>13673</v>
      </c>
      <c r="V663" t="s">
        <v>13674</v>
      </c>
      <c r="W663" t="s">
        <v>701</v>
      </c>
      <c r="X663" t="s">
        <v>13675</v>
      </c>
      <c r="Y663" t="s">
        <v>13676</v>
      </c>
      <c r="Z663" t="s">
        <v>13677</v>
      </c>
      <c r="AA663" t="s">
        <v>99</v>
      </c>
      <c r="AB663">
        <v>4634</v>
      </c>
      <c r="AC663">
        <v>20</v>
      </c>
      <c r="AD663" t="s">
        <v>13678</v>
      </c>
      <c r="AE663">
        <v>261</v>
      </c>
      <c r="AF663" t="s">
        <v>209</v>
      </c>
      <c r="AG663" t="s">
        <v>13689</v>
      </c>
      <c r="AH663" t="s">
        <v>82</v>
      </c>
      <c r="AI663" t="s">
        <v>82</v>
      </c>
      <c r="AJ663" t="s">
        <v>83</v>
      </c>
      <c r="AK663" t="s">
        <v>103</v>
      </c>
      <c r="AL663" t="s">
        <v>669</v>
      </c>
      <c r="AM663" t="s">
        <v>105</v>
      </c>
      <c r="AN663" t="s">
        <v>13690</v>
      </c>
      <c r="AO663" t="s">
        <v>13691</v>
      </c>
      <c r="AP663" t="s">
        <v>13692</v>
      </c>
      <c r="AQ663">
        <v>42</v>
      </c>
      <c r="AR663" t="s">
        <v>91</v>
      </c>
      <c r="AS663">
        <v>1345</v>
      </c>
      <c r="AT663">
        <v>0.96530000000000005</v>
      </c>
      <c r="AU663">
        <v>190</v>
      </c>
      <c r="AV663">
        <v>1</v>
      </c>
      <c r="AW663" t="s">
        <v>13683</v>
      </c>
      <c r="AX663" t="s">
        <v>13684</v>
      </c>
      <c r="AY663" t="s">
        <v>13693</v>
      </c>
      <c r="AZ663" t="s">
        <v>112</v>
      </c>
      <c r="BA663" t="s">
        <v>676</v>
      </c>
      <c r="BB663" t="s">
        <v>1930</v>
      </c>
      <c r="BC663" t="s">
        <v>13694</v>
      </c>
      <c r="BD663" t="s">
        <v>327</v>
      </c>
      <c r="BE663">
        <v>63684</v>
      </c>
      <c r="BF663" t="s">
        <v>13695</v>
      </c>
      <c r="BG663">
        <v>189</v>
      </c>
      <c r="BH663" t="s">
        <v>91</v>
      </c>
      <c r="BI663">
        <v>2</v>
      </c>
      <c r="BJ663">
        <v>50</v>
      </c>
      <c r="BK663">
        <v>15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9</v>
      </c>
      <c r="BS663">
        <v>0.58427232342594904</v>
      </c>
      <c r="BT663">
        <v>1.13379810643727</v>
      </c>
      <c r="BU663">
        <v>-2.5134953303957701</v>
      </c>
      <c r="BV663">
        <v>-2.2314061837611998</v>
      </c>
      <c r="BW663">
        <v>-2.91379597432155</v>
      </c>
      <c r="BX663">
        <v>-2.88665538825986</v>
      </c>
      <c r="BY663">
        <v>-2.7360475422178698</v>
      </c>
      <c r="BZ663">
        <v>-2.0989352293859098</v>
      </c>
      <c r="CA663">
        <v>-2.6034307460112201E-2</v>
      </c>
    </row>
    <row r="664" spans="1:79" x14ac:dyDescent="0.35">
      <c r="A664" t="s">
        <v>2793</v>
      </c>
      <c r="B664" t="s">
        <v>101</v>
      </c>
      <c r="C664" t="s">
        <v>2794</v>
      </c>
      <c r="D664" t="s">
        <v>82</v>
      </c>
      <c r="E664" t="s">
        <v>82</v>
      </c>
      <c r="F664" t="s">
        <v>83</v>
      </c>
      <c r="G664" t="s">
        <v>84</v>
      </c>
      <c r="H664" t="s">
        <v>274</v>
      </c>
      <c r="I664" t="s">
        <v>153</v>
      </c>
      <c r="J664" t="s">
        <v>87</v>
      </c>
      <c r="K664" t="s">
        <v>2795</v>
      </c>
      <c r="L664" t="s">
        <v>2796</v>
      </c>
      <c r="M664" t="s">
        <v>2797</v>
      </c>
      <c r="N664">
        <v>39</v>
      </c>
      <c r="O664" t="s">
        <v>91</v>
      </c>
      <c r="P664">
        <v>1381</v>
      </c>
      <c r="Q664">
        <v>0.97919999999999996</v>
      </c>
      <c r="R664">
        <v>159</v>
      </c>
      <c r="S664">
        <v>0.8125</v>
      </c>
      <c r="T664" t="s">
        <v>433</v>
      </c>
      <c r="U664" t="s">
        <v>543</v>
      </c>
      <c r="V664" t="s">
        <v>2798</v>
      </c>
      <c r="W664" t="s">
        <v>160</v>
      </c>
      <c r="X664" t="s">
        <v>2799</v>
      </c>
      <c r="Y664" t="s">
        <v>765</v>
      </c>
      <c r="Z664" t="s">
        <v>2800</v>
      </c>
      <c r="AA664" t="s">
        <v>99</v>
      </c>
      <c r="AB664">
        <v>3452</v>
      </c>
      <c r="AC664">
        <v>9</v>
      </c>
      <c r="AD664" t="s">
        <v>2801</v>
      </c>
      <c r="AE664">
        <v>978</v>
      </c>
      <c r="AF664" t="s">
        <v>80</v>
      </c>
      <c r="AG664" t="s">
        <v>2802</v>
      </c>
      <c r="AH664" t="s">
        <v>82</v>
      </c>
      <c r="AI664" t="s">
        <v>82</v>
      </c>
      <c r="AJ664" t="s">
        <v>83</v>
      </c>
      <c r="AK664" t="s">
        <v>135</v>
      </c>
      <c r="AL664" t="s">
        <v>288</v>
      </c>
      <c r="AM664" t="s">
        <v>137</v>
      </c>
      <c r="AN664" t="s">
        <v>2803</v>
      </c>
      <c r="AO664" t="s">
        <v>2804</v>
      </c>
      <c r="AP664" t="s">
        <v>2805</v>
      </c>
      <c r="AQ664">
        <v>39</v>
      </c>
      <c r="AR664" t="s">
        <v>91</v>
      </c>
      <c r="AS664">
        <v>1336</v>
      </c>
      <c r="AT664">
        <v>0.97850000000000004</v>
      </c>
      <c r="AU664">
        <v>172</v>
      </c>
      <c r="AV664">
        <v>0.94740000000000002</v>
      </c>
      <c r="AW664" t="s">
        <v>214</v>
      </c>
      <c r="AX664" t="s">
        <v>215</v>
      </c>
      <c r="AY664" t="s">
        <v>2806</v>
      </c>
      <c r="AZ664" t="s">
        <v>144</v>
      </c>
      <c r="BA664" t="s">
        <v>2807</v>
      </c>
      <c r="BB664" t="s">
        <v>2808</v>
      </c>
      <c r="BC664" t="s">
        <v>2809</v>
      </c>
      <c r="BD664" t="s">
        <v>148</v>
      </c>
      <c r="BE664">
        <v>68266</v>
      </c>
      <c r="BF664" t="s">
        <v>2810</v>
      </c>
      <c r="BG664">
        <v>102</v>
      </c>
      <c r="BH664" t="s">
        <v>91</v>
      </c>
      <c r="BI664">
        <v>1</v>
      </c>
      <c r="BJ664">
        <v>234</v>
      </c>
      <c r="BK664">
        <v>33</v>
      </c>
      <c r="BL664">
        <v>23</v>
      </c>
      <c r="BM664">
        <v>4</v>
      </c>
      <c r="BN664">
        <v>0</v>
      </c>
      <c r="BO664">
        <v>0</v>
      </c>
      <c r="BP664">
        <v>0</v>
      </c>
      <c r="BQ664">
        <v>0</v>
      </c>
      <c r="BR664">
        <v>81</v>
      </c>
      <c r="BS664">
        <v>1.0467956842305099</v>
      </c>
      <c r="BT664">
        <v>0.83464891531839602</v>
      </c>
      <c r="BU664">
        <v>1.22544442213372</v>
      </c>
      <c r="BV664" s="1">
        <v>0.56444208972833798</v>
      </c>
      <c r="BW664">
        <v>-2.91379597432155</v>
      </c>
      <c r="BX664">
        <v>-2.88665538825986</v>
      </c>
      <c r="BY664">
        <v>-2.7360475422178698</v>
      </c>
      <c r="BZ664">
        <v>-2.0989352293859098</v>
      </c>
      <c r="CA664">
        <v>0.96284698084058695</v>
      </c>
    </row>
    <row r="665" spans="1:79" hidden="1" x14ac:dyDescent="0.35">
      <c r="A665" t="s">
        <v>8962</v>
      </c>
      <c r="B665" t="s">
        <v>101</v>
      </c>
      <c r="C665" t="s">
        <v>8963</v>
      </c>
      <c r="D665" t="s">
        <v>82</v>
      </c>
      <c r="E665" t="s">
        <v>82</v>
      </c>
      <c r="F665" t="s">
        <v>83</v>
      </c>
      <c r="G665" t="s">
        <v>84</v>
      </c>
      <c r="H665" t="s">
        <v>274</v>
      </c>
      <c r="I665" t="s">
        <v>1343</v>
      </c>
      <c r="J665" t="s">
        <v>222</v>
      </c>
      <c r="K665" t="s">
        <v>8964</v>
      </c>
      <c r="L665" t="s">
        <v>8965</v>
      </c>
      <c r="M665" t="s">
        <v>8966</v>
      </c>
      <c r="N665">
        <v>60</v>
      </c>
      <c r="O665" t="s">
        <v>91</v>
      </c>
      <c r="P665">
        <v>1336</v>
      </c>
      <c r="Q665">
        <v>0.96179999999999999</v>
      </c>
      <c r="R665">
        <v>223</v>
      </c>
      <c r="S665">
        <v>0.94</v>
      </c>
      <c r="T665" t="s">
        <v>8967</v>
      </c>
      <c r="U665" t="s">
        <v>8968</v>
      </c>
      <c r="V665" t="s">
        <v>8969</v>
      </c>
      <c r="W665" t="s">
        <v>5238</v>
      </c>
      <c r="X665" t="s">
        <v>8970</v>
      </c>
      <c r="Y665" t="s">
        <v>765</v>
      </c>
      <c r="Z665" t="s">
        <v>8971</v>
      </c>
      <c r="AA665" t="s">
        <v>99</v>
      </c>
      <c r="AB665">
        <v>3076</v>
      </c>
      <c r="AC665">
        <v>7</v>
      </c>
      <c r="AD665" t="s">
        <v>8972</v>
      </c>
      <c r="AE665">
        <v>1988</v>
      </c>
      <c r="AF665" t="s">
        <v>209</v>
      </c>
      <c r="AG665" t="s">
        <v>2276</v>
      </c>
      <c r="AH665" t="s">
        <v>82</v>
      </c>
      <c r="AI665" t="s">
        <v>82</v>
      </c>
      <c r="AJ665" t="s">
        <v>83</v>
      </c>
      <c r="AK665" t="s">
        <v>103</v>
      </c>
      <c r="AL665" t="s">
        <v>934</v>
      </c>
      <c r="AM665" t="s">
        <v>105</v>
      </c>
      <c r="AN665" t="s">
        <v>2277</v>
      </c>
      <c r="AO665" t="s">
        <v>2278</v>
      </c>
      <c r="AP665" t="s">
        <v>2279</v>
      </c>
      <c r="AQ665">
        <v>39</v>
      </c>
      <c r="AR665" t="s">
        <v>91</v>
      </c>
      <c r="AS665">
        <v>1393</v>
      </c>
      <c r="AT665">
        <v>0.98950000000000005</v>
      </c>
      <c r="AU665">
        <v>181</v>
      </c>
      <c r="AV665">
        <v>0.97370000000000001</v>
      </c>
      <c r="AW665" t="s">
        <v>1357</v>
      </c>
      <c r="AX665" t="s">
        <v>939</v>
      </c>
      <c r="AY665" t="s">
        <v>2280</v>
      </c>
      <c r="AZ665" t="s">
        <v>112</v>
      </c>
      <c r="BA665" t="s">
        <v>2281</v>
      </c>
      <c r="BB665" t="s">
        <v>942</v>
      </c>
      <c r="BC665" t="s">
        <v>2282</v>
      </c>
      <c r="BD665" t="s">
        <v>116</v>
      </c>
      <c r="BE665">
        <v>12164</v>
      </c>
      <c r="BF665" t="s">
        <v>2283</v>
      </c>
      <c r="BG665">
        <v>16</v>
      </c>
      <c r="BH665" t="s">
        <v>91</v>
      </c>
      <c r="BI665">
        <v>2</v>
      </c>
      <c r="BJ665">
        <v>77</v>
      </c>
      <c r="BK665">
        <v>22</v>
      </c>
      <c r="BL665">
        <v>4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51</v>
      </c>
      <c r="BS665">
        <v>0.56184323153249005</v>
      </c>
      <c r="BT665">
        <v>1.03616868253167</v>
      </c>
      <c r="BU665">
        <v>-3.6937774674396399E-2</v>
      </c>
      <c r="BV665">
        <v>-2.2314061837611998</v>
      </c>
      <c r="BW665">
        <v>-2.91379597432155</v>
      </c>
      <c r="BX665">
        <v>-2.88665538825986</v>
      </c>
      <c r="BY665">
        <v>-2.7360475422178698</v>
      </c>
      <c r="BZ665">
        <v>-2.0989352293859098</v>
      </c>
      <c r="CA665">
        <v>1.0669597889217199</v>
      </c>
    </row>
    <row r="666" spans="1:79" hidden="1" x14ac:dyDescent="0.35">
      <c r="A666" t="s">
        <v>8962</v>
      </c>
      <c r="B666" t="s">
        <v>101</v>
      </c>
      <c r="C666" t="s">
        <v>8963</v>
      </c>
      <c r="D666" t="s">
        <v>82</v>
      </c>
      <c r="E666" t="s">
        <v>82</v>
      </c>
      <c r="F666" t="s">
        <v>83</v>
      </c>
      <c r="G666" t="s">
        <v>84</v>
      </c>
      <c r="H666" t="s">
        <v>274</v>
      </c>
      <c r="I666" t="s">
        <v>1343</v>
      </c>
      <c r="J666" t="s">
        <v>222</v>
      </c>
      <c r="K666" t="s">
        <v>8964</v>
      </c>
      <c r="L666" t="s">
        <v>8965</v>
      </c>
      <c r="M666" t="s">
        <v>8966</v>
      </c>
      <c r="N666">
        <v>60</v>
      </c>
      <c r="O666" t="s">
        <v>91</v>
      </c>
      <c r="P666">
        <v>1336</v>
      </c>
      <c r="Q666">
        <v>0.96179999999999999</v>
      </c>
      <c r="R666">
        <v>223</v>
      </c>
      <c r="S666">
        <v>0.94</v>
      </c>
      <c r="T666" t="s">
        <v>8967</v>
      </c>
      <c r="U666" t="s">
        <v>8968</v>
      </c>
      <c r="V666" t="s">
        <v>8969</v>
      </c>
      <c r="W666" t="s">
        <v>5238</v>
      </c>
      <c r="X666" t="s">
        <v>8970</v>
      </c>
      <c r="Y666" t="s">
        <v>765</v>
      </c>
      <c r="Z666" t="s">
        <v>8971</v>
      </c>
      <c r="AA666" t="s">
        <v>99</v>
      </c>
      <c r="AB666">
        <v>3076</v>
      </c>
      <c r="AC666">
        <v>7</v>
      </c>
      <c r="AD666" t="s">
        <v>8972</v>
      </c>
      <c r="AE666">
        <v>1988</v>
      </c>
      <c r="AF666" t="s">
        <v>80</v>
      </c>
      <c r="AG666" t="s">
        <v>8973</v>
      </c>
      <c r="AH666" t="s">
        <v>82</v>
      </c>
      <c r="AI666" t="s">
        <v>82</v>
      </c>
      <c r="AJ666" t="s">
        <v>83</v>
      </c>
      <c r="AK666" t="s">
        <v>135</v>
      </c>
      <c r="AL666" t="s">
        <v>416</v>
      </c>
      <c r="AM666" t="s">
        <v>137</v>
      </c>
      <c r="AN666" t="s">
        <v>8974</v>
      </c>
      <c r="AO666" t="s">
        <v>8975</v>
      </c>
      <c r="AP666" t="s">
        <v>8976</v>
      </c>
      <c r="AQ666">
        <v>36</v>
      </c>
      <c r="AR666" t="s">
        <v>91</v>
      </c>
      <c r="AS666">
        <v>1384</v>
      </c>
      <c r="AT666">
        <v>0.96940000000000004</v>
      </c>
      <c r="AU666">
        <v>181</v>
      </c>
      <c r="AV666">
        <v>0.97370000000000001</v>
      </c>
      <c r="AW666" t="s">
        <v>8977</v>
      </c>
      <c r="AX666" t="s">
        <v>8978</v>
      </c>
      <c r="AY666" t="s">
        <v>8979</v>
      </c>
      <c r="AZ666" t="s">
        <v>8980</v>
      </c>
      <c r="BA666" t="s">
        <v>8981</v>
      </c>
      <c r="BB666" t="s">
        <v>425</v>
      </c>
      <c r="BC666" t="s">
        <v>8982</v>
      </c>
      <c r="BD666" t="s">
        <v>148</v>
      </c>
      <c r="BE666">
        <v>33204</v>
      </c>
      <c r="BF666" t="s">
        <v>8983</v>
      </c>
      <c r="BG666">
        <v>33</v>
      </c>
      <c r="BH666" t="s">
        <v>91</v>
      </c>
      <c r="BI666">
        <v>2</v>
      </c>
      <c r="BJ666">
        <v>77</v>
      </c>
      <c r="BK666">
        <v>22</v>
      </c>
      <c r="BL666">
        <v>4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51</v>
      </c>
      <c r="BS666">
        <v>0.56184323153249005</v>
      </c>
      <c r="BT666">
        <v>1.03616868253167</v>
      </c>
      <c r="BU666">
        <v>-3.6937774674396399E-2</v>
      </c>
      <c r="BV666">
        <v>-2.2314061837611998</v>
      </c>
      <c r="BW666">
        <v>-2.91379597432155</v>
      </c>
      <c r="BX666">
        <v>-2.88665538825986</v>
      </c>
      <c r="BY666">
        <v>-2.7360475422178698</v>
      </c>
      <c r="BZ666">
        <v>-2.0989352293859098</v>
      </c>
      <c r="CA666">
        <v>1.0669597889217199</v>
      </c>
    </row>
    <row r="667" spans="1:79" hidden="1" x14ac:dyDescent="0.35">
      <c r="A667" t="s">
        <v>14872</v>
      </c>
      <c r="B667" t="s">
        <v>80</v>
      </c>
      <c r="C667" t="s">
        <v>14873</v>
      </c>
      <c r="D667" t="s">
        <v>82</v>
      </c>
      <c r="E667" t="s">
        <v>82</v>
      </c>
      <c r="F667" t="s">
        <v>83</v>
      </c>
      <c r="G667" t="s">
        <v>84</v>
      </c>
      <c r="H667" t="s">
        <v>404</v>
      </c>
      <c r="I667" t="s">
        <v>605</v>
      </c>
      <c r="J667" t="s">
        <v>87</v>
      </c>
      <c r="K667" t="s">
        <v>14874</v>
      </c>
      <c r="L667" t="s">
        <v>14875</v>
      </c>
      <c r="M667" t="s">
        <v>9982</v>
      </c>
      <c r="N667">
        <v>42</v>
      </c>
      <c r="O667" t="s">
        <v>91</v>
      </c>
      <c r="P667">
        <v>1336</v>
      </c>
      <c r="Q667">
        <v>0.96179999999999999</v>
      </c>
      <c r="R667">
        <v>177</v>
      </c>
      <c r="S667">
        <v>0.85419999999999996</v>
      </c>
      <c r="T667" t="s">
        <v>2838</v>
      </c>
      <c r="U667" t="s">
        <v>9983</v>
      </c>
      <c r="V667" t="s">
        <v>14876</v>
      </c>
      <c r="W667" t="s">
        <v>9155</v>
      </c>
      <c r="X667" t="s">
        <v>14877</v>
      </c>
      <c r="Y667" t="s">
        <v>14878</v>
      </c>
      <c r="Z667" t="s">
        <v>9986</v>
      </c>
      <c r="AA667" t="s">
        <v>99</v>
      </c>
      <c r="AB667">
        <v>818</v>
      </c>
      <c r="AC667">
        <v>3</v>
      </c>
      <c r="AD667" t="s">
        <v>9987</v>
      </c>
      <c r="AE667">
        <v>338</v>
      </c>
      <c r="AF667" t="s">
        <v>101</v>
      </c>
      <c r="AG667" t="s">
        <v>14879</v>
      </c>
      <c r="AH667" t="s">
        <v>82</v>
      </c>
      <c r="AI667" t="s">
        <v>82</v>
      </c>
      <c r="AJ667" t="s">
        <v>83</v>
      </c>
      <c r="AK667" t="s">
        <v>135</v>
      </c>
      <c r="AL667" t="s">
        <v>8239</v>
      </c>
      <c r="AM667" t="s">
        <v>549</v>
      </c>
      <c r="AN667" t="s">
        <v>14880</v>
      </c>
      <c r="AO667" t="s">
        <v>14881</v>
      </c>
      <c r="AP667" t="s">
        <v>9991</v>
      </c>
      <c r="AQ667">
        <v>33</v>
      </c>
      <c r="AR667" t="s">
        <v>91</v>
      </c>
      <c r="AS667">
        <v>1369</v>
      </c>
      <c r="AT667">
        <v>0.98580000000000001</v>
      </c>
      <c r="AU667">
        <v>185</v>
      </c>
      <c r="AV667">
        <v>1</v>
      </c>
      <c r="AW667" t="s">
        <v>9992</v>
      </c>
      <c r="AX667" t="s">
        <v>9993</v>
      </c>
      <c r="AY667" t="s">
        <v>1714</v>
      </c>
      <c r="AZ667" t="s">
        <v>555</v>
      </c>
      <c r="BA667" t="s">
        <v>9994</v>
      </c>
      <c r="BB667" t="s">
        <v>298</v>
      </c>
      <c r="BC667" t="s">
        <v>9995</v>
      </c>
      <c r="BD667" t="s">
        <v>148</v>
      </c>
      <c r="BE667">
        <v>11652</v>
      </c>
      <c r="BF667" t="s">
        <v>5249</v>
      </c>
      <c r="BG667">
        <v>8</v>
      </c>
      <c r="BH667" t="s">
        <v>91</v>
      </c>
      <c r="BI667">
        <v>2</v>
      </c>
      <c r="BJ667">
        <v>49</v>
      </c>
      <c r="BK667">
        <v>6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26</v>
      </c>
      <c r="BS667">
        <v>0.55142812771231697</v>
      </c>
      <c r="BT667">
        <v>0.18385773074978901</v>
      </c>
      <c r="BU667">
        <v>-2.5134953303957701</v>
      </c>
      <c r="BV667">
        <v>-2.2314061837611998</v>
      </c>
      <c r="BW667">
        <v>-2.91379597432155</v>
      </c>
      <c r="BX667">
        <v>-2.88665538825986</v>
      </c>
      <c r="BY667">
        <v>-2.7360475422178698</v>
      </c>
      <c r="BZ667">
        <v>-2.0989352293859098</v>
      </c>
      <c r="CA667">
        <v>0.86445010572995895</v>
      </c>
    </row>
    <row r="668" spans="1:79" hidden="1" x14ac:dyDescent="0.35">
      <c r="A668" t="s">
        <v>14872</v>
      </c>
      <c r="B668" t="s">
        <v>80</v>
      </c>
      <c r="C668" t="s">
        <v>14873</v>
      </c>
      <c r="D668" t="s">
        <v>82</v>
      </c>
      <c r="E668" t="s">
        <v>82</v>
      </c>
      <c r="F668" t="s">
        <v>83</v>
      </c>
      <c r="G668" t="s">
        <v>84</v>
      </c>
      <c r="H668" t="s">
        <v>404</v>
      </c>
      <c r="I668" t="s">
        <v>605</v>
      </c>
      <c r="J668" t="s">
        <v>87</v>
      </c>
      <c r="K668" t="s">
        <v>14874</v>
      </c>
      <c r="L668" t="s">
        <v>14875</v>
      </c>
      <c r="M668" t="s">
        <v>9982</v>
      </c>
      <c r="N668">
        <v>42</v>
      </c>
      <c r="O668" t="s">
        <v>91</v>
      </c>
      <c r="P668">
        <v>1336</v>
      </c>
      <c r="Q668">
        <v>0.96179999999999999</v>
      </c>
      <c r="R668">
        <v>177</v>
      </c>
      <c r="S668">
        <v>0.85419999999999996</v>
      </c>
      <c r="T668" t="s">
        <v>2838</v>
      </c>
      <c r="U668" t="s">
        <v>9983</v>
      </c>
      <c r="V668" t="s">
        <v>14876</v>
      </c>
      <c r="W668" t="s">
        <v>9155</v>
      </c>
      <c r="X668" t="s">
        <v>14877</v>
      </c>
      <c r="Y668" t="s">
        <v>14878</v>
      </c>
      <c r="Z668" t="s">
        <v>9986</v>
      </c>
      <c r="AA668" t="s">
        <v>99</v>
      </c>
      <c r="AB668">
        <v>818</v>
      </c>
      <c r="AC668">
        <v>3</v>
      </c>
      <c r="AD668" t="s">
        <v>9987</v>
      </c>
      <c r="AE668">
        <v>338</v>
      </c>
      <c r="AF668" t="s">
        <v>209</v>
      </c>
      <c r="AG668" t="s">
        <v>14882</v>
      </c>
      <c r="AH668" t="s">
        <v>82</v>
      </c>
      <c r="AI668" t="s">
        <v>82</v>
      </c>
      <c r="AJ668" t="s">
        <v>83</v>
      </c>
      <c r="AK668" t="s">
        <v>135</v>
      </c>
      <c r="AL668" t="s">
        <v>196</v>
      </c>
      <c r="AM668" t="s">
        <v>526</v>
      </c>
      <c r="AN668" t="s">
        <v>14883</v>
      </c>
      <c r="AO668" t="s">
        <v>14884</v>
      </c>
      <c r="AP668" t="s">
        <v>14885</v>
      </c>
      <c r="AQ668">
        <v>33</v>
      </c>
      <c r="AR668" t="s">
        <v>91</v>
      </c>
      <c r="AS668">
        <v>1300</v>
      </c>
      <c r="AT668">
        <v>0.96419999999999995</v>
      </c>
      <c r="AU668">
        <v>180</v>
      </c>
      <c r="AV668">
        <v>1</v>
      </c>
      <c r="AW668" t="s">
        <v>14886</v>
      </c>
      <c r="AX668" t="s">
        <v>14887</v>
      </c>
      <c r="AY668" t="s">
        <v>14888</v>
      </c>
      <c r="AZ668" t="s">
        <v>573</v>
      </c>
      <c r="BA668" t="s">
        <v>12309</v>
      </c>
      <c r="BB668" t="s">
        <v>206</v>
      </c>
      <c r="BC668" t="s">
        <v>14889</v>
      </c>
      <c r="BD668" t="s">
        <v>148</v>
      </c>
      <c r="BE668">
        <v>14684</v>
      </c>
      <c r="BF668" t="s">
        <v>14890</v>
      </c>
      <c r="BG668">
        <v>12</v>
      </c>
      <c r="BH668" t="s">
        <v>91</v>
      </c>
      <c r="BI668">
        <v>2</v>
      </c>
      <c r="BJ668">
        <v>49</v>
      </c>
      <c r="BK668">
        <v>6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26</v>
      </c>
      <c r="BS668">
        <v>0.55142812771231697</v>
      </c>
      <c r="BT668">
        <v>0.18385773074978901</v>
      </c>
      <c r="BU668">
        <v>-2.5134953303957701</v>
      </c>
      <c r="BV668">
        <v>-2.2314061837611998</v>
      </c>
      <c r="BW668">
        <v>-2.91379597432155</v>
      </c>
      <c r="BX668">
        <v>-2.88665538825986</v>
      </c>
      <c r="BY668">
        <v>-2.7360475422178698</v>
      </c>
      <c r="BZ668">
        <v>-2.0989352293859098</v>
      </c>
      <c r="CA668">
        <v>0.86445010572995895</v>
      </c>
    </row>
    <row r="669" spans="1:79" x14ac:dyDescent="0.35">
      <c r="A669" t="s">
        <v>11692</v>
      </c>
      <c r="B669" t="s">
        <v>80</v>
      </c>
      <c r="C669" t="s">
        <v>11693</v>
      </c>
      <c r="D669" t="s">
        <v>82</v>
      </c>
      <c r="E669" t="s">
        <v>82</v>
      </c>
      <c r="F669" t="s">
        <v>83</v>
      </c>
      <c r="G669" t="s">
        <v>84</v>
      </c>
      <c r="H669" t="s">
        <v>791</v>
      </c>
      <c r="I669" t="s">
        <v>121</v>
      </c>
      <c r="J669" t="s">
        <v>87</v>
      </c>
      <c r="K669" t="s">
        <v>11694</v>
      </c>
      <c r="L669" t="s">
        <v>11695</v>
      </c>
      <c r="M669" t="s">
        <v>11696</v>
      </c>
      <c r="N669">
        <v>45</v>
      </c>
      <c r="O669" t="s">
        <v>91</v>
      </c>
      <c r="P669">
        <v>1387</v>
      </c>
      <c r="Q669">
        <v>0.97589999999999999</v>
      </c>
      <c r="R669">
        <v>195</v>
      </c>
      <c r="S669">
        <v>0.89580000000000004</v>
      </c>
      <c r="T669" t="s">
        <v>11697</v>
      </c>
      <c r="U669" t="s">
        <v>1110</v>
      </c>
      <c r="V669" t="s">
        <v>11698</v>
      </c>
      <c r="W669" t="s">
        <v>7094</v>
      </c>
      <c r="X669" t="s">
        <v>11699</v>
      </c>
      <c r="Y669" t="s">
        <v>639</v>
      </c>
      <c r="Z669" t="s">
        <v>11700</v>
      </c>
      <c r="AA669" t="s">
        <v>99</v>
      </c>
      <c r="AB669">
        <v>1948</v>
      </c>
      <c r="AC669">
        <v>2</v>
      </c>
      <c r="AD669" t="s">
        <v>11701</v>
      </c>
      <c r="AE669">
        <v>972</v>
      </c>
      <c r="AF669" t="s">
        <v>101</v>
      </c>
      <c r="AG669" t="s">
        <v>11702</v>
      </c>
      <c r="AH669" t="s">
        <v>82</v>
      </c>
      <c r="AI669" t="s">
        <v>82</v>
      </c>
      <c r="AJ669" t="s">
        <v>83</v>
      </c>
      <c r="AK669" t="s">
        <v>103</v>
      </c>
      <c r="AL669" t="s">
        <v>391</v>
      </c>
      <c r="AM669" t="s">
        <v>105</v>
      </c>
      <c r="AN669" t="s">
        <v>11703</v>
      </c>
      <c r="AO669" t="s">
        <v>11704</v>
      </c>
      <c r="AP669" t="s">
        <v>6164</v>
      </c>
      <c r="AQ669">
        <v>39</v>
      </c>
      <c r="AR669" t="s">
        <v>91</v>
      </c>
      <c r="AS669">
        <v>1336</v>
      </c>
      <c r="AT669">
        <v>0.97850000000000004</v>
      </c>
      <c r="AU669">
        <v>172</v>
      </c>
      <c r="AV669">
        <v>0.94740000000000002</v>
      </c>
      <c r="AW669" t="s">
        <v>11705</v>
      </c>
      <c r="AX669" t="s">
        <v>11706</v>
      </c>
      <c r="AY669" t="s">
        <v>11707</v>
      </c>
      <c r="AZ669" t="s">
        <v>112</v>
      </c>
      <c r="BA669" t="s">
        <v>2245</v>
      </c>
      <c r="BB669" t="s">
        <v>399</v>
      </c>
      <c r="BC669" t="s">
        <v>6166</v>
      </c>
      <c r="BD669" t="s">
        <v>327</v>
      </c>
      <c r="BE669">
        <v>11616</v>
      </c>
      <c r="BF669" t="s">
        <v>6167</v>
      </c>
      <c r="BG669">
        <v>14</v>
      </c>
      <c r="BH669" t="s">
        <v>91</v>
      </c>
      <c r="BI669">
        <v>1</v>
      </c>
      <c r="BJ669">
        <v>16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4</v>
      </c>
      <c r="BS669">
        <v>4.6308944055987997E-2</v>
      </c>
      <c r="BT669">
        <v>-2.8918342547137699</v>
      </c>
      <c r="BU669">
        <v>-2.5134953303957701</v>
      </c>
      <c r="BV669" s="1">
        <v>-2.2314061837611998</v>
      </c>
      <c r="BW669">
        <v>-2.91379597432155</v>
      </c>
      <c r="BX669">
        <v>-2.88665538825986</v>
      </c>
      <c r="BY669">
        <v>-2.7360475422178698</v>
      </c>
      <c r="BZ669">
        <v>-2.0989352293859098</v>
      </c>
      <c r="CA669">
        <v>-0.19557092442100699</v>
      </c>
    </row>
    <row r="670" spans="1:79" x14ac:dyDescent="0.35">
      <c r="A670" t="s">
        <v>2704</v>
      </c>
      <c r="B670" t="s">
        <v>101</v>
      </c>
      <c r="C670" t="s">
        <v>2705</v>
      </c>
      <c r="D670" t="s">
        <v>82</v>
      </c>
      <c r="E670" t="s">
        <v>82</v>
      </c>
      <c r="F670" t="s">
        <v>83</v>
      </c>
      <c r="G670" t="s">
        <v>84</v>
      </c>
      <c r="H670" t="s">
        <v>791</v>
      </c>
      <c r="I670" t="s">
        <v>631</v>
      </c>
      <c r="J670" t="s">
        <v>87</v>
      </c>
      <c r="K670" t="s">
        <v>2706</v>
      </c>
      <c r="L670" t="s">
        <v>2707</v>
      </c>
      <c r="M670" t="s">
        <v>2708</v>
      </c>
      <c r="N670">
        <v>45</v>
      </c>
      <c r="O670" t="s">
        <v>91</v>
      </c>
      <c r="P670">
        <v>1324</v>
      </c>
      <c r="Q670">
        <v>0.95189999999999997</v>
      </c>
      <c r="R670">
        <v>177</v>
      </c>
      <c r="S670">
        <v>0.85419999999999996</v>
      </c>
      <c r="T670" t="s">
        <v>796</v>
      </c>
      <c r="U670" t="s">
        <v>2709</v>
      </c>
      <c r="V670" t="s">
        <v>2710</v>
      </c>
      <c r="W670" t="s">
        <v>2711</v>
      </c>
      <c r="X670" t="s">
        <v>2712</v>
      </c>
      <c r="Y670" t="s">
        <v>2713</v>
      </c>
      <c r="Z670" t="s">
        <v>2714</v>
      </c>
      <c r="AA670" t="s">
        <v>99</v>
      </c>
      <c r="AB670">
        <v>1220</v>
      </c>
      <c r="AC670">
        <v>2</v>
      </c>
      <c r="AD670" t="s">
        <v>2715</v>
      </c>
      <c r="AE670">
        <v>971</v>
      </c>
      <c r="AF670" t="s">
        <v>80</v>
      </c>
      <c r="AG670" t="s">
        <v>2716</v>
      </c>
      <c r="AH670" t="s">
        <v>82</v>
      </c>
      <c r="AI670" t="s">
        <v>82</v>
      </c>
      <c r="AJ670" t="s">
        <v>83</v>
      </c>
      <c r="AK670" t="s">
        <v>135</v>
      </c>
      <c r="AL670" t="s">
        <v>885</v>
      </c>
      <c r="AM670" t="s">
        <v>289</v>
      </c>
      <c r="AN670" t="s">
        <v>2717</v>
      </c>
      <c r="AO670" t="s">
        <v>2718</v>
      </c>
      <c r="AP670" t="s">
        <v>2719</v>
      </c>
      <c r="AQ670">
        <v>33</v>
      </c>
      <c r="AR670" t="s">
        <v>91</v>
      </c>
      <c r="AS670">
        <v>1309</v>
      </c>
      <c r="AT670">
        <v>0.9677</v>
      </c>
      <c r="AU670">
        <v>190</v>
      </c>
      <c r="AV670">
        <v>1</v>
      </c>
      <c r="AW670" t="s">
        <v>889</v>
      </c>
      <c r="AX670" t="s">
        <v>2720</v>
      </c>
      <c r="AY670" t="s">
        <v>2721</v>
      </c>
      <c r="AZ670" t="s">
        <v>423</v>
      </c>
      <c r="BA670" t="s">
        <v>2722</v>
      </c>
      <c r="BB670" t="s">
        <v>206</v>
      </c>
      <c r="BC670" t="s">
        <v>2723</v>
      </c>
      <c r="BD670" t="s">
        <v>148</v>
      </c>
      <c r="BE670">
        <v>49066</v>
      </c>
      <c r="BF670" t="s">
        <v>2724</v>
      </c>
      <c r="BG670">
        <v>47</v>
      </c>
      <c r="BH670" t="s">
        <v>91</v>
      </c>
      <c r="BI670">
        <v>1</v>
      </c>
      <c r="BJ670">
        <v>62</v>
      </c>
      <c r="BK670">
        <v>10</v>
      </c>
      <c r="BL670">
        <v>7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22</v>
      </c>
      <c r="BS670">
        <v>0.498655131354104</v>
      </c>
      <c r="BT670">
        <v>0.36737188746213201</v>
      </c>
      <c r="BU670">
        <v>0.73913731251511405</v>
      </c>
      <c r="BV670" s="1">
        <v>-2.2314061837611998</v>
      </c>
      <c r="BW670">
        <v>-2.91379597432155</v>
      </c>
      <c r="BX670">
        <v>-2.88665538825986</v>
      </c>
      <c r="BY670">
        <v>-2.7360475422178698</v>
      </c>
      <c r="BZ670">
        <v>-2.0989352293859098</v>
      </c>
      <c r="CA670">
        <v>0.45475316968913299</v>
      </c>
    </row>
    <row r="671" spans="1:79" x14ac:dyDescent="0.35">
      <c r="A671" t="s">
        <v>10476</v>
      </c>
      <c r="B671" t="s">
        <v>101</v>
      </c>
      <c r="C671" t="s">
        <v>10477</v>
      </c>
      <c r="D671" t="s">
        <v>82</v>
      </c>
      <c r="E671" t="s">
        <v>82</v>
      </c>
      <c r="F671" t="s">
        <v>83</v>
      </c>
      <c r="G671" t="s">
        <v>84</v>
      </c>
      <c r="H671" t="s">
        <v>791</v>
      </c>
      <c r="I671" t="s">
        <v>631</v>
      </c>
      <c r="J671" t="s">
        <v>87</v>
      </c>
      <c r="K671" t="s">
        <v>10478</v>
      </c>
      <c r="L671" t="s">
        <v>10479</v>
      </c>
      <c r="M671" t="s">
        <v>10480</v>
      </c>
      <c r="N671">
        <v>45</v>
      </c>
      <c r="O671" t="s">
        <v>91</v>
      </c>
      <c r="P671">
        <v>1333</v>
      </c>
      <c r="Q671">
        <v>0.95530000000000004</v>
      </c>
      <c r="R671">
        <v>186</v>
      </c>
      <c r="S671">
        <v>0.875</v>
      </c>
      <c r="T671" t="s">
        <v>10481</v>
      </c>
      <c r="U671" t="s">
        <v>2709</v>
      </c>
      <c r="V671" t="s">
        <v>10482</v>
      </c>
      <c r="W671" t="s">
        <v>160</v>
      </c>
      <c r="X671" t="s">
        <v>10483</v>
      </c>
      <c r="Y671" t="s">
        <v>2713</v>
      </c>
      <c r="Z671" t="s">
        <v>10484</v>
      </c>
      <c r="AA671" t="s">
        <v>99</v>
      </c>
      <c r="AB671">
        <v>5198</v>
      </c>
      <c r="AC671">
        <v>14</v>
      </c>
      <c r="AD671" t="s">
        <v>2715</v>
      </c>
      <c r="AE671">
        <v>971</v>
      </c>
      <c r="AF671" t="s">
        <v>80</v>
      </c>
      <c r="AG671" t="s">
        <v>10485</v>
      </c>
      <c r="AH671" t="s">
        <v>82</v>
      </c>
      <c r="AI671" t="s">
        <v>82</v>
      </c>
      <c r="AJ671" t="s">
        <v>83</v>
      </c>
      <c r="AK671" t="s">
        <v>135</v>
      </c>
      <c r="AL671" t="s">
        <v>885</v>
      </c>
      <c r="AM671" t="s">
        <v>289</v>
      </c>
      <c r="AN671" t="s">
        <v>10486</v>
      </c>
      <c r="AO671" t="s">
        <v>10487</v>
      </c>
      <c r="AP671" t="s">
        <v>10488</v>
      </c>
      <c r="AQ671">
        <v>33</v>
      </c>
      <c r="AR671" t="s">
        <v>91</v>
      </c>
      <c r="AS671">
        <v>1300</v>
      </c>
      <c r="AT671">
        <v>0.96419999999999995</v>
      </c>
      <c r="AU671">
        <v>190</v>
      </c>
      <c r="AV671">
        <v>1</v>
      </c>
      <c r="AW671" t="s">
        <v>10489</v>
      </c>
      <c r="AX671" t="s">
        <v>2720</v>
      </c>
      <c r="AY671" t="s">
        <v>2721</v>
      </c>
      <c r="AZ671" t="s">
        <v>423</v>
      </c>
      <c r="BA671" t="s">
        <v>10490</v>
      </c>
      <c r="BB671" t="s">
        <v>206</v>
      </c>
      <c r="BC671" t="s">
        <v>10491</v>
      </c>
      <c r="BD671" t="s">
        <v>148</v>
      </c>
      <c r="BE671">
        <v>58116</v>
      </c>
      <c r="BF671" t="s">
        <v>2724</v>
      </c>
      <c r="BG671">
        <v>79</v>
      </c>
      <c r="BH671" t="s">
        <v>91</v>
      </c>
      <c r="BI671">
        <v>1</v>
      </c>
      <c r="BJ671">
        <v>65</v>
      </c>
      <c r="BK671">
        <v>9</v>
      </c>
      <c r="BL671">
        <v>4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29</v>
      </c>
      <c r="BS671">
        <v>0.56654486402204296</v>
      </c>
      <c r="BT671">
        <v>0.29165827950630802</v>
      </c>
      <c r="BU671">
        <v>0.18070910986657401</v>
      </c>
      <c r="BV671" s="1">
        <v>-2.2314061837611998</v>
      </c>
      <c r="BW671">
        <v>-2.91379597432155</v>
      </c>
      <c r="BX671">
        <v>-2.88665538825986</v>
      </c>
      <c r="BY671">
        <v>-2.7360475422178698</v>
      </c>
      <c r="BZ671">
        <v>-2.0989352293859098</v>
      </c>
      <c r="CA671">
        <v>0.72257406747366104</v>
      </c>
    </row>
    <row r="672" spans="1:79" x14ac:dyDescent="0.35">
      <c r="A672" t="s">
        <v>21023</v>
      </c>
      <c r="B672" t="s">
        <v>80</v>
      </c>
      <c r="C672" t="s">
        <v>21024</v>
      </c>
      <c r="D672" t="s">
        <v>82</v>
      </c>
      <c r="E672" t="s">
        <v>82</v>
      </c>
      <c r="F672" t="s">
        <v>83</v>
      </c>
      <c r="G672" t="s">
        <v>84</v>
      </c>
      <c r="H672" t="s">
        <v>1205</v>
      </c>
      <c r="I672" t="s">
        <v>153</v>
      </c>
      <c r="J672" t="s">
        <v>514</v>
      </c>
      <c r="K672" t="s">
        <v>21025</v>
      </c>
      <c r="L672" t="s">
        <v>21026</v>
      </c>
      <c r="M672" t="s">
        <v>21027</v>
      </c>
      <c r="N672">
        <v>48</v>
      </c>
      <c r="O672" t="s">
        <v>91</v>
      </c>
      <c r="P672">
        <v>1372</v>
      </c>
      <c r="Q672">
        <v>0.97570000000000001</v>
      </c>
      <c r="R672">
        <v>183</v>
      </c>
      <c r="S672">
        <v>0.84309999999999996</v>
      </c>
      <c r="T672" t="s">
        <v>1209</v>
      </c>
      <c r="U672" t="s">
        <v>3284</v>
      </c>
      <c r="V672" t="s">
        <v>21028</v>
      </c>
      <c r="W672" t="s">
        <v>160</v>
      </c>
      <c r="X672" t="s">
        <v>1371</v>
      </c>
      <c r="Y672" t="s">
        <v>21029</v>
      </c>
      <c r="Z672" t="s">
        <v>21030</v>
      </c>
      <c r="AA672" t="s">
        <v>99</v>
      </c>
      <c r="AB672">
        <v>8510</v>
      </c>
      <c r="AC672">
        <v>27</v>
      </c>
      <c r="AD672" t="s">
        <v>21031</v>
      </c>
      <c r="AE672">
        <v>968</v>
      </c>
      <c r="AF672" t="s">
        <v>209</v>
      </c>
      <c r="AG672" t="s">
        <v>21032</v>
      </c>
      <c r="AH672" t="s">
        <v>82</v>
      </c>
      <c r="AI672" t="s">
        <v>82</v>
      </c>
      <c r="AJ672" t="s">
        <v>83</v>
      </c>
      <c r="AK672" t="s">
        <v>103</v>
      </c>
      <c r="AL672" t="s">
        <v>829</v>
      </c>
      <c r="AM672" t="s">
        <v>105</v>
      </c>
      <c r="AN672" t="s">
        <v>21033</v>
      </c>
      <c r="AO672" t="s">
        <v>21034</v>
      </c>
      <c r="AP672" t="s">
        <v>21035</v>
      </c>
      <c r="AQ672">
        <v>36</v>
      </c>
      <c r="AR672" t="s">
        <v>91</v>
      </c>
      <c r="AS672">
        <v>1345</v>
      </c>
      <c r="AT672">
        <v>0.98209999999999997</v>
      </c>
      <c r="AU672">
        <v>153</v>
      </c>
      <c r="AV672">
        <v>0.91669999999999996</v>
      </c>
      <c r="AW672" t="s">
        <v>833</v>
      </c>
      <c r="AX672" t="s">
        <v>834</v>
      </c>
      <c r="AY672" t="s">
        <v>21036</v>
      </c>
      <c r="AZ672" t="s">
        <v>112</v>
      </c>
      <c r="BA672" t="s">
        <v>1338</v>
      </c>
      <c r="BB672" t="s">
        <v>1382</v>
      </c>
      <c r="BC672" t="s">
        <v>21037</v>
      </c>
      <c r="BD672" t="s">
        <v>327</v>
      </c>
      <c r="BE672">
        <v>56890</v>
      </c>
      <c r="BF672" t="s">
        <v>21038</v>
      </c>
      <c r="BG672">
        <v>136</v>
      </c>
      <c r="BH672" t="s">
        <v>91</v>
      </c>
      <c r="BI672">
        <v>1</v>
      </c>
      <c r="BJ672">
        <v>125</v>
      </c>
      <c r="BK672">
        <v>24</v>
      </c>
      <c r="BL672">
        <v>16</v>
      </c>
      <c r="BM672">
        <v>7</v>
      </c>
      <c r="BN672">
        <v>0</v>
      </c>
      <c r="BO672">
        <v>0</v>
      </c>
      <c r="BP672">
        <v>0</v>
      </c>
      <c r="BQ672">
        <v>0</v>
      </c>
      <c r="BR672">
        <v>12</v>
      </c>
      <c r="BS672">
        <v>0.74741931305941001</v>
      </c>
      <c r="BT672">
        <v>0.81962801570481303</v>
      </c>
      <c r="BU672">
        <v>1.16139073143895</v>
      </c>
      <c r="BV672" s="1">
        <v>1.90656702534476</v>
      </c>
      <c r="BW672">
        <v>-2.91379597432155</v>
      </c>
      <c r="BX672">
        <v>-2.88665538825986</v>
      </c>
      <c r="BY672">
        <v>-2.7360475422178698</v>
      </c>
      <c r="BZ672">
        <v>-2.0989352293859098</v>
      </c>
      <c r="CA672">
        <v>-0.44780401668958503</v>
      </c>
    </row>
    <row r="673" spans="1:79" x14ac:dyDescent="0.35">
      <c r="A673" t="s">
        <v>13651</v>
      </c>
      <c r="B673" t="s">
        <v>80</v>
      </c>
      <c r="C673" t="s">
        <v>13652</v>
      </c>
      <c r="D673" t="s">
        <v>82</v>
      </c>
      <c r="E673" t="s">
        <v>82</v>
      </c>
      <c r="F673" t="s">
        <v>83</v>
      </c>
      <c r="G673" t="s">
        <v>84</v>
      </c>
      <c r="H673" t="s">
        <v>1205</v>
      </c>
      <c r="I673" t="s">
        <v>153</v>
      </c>
      <c r="J673" t="s">
        <v>514</v>
      </c>
      <c r="K673" t="s">
        <v>13653</v>
      </c>
      <c r="L673" t="s">
        <v>13654</v>
      </c>
      <c r="M673" t="s">
        <v>13655</v>
      </c>
      <c r="N673">
        <v>48</v>
      </c>
      <c r="O673" t="s">
        <v>91</v>
      </c>
      <c r="P673">
        <v>1372</v>
      </c>
      <c r="Q673">
        <v>0.97570000000000001</v>
      </c>
      <c r="R673">
        <v>174</v>
      </c>
      <c r="S673">
        <v>0.82350000000000001</v>
      </c>
      <c r="T673" t="s">
        <v>6601</v>
      </c>
      <c r="U673" t="s">
        <v>455</v>
      </c>
      <c r="V673" t="s">
        <v>13656</v>
      </c>
      <c r="W673" t="s">
        <v>160</v>
      </c>
      <c r="X673" t="s">
        <v>13657</v>
      </c>
      <c r="Y673" t="s">
        <v>13658</v>
      </c>
      <c r="Z673" t="s">
        <v>13659</v>
      </c>
      <c r="AA673" t="s">
        <v>99</v>
      </c>
      <c r="AB673">
        <v>3436</v>
      </c>
      <c r="AC673">
        <v>14</v>
      </c>
      <c r="AD673" t="s">
        <v>13660</v>
      </c>
      <c r="AE673">
        <v>968</v>
      </c>
      <c r="AF673" t="s">
        <v>101</v>
      </c>
      <c r="AG673" t="s">
        <v>13661</v>
      </c>
      <c r="AH673" t="s">
        <v>82</v>
      </c>
      <c r="AI673" t="s">
        <v>82</v>
      </c>
      <c r="AJ673" t="s">
        <v>83</v>
      </c>
      <c r="AK673" t="s">
        <v>103</v>
      </c>
      <c r="AL673" t="s">
        <v>829</v>
      </c>
      <c r="AM673" t="s">
        <v>105</v>
      </c>
      <c r="AN673" t="s">
        <v>13662</v>
      </c>
      <c r="AO673" t="s">
        <v>13663</v>
      </c>
      <c r="AP673" t="s">
        <v>13664</v>
      </c>
      <c r="AQ673">
        <v>39</v>
      </c>
      <c r="AR673" t="s">
        <v>91</v>
      </c>
      <c r="AS673">
        <v>1336</v>
      </c>
      <c r="AT673">
        <v>0.97850000000000004</v>
      </c>
      <c r="AU673">
        <v>176</v>
      </c>
      <c r="AV673">
        <v>0.97299999999999998</v>
      </c>
      <c r="AW673" t="s">
        <v>8398</v>
      </c>
      <c r="AX673" t="s">
        <v>834</v>
      </c>
      <c r="AY673" t="s">
        <v>13665</v>
      </c>
      <c r="AZ673" t="s">
        <v>13354</v>
      </c>
      <c r="BA673" t="s">
        <v>1338</v>
      </c>
      <c r="BB673" t="s">
        <v>837</v>
      </c>
      <c r="BC673" t="s">
        <v>13666</v>
      </c>
      <c r="BD673" t="s">
        <v>327</v>
      </c>
      <c r="BE673">
        <v>58936</v>
      </c>
      <c r="BF673" t="s">
        <v>13667</v>
      </c>
      <c r="BG673">
        <v>210</v>
      </c>
      <c r="BH673" t="s">
        <v>91</v>
      </c>
      <c r="BI673">
        <v>1</v>
      </c>
      <c r="BJ673">
        <v>62</v>
      </c>
      <c r="BK673">
        <v>12</v>
      </c>
      <c r="BL673">
        <v>10</v>
      </c>
      <c r="BM673">
        <v>4</v>
      </c>
      <c r="BN673">
        <v>0</v>
      </c>
      <c r="BO673">
        <v>0</v>
      </c>
      <c r="BP673">
        <v>0</v>
      </c>
      <c r="BQ673">
        <v>0</v>
      </c>
      <c r="BR673">
        <v>16</v>
      </c>
      <c r="BS673">
        <v>0.31748687636902201</v>
      </c>
      <c r="BT673">
        <v>0.33116437795116799</v>
      </c>
      <c r="BU673">
        <v>0.88986299149741999</v>
      </c>
      <c r="BV673" s="1">
        <v>1.46828104641615</v>
      </c>
      <c r="BW673">
        <v>-2.91379597432155</v>
      </c>
      <c r="BX673">
        <v>-2.88665538825986</v>
      </c>
      <c r="BY673">
        <v>-2.7360475422178698</v>
      </c>
      <c r="BZ673">
        <v>-2.0989352293859098</v>
      </c>
      <c r="CA673">
        <v>-2.3329679934854602E-3</v>
      </c>
    </row>
    <row r="674" spans="1:79" x14ac:dyDescent="0.35">
      <c r="A674" t="s">
        <v>11827</v>
      </c>
      <c r="B674" t="s">
        <v>80</v>
      </c>
      <c r="C674" t="s">
        <v>11828</v>
      </c>
      <c r="D674" t="s">
        <v>82</v>
      </c>
      <c r="E674" t="s">
        <v>82</v>
      </c>
      <c r="F674" t="s">
        <v>83</v>
      </c>
      <c r="G674" t="s">
        <v>84</v>
      </c>
      <c r="H674" t="s">
        <v>1205</v>
      </c>
      <c r="I674" t="s">
        <v>153</v>
      </c>
      <c r="J674" t="s">
        <v>514</v>
      </c>
      <c r="K674" t="s">
        <v>11829</v>
      </c>
      <c r="L674" t="s">
        <v>11830</v>
      </c>
      <c r="M674" t="s">
        <v>11831</v>
      </c>
      <c r="N674">
        <v>48</v>
      </c>
      <c r="O674" t="s">
        <v>91</v>
      </c>
      <c r="P674">
        <v>1327</v>
      </c>
      <c r="Q674">
        <v>0.95830000000000004</v>
      </c>
      <c r="R674">
        <v>174</v>
      </c>
      <c r="S674">
        <v>0.82350000000000001</v>
      </c>
      <c r="T674" t="s">
        <v>11832</v>
      </c>
      <c r="U674" t="s">
        <v>455</v>
      </c>
      <c r="V674" t="s">
        <v>11833</v>
      </c>
      <c r="W674" t="s">
        <v>160</v>
      </c>
      <c r="X674" t="s">
        <v>11834</v>
      </c>
      <c r="Y674" t="s">
        <v>11835</v>
      </c>
      <c r="Z674" t="s">
        <v>11836</v>
      </c>
      <c r="AA674" t="s">
        <v>99</v>
      </c>
      <c r="AB674">
        <v>1414</v>
      </c>
      <c r="AC674">
        <v>2</v>
      </c>
      <c r="AD674" t="s">
        <v>11837</v>
      </c>
      <c r="AE674">
        <v>968</v>
      </c>
      <c r="AF674" t="s">
        <v>101</v>
      </c>
      <c r="AG674" t="s">
        <v>11838</v>
      </c>
      <c r="AH674" t="s">
        <v>82</v>
      </c>
      <c r="AI674" t="s">
        <v>82</v>
      </c>
      <c r="AJ674" t="s">
        <v>83</v>
      </c>
      <c r="AK674" t="s">
        <v>103</v>
      </c>
      <c r="AL674" t="s">
        <v>829</v>
      </c>
      <c r="AM674" t="s">
        <v>105</v>
      </c>
      <c r="AN674" t="s">
        <v>11839</v>
      </c>
      <c r="AO674" t="s">
        <v>11840</v>
      </c>
      <c r="AP674" t="s">
        <v>11841</v>
      </c>
      <c r="AQ674">
        <v>39</v>
      </c>
      <c r="AR674" t="s">
        <v>91</v>
      </c>
      <c r="AS674">
        <v>1372</v>
      </c>
      <c r="AT674">
        <v>0.99280000000000002</v>
      </c>
      <c r="AU674">
        <v>167</v>
      </c>
      <c r="AV674">
        <v>0.94589999999999996</v>
      </c>
      <c r="AW674" t="s">
        <v>833</v>
      </c>
      <c r="AX674" t="s">
        <v>11842</v>
      </c>
      <c r="AY674" t="s">
        <v>835</v>
      </c>
      <c r="AZ674" t="s">
        <v>11843</v>
      </c>
      <c r="BA674" t="s">
        <v>1338</v>
      </c>
      <c r="BB674" t="s">
        <v>837</v>
      </c>
      <c r="BC674" t="s">
        <v>11844</v>
      </c>
      <c r="BD674" t="s">
        <v>327</v>
      </c>
      <c r="BE674">
        <v>11594</v>
      </c>
      <c r="BF674" t="s">
        <v>11845</v>
      </c>
      <c r="BG674">
        <v>17</v>
      </c>
      <c r="BH674" t="s">
        <v>91</v>
      </c>
      <c r="BI674">
        <v>1</v>
      </c>
      <c r="BJ674">
        <v>15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10</v>
      </c>
      <c r="BS674">
        <v>-8.2387448267399896E-2</v>
      </c>
      <c r="BT674">
        <v>-2.8918342547137699</v>
      </c>
      <c r="BU674">
        <v>-2.5134953303957701</v>
      </c>
      <c r="BV674" s="1">
        <v>-2.2314061837611998</v>
      </c>
      <c r="BW674">
        <v>-2.91379597432155</v>
      </c>
      <c r="BX674">
        <v>-2.88665538825986</v>
      </c>
      <c r="BY674">
        <v>-2.7360475422178698</v>
      </c>
      <c r="BZ674">
        <v>-2.0989352293859098</v>
      </c>
      <c r="CA674">
        <v>0.44939469133517801</v>
      </c>
    </row>
    <row r="675" spans="1:79" hidden="1" x14ac:dyDescent="0.35">
      <c r="A675" t="s">
        <v>3438</v>
      </c>
      <c r="B675" t="s">
        <v>101</v>
      </c>
      <c r="C675" t="s">
        <v>3439</v>
      </c>
      <c r="D675" t="s">
        <v>82</v>
      </c>
      <c r="E675" t="s">
        <v>82</v>
      </c>
      <c r="F675" t="s">
        <v>83</v>
      </c>
      <c r="G675" t="s">
        <v>84</v>
      </c>
      <c r="H675" t="s">
        <v>1483</v>
      </c>
      <c r="I675" t="s">
        <v>86</v>
      </c>
      <c r="J675" t="s">
        <v>222</v>
      </c>
      <c r="K675" t="s">
        <v>3440</v>
      </c>
      <c r="L675" t="s">
        <v>3441</v>
      </c>
      <c r="M675" t="s">
        <v>3442</v>
      </c>
      <c r="N675">
        <v>57</v>
      </c>
      <c r="O675" t="s">
        <v>91</v>
      </c>
      <c r="P675">
        <v>1336</v>
      </c>
      <c r="Q675">
        <v>0.96179999999999999</v>
      </c>
      <c r="R675">
        <v>232</v>
      </c>
      <c r="S675">
        <v>0.96</v>
      </c>
      <c r="T675" t="s">
        <v>3443</v>
      </c>
      <c r="U675" t="s">
        <v>1271</v>
      </c>
      <c r="V675" t="s">
        <v>3444</v>
      </c>
      <c r="W675" t="s">
        <v>3445</v>
      </c>
      <c r="X675" t="s">
        <v>3446</v>
      </c>
      <c r="Y675" t="s">
        <v>3447</v>
      </c>
      <c r="Z675" t="s">
        <v>3448</v>
      </c>
      <c r="AA675" t="s">
        <v>99</v>
      </c>
      <c r="AB675">
        <v>2222</v>
      </c>
      <c r="AC675">
        <v>9</v>
      </c>
      <c r="AD675" t="s">
        <v>3449</v>
      </c>
      <c r="AE675">
        <v>1391</v>
      </c>
      <c r="AF675" t="s">
        <v>209</v>
      </c>
      <c r="AG675" t="s">
        <v>3450</v>
      </c>
      <c r="AH675" t="s">
        <v>82</v>
      </c>
      <c r="AI675" t="s">
        <v>82</v>
      </c>
      <c r="AJ675" t="s">
        <v>83</v>
      </c>
      <c r="AK675" t="s">
        <v>103</v>
      </c>
      <c r="AL675" t="s">
        <v>487</v>
      </c>
      <c r="AM675" t="s">
        <v>167</v>
      </c>
      <c r="AN675" t="s">
        <v>3451</v>
      </c>
      <c r="AO675" t="s">
        <v>3452</v>
      </c>
      <c r="AP675" t="s">
        <v>3453</v>
      </c>
      <c r="AQ675">
        <v>39</v>
      </c>
      <c r="AR675" t="s">
        <v>91</v>
      </c>
      <c r="AS675">
        <v>1330</v>
      </c>
      <c r="AT675">
        <v>0.96140000000000003</v>
      </c>
      <c r="AU675">
        <v>166</v>
      </c>
      <c r="AV675">
        <v>0.97140000000000004</v>
      </c>
      <c r="AW675" t="s">
        <v>3454</v>
      </c>
      <c r="AX675" t="s">
        <v>3455</v>
      </c>
      <c r="AY675" t="s">
        <v>3456</v>
      </c>
      <c r="AZ675" t="s">
        <v>174</v>
      </c>
      <c r="BA675" t="s">
        <v>3457</v>
      </c>
      <c r="BB675" t="s">
        <v>497</v>
      </c>
      <c r="BC675" t="s">
        <v>3458</v>
      </c>
      <c r="BD675" t="s">
        <v>178</v>
      </c>
      <c r="BE675">
        <v>13992</v>
      </c>
      <c r="BF675" t="s">
        <v>3459</v>
      </c>
      <c r="BG675">
        <v>30</v>
      </c>
      <c r="BH675" t="s">
        <v>91</v>
      </c>
      <c r="BI675">
        <v>2</v>
      </c>
      <c r="BJ675">
        <v>33</v>
      </c>
      <c r="BK675">
        <v>5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7</v>
      </c>
      <c r="BS675">
        <v>0.37813362693194802</v>
      </c>
      <c r="BT675">
        <v>0.230041123713045</v>
      </c>
      <c r="BU675">
        <v>-2.5134953303957701</v>
      </c>
      <c r="BV675">
        <v>-2.2314061837611998</v>
      </c>
      <c r="BW675">
        <v>-2.91379597432155</v>
      </c>
      <c r="BX675">
        <v>-2.88665538825986</v>
      </c>
      <c r="BY675">
        <v>-2.7360475422178698</v>
      </c>
      <c r="BZ675">
        <v>-2.0989352293859098</v>
      </c>
      <c r="CA675">
        <v>-6.6429360125876705E-2</v>
      </c>
    </row>
    <row r="676" spans="1:79" hidden="1" x14ac:dyDescent="0.35">
      <c r="A676" t="s">
        <v>3438</v>
      </c>
      <c r="B676" t="s">
        <v>101</v>
      </c>
      <c r="C676" t="s">
        <v>3439</v>
      </c>
      <c r="D676" t="s">
        <v>82</v>
      </c>
      <c r="E676" t="s">
        <v>82</v>
      </c>
      <c r="F676" t="s">
        <v>83</v>
      </c>
      <c r="G676" t="s">
        <v>84</v>
      </c>
      <c r="H676" t="s">
        <v>1483</v>
      </c>
      <c r="I676" t="s">
        <v>86</v>
      </c>
      <c r="J676" t="s">
        <v>222</v>
      </c>
      <c r="K676" t="s">
        <v>3440</v>
      </c>
      <c r="L676" t="s">
        <v>3441</v>
      </c>
      <c r="M676" t="s">
        <v>3442</v>
      </c>
      <c r="N676">
        <v>57</v>
      </c>
      <c r="O676" t="s">
        <v>91</v>
      </c>
      <c r="P676">
        <v>1336</v>
      </c>
      <c r="Q676">
        <v>0.96179999999999999</v>
      </c>
      <c r="R676">
        <v>232</v>
      </c>
      <c r="S676">
        <v>0.96</v>
      </c>
      <c r="T676" t="s">
        <v>3443</v>
      </c>
      <c r="U676" t="s">
        <v>1271</v>
      </c>
      <c r="V676" t="s">
        <v>3444</v>
      </c>
      <c r="W676" t="s">
        <v>3445</v>
      </c>
      <c r="X676" t="s">
        <v>3446</v>
      </c>
      <c r="Y676" t="s">
        <v>3447</v>
      </c>
      <c r="Z676" t="s">
        <v>3448</v>
      </c>
      <c r="AA676" t="s">
        <v>99</v>
      </c>
      <c r="AB676">
        <v>2222</v>
      </c>
      <c r="AC676">
        <v>9</v>
      </c>
      <c r="AD676" t="s">
        <v>3449</v>
      </c>
      <c r="AE676">
        <v>1391</v>
      </c>
      <c r="AF676" t="s">
        <v>80</v>
      </c>
      <c r="AG676" t="s">
        <v>3460</v>
      </c>
      <c r="AH676" t="s">
        <v>82</v>
      </c>
      <c r="AI676" t="s">
        <v>82</v>
      </c>
      <c r="AJ676" t="s">
        <v>83</v>
      </c>
      <c r="AK676" t="s">
        <v>135</v>
      </c>
      <c r="AL676" t="s">
        <v>771</v>
      </c>
      <c r="AM676" t="s">
        <v>526</v>
      </c>
      <c r="AN676" t="s">
        <v>3461</v>
      </c>
      <c r="AO676" t="s">
        <v>3462</v>
      </c>
      <c r="AP676" t="s">
        <v>3463</v>
      </c>
      <c r="AQ676">
        <v>30</v>
      </c>
      <c r="AR676" t="s">
        <v>91</v>
      </c>
      <c r="AS676">
        <v>1387</v>
      </c>
      <c r="AT676">
        <v>0.9929</v>
      </c>
      <c r="AU676">
        <v>161</v>
      </c>
      <c r="AV676">
        <v>0.97060000000000002</v>
      </c>
      <c r="AW676" t="s">
        <v>914</v>
      </c>
      <c r="AX676" t="s">
        <v>142</v>
      </c>
      <c r="AY676" t="s">
        <v>1714</v>
      </c>
      <c r="AZ676" t="s">
        <v>573</v>
      </c>
      <c r="BA676" t="s">
        <v>3464</v>
      </c>
      <c r="BB676" t="s">
        <v>146</v>
      </c>
      <c r="BC676" t="s">
        <v>3465</v>
      </c>
      <c r="BD676" t="s">
        <v>148</v>
      </c>
      <c r="BE676">
        <v>55946</v>
      </c>
      <c r="BF676" t="s">
        <v>3466</v>
      </c>
      <c r="BG676">
        <v>84</v>
      </c>
      <c r="BH676" t="s">
        <v>91</v>
      </c>
      <c r="BI676">
        <v>2</v>
      </c>
      <c r="BJ676">
        <v>33</v>
      </c>
      <c r="BK676">
        <v>5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7</v>
      </c>
      <c r="BS676">
        <v>0.37813362693194802</v>
      </c>
      <c r="BT676">
        <v>0.230041123713045</v>
      </c>
      <c r="BU676">
        <v>-2.5134953303957701</v>
      </c>
      <c r="BV676">
        <v>-2.2314061837611998</v>
      </c>
      <c r="BW676">
        <v>-2.91379597432155</v>
      </c>
      <c r="BX676">
        <v>-2.88665538825986</v>
      </c>
      <c r="BY676">
        <v>-2.7360475422178698</v>
      </c>
      <c r="BZ676">
        <v>-2.0989352293859098</v>
      </c>
      <c r="CA676">
        <v>-6.6429360125876705E-2</v>
      </c>
    </row>
    <row r="677" spans="1:79" x14ac:dyDescent="0.35">
      <c r="A677" t="s">
        <v>8384</v>
      </c>
      <c r="B677" t="s">
        <v>80</v>
      </c>
      <c r="C677" t="s">
        <v>8385</v>
      </c>
      <c r="D677" t="s">
        <v>82</v>
      </c>
      <c r="E677" t="s">
        <v>82</v>
      </c>
      <c r="F677" t="s">
        <v>83</v>
      </c>
      <c r="G677" t="s">
        <v>84</v>
      </c>
      <c r="H677" t="s">
        <v>1205</v>
      </c>
      <c r="I677" t="s">
        <v>153</v>
      </c>
      <c r="J677" t="s">
        <v>514</v>
      </c>
      <c r="K677" t="s">
        <v>8386</v>
      </c>
      <c r="L677" t="s">
        <v>8387</v>
      </c>
      <c r="M677" t="s">
        <v>8388</v>
      </c>
      <c r="N677">
        <v>48</v>
      </c>
      <c r="O677" t="s">
        <v>91</v>
      </c>
      <c r="P677">
        <v>1345</v>
      </c>
      <c r="Q677">
        <v>0.96530000000000005</v>
      </c>
      <c r="R677">
        <v>165</v>
      </c>
      <c r="S677">
        <v>0.80389999999999995</v>
      </c>
      <c r="T677" t="s">
        <v>6601</v>
      </c>
      <c r="U677" t="s">
        <v>455</v>
      </c>
      <c r="V677" t="s">
        <v>8389</v>
      </c>
      <c r="W677" t="s">
        <v>8095</v>
      </c>
      <c r="X677" t="s">
        <v>8390</v>
      </c>
      <c r="Y677" t="s">
        <v>8391</v>
      </c>
      <c r="Z677" t="s">
        <v>8392</v>
      </c>
      <c r="AA677" t="s">
        <v>99</v>
      </c>
      <c r="AB677">
        <v>2410</v>
      </c>
      <c r="AC677">
        <v>6</v>
      </c>
      <c r="AD677" t="s">
        <v>8393</v>
      </c>
      <c r="AE677">
        <v>968</v>
      </c>
      <c r="AF677" t="s">
        <v>101</v>
      </c>
      <c r="AG677" t="s">
        <v>8394</v>
      </c>
      <c r="AH677" t="s">
        <v>82</v>
      </c>
      <c r="AI677" t="s">
        <v>82</v>
      </c>
      <c r="AJ677" t="s">
        <v>83</v>
      </c>
      <c r="AK677" t="s">
        <v>103</v>
      </c>
      <c r="AL677" t="s">
        <v>829</v>
      </c>
      <c r="AM677" t="s">
        <v>105</v>
      </c>
      <c r="AN677" t="s">
        <v>8395</v>
      </c>
      <c r="AO677" t="s">
        <v>8396</v>
      </c>
      <c r="AP677" t="s">
        <v>8397</v>
      </c>
      <c r="AQ677">
        <v>39</v>
      </c>
      <c r="AR677" t="s">
        <v>91</v>
      </c>
      <c r="AS677">
        <v>1327</v>
      </c>
      <c r="AT677">
        <v>0.97489999999999999</v>
      </c>
      <c r="AU677">
        <v>176</v>
      </c>
      <c r="AV677">
        <v>0.97299999999999998</v>
      </c>
      <c r="AW677" t="s">
        <v>8398</v>
      </c>
      <c r="AX677" t="s">
        <v>5677</v>
      </c>
      <c r="AY677" t="s">
        <v>8399</v>
      </c>
      <c r="AZ677" t="s">
        <v>8400</v>
      </c>
      <c r="BA677" t="s">
        <v>1338</v>
      </c>
      <c r="BB677" t="s">
        <v>837</v>
      </c>
      <c r="BC677" t="s">
        <v>8401</v>
      </c>
      <c r="BD677" t="s">
        <v>327</v>
      </c>
      <c r="BE677">
        <v>55852</v>
      </c>
      <c r="BF677" t="s">
        <v>8402</v>
      </c>
      <c r="BG677">
        <v>82</v>
      </c>
      <c r="BH677" t="s">
        <v>91</v>
      </c>
      <c r="BI677">
        <v>1</v>
      </c>
      <c r="BJ677">
        <v>12</v>
      </c>
      <c r="BK677">
        <v>5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6</v>
      </c>
      <c r="BS677">
        <v>-0.38565990289625202</v>
      </c>
      <c r="BT677">
        <v>0.36713706534352802</v>
      </c>
      <c r="BU677">
        <v>-2.5134953303957701</v>
      </c>
      <c r="BV677" s="1">
        <v>-2.2314061837611998</v>
      </c>
      <c r="BW677">
        <v>-2.91379597432155</v>
      </c>
      <c r="BX677">
        <v>-2.88665538825986</v>
      </c>
      <c r="BY677">
        <v>-2.7360475422178698</v>
      </c>
      <c r="BZ677">
        <v>-2.0989352293859098</v>
      </c>
      <c r="CA677">
        <v>-7.72498754915803E-2</v>
      </c>
    </row>
    <row r="678" spans="1:79" hidden="1" x14ac:dyDescent="0.35">
      <c r="A678" t="s">
        <v>4646</v>
      </c>
      <c r="B678" t="s">
        <v>769</v>
      </c>
      <c r="C678" t="s">
        <v>4647</v>
      </c>
      <c r="D678" t="s">
        <v>82</v>
      </c>
      <c r="E678" t="s">
        <v>82</v>
      </c>
      <c r="F678" t="s">
        <v>83</v>
      </c>
      <c r="G678" t="s">
        <v>84</v>
      </c>
      <c r="H678" t="s">
        <v>152</v>
      </c>
      <c r="I678" t="s">
        <v>1343</v>
      </c>
      <c r="J678" t="s">
        <v>122</v>
      </c>
      <c r="K678" t="s">
        <v>4648</v>
      </c>
      <c r="L678" t="s">
        <v>4649</v>
      </c>
      <c r="M678" t="s">
        <v>4650</v>
      </c>
      <c r="N678">
        <v>60</v>
      </c>
      <c r="O678" t="s">
        <v>91</v>
      </c>
      <c r="P678">
        <v>1336</v>
      </c>
      <c r="Q678">
        <v>0.96179999999999999</v>
      </c>
      <c r="R678">
        <v>265</v>
      </c>
      <c r="S678">
        <v>0.9194</v>
      </c>
      <c r="T678" t="s">
        <v>4651</v>
      </c>
      <c r="U678" t="s">
        <v>455</v>
      </c>
      <c r="V678" t="s">
        <v>4652</v>
      </c>
      <c r="W678" t="s">
        <v>129</v>
      </c>
      <c r="X678" t="s">
        <v>2293</v>
      </c>
      <c r="Y678" t="s">
        <v>1294</v>
      </c>
      <c r="Z678" t="s">
        <v>4653</v>
      </c>
      <c r="AA678" t="s">
        <v>233</v>
      </c>
      <c r="AB678">
        <v>754</v>
      </c>
      <c r="AC678">
        <v>2</v>
      </c>
      <c r="AD678" t="s">
        <v>4654</v>
      </c>
      <c r="AE678">
        <v>28</v>
      </c>
      <c r="AF678" t="s">
        <v>80</v>
      </c>
      <c r="AG678" t="s">
        <v>4655</v>
      </c>
      <c r="AH678" t="s">
        <v>82</v>
      </c>
      <c r="AI678" t="s">
        <v>82</v>
      </c>
      <c r="AJ678" t="s">
        <v>83</v>
      </c>
      <c r="AK678" t="s">
        <v>135</v>
      </c>
      <c r="AL678" t="s">
        <v>771</v>
      </c>
      <c r="AM678" t="s">
        <v>526</v>
      </c>
      <c r="AN678" t="s">
        <v>4656</v>
      </c>
      <c r="AO678" t="s">
        <v>4657</v>
      </c>
      <c r="AP678" t="s">
        <v>4658</v>
      </c>
      <c r="AQ678">
        <v>33</v>
      </c>
      <c r="AR678" t="s">
        <v>91</v>
      </c>
      <c r="AS678">
        <v>1378</v>
      </c>
      <c r="AT678">
        <v>0.98939999999999995</v>
      </c>
      <c r="AU678">
        <v>180</v>
      </c>
      <c r="AV678">
        <v>1</v>
      </c>
      <c r="AW678" t="s">
        <v>914</v>
      </c>
      <c r="AX678" t="s">
        <v>4558</v>
      </c>
      <c r="AY678" t="s">
        <v>1714</v>
      </c>
      <c r="AZ678" t="s">
        <v>573</v>
      </c>
      <c r="BA678" t="s">
        <v>2162</v>
      </c>
      <c r="BB678" t="s">
        <v>218</v>
      </c>
      <c r="BC678" t="s">
        <v>4659</v>
      </c>
      <c r="BD678" t="s">
        <v>148</v>
      </c>
      <c r="BE678">
        <v>19240</v>
      </c>
      <c r="BF678" t="s">
        <v>4660</v>
      </c>
      <c r="BG678">
        <v>31</v>
      </c>
      <c r="BH678" t="s">
        <v>91</v>
      </c>
      <c r="BI678">
        <v>4</v>
      </c>
      <c r="BJ678">
        <v>35</v>
      </c>
      <c r="BK678">
        <v>5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30</v>
      </c>
      <c r="BS678">
        <v>0.28745390355359801</v>
      </c>
      <c r="BT678">
        <v>5.3283997996505197E-2</v>
      </c>
      <c r="BU678">
        <v>-2.5134953303957701</v>
      </c>
      <c r="BV678">
        <v>-2.2314061837611998</v>
      </c>
      <c r="BW678">
        <v>-2.91379597432155</v>
      </c>
      <c r="BX678">
        <v>-2.88665538825986</v>
      </c>
      <c r="BY678">
        <v>-2.7360475422178698</v>
      </c>
      <c r="BZ678">
        <v>-2.0989352293859098</v>
      </c>
      <c r="CA678">
        <v>1.0252647836895601</v>
      </c>
    </row>
    <row r="679" spans="1:79" hidden="1" x14ac:dyDescent="0.35">
      <c r="A679" t="s">
        <v>4646</v>
      </c>
      <c r="B679" t="s">
        <v>769</v>
      </c>
      <c r="C679" t="s">
        <v>4647</v>
      </c>
      <c r="D679" t="s">
        <v>82</v>
      </c>
      <c r="E679" t="s">
        <v>82</v>
      </c>
      <c r="F679" t="s">
        <v>83</v>
      </c>
      <c r="G679" t="s">
        <v>84</v>
      </c>
      <c r="H679" t="s">
        <v>152</v>
      </c>
      <c r="I679" t="s">
        <v>1343</v>
      </c>
      <c r="J679" t="s">
        <v>122</v>
      </c>
      <c r="K679" t="s">
        <v>4648</v>
      </c>
      <c r="L679" t="s">
        <v>4649</v>
      </c>
      <c r="M679" t="s">
        <v>4650</v>
      </c>
      <c r="N679">
        <v>60</v>
      </c>
      <c r="O679" t="s">
        <v>91</v>
      </c>
      <c r="P679">
        <v>1336</v>
      </c>
      <c r="Q679">
        <v>0.96179999999999999</v>
      </c>
      <c r="R679">
        <v>265</v>
      </c>
      <c r="S679">
        <v>0.9194</v>
      </c>
      <c r="T679" t="s">
        <v>4651</v>
      </c>
      <c r="U679" t="s">
        <v>455</v>
      </c>
      <c r="V679" t="s">
        <v>4652</v>
      </c>
      <c r="W679" t="s">
        <v>129</v>
      </c>
      <c r="X679" t="s">
        <v>2293</v>
      </c>
      <c r="Y679" t="s">
        <v>1294</v>
      </c>
      <c r="Z679" t="s">
        <v>4653</v>
      </c>
      <c r="AA679" t="s">
        <v>233</v>
      </c>
      <c r="AB679">
        <v>754</v>
      </c>
      <c r="AC679">
        <v>2</v>
      </c>
      <c r="AD679" t="s">
        <v>4654</v>
      </c>
      <c r="AE679">
        <v>28</v>
      </c>
      <c r="AF679" t="s">
        <v>101</v>
      </c>
      <c r="AG679" t="s">
        <v>4661</v>
      </c>
      <c r="AH679" t="s">
        <v>82</v>
      </c>
      <c r="AI679" t="s">
        <v>82</v>
      </c>
      <c r="AJ679" t="s">
        <v>83</v>
      </c>
      <c r="AK679" t="s">
        <v>135</v>
      </c>
      <c r="AL679" t="s">
        <v>136</v>
      </c>
      <c r="AM679" t="s">
        <v>137</v>
      </c>
      <c r="AN679" t="s">
        <v>4662</v>
      </c>
      <c r="AO679" t="s">
        <v>4663</v>
      </c>
      <c r="AP679" t="s">
        <v>140</v>
      </c>
      <c r="AQ679">
        <v>33</v>
      </c>
      <c r="AR679" t="s">
        <v>91</v>
      </c>
      <c r="AS679">
        <v>1354</v>
      </c>
      <c r="AT679">
        <v>0.98570000000000002</v>
      </c>
      <c r="AU679">
        <v>162</v>
      </c>
      <c r="AV679">
        <v>0.94440000000000002</v>
      </c>
      <c r="AW679" t="s">
        <v>141</v>
      </c>
      <c r="AX679" t="s">
        <v>4664</v>
      </c>
      <c r="AY679" t="s">
        <v>4665</v>
      </c>
      <c r="AZ679" t="s">
        <v>4666</v>
      </c>
      <c r="BA679" t="s">
        <v>4667</v>
      </c>
      <c r="BB679" t="s">
        <v>146</v>
      </c>
      <c r="BC679" t="s">
        <v>147</v>
      </c>
      <c r="BD679" t="s">
        <v>148</v>
      </c>
      <c r="BE679">
        <v>54284</v>
      </c>
      <c r="BF679" t="s">
        <v>149</v>
      </c>
      <c r="BG679">
        <v>80</v>
      </c>
      <c r="BH679" t="s">
        <v>91</v>
      </c>
      <c r="BI679">
        <v>4</v>
      </c>
      <c r="BJ679">
        <v>35</v>
      </c>
      <c r="BK679">
        <v>5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30</v>
      </c>
      <c r="BS679">
        <v>0.28745390355359801</v>
      </c>
      <c r="BT679">
        <v>5.3283997996505197E-2</v>
      </c>
      <c r="BU679">
        <v>-2.5134953303957701</v>
      </c>
      <c r="BV679">
        <v>-2.2314061837611998</v>
      </c>
      <c r="BW679">
        <v>-2.91379597432155</v>
      </c>
      <c r="BX679">
        <v>-2.88665538825986</v>
      </c>
      <c r="BY679">
        <v>-2.7360475422178698</v>
      </c>
      <c r="BZ679">
        <v>-2.0989352293859098</v>
      </c>
      <c r="CA679">
        <v>1.0252647836895601</v>
      </c>
    </row>
    <row r="680" spans="1:79" x14ac:dyDescent="0.35">
      <c r="A680" t="s">
        <v>2603</v>
      </c>
      <c r="B680" t="s">
        <v>80</v>
      </c>
      <c r="C680" t="s">
        <v>2604</v>
      </c>
      <c r="D680" t="s">
        <v>82</v>
      </c>
      <c r="E680" t="s">
        <v>82</v>
      </c>
      <c r="F680" t="s">
        <v>83</v>
      </c>
      <c r="G680" t="s">
        <v>84</v>
      </c>
      <c r="H680" t="s">
        <v>1205</v>
      </c>
      <c r="I680" t="s">
        <v>153</v>
      </c>
      <c r="J680" t="s">
        <v>514</v>
      </c>
      <c r="K680" t="s">
        <v>2605</v>
      </c>
      <c r="L680" t="s">
        <v>2606</v>
      </c>
      <c r="M680" t="s">
        <v>2607</v>
      </c>
      <c r="N680">
        <v>48</v>
      </c>
      <c r="O680" t="s">
        <v>91</v>
      </c>
      <c r="P680">
        <v>1363</v>
      </c>
      <c r="Q680">
        <v>0.97219999999999995</v>
      </c>
      <c r="R680">
        <v>183</v>
      </c>
      <c r="S680">
        <v>0.84309999999999996</v>
      </c>
      <c r="T680" t="s">
        <v>2608</v>
      </c>
      <c r="U680" t="s">
        <v>2609</v>
      </c>
      <c r="V680" t="s">
        <v>2610</v>
      </c>
      <c r="W680" t="s">
        <v>160</v>
      </c>
      <c r="X680" t="s">
        <v>2611</v>
      </c>
      <c r="Y680" t="s">
        <v>2612</v>
      </c>
      <c r="Z680" t="s">
        <v>2613</v>
      </c>
      <c r="AA680" t="s">
        <v>99</v>
      </c>
      <c r="AB680">
        <v>6478</v>
      </c>
      <c r="AC680">
        <v>7</v>
      </c>
      <c r="AD680" t="s">
        <v>2614</v>
      </c>
      <c r="AE680">
        <v>968</v>
      </c>
      <c r="AF680" t="s">
        <v>769</v>
      </c>
      <c r="AG680" t="s">
        <v>2615</v>
      </c>
      <c r="AH680" t="s">
        <v>82</v>
      </c>
      <c r="AI680" t="s">
        <v>82</v>
      </c>
      <c r="AJ680" t="s">
        <v>83</v>
      </c>
      <c r="AK680" t="s">
        <v>103</v>
      </c>
      <c r="AL680" t="s">
        <v>829</v>
      </c>
      <c r="AM680" t="s">
        <v>105</v>
      </c>
      <c r="AN680" t="s">
        <v>2616</v>
      </c>
      <c r="AO680" t="s">
        <v>2617</v>
      </c>
      <c r="AP680" t="s">
        <v>2618</v>
      </c>
      <c r="AQ680">
        <v>36</v>
      </c>
      <c r="AR680" t="s">
        <v>91</v>
      </c>
      <c r="AS680">
        <v>1336</v>
      </c>
      <c r="AT680">
        <v>0.97850000000000004</v>
      </c>
      <c r="AU680">
        <v>153</v>
      </c>
      <c r="AV680">
        <v>0.91669999999999996</v>
      </c>
      <c r="AW680" t="s">
        <v>2619</v>
      </c>
      <c r="AX680" t="s">
        <v>834</v>
      </c>
      <c r="AY680" t="s">
        <v>2620</v>
      </c>
      <c r="AZ680" t="s">
        <v>112</v>
      </c>
      <c r="BA680" t="s">
        <v>2621</v>
      </c>
      <c r="BB680" t="s">
        <v>2622</v>
      </c>
      <c r="BC680" t="s">
        <v>2623</v>
      </c>
      <c r="BD680" t="s">
        <v>327</v>
      </c>
      <c r="BE680">
        <v>18224</v>
      </c>
      <c r="BF680" t="s">
        <v>2624</v>
      </c>
      <c r="BG680">
        <v>23</v>
      </c>
      <c r="BH680" t="s">
        <v>91</v>
      </c>
      <c r="BI680">
        <v>1</v>
      </c>
      <c r="BJ680">
        <v>15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9</v>
      </c>
      <c r="BS680">
        <v>-7.2755319374835703E-2</v>
      </c>
      <c r="BT680">
        <v>-2.8918342547137699</v>
      </c>
      <c r="BU680">
        <v>-2.5134953303957701</v>
      </c>
      <c r="BV680" s="1">
        <v>-2.2314061837611998</v>
      </c>
      <c r="BW680">
        <v>-2.91379597432155</v>
      </c>
      <c r="BX680">
        <v>-2.88665538825986</v>
      </c>
      <c r="BY680">
        <v>-2.7360475422178698</v>
      </c>
      <c r="BZ680">
        <v>-2.0989352293859098</v>
      </c>
      <c r="CA680">
        <v>0.372172263960937</v>
      </c>
    </row>
    <row r="681" spans="1:79" x14ac:dyDescent="0.35">
      <c r="A681" t="s">
        <v>10780</v>
      </c>
      <c r="B681" t="s">
        <v>80</v>
      </c>
      <c r="C681" t="s">
        <v>10781</v>
      </c>
      <c r="D681" t="s">
        <v>82</v>
      </c>
      <c r="E681" t="s">
        <v>82</v>
      </c>
      <c r="F681" t="s">
        <v>83</v>
      </c>
      <c r="G681" t="s">
        <v>84</v>
      </c>
      <c r="H681" t="s">
        <v>1205</v>
      </c>
      <c r="I681" t="s">
        <v>153</v>
      </c>
      <c r="J681" t="s">
        <v>514</v>
      </c>
      <c r="K681" t="s">
        <v>10782</v>
      </c>
      <c r="L681" t="s">
        <v>10783</v>
      </c>
      <c r="M681" t="s">
        <v>10784</v>
      </c>
      <c r="N681">
        <v>48</v>
      </c>
      <c r="O681" t="s">
        <v>91</v>
      </c>
      <c r="P681">
        <v>1390</v>
      </c>
      <c r="Q681">
        <v>0.98260000000000003</v>
      </c>
      <c r="R681">
        <v>174</v>
      </c>
      <c r="S681">
        <v>0.82350000000000001</v>
      </c>
      <c r="T681" t="s">
        <v>1209</v>
      </c>
      <c r="U681" t="s">
        <v>10785</v>
      </c>
      <c r="V681" t="s">
        <v>2408</v>
      </c>
      <c r="W681" t="s">
        <v>160</v>
      </c>
      <c r="X681" t="s">
        <v>10786</v>
      </c>
      <c r="Y681" t="s">
        <v>10787</v>
      </c>
      <c r="Z681" t="s">
        <v>10788</v>
      </c>
      <c r="AA681" t="s">
        <v>99</v>
      </c>
      <c r="AB681">
        <v>1412</v>
      </c>
      <c r="AC681">
        <v>6</v>
      </c>
      <c r="AD681" t="s">
        <v>10789</v>
      </c>
      <c r="AE681">
        <v>968</v>
      </c>
      <c r="AF681" t="s">
        <v>209</v>
      </c>
      <c r="AG681" t="s">
        <v>10790</v>
      </c>
      <c r="AH681" t="s">
        <v>82</v>
      </c>
      <c r="AI681" t="s">
        <v>82</v>
      </c>
      <c r="AJ681" t="s">
        <v>83</v>
      </c>
      <c r="AK681" t="s">
        <v>103</v>
      </c>
      <c r="AL681" t="s">
        <v>829</v>
      </c>
      <c r="AM681" t="s">
        <v>105</v>
      </c>
      <c r="AN681" t="s">
        <v>10791</v>
      </c>
      <c r="AO681" t="s">
        <v>10792</v>
      </c>
      <c r="AP681" t="s">
        <v>10793</v>
      </c>
      <c r="AQ681">
        <v>39</v>
      </c>
      <c r="AR681" t="s">
        <v>91</v>
      </c>
      <c r="AS681">
        <v>1345</v>
      </c>
      <c r="AT681">
        <v>0.98209999999999997</v>
      </c>
      <c r="AU681">
        <v>175</v>
      </c>
      <c r="AV681">
        <v>1</v>
      </c>
      <c r="AW681" t="s">
        <v>833</v>
      </c>
      <c r="AX681" t="s">
        <v>10794</v>
      </c>
      <c r="AY681" t="s">
        <v>835</v>
      </c>
      <c r="AZ681" t="s">
        <v>112</v>
      </c>
      <c r="BA681" t="s">
        <v>10795</v>
      </c>
      <c r="BB681" t="s">
        <v>10796</v>
      </c>
      <c r="BC681" t="s">
        <v>10797</v>
      </c>
      <c r="BD681" t="s">
        <v>327</v>
      </c>
      <c r="BE681">
        <v>37814</v>
      </c>
      <c r="BF681" t="s">
        <v>10798</v>
      </c>
      <c r="BG681">
        <v>57</v>
      </c>
      <c r="BH681" t="s">
        <v>91</v>
      </c>
      <c r="BI681">
        <v>1</v>
      </c>
      <c r="BJ681">
        <v>12</v>
      </c>
      <c r="BK681">
        <v>5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10</v>
      </c>
      <c r="BS681">
        <v>-0.43133790894295798</v>
      </c>
      <c r="BT681">
        <v>0.31054475774793699</v>
      </c>
      <c r="BU681">
        <v>-2.5134953303957701</v>
      </c>
      <c r="BV681" s="1">
        <v>-2.2314061837611998</v>
      </c>
      <c r="BW681">
        <v>-2.91379597432155</v>
      </c>
      <c r="BX681">
        <v>-2.88665538825986</v>
      </c>
      <c r="BY681">
        <v>-2.7360475422178698</v>
      </c>
      <c r="BZ681">
        <v>-2.0989352293859098</v>
      </c>
      <c r="CA681">
        <v>0.28895852390650301</v>
      </c>
    </row>
    <row r="682" spans="1:79" hidden="1" x14ac:dyDescent="0.35">
      <c r="A682" t="s">
        <v>1953</v>
      </c>
      <c r="B682" t="s">
        <v>101</v>
      </c>
      <c r="C682" t="s">
        <v>1954</v>
      </c>
      <c r="D682" t="s">
        <v>82</v>
      </c>
      <c r="E682" t="s">
        <v>82</v>
      </c>
      <c r="F682" t="s">
        <v>83</v>
      </c>
      <c r="G682" t="s">
        <v>84</v>
      </c>
      <c r="H682" t="s">
        <v>378</v>
      </c>
      <c r="I682" t="s">
        <v>1343</v>
      </c>
      <c r="J682" t="s">
        <v>87</v>
      </c>
      <c r="K682" t="s">
        <v>1955</v>
      </c>
      <c r="L682" t="s">
        <v>1956</v>
      </c>
      <c r="M682" t="s">
        <v>1957</v>
      </c>
      <c r="N682">
        <v>51</v>
      </c>
      <c r="O682" t="s">
        <v>91</v>
      </c>
      <c r="P682">
        <v>1336</v>
      </c>
      <c r="Q682">
        <v>0.96179999999999999</v>
      </c>
      <c r="R682">
        <v>177</v>
      </c>
      <c r="S682">
        <v>0.85419999999999996</v>
      </c>
      <c r="T682" t="s">
        <v>1958</v>
      </c>
      <c r="U682" t="s">
        <v>1959</v>
      </c>
      <c r="V682" t="s">
        <v>1960</v>
      </c>
      <c r="W682" t="s">
        <v>160</v>
      </c>
      <c r="X682" t="s">
        <v>1961</v>
      </c>
      <c r="Y682" t="s">
        <v>1962</v>
      </c>
      <c r="Z682" t="s">
        <v>1963</v>
      </c>
      <c r="AA682" t="s">
        <v>99</v>
      </c>
      <c r="AB682">
        <v>6176</v>
      </c>
      <c r="AC682">
        <v>11</v>
      </c>
      <c r="AD682" t="s">
        <v>1964</v>
      </c>
      <c r="AE682">
        <v>196</v>
      </c>
      <c r="AF682" t="s">
        <v>80</v>
      </c>
      <c r="AG682" t="s">
        <v>1965</v>
      </c>
      <c r="AH682" t="s">
        <v>82</v>
      </c>
      <c r="AI682" t="s">
        <v>82</v>
      </c>
      <c r="AJ682" t="s">
        <v>83</v>
      </c>
      <c r="AK682" t="s">
        <v>103</v>
      </c>
      <c r="AL682" t="s">
        <v>1966</v>
      </c>
      <c r="AM682" t="s">
        <v>167</v>
      </c>
      <c r="AN682" t="s">
        <v>1967</v>
      </c>
      <c r="AO682" t="s">
        <v>1968</v>
      </c>
      <c r="AP682" t="s">
        <v>1969</v>
      </c>
      <c r="AQ682">
        <v>36</v>
      </c>
      <c r="AR682" t="s">
        <v>91</v>
      </c>
      <c r="AS682">
        <v>1417</v>
      </c>
      <c r="AT682">
        <v>0.99309999999999998</v>
      </c>
      <c r="AU682">
        <v>180</v>
      </c>
      <c r="AV682">
        <v>1</v>
      </c>
      <c r="AW682" t="s">
        <v>1970</v>
      </c>
      <c r="AX682" t="s">
        <v>1971</v>
      </c>
      <c r="AY682" t="s">
        <v>1972</v>
      </c>
      <c r="AZ682" t="s">
        <v>174</v>
      </c>
      <c r="BA682" t="s">
        <v>1973</v>
      </c>
      <c r="BB682" t="s">
        <v>1974</v>
      </c>
      <c r="BC682" t="s">
        <v>1975</v>
      </c>
      <c r="BD682" t="s">
        <v>178</v>
      </c>
      <c r="BE682">
        <v>30078</v>
      </c>
      <c r="BF682" t="s">
        <v>1976</v>
      </c>
      <c r="BG682">
        <v>35</v>
      </c>
      <c r="BH682" t="s">
        <v>91</v>
      </c>
      <c r="BI682">
        <v>2</v>
      </c>
      <c r="BJ682">
        <v>12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5</v>
      </c>
      <c r="BS682">
        <v>-0.18900454658982799</v>
      </c>
      <c r="BT682">
        <v>-2.8918342547137699</v>
      </c>
      <c r="BU682">
        <v>-2.5134953303957701</v>
      </c>
      <c r="BV682">
        <v>-2.2314061837611998</v>
      </c>
      <c r="BW682">
        <v>-2.91379597432155</v>
      </c>
      <c r="BX682">
        <v>-2.88665538825986</v>
      </c>
      <c r="BY682">
        <v>-2.7360475422178698</v>
      </c>
      <c r="BZ682">
        <v>-2.0989352293859098</v>
      </c>
      <c r="CA682">
        <v>-2.0680763262537101E-2</v>
      </c>
    </row>
    <row r="683" spans="1:79" hidden="1" x14ac:dyDescent="0.35">
      <c r="A683" t="s">
        <v>1953</v>
      </c>
      <c r="B683" t="s">
        <v>101</v>
      </c>
      <c r="C683" t="s">
        <v>1954</v>
      </c>
      <c r="D683" t="s">
        <v>82</v>
      </c>
      <c r="E683" t="s">
        <v>82</v>
      </c>
      <c r="F683" t="s">
        <v>83</v>
      </c>
      <c r="G683" t="s">
        <v>84</v>
      </c>
      <c r="H683" t="s">
        <v>378</v>
      </c>
      <c r="I683" t="s">
        <v>1343</v>
      </c>
      <c r="J683" t="s">
        <v>87</v>
      </c>
      <c r="K683" t="s">
        <v>1955</v>
      </c>
      <c r="L683" t="s">
        <v>1956</v>
      </c>
      <c r="M683" t="s">
        <v>1957</v>
      </c>
      <c r="N683">
        <v>51</v>
      </c>
      <c r="O683" t="s">
        <v>91</v>
      </c>
      <c r="P683">
        <v>1336</v>
      </c>
      <c r="Q683">
        <v>0.96179999999999999</v>
      </c>
      <c r="R683">
        <v>177</v>
      </c>
      <c r="S683">
        <v>0.85419999999999996</v>
      </c>
      <c r="T683" t="s">
        <v>1958</v>
      </c>
      <c r="U683" t="s">
        <v>1959</v>
      </c>
      <c r="V683" t="s">
        <v>1960</v>
      </c>
      <c r="W683" t="s">
        <v>160</v>
      </c>
      <c r="X683" t="s">
        <v>1961</v>
      </c>
      <c r="Y683" t="s">
        <v>1962</v>
      </c>
      <c r="Z683" t="s">
        <v>1963</v>
      </c>
      <c r="AA683" t="s">
        <v>99</v>
      </c>
      <c r="AB683">
        <v>6176</v>
      </c>
      <c r="AC683">
        <v>11</v>
      </c>
      <c r="AD683" t="s">
        <v>1964</v>
      </c>
      <c r="AE683">
        <v>196</v>
      </c>
      <c r="AF683" t="s">
        <v>209</v>
      </c>
      <c r="AG683" t="s">
        <v>1977</v>
      </c>
      <c r="AH683" t="s">
        <v>82</v>
      </c>
      <c r="AI683" t="s">
        <v>82</v>
      </c>
      <c r="AJ683" t="s">
        <v>82</v>
      </c>
      <c r="AK683" t="s">
        <v>135</v>
      </c>
      <c r="AL683" t="s">
        <v>885</v>
      </c>
      <c r="AM683" t="s">
        <v>526</v>
      </c>
      <c r="AN683" t="s">
        <v>1978</v>
      </c>
      <c r="AO683" t="s">
        <v>1979</v>
      </c>
      <c r="AP683" t="s">
        <v>1980</v>
      </c>
      <c r="AQ683">
        <v>30</v>
      </c>
      <c r="AR683" t="s">
        <v>91</v>
      </c>
      <c r="AS683">
        <v>865</v>
      </c>
      <c r="AT683">
        <v>0.90480000000000005</v>
      </c>
      <c r="AU683">
        <v>157</v>
      </c>
      <c r="AV683">
        <v>0.94289999999999996</v>
      </c>
      <c r="AW683" t="s">
        <v>1981</v>
      </c>
      <c r="AX683" t="s">
        <v>1982</v>
      </c>
      <c r="AY683" t="s">
        <v>1983</v>
      </c>
      <c r="AZ683" t="s">
        <v>1984</v>
      </c>
      <c r="BA683" t="s">
        <v>1985</v>
      </c>
      <c r="BB683" t="s">
        <v>1986</v>
      </c>
      <c r="BC683" t="s">
        <v>1987</v>
      </c>
      <c r="BD683" t="s">
        <v>148</v>
      </c>
      <c r="BE683">
        <v>4</v>
      </c>
      <c r="BF683" t="s">
        <v>1988</v>
      </c>
      <c r="BG683">
        <v>2</v>
      </c>
      <c r="BH683" t="s">
        <v>91</v>
      </c>
      <c r="BI683">
        <v>2</v>
      </c>
      <c r="BJ683">
        <v>12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5</v>
      </c>
      <c r="BS683">
        <v>-0.18900454658982799</v>
      </c>
      <c r="BT683">
        <v>-2.8918342547137699</v>
      </c>
      <c r="BU683">
        <v>-2.5134953303957701</v>
      </c>
      <c r="BV683">
        <v>-2.2314061837611998</v>
      </c>
      <c r="BW683">
        <v>-2.91379597432155</v>
      </c>
      <c r="BX683">
        <v>-2.88665538825986</v>
      </c>
      <c r="BY683">
        <v>-2.7360475422178698</v>
      </c>
      <c r="BZ683">
        <v>-2.0989352293859098</v>
      </c>
      <c r="CA683">
        <v>-2.0680763262537101E-2</v>
      </c>
    </row>
    <row r="684" spans="1:79" x14ac:dyDescent="0.35">
      <c r="A684" t="s">
        <v>21912</v>
      </c>
      <c r="B684" t="s">
        <v>80</v>
      </c>
      <c r="C684" t="s">
        <v>21913</v>
      </c>
      <c r="D684" t="s">
        <v>82</v>
      </c>
      <c r="E684" t="s">
        <v>82</v>
      </c>
      <c r="F684" t="s">
        <v>83</v>
      </c>
      <c r="G684" t="s">
        <v>84</v>
      </c>
      <c r="H684" t="s">
        <v>85</v>
      </c>
      <c r="I684" t="s">
        <v>86</v>
      </c>
      <c r="J684" t="s">
        <v>87</v>
      </c>
      <c r="K684" t="s">
        <v>21914</v>
      </c>
      <c r="L684" t="s">
        <v>21915</v>
      </c>
      <c r="M684" t="s">
        <v>21916</v>
      </c>
      <c r="N684">
        <v>51</v>
      </c>
      <c r="O684" t="s">
        <v>91</v>
      </c>
      <c r="P684">
        <v>1435</v>
      </c>
      <c r="Q684">
        <v>1</v>
      </c>
      <c r="R684">
        <v>186</v>
      </c>
      <c r="S684">
        <v>0.875</v>
      </c>
      <c r="T684" t="s">
        <v>92</v>
      </c>
      <c r="U684" t="s">
        <v>2930</v>
      </c>
      <c r="V684" t="s">
        <v>21917</v>
      </c>
      <c r="W684" t="s">
        <v>160</v>
      </c>
      <c r="X684" t="s">
        <v>2820</v>
      </c>
      <c r="Y684" t="s">
        <v>97</v>
      </c>
      <c r="Z684" t="s">
        <v>21918</v>
      </c>
      <c r="AA684" t="s">
        <v>233</v>
      </c>
      <c r="AB684">
        <v>16752</v>
      </c>
      <c r="AC684">
        <v>21</v>
      </c>
      <c r="AD684" t="s">
        <v>21919</v>
      </c>
      <c r="AE684">
        <v>965</v>
      </c>
      <c r="AF684" t="s">
        <v>769</v>
      </c>
      <c r="AG684" t="s">
        <v>21920</v>
      </c>
      <c r="AH684" t="s">
        <v>82</v>
      </c>
      <c r="AI684" t="s">
        <v>82</v>
      </c>
      <c r="AJ684" t="s">
        <v>83</v>
      </c>
      <c r="AK684" t="s">
        <v>103</v>
      </c>
      <c r="AL684" t="s">
        <v>1753</v>
      </c>
      <c r="AM684" t="s">
        <v>105</v>
      </c>
      <c r="AN684" t="s">
        <v>21921</v>
      </c>
      <c r="AO684" t="s">
        <v>21922</v>
      </c>
      <c r="AP684" t="s">
        <v>21923</v>
      </c>
      <c r="AQ684">
        <v>36</v>
      </c>
      <c r="AR684" t="s">
        <v>91</v>
      </c>
      <c r="AS684">
        <v>1435</v>
      </c>
      <c r="AT684">
        <v>1</v>
      </c>
      <c r="AU684">
        <v>148</v>
      </c>
      <c r="AV684">
        <v>0.9143</v>
      </c>
      <c r="AW684" t="s">
        <v>1757</v>
      </c>
      <c r="AX684" t="s">
        <v>241</v>
      </c>
      <c r="AY684" t="s">
        <v>2262</v>
      </c>
      <c r="AZ684" t="s">
        <v>112</v>
      </c>
      <c r="BA684" t="s">
        <v>1760</v>
      </c>
      <c r="BB684" t="s">
        <v>349</v>
      </c>
      <c r="BC684" t="s">
        <v>21924</v>
      </c>
      <c r="BD684" t="s">
        <v>116</v>
      </c>
      <c r="BE684">
        <v>43292</v>
      </c>
      <c r="BF684" t="s">
        <v>21925</v>
      </c>
      <c r="BG684">
        <v>57</v>
      </c>
      <c r="BH684" t="s">
        <v>91</v>
      </c>
      <c r="BI684">
        <v>1</v>
      </c>
      <c r="BJ684">
        <v>5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-0.633041681237418</v>
      </c>
      <c r="BT684">
        <v>-2.8918342547137699</v>
      </c>
      <c r="BU684">
        <v>-2.5134953303957701</v>
      </c>
      <c r="BV684" s="1">
        <v>-2.2314061837611998</v>
      </c>
      <c r="BW684">
        <v>-2.91379597432155</v>
      </c>
      <c r="BX684">
        <v>-2.88665538825986</v>
      </c>
      <c r="BY684">
        <v>-2.7360475422178698</v>
      </c>
      <c r="BZ684">
        <v>-2.0989352293859098</v>
      </c>
      <c r="CA684">
        <v>-2.6021128814464198</v>
      </c>
    </row>
    <row r="685" spans="1:79" x14ac:dyDescent="0.35">
      <c r="A685" t="s">
        <v>11500</v>
      </c>
      <c r="B685" t="s">
        <v>101</v>
      </c>
      <c r="C685" t="s">
        <v>11501</v>
      </c>
      <c r="D685" t="s">
        <v>82</v>
      </c>
      <c r="E685" t="s">
        <v>82</v>
      </c>
      <c r="F685" t="s">
        <v>83</v>
      </c>
      <c r="G685" t="s">
        <v>84</v>
      </c>
      <c r="H685" t="s">
        <v>85</v>
      </c>
      <c r="I685" t="s">
        <v>539</v>
      </c>
      <c r="J685" t="s">
        <v>87</v>
      </c>
      <c r="K685" t="s">
        <v>11502</v>
      </c>
      <c r="L685" t="s">
        <v>11503</v>
      </c>
      <c r="M685" t="s">
        <v>11504</v>
      </c>
      <c r="N685">
        <v>51</v>
      </c>
      <c r="O685" t="s">
        <v>91</v>
      </c>
      <c r="P685">
        <v>1336</v>
      </c>
      <c r="Q685">
        <v>0.96179999999999999</v>
      </c>
      <c r="R685">
        <v>177</v>
      </c>
      <c r="S685">
        <v>0.85419999999999996</v>
      </c>
      <c r="T685" t="s">
        <v>11505</v>
      </c>
      <c r="U685" t="s">
        <v>11506</v>
      </c>
      <c r="V685" t="s">
        <v>11507</v>
      </c>
      <c r="W685" t="s">
        <v>11508</v>
      </c>
      <c r="X685" t="s">
        <v>11509</v>
      </c>
      <c r="Y685" t="s">
        <v>11510</v>
      </c>
      <c r="Z685" t="s">
        <v>11511</v>
      </c>
      <c r="AA685" t="s">
        <v>99</v>
      </c>
      <c r="AB685">
        <v>6660</v>
      </c>
      <c r="AC685">
        <v>12</v>
      </c>
      <c r="AD685" t="s">
        <v>11512</v>
      </c>
      <c r="AE685">
        <v>964</v>
      </c>
      <c r="AF685" t="s">
        <v>80</v>
      </c>
      <c r="AG685" t="s">
        <v>11513</v>
      </c>
      <c r="AH685" t="s">
        <v>82</v>
      </c>
      <c r="AI685" t="s">
        <v>82</v>
      </c>
      <c r="AJ685" t="s">
        <v>83</v>
      </c>
      <c r="AK685" t="s">
        <v>135</v>
      </c>
      <c r="AL685" t="s">
        <v>1136</v>
      </c>
      <c r="AM685" t="s">
        <v>137</v>
      </c>
      <c r="AN685" t="s">
        <v>11514</v>
      </c>
      <c r="AO685" t="s">
        <v>11515</v>
      </c>
      <c r="AP685" t="s">
        <v>11516</v>
      </c>
      <c r="AQ685">
        <v>33</v>
      </c>
      <c r="AR685" t="s">
        <v>91</v>
      </c>
      <c r="AS685">
        <v>1381</v>
      </c>
      <c r="AT685">
        <v>0.99639999999999995</v>
      </c>
      <c r="AU685">
        <v>180</v>
      </c>
      <c r="AV685">
        <v>1</v>
      </c>
      <c r="AW685" t="s">
        <v>11517</v>
      </c>
      <c r="AX685" t="s">
        <v>1141</v>
      </c>
      <c r="AY685" t="s">
        <v>3998</v>
      </c>
      <c r="AZ685" t="s">
        <v>144</v>
      </c>
      <c r="BA685" t="s">
        <v>1143</v>
      </c>
      <c r="BB685" t="s">
        <v>206</v>
      </c>
      <c r="BC685" t="s">
        <v>11518</v>
      </c>
      <c r="BD685" t="s">
        <v>148</v>
      </c>
      <c r="BE685">
        <v>59438</v>
      </c>
      <c r="BF685" t="s">
        <v>4180</v>
      </c>
      <c r="BG685">
        <v>66</v>
      </c>
      <c r="BH685" t="s">
        <v>91</v>
      </c>
      <c r="BI685">
        <v>1</v>
      </c>
      <c r="BJ685">
        <v>156</v>
      </c>
      <c r="BK685">
        <v>22</v>
      </c>
      <c r="BL685">
        <v>22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70</v>
      </c>
      <c r="BS685">
        <v>0.94171113850853105</v>
      </c>
      <c r="BT685">
        <v>0.71851143467079903</v>
      </c>
      <c r="BU685">
        <v>1.5353725737941699</v>
      </c>
      <c r="BV685" s="1">
        <v>-2.2314061837611998</v>
      </c>
      <c r="BW685">
        <v>-2.91379597432155</v>
      </c>
      <c r="BX685">
        <v>-2.88665538825986</v>
      </c>
      <c r="BY685">
        <v>-2.7360475422178698</v>
      </c>
      <c r="BZ685">
        <v>-2.0989352293859098</v>
      </c>
      <c r="CA685">
        <v>1.0938891440460701</v>
      </c>
    </row>
    <row r="686" spans="1:79" x14ac:dyDescent="0.35">
      <c r="A686" t="s">
        <v>5012</v>
      </c>
      <c r="B686" t="s">
        <v>80</v>
      </c>
      <c r="C686" t="s">
        <v>5013</v>
      </c>
      <c r="D686" t="s">
        <v>82</v>
      </c>
      <c r="E686" t="s">
        <v>82</v>
      </c>
      <c r="F686" t="s">
        <v>83</v>
      </c>
      <c r="G686" t="s">
        <v>84</v>
      </c>
      <c r="H686" t="s">
        <v>5014</v>
      </c>
      <c r="I686" t="s">
        <v>1343</v>
      </c>
      <c r="J686" t="s">
        <v>514</v>
      </c>
      <c r="K686" t="s">
        <v>5015</v>
      </c>
      <c r="L686" t="s">
        <v>5016</v>
      </c>
      <c r="M686" t="s">
        <v>5017</v>
      </c>
      <c r="N686">
        <v>54</v>
      </c>
      <c r="O686" t="s">
        <v>91</v>
      </c>
      <c r="P686">
        <v>1336</v>
      </c>
      <c r="Q686">
        <v>0.96179999999999999</v>
      </c>
      <c r="R686">
        <v>246</v>
      </c>
      <c r="S686">
        <v>0.98040000000000005</v>
      </c>
      <c r="T686" t="s">
        <v>5018</v>
      </c>
      <c r="U686" t="s">
        <v>5019</v>
      </c>
      <c r="V686" t="s">
        <v>5020</v>
      </c>
      <c r="W686" t="s">
        <v>160</v>
      </c>
      <c r="X686" t="s">
        <v>5021</v>
      </c>
      <c r="Y686" t="s">
        <v>5022</v>
      </c>
      <c r="Z686" t="s">
        <v>5023</v>
      </c>
      <c r="AA686" t="s">
        <v>99</v>
      </c>
      <c r="AB686">
        <v>5908</v>
      </c>
      <c r="AC686">
        <v>12</v>
      </c>
      <c r="AD686" t="s">
        <v>5024</v>
      </c>
      <c r="AE686">
        <v>963</v>
      </c>
      <c r="AF686" t="s">
        <v>101</v>
      </c>
      <c r="AG686" t="s">
        <v>5025</v>
      </c>
      <c r="AH686" t="s">
        <v>82</v>
      </c>
      <c r="AI686" t="s">
        <v>82</v>
      </c>
      <c r="AJ686" t="s">
        <v>83</v>
      </c>
      <c r="AK686" t="s">
        <v>135</v>
      </c>
      <c r="AL686" t="s">
        <v>2377</v>
      </c>
      <c r="AM686" t="s">
        <v>137</v>
      </c>
      <c r="AN686" t="s">
        <v>5026</v>
      </c>
      <c r="AO686" t="s">
        <v>5027</v>
      </c>
      <c r="AP686" t="s">
        <v>5028</v>
      </c>
      <c r="AQ686">
        <v>33</v>
      </c>
      <c r="AR686" t="s">
        <v>91</v>
      </c>
      <c r="AS686">
        <v>1318</v>
      </c>
      <c r="AT686">
        <v>0.97130000000000005</v>
      </c>
      <c r="AU686">
        <v>166</v>
      </c>
      <c r="AV686">
        <v>0.97140000000000004</v>
      </c>
      <c r="AW686" t="s">
        <v>5029</v>
      </c>
      <c r="AX686" t="s">
        <v>5030</v>
      </c>
      <c r="AY686" t="s">
        <v>2382</v>
      </c>
      <c r="AZ686" t="s">
        <v>144</v>
      </c>
      <c r="BA686" t="s">
        <v>5031</v>
      </c>
      <c r="BB686" t="s">
        <v>298</v>
      </c>
      <c r="BC686" t="s">
        <v>5032</v>
      </c>
      <c r="BD686" t="s">
        <v>148</v>
      </c>
      <c r="BE686">
        <v>61510</v>
      </c>
      <c r="BF686" t="s">
        <v>5033</v>
      </c>
      <c r="BG686">
        <v>52</v>
      </c>
      <c r="BH686" t="s">
        <v>91</v>
      </c>
      <c r="BI686">
        <v>1</v>
      </c>
      <c r="BJ686">
        <v>134</v>
      </c>
      <c r="BK686">
        <v>25</v>
      </c>
      <c r="BL686">
        <v>17</v>
      </c>
      <c r="BM686">
        <v>6</v>
      </c>
      <c r="BN686">
        <v>0</v>
      </c>
      <c r="BO686">
        <v>0</v>
      </c>
      <c r="BP686">
        <v>0</v>
      </c>
      <c r="BQ686">
        <v>0</v>
      </c>
      <c r="BR686">
        <v>60</v>
      </c>
      <c r="BS686">
        <v>0.65072132268852001</v>
      </c>
      <c r="BT686">
        <v>0.66627550705585603</v>
      </c>
      <c r="BU686">
        <v>1.0120803573007999</v>
      </c>
      <c r="BV686" s="1">
        <v>1.36414035665565</v>
      </c>
      <c r="BW686">
        <v>-2.91379597432155</v>
      </c>
      <c r="BX686">
        <v>-2.88665538825986</v>
      </c>
      <c r="BY686">
        <v>-2.7360475422178698</v>
      </c>
      <c r="BZ686">
        <v>-2.0989352293859098</v>
      </c>
      <c r="CA686">
        <v>0.801513654108162</v>
      </c>
    </row>
    <row r="687" spans="1:79" x14ac:dyDescent="0.35">
      <c r="A687" t="s">
        <v>19650</v>
      </c>
      <c r="B687" t="s">
        <v>80</v>
      </c>
      <c r="C687" t="s">
        <v>19651</v>
      </c>
      <c r="D687" t="s">
        <v>82</v>
      </c>
      <c r="E687" t="s">
        <v>82</v>
      </c>
      <c r="F687" t="s">
        <v>83</v>
      </c>
      <c r="G687" t="s">
        <v>84</v>
      </c>
      <c r="H687" t="s">
        <v>5014</v>
      </c>
      <c r="I687" t="s">
        <v>1343</v>
      </c>
      <c r="J687" t="s">
        <v>514</v>
      </c>
      <c r="K687" t="s">
        <v>19652</v>
      </c>
      <c r="L687" t="s">
        <v>19653</v>
      </c>
      <c r="M687" t="s">
        <v>19654</v>
      </c>
      <c r="N687">
        <v>54</v>
      </c>
      <c r="O687" t="s">
        <v>91</v>
      </c>
      <c r="P687">
        <v>1309</v>
      </c>
      <c r="Q687">
        <v>0.95140000000000002</v>
      </c>
      <c r="R687">
        <v>237</v>
      </c>
      <c r="S687">
        <v>0.96079999999999999</v>
      </c>
      <c r="T687" t="s">
        <v>19655</v>
      </c>
      <c r="U687" t="s">
        <v>19656</v>
      </c>
      <c r="V687" t="s">
        <v>19657</v>
      </c>
      <c r="W687" t="s">
        <v>160</v>
      </c>
      <c r="X687" t="s">
        <v>19658</v>
      </c>
      <c r="Y687" t="s">
        <v>19659</v>
      </c>
      <c r="Z687" t="s">
        <v>19660</v>
      </c>
      <c r="AA687" t="s">
        <v>99</v>
      </c>
      <c r="AB687">
        <v>3490</v>
      </c>
      <c r="AC687">
        <v>13</v>
      </c>
      <c r="AD687" t="s">
        <v>5024</v>
      </c>
      <c r="AE687">
        <v>963</v>
      </c>
      <c r="AF687" t="s">
        <v>101</v>
      </c>
      <c r="AG687" t="s">
        <v>19661</v>
      </c>
      <c r="AH687" t="s">
        <v>82</v>
      </c>
      <c r="AI687" t="s">
        <v>82</v>
      </c>
      <c r="AJ687" t="s">
        <v>83</v>
      </c>
      <c r="AK687" t="s">
        <v>135</v>
      </c>
      <c r="AL687" t="s">
        <v>2377</v>
      </c>
      <c r="AM687" t="s">
        <v>137</v>
      </c>
      <c r="AN687" t="s">
        <v>19662</v>
      </c>
      <c r="AO687" t="s">
        <v>19663</v>
      </c>
      <c r="AP687" t="s">
        <v>19664</v>
      </c>
      <c r="AQ687">
        <v>33</v>
      </c>
      <c r="AR687" t="s">
        <v>91</v>
      </c>
      <c r="AS687">
        <v>1345</v>
      </c>
      <c r="AT687">
        <v>0.98209999999999997</v>
      </c>
      <c r="AU687">
        <v>157</v>
      </c>
      <c r="AV687">
        <v>0.94289999999999996</v>
      </c>
      <c r="AW687" t="s">
        <v>2381</v>
      </c>
      <c r="AX687" t="s">
        <v>19665</v>
      </c>
      <c r="AY687" t="s">
        <v>19666</v>
      </c>
      <c r="AZ687" t="s">
        <v>144</v>
      </c>
      <c r="BA687" t="s">
        <v>19667</v>
      </c>
      <c r="BB687" t="s">
        <v>206</v>
      </c>
      <c r="BC687" t="s">
        <v>19668</v>
      </c>
      <c r="BD687" t="s">
        <v>148</v>
      </c>
      <c r="BE687">
        <v>69104</v>
      </c>
      <c r="BF687" t="s">
        <v>7424</v>
      </c>
      <c r="BG687">
        <v>142</v>
      </c>
      <c r="BH687" t="s">
        <v>91</v>
      </c>
      <c r="BI687">
        <v>1</v>
      </c>
      <c r="BJ687">
        <v>40</v>
      </c>
      <c r="BK687">
        <v>5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7</v>
      </c>
      <c r="BS687">
        <v>0.52949170492704101</v>
      </c>
      <c r="BT687">
        <v>0.20660067707276999</v>
      </c>
      <c r="BU687">
        <v>-2.5134953303957701</v>
      </c>
      <c r="BV687" s="1">
        <v>-2.2314061837611998</v>
      </c>
      <c r="BW687">
        <v>-2.91379597432155</v>
      </c>
      <c r="BX687">
        <v>-2.88665538825986</v>
      </c>
      <c r="BY687">
        <v>-2.7360475422178698</v>
      </c>
      <c r="BZ687">
        <v>-2.0989352293859098</v>
      </c>
      <c r="CA687">
        <v>-8.5389729498542399E-2</v>
      </c>
    </row>
    <row r="688" spans="1:79" x14ac:dyDescent="0.35">
      <c r="A688" t="s">
        <v>7407</v>
      </c>
      <c r="B688" t="s">
        <v>80</v>
      </c>
      <c r="C688" t="s">
        <v>7408</v>
      </c>
      <c r="D688" t="s">
        <v>82</v>
      </c>
      <c r="E688" t="s">
        <v>82</v>
      </c>
      <c r="F688" t="s">
        <v>83</v>
      </c>
      <c r="G688" t="s">
        <v>84</v>
      </c>
      <c r="H688" t="s">
        <v>5014</v>
      </c>
      <c r="I688" t="s">
        <v>1343</v>
      </c>
      <c r="J688" t="s">
        <v>514</v>
      </c>
      <c r="K688" t="s">
        <v>7409</v>
      </c>
      <c r="L688" t="s">
        <v>7410</v>
      </c>
      <c r="M688" t="s">
        <v>7411</v>
      </c>
      <c r="N688">
        <v>54</v>
      </c>
      <c r="O688" t="s">
        <v>91</v>
      </c>
      <c r="P688">
        <v>1363</v>
      </c>
      <c r="Q688">
        <v>0.97219999999999995</v>
      </c>
      <c r="R688">
        <v>246</v>
      </c>
      <c r="S688">
        <v>0.98040000000000005</v>
      </c>
      <c r="T688" t="s">
        <v>5018</v>
      </c>
      <c r="U688" t="s">
        <v>5019</v>
      </c>
      <c r="V688" t="s">
        <v>7412</v>
      </c>
      <c r="W688" t="s">
        <v>160</v>
      </c>
      <c r="X688" t="s">
        <v>7413</v>
      </c>
      <c r="Y688" t="s">
        <v>7414</v>
      </c>
      <c r="Z688" t="s">
        <v>7415</v>
      </c>
      <c r="AA688" t="s">
        <v>99</v>
      </c>
      <c r="AB688">
        <v>4558</v>
      </c>
      <c r="AC688">
        <v>11</v>
      </c>
      <c r="AD688" t="s">
        <v>5024</v>
      </c>
      <c r="AE688">
        <v>963</v>
      </c>
      <c r="AF688" t="s">
        <v>101</v>
      </c>
      <c r="AG688" t="s">
        <v>7416</v>
      </c>
      <c r="AH688" t="s">
        <v>82</v>
      </c>
      <c r="AI688" t="s">
        <v>82</v>
      </c>
      <c r="AJ688" t="s">
        <v>83</v>
      </c>
      <c r="AK688" t="s">
        <v>135</v>
      </c>
      <c r="AL688" t="s">
        <v>2377</v>
      </c>
      <c r="AM688" t="s">
        <v>137</v>
      </c>
      <c r="AN688" t="s">
        <v>7417</v>
      </c>
      <c r="AO688" t="s">
        <v>7418</v>
      </c>
      <c r="AP688" t="s">
        <v>7419</v>
      </c>
      <c r="AQ688">
        <v>33</v>
      </c>
      <c r="AR688" t="s">
        <v>91</v>
      </c>
      <c r="AS688">
        <v>1336</v>
      </c>
      <c r="AT688">
        <v>0.97850000000000004</v>
      </c>
      <c r="AU688">
        <v>157</v>
      </c>
      <c r="AV688">
        <v>0.94289999999999996</v>
      </c>
      <c r="AW688" t="s">
        <v>7420</v>
      </c>
      <c r="AX688" t="s">
        <v>622</v>
      </c>
      <c r="AY688" t="s">
        <v>2382</v>
      </c>
      <c r="AZ688" t="s">
        <v>7421</v>
      </c>
      <c r="BA688" t="s">
        <v>7422</v>
      </c>
      <c r="BB688" t="s">
        <v>2322</v>
      </c>
      <c r="BC688" t="s">
        <v>7423</v>
      </c>
      <c r="BD688" t="s">
        <v>148</v>
      </c>
      <c r="BE688">
        <v>48298</v>
      </c>
      <c r="BF688" t="s">
        <v>7424</v>
      </c>
      <c r="BG688">
        <v>42</v>
      </c>
      <c r="BH688" t="s">
        <v>91</v>
      </c>
      <c r="BI688">
        <v>1</v>
      </c>
      <c r="BJ688">
        <v>24</v>
      </c>
      <c r="BK688">
        <v>7</v>
      </c>
      <c r="BL688">
        <v>5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10</v>
      </c>
      <c r="BS688">
        <v>-0.112797084963</v>
      </c>
      <c r="BT688">
        <v>0.29248603920157901</v>
      </c>
      <c r="BU688">
        <v>0.69404326143701001</v>
      </c>
      <c r="BV688" s="1">
        <v>-2.2314061837611998</v>
      </c>
      <c r="BW688">
        <v>-2.91379597432155</v>
      </c>
      <c r="BX688">
        <v>-2.88665538825986</v>
      </c>
      <c r="BY688">
        <v>-2.7360475422178698</v>
      </c>
      <c r="BZ688">
        <v>-2.0989352293859098</v>
      </c>
      <c r="CA688">
        <v>1.21290800290185E-2</v>
      </c>
    </row>
    <row r="689" spans="1:79" x14ac:dyDescent="0.35">
      <c r="A689" t="s">
        <v>18002</v>
      </c>
      <c r="B689" t="s">
        <v>101</v>
      </c>
      <c r="C689" t="s">
        <v>18003</v>
      </c>
      <c r="D689" t="s">
        <v>82</v>
      </c>
      <c r="E689" t="s">
        <v>82</v>
      </c>
      <c r="F689" t="s">
        <v>83</v>
      </c>
      <c r="G689" t="s">
        <v>84</v>
      </c>
      <c r="H689" t="s">
        <v>152</v>
      </c>
      <c r="I689" t="s">
        <v>1240</v>
      </c>
      <c r="J689" t="s">
        <v>87</v>
      </c>
      <c r="K689" t="s">
        <v>18004</v>
      </c>
      <c r="L689" t="s">
        <v>18005</v>
      </c>
      <c r="M689" t="s">
        <v>18006</v>
      </c>
      <c r="N689">
        <v>48</v>
      </c>
      <c r="O689" t="s">
        <v>91</v>
      </c>
      <c r="P689">
        <v>1363</v>
      </c>
      <c r="Q689">
        <v>0.97219999999999995</v>
      </c>
      <c r="R689">
        <v>204</v>
      </c>
      <c r="S689">
        <v>0.91669999999999996</v>
      </c>
      <c r="T689" t="s">
        <v>454</v>
      </c>
      <c r="U689" t="s">
        <v>2895</v>
      </c>
      <c r="V689" t="s">
        <v>18007</v>
      </c>
      <c r="W689" t="s">
        <v>160</v>
      </c>
      <c r="X689" t="s">
        <v>2234</v>
      </c>
      <c r="Y689" t="s">
        <v>6734</v>
      </c>
      <c r="Z689" t="s">
        <v>18008</v>
      </c>
      <c r="AA689" t="s">
        <v>99</v>
      </c>
      <c r="AB689">
        <v>3960</v>
      </c>
      <c r="AC689">
        <v>6</v>
      </c>
      <c r="AD689" t="s">
        <v>18009</v>
      </c>
      <c r="AE689">
        <v>960</v>
      </c>
      <c r="AF689" t="s">
        <v>80</v>
      </c>
      <c r="AG689" t="s">
        <v>18010</v>
      </c>
      <c r="AH689" t="s">
        <v>82</v>
      </c>
      <c r="AI689" t="s">
        <v>82</v>
      </c>
      <c r="AJ689" t="s">
        <v>83</v>
      </c>
      <c r="AK689" t="s">
        <v>135</v>
      </c>
      <c r="AL689" t="s">
        <v>525</v>
      </c>
      <c r="AM689" t="s">
        <v>289</v>
      </c>
      <c r="AN689" t="s">
        <v>18011</v>
      </c>
      <c r="AO689" t="s">
        <v>18012</v>
      </c>
      <c r="AP689" t="s">
        <v>18013</v>
      </c>
      <c r="AQ689">
        <v>36</v>
      </c>
      <c r="AR689" t="s">
        <v>91</v>
      </c>
      <c r="AS689">
        <v>1363</v>
      </c>
      <c r="AT689">
        <v>0.98919999999999997</v>
      </c>
      <c r="AU689">
        <v>195</v>
      </c>
      <c r="AV689">
        <v>1</v>
      </c>
      <c r="AW689" t="s">
        <v>1140</v>
      </c>
      <c r="AX689" t="s">
        <v>1401</v>
      </c>
      <c r="AY689" t="s">
        <v>18014</v>
      </c>
      <c r="AZ689" t="s">
        <v>423</v>
      </c>
      <c r="BA689" t="s">
        <v>4071</v>
      </c>
      <c r="BB689" t="s">
        <v>206</v>
      </c>
      <c r="BC689" t="s">
        <v>18015</v>
      </c>
      <c r="BD689" t="s">
        <v>148</v>
      </c>
      <c r="BE689">
        <v>46848</v>
      </c>
      <c r="BF689" t="s">
        <v>18016</v>
      </c>
      <c r="BG689">
        <v>47</v>
      </c>
      <c r="BH689" t="s">
        <v>91</v>
      </c>
      <c r="BI689">
        <v>1</v>
      </c>
      <c r="BJ689">
        <v>139</v>
      </c>
      <c r="BK689">
        <v>29</v>
      </c>
      <c r="BL689">
        <v>13</v>
      </c>
      <c r="BM689">
        <v>6</v>
      </c>
      <c r="BN689">
        <v>0</v>
      </c>
      <c r="BO689">
        <v>0</v>
      </c>
      <c r="BP689">
        <v>0</v>
      </c>
      <c r="BQ689">
        <v>0</v>
      </c>
      <c r="BR689">
        <v>71</v>
      </c>
      <c r="BS689">
        <v>0.67430513630783995</v>
      </c>
      <c r="BT689">
        <v>0.81576941819270499</v>
      </c>
      <c r="BU689">
        <v>0.68129055948902095</v>
      </c>
      <c r="BV689" s="1">
        <v>1.34580680284481</v>
      </c>
      <c r="BW689">
        <v>-2.91379597432155</v>
      </c>
      <c r="BX689">
        <v>-2.88665538825986</v>
      </c>
      <c r="BY689">
        <v>-2.7360475422178698</v>
      </c>
      <c r="BZ689">
        <v>-2.0989352293859098</v>
      </c>
      <c r="CA689">
        <v>0.94311862355127496</v>
      </c>
    </row>
    <row r="690" spans="1:79" x14ac:dyDescent="0.35">
      <c r="A690" t="s">
        <v>4984</v>
      </c>
      <c r="B690" t="s">
        <v>101</v>
      </c>
      <c r="C690" t="s">
        <v>4985</v>
      </c>
      <c r="D690" t="s">
        <v>82</v>
      </c>
      <c r="E690" t="s">
        <v>82</v>
      </c>
      <c r="F690" t="s">
        <v>83</v>
      </c>
      <c r="G690" t="s">
        <v>84</v>
      </c>
      <c r="H690" t="s">
        <v>152</v>
      </c>
      <c r="I690" t="s">
        <v>539</v>
      </c>
      <c r="J690" t="s">
        <v>87</v>
      </c>
      <c r="K690" t="s">
        <v>4986</v>
      </c>
      <c r="L690" t="s">
        <v>4987</v>
      </c>
      <c r="M690" t="s">
        <v>4988</v>
      </c>
      <c r="N690">
        <v>48</v>
      </c>
      <c r="O690" t="s">
        <v>91</v>
      </c>
      <c r="P690">
        <v>625</v>
      </c>
      <c r="Q690">
        <v>0.96299999999999997</v>
      </c>
      <c r="R690">
        <v>195</v>
      </c>
      <c r="S690">
        <v>0.89580000000000004</v>
      </c>
      <c r="T690" t="s">
        <v>1443</v>
      </c>
      <c r="U690" t="s">
        <v>1444</v>
      </c>
      <c r="V690" t="s">
        <v>4989</v>
      </c>
      <c r="W690" t="s">
        <v>160</v>
      </c>
      <c r="X690" t="s">
        <v>1447</v>
      </c>
      <c r="Y690" t="s">
        <v>4990</v>
      </c>
      <c r="Z690" t="s">
        <v>4991</v>
      </c>
      <c r="AA690" t="s">
        <v>99</v>
      </c>
      <c r="AB690">
        <v>292</v>
      </c>
      <c r="AC690">
        <v>2</v>
      </c>
      <c r="AD690" t="s">
        <v>4992</v>
      </c>
      <c r="AE690">
        <v>953</v>
      </c>
      <c r="AF690" t="s">
        <v>80</v>
      </c>
      <c r="AG690" t="s">
        <v>4993</v>
      </c>
      <c r="AH690" t="s">
        <v>82</v>
      </c>
      <c r="AI690" t="s">
        <v>82</v>
      </c>
      <c r="AJ690" t="s">
        <v>83</v>
      </c>
      <c r="AK690" t="s">
        <v>135</v>
      </c>
      <c r="AL690" t="s">
        <v>771</v>
      </c>
      <c r="AM690" t="s">
        <v>289</v>
      </c>
      <c r="AN690" t="s">
        <v>4994</v>
      </c>
      <c r="AO690" t="s">
        <v>4995</v>
      </c>
      <c r="AP690" t="s">
        <v>4996</v>
      </c>
      <c r="AQ690">
        <v>36</v>
      </c>
      <c r="AR690" t="s">
        <v>91</v>
      </c>
      <c r="AS690">
        <v>1342</v>
      </c>
      <c r="AT690">
        <v>0.97519999999999996</v>
      </c>
      <c r="AU690">
        <v>190</v>
      </c>
      <c r="AV690">
        <v>1</v>
      </c>
      <c r="AW690" t="s">
        <v>4997</v>
      </c>
      <c r="AX690" t="s">
        <v>142</v>
      </c>
      <c r="AY690" t="s">
        <v>4998</v>
      </c>
      <c r="AZ690" t="s">
        <v>423</v>
      </c>
      <c r="BA690" t="s">
        <v>2162</v>
      </c>
      <c r="BB690" t="s">
        <v>146</v>
      </c>
      <c r="BC690" t="s">
        <v>4999</v>
      </c>
      <c r="BD690" t="s">
        <v>148</v>
      </c>
      <c r="BE690">
        <v>5818</v>
      </c>
      <c r="BF690" t="s">
        <v>1285</v>
      </c>
      <c r="BG690">
        <v>6</v>
      </c>
      <c r="BH690" t="s">
        <v>91</v>
      </c>
      <c r="BI690">
        <v>1</v>
      </c>
      <c r="BJ690">
        <v>151</v>
      </c>
      <c r="BK690">
        <v>39</v>
      </c>
      <c r="BL690">
        <v>11</v>
      </c>
      <c r="BM690">
        <v>9</v>
      </c>
      <c r="BN690">
        <v>0</v>
      </c>
      <c r="BO690">
        <v>0</v>
      </c>
      <c r="BP690">
        <v>0</v>
      </c>
      <c r="BQ690">
        <v>0</v>
      </c>
      <c r="BR690">
        <v>89</v>
      </c>
      <c r="BS690">
        <v>0.66870180652874001</v>
      </c>
      <c r="BT690">
        <v>1.04033692195309</v>
      </c>
      <c r="BU690">
        <v>0.37476923182042599</v>
      </c>
      <c r="BV690" s="1">
        <v>1.8169920605068</v>
      </c>
      <c r="BW690">
        <v>-2.91379597432155</v>
      </c>
      <c r="BX690">
        <v>-2.88665538825986</v>
      </c>
      <c r="BY690">
        <v>-2.7360475422178698</v>
      </c>
      <c r="BZ690">
        <v>-2.0989352293859098</v>
      </c>
      <c r="CA690">
        <v>1.06593859000613</v>
      </c>
    </row>
    <row r="691" spans="1:79" x14ac:dyDescent="0.35">
      <c r="A691" t="s">
        <v>7386</v>
      </c>
      <c r="B691" t="s">
        <v>101</v>
      </c>
      <c r="C691" t="s">
        <v>7387</v>
      </c>
      <c r="D691" t="s">
        <v>82</v>
      </c>
      <c r="E691" t="s">
        <v>82</v>
      </c>
      <c r="F691" t="s">
        <v>83</v>
      </c>
      <c r="G691" t="s">
        <v>84</v>
      </c>
      <c r="H691" t="s">
        <v>152</v>
      </c>
      <c r="I691" t="s">
        <v>898</v>
      </c>
      <c r="J691" t="s">
        <v>87</v>
      </c>
      <c r="K691" t="s">
        <v>7388</v>
      </c>
      <c r="L691" t="s">
        <v>7389</v>
      </c>
      <c r="M691" t="s">
        <v>7390</v>
      </c>
      <c r="N691">
        <v>48</v>
      </c>
      <c r="O691" t="s">
        <v>91</v>
      </c>
      <c r="P691">
        <v>1345</v>
      </c>
      <c r="Q691">
        <v>0.96530000000000005</v>
      </c>
      <c r="R691">
        <v>204</v>
      </c>
      <c r="S691">
        <v>0.91669999999999996</v>
      </c>
      <c r="T691" t="s">
        <v>454</v>
      </c>
      <c r="U691" t="s">
        <v>7391</v>
      </c>
      <c r="V691" t="s">
        <v>7392</v>
      </c>
      <c r="W691" t="s">
        <v>7393</v>
      </c>
      <c r="X691" t="s">
        <v>7394</v>
      </c>
      <c r="Y691" t="s">
        <v>7395</v>
      </c>
      <c r="Z691" t="s">
        <v>7396</v>
      </c>
      <c r="AA691" t="s">
        <v>99</v>
      </c>
      <c r="AB691">
        <v>9732</v>
      </c>
      <c r="AC691">
        <v>14</v>
      </c>
      <c r="AD691" t="s">
        <v>7397</v>
      </c>
      <c r="AE691">
        <v>950</v>
      </c>
      <c r="AF691" t="s">
        <v>80</v>
      </c>
      <c r="AG691" t="s">
        <v>7398</v>
      </c>
      <c r="AH691" t="s">
        <v>82</v>
      </c>
      <c r="AI691" t="s">
        <v>82</v>
      </c>
      <c r="AJ691" t="s">
        <v>83</v>
      </c>
      <c r="AK691" t="s">
        <v>135</v>
      </c>
      <c r="AL691" t="s">
        <v>4832</v>
      </c>
      <c r="AM691" t="s">
        <v>526</v>
      </c>
      <c r="AN691" t="s">
        <v>7399</v>
      </c>
      <c r="AO691" t="s">
        <v>7400</v>
      </c>
      <c r="AP691" t="s">
        <v>7401</v>
      </c>
      <c r="AQ691">
        <v>36</v>
      </c>
      <c r="AR691" t="s">
        <v>91</v>
      </c>
      <c r="AS691">
        <v>1447</v>
      </c>
      <c r="AT691">
        <v>0.98980000000000001</v>
      </c>
      <c r="AU691">
        <v>181</v>
      </c>
      <c r="AV691">
        <v>0.97370000000000001</v>
      </c>
      <c r="AW691" t="s">
        <v>4836</v>
      </c>
      <c r="AX691" t="s">
        <v>7402</v>
      </c>
      <c r="AY691" t="s">
        <v>7403</v>
      </c>
      <c r="AZ691" t="s">
        <v>7404</v>
      </c>
      <c r="BA691" t="s">
        <v>7298</v>
      </c>
      <c r="BB691" t="s">
        <v>7299</v>
      </c>
      <c r="BC691" t="s">
        <v>7405</v>
      </c>
      <c r="BD691" t="s">
        <v>148</v>
      </c>
      <c r="BE691">
        <v>45274</v>
      </c>
      <c r="BF691" t="s">
        <v>7406</v>
      </c>
      <c r="BG691">
        <v>44</v>
      </c>
      <c r="BH691" t="s">
        <v>91</v>
      </c>
      <c r="BI691">
        <v>1</v>
      </c>
      <c r="BJ691">
        <v>7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-0.40045449631136798</v>
      </c>
      <c r="BT691">
        <v>-2.8918342547137699</v>
      </c>
      <c r="BU691">
        <v>-2.5134953303957701</v>
      </c>
      <c r="BV691" s="1">
        <v>-2.2314061837611998</v>
      </c>
      <c r="BW691">
        <v>-2.91379597432155</v>
      </c>
      <c r="BX691">
        <v>-2.88665538825986</v>
      </c>
      <c r="BY691">
        <v>-2.7360475422178698</v>
      </c>
      <c r="BZ691">
        <v>-2.0989352293859098</v>
      </c>
      <c r="CA691">
        <v>-2.6021128814464198</v>
      </c>
    </row>
    <row r="692" spans="1:79" x14ac:dyDescent="0.35">
      <c r="A692" t="s">
        <v>15837</v>
      </c>
      <c r="B692" t="s">
        <v>101</v>
      </c>
      <c r="C692" t="s">
        <v>15838</v>
      </c>
      <c r="D692" t="s">
        <v>82</v>
      </c>
      <c r="E692" t="s">
        <v>82</v>
      </c>
      <c r="F692" t="s">
        <v>83</v>
      </c>
      <c r="G692" t="s">
        <v>84</v>
      </c>
      <c r="H692" t="s">
        <v>152</v>
      </c>
      <c r="I692" t="s">
        <v>898</v>
      </c>
      <c r="J692" t="s">
        <v>87</v>
      </c>
      <c r="K692" t="s">
        <v>15839</v>
      </c>
      <c r="L692" t="s">
        <v>15840</v>
      </c>
      <c r="M692" t="s">
        <v>15841</v>
      </c>
      <c r="N692">
        <v>48</v>
      </c>
      <c r="O692" t="s">
        <v>91</v>
      </c>
      <c r="P692">
        <v>1381</v>
      </c>
      <c r="Q692">
        <v>0.97919999999999996</v>
      </c>
      <c r="R692">
        <v>177</v>
      </c>
      <c r="S692">
        <v>0.85419999999999996</v>
      </c>
      <c r="T692" t="s">
        <v>454</v>
      </c>
      <c r="U692" t="s">
        <v>455</v>
      </c>
      <c r="V692" t="s">
        <v>15842</v>
      </c>
      <c r="W692" t="s">
        <v>160</v>
      </c>
      <c r="X692" t="s">
        <v>4360</v>
      </c>
      <c r="Y692" t="s">
        <v>2043</v>
      </c>
      <c r="Z692" t="s">
        <v>15843</v>
      </c>
      <c r="AA692" t="s">
        <v>99</v>
      </c>
      <c r="AB692">
        <v>3852</v>
      </c>
      <c r="AC692">
        <v>7</v>
      </c>
      <c r="AD692" t="s">
        <v>9157</v>
      </c>
      <c r="AE692">
        <v>948</v>
      </c>
      <c r="AF692" t="s">
        <v>80</v>
      </c>
      <c r="AG692" t="s">
        <v>15844</v>
      </c>
      <c r="AH692" t="s">
        <v>82</v>
      </c>
      <c r="AI692" t="s">
        <v>82</v>
      </c>
      <c r="AJ692" t="s">
        <v>83</v>
      </c>
      <c r="AK692" t="s">
        <v>135</v>
      </c>
      <c r="AL692" t="s">
        <v>463</v>
      </c>
      <c r="AM692" t="s">
        <v>526</v>
      </c>
      <c r="AN692" t="s">
        <v>15845</v>
      </c>
      <c r="AO692" t="s">
        <v>15846</v>
      </c>
      <c r="AP692" t="s">
        <v>15847</v>
      </c>
      <c r="AQ692">
        <v>30</v>
      </c>
      <c r="AR692" t="s">
        <v>91</v>
      </c>
      <c r="AS692">
        <v>1372</v>
      </c>
      <c r="AT692">
        <v>0.99280000000000002</v>
      </c>
      <c r="AU692">
        <v>180</v>
      </c>
      <c r="AV692">
        <v>1</v>
      </c>
      <c r="AW692" t="s">
        <v>1180</v>
      </c>
      <c r="AX692" t="s">
        <v>15848</v>
      </c>
      <c r="AY692" t="s">
        <v>469</v>
      </c>
      <c r="AZ692" t="s">
        <v>573</v>
      </c>
      <c r="BA692" t="s">
        <v>4369</v>
      </c>
      <c r="BB692" t="s">
        <v>471</v>
      </c>
      <c r="BC692" t="s">
        <v>15849</v>
      </c>
      <c r="BD692" t="s">
        <v>148</v>
      </c>
      <c r="BE692">
        <v>41614</v>
      </c>
      <c r="BF692" t="s">
        <v>8795</v>
      </c>
      <c r="BG692">
        <v>34</v>
      </c>
      <c r="BH692" t="s">
        <v>91</v>
      </c>
      <c r="BI692">
        <v>1</v>
      </c>
      <c r="BJ692">
        <v>80</v>
      </c>
      <c r="BK692">
        <v>17</v>
      </c>
      <c r="BL692">
        <v>7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38</v>
      </c>
      <c r="BS692">
        <v>0.59870250523382296</v>
      </c>
      <c r="BT692">
        <v>0.76308408806559502</v>
      </c>
      <c r="BU692">
        <v>0.56054744057751005</v>
      </c>
      <c r="BV692" s="1">
        <v>-2.2314061837611998</v>
      </c>
      <c r="BW692">
        <v>-2.91379597432155</v>
      </c>
      <c r="BX692">
        <v>-2.88665538825986</v>
      </c>
      <c r="BY692">
        <v>-2.7360475422178698</v>
      </c>
      <c r="BZ692">
        <v>-2.0989352293859098</v>
      </c>
      <c r="CA692">
        <v>0.80727565335865004</v>
      </c>
    </row>
    <row r="693" spans="1:79" x14ac:dyDescent="0.35">
      <c r="A693" t="s">
        <v>21457</v>
      </c>
      <c r="B693" t="s">
        <v>101</v>
      </c>
      <c r="C693" t="s">
        <v>21458</v>
      </c>
      <c r="D693" t="s">
        <v>82</v>
      </c>
      <c r="E693" t="s">
        <v>82</v>
      </c>
      <c r="F693" t="s">
        <v>83</v>
      </c>
      <c r="G693" t="s">
        <v>84</v>
      </c>
      <c r="H693" t="s">
        <v>152</v>
      </c>
      <c r="I693" t="s">
        <v>948</v>
      </c>
      <c r="J693" t="s">
        <v>87</v>
      </c>
      <c r="K693" t="s">
        <v>21459</v>
      </c>
      <c r="L693" t="s">
        <v>21460</v>
      </c>
      <c r="M693" t="s">
        <v>21461</v>
      </c>
      <c r="N693">
        <v>48</v>
      </c>
      <c r="O693" t="s">
        <v>91</v>
      </c>
      <c r="P693">
        <v>1435</v>
      </c>
      <c r="Q693">
        <v>1</v>
      </c>
      <c r="R693">
        <v>213</v>
      </c>
      <c r="S693">
        <v>0.9375</v>
      </c>
      <c r="T693" t="s">
        <v>454</v>
      </c>
      <c r="U693" t="s">
        <v>455</v>
      </c>
      <c r="V693" t="s">
        <v>4094</v>
      </c>
      <c r="W693" t="s">
        <v>160</v>
      </c>
      <c r="X693" t="s">
        <v>2293</v>
      </c>
      <c r="Y693" t="s">
        <v>2043</v>
      </c>
      <c r="Z693" t="s">
        <v>21462</v>
      </c>
      <c r="AA693" t="s">
        <v>99</v>
      </c>
      <c r="AB693">
        <v>1754</v>
      </c>
      <c r="AC693">
        <v>5</v>
      </c>
      <c r="AD693" t="s">
        <v>21463</v>
      </c>
      <c r="AE693">
        <v>946</v>
      </c>
      <c r="AF693" t="s">
        <v>80</v>
      </c>
      <c r="AG693" t="s">
        <v>21464</v>
      </c>
      <c r="AH693" t="s">
        <v>82</v>
      </c>
      <c r="AI693" t="s">
        <v>82</v>
      </c>
      <c r="AJ693" t="s">
        <v>83</v>
      </c>
      <c r="AK693" t="s">
        <v>135</v>
      </c>
      <c r="AL693" t="s">
        <v>463</v>
      </c>
      <c r="AM693" t="s">
        <v>526</v>
      </c>
      <c r="AN693" t="s">
        <v>21465</v>
      </c>
      <c r="AO693" t="s">
        <v>21466</v>
      </c>
      <c r="AP693" t="s">
        <v>21467</v>
      </c>
      <c r="AQ693">
        <v>30</v>
      </c>
      <c r="AR693" t="s">
        <v>91</v>
      </c>
      <c r="AS693">
        <v>1390</v>
      </c>
      <c r="AT693">
        <v>1</v>
      </c>
      <c r="AU693">
        <v>166</v>
      </c>
      <c r="AV693">
        <v>0.97140000000000004</v>
      </c>
      <c r="AW693" t="s">
        <v>1180</v>
      </c>
      <c r="AX693" t="s">
        <v>867</v>
      </c>
      <c r="AY693" t="s">
        <v>469</v>
      </c>
      <c r="AZ693" t="s">
        <v>573</v>
      </c>
      <c r="BA693" t="s">
        <v>470</v>
      </c>
      <c r="BB693" t="s">
        <v>471</v>
      </c>
      <c r="BC693" t="s">
        <v>21468</v>
      </c>
      <c r="BD693" t="s">
        <v>148</v>
      </c>
      <c r="BE693">
        <v>50144</v>
      </c>
      <c r="BF693" t="s">
        <v>21469</v>
      </c>
      <c r="BG693">
        <v>44</v>
      </c>
      <c r="BH693" t="s">
        <v>91</v>
      </c>
      <c r="BI693">
        <v>1</v>
      </c>
      <c r="BJ693">
        <v>19</v>
      </c>
      <c r="BK693">
        <v>4</v>
      </c>
      <c r="BL693">
        <v>6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14</v>
      </c>
      <c r="BS693">
        <v>-0.29262987453283601</v>
      </c>
      <c r="BT693">
        <v>-0.20849646014067399</v>
      </c>
      <c r="BU693">
        <v>0.92098405252134097</v>
      </c>
      <c r="BV693" s="1">
        <v>-2.2314061837611998</v>
      </c>
      <c r="BW693">
        <v>-2.91379597432155</v>
      </c>
      <c r="BX693">
        <v>-2.88665538825986</v>
      </c>
      <c r="BY693">
        <v>-2.7360475422178698</v>
      </c>
      <c r="BZ693">
        <v>-2.0989352293859098</v>
      </c>
      <c r="CA693">
        <v>0.31801186980194401</v>
      </c>
    </row>
    <row r="694" spans="1:79" x14ac:dyDescent="0.35">
      <c r="A694" t="s">
        <v>5641</v>
      </c>
      <c r="B694" t="s">
        <v>101</v>
      </c>
      <c r="C694" t="s">
        <v>5642</v>
      </c>
      <c r="D694" t="s">
        <v>82</v>
      </c>
      <c r="E694" t="s">
        <v>82</v>
      </c>
      <c r="F694" t="s">
        <v>83</v>
      </c>
      <c r="G694" t="s">
        <v>84</v>
      </c>
      <c r="H694" t="s">
        <v>152</v>
      </c>
      <c r="I694" t="s">
        <v>153</v>
      </c>
      <c r="J694" t="s">
        <v>87</v>
      </c>
      <c r="K694" t="s">
        <v>5643</v>
      </c>
      <c r="L694" t="s">
        <v>5644</v>
      </c>
      <c r="M694" t="s">
        <v>5645</v>
      </c>
      <c r="N694">
        <v>48</v>
      </c>
      <c r="O694" t="s">
        <v>91</v>
      </c>
      <c r="P694">
        <v>1363</v>
      </c>
      <c r="Q694">
        <v>0.97219999999999995</v>
      </c>
      <c r="R694">
        <v>213</v>
      </c>
      <c r="S694">
        <v>0.9375</v>
      </c>
      <c r="T694" t="s">
        <v>454</v>
      </c>
      <c r="U694" t="s">
        <v>5646</v>
      </c>
      <c r="V694" t="s">
        <v>5647</v>
      </c>
      <c r="W694" t="s">
        <v>160</v>
      </c>
      <c r="X694" t="s">
        <v>5648</v>
      </c>
      <c r="Y694" t="s">
        <v>5649</v>
      </c>
      <c r="Z694" t="s">
        <v>5650</v>
      </c>
      <c r="AA694" t="s">
        <v>99</v>
      </c>
      <c r="AB694">
        <v>2238</v>
      </c>
      <c r="AC694">
        <v>4</v>
      </c>
      <c r="AD694" t="s">
        <v>5651</v>
      </c>
      <c r="AE694">
        <v>945</v>
      </c>
      <c r="AF694" t="s">
        <v>80</v>
      </c>
      <c r="AG694" t="s">
        <v>5652</v>
      </c>
      <c r="AH694" t="s">
        <v>82</v>
      </c>
      <c r="AI694" t="s">
        <v>82</v>
      </c>
      <c r="AJ694" t="s">
        <v>83</v>
      </c>
      <c r="AK694" t="s">
        <v>135</v>
      </c>
      <c r="AL694" t="s">
        <v>196</v>
      </c>
      <c r="AM694" t="s">
        <v>137</v>
      </c>
      <c r="AN694" t="s">
        <v>5653</v>
      </c>
      <c r="AO694" t="s">
        <v>5654</v>
      </c>
      <c r="AP694" t="s">
        <v>5655</v>
      </c>
      <c r="AQ694">
        <v>33</v>
      </c>
      <c r="AR694" t="s">
        <v>91</v>
      </c>
      <c r="AS694">
        <v>1327</v>
      </c>
      <c r="AT694">
        <v>0.97489999999999999</v>
      </c>
      <c r="AU694">
        <v>175</v>
      </c>
      <c r="AV694">
        <v>1</v>
      </c>
      <c r="AW694" t="s">
        <v>4101</v>
      </c>
      <c r="AX694" t="s">
        <v>5656</v>
      </c>
      <c r="AY694" t="s">
        <v>5657</v>
      </c>
      <c r="AZ694" t="s">
        <v>144</v>
      </c>
      <c r="BA694" t="s">
        <v>4103</v>
      </c>
      <c r="BB694" t="s">
        <v>206</v>
      </c>
      <c r="BC694" t="s">
        <v>5658</v>
      </c>
      <c r="BD694" t="s">
        <v>148</v>
      </c>
      <c r="BE694">
        <v>42304</v>
      </c>
      <c r="BF694" t="s">
        <v>5659</v>
      </c>
      <c r="BG694">
        <v>37</v>
      </c>
      <c r="BH694" t="s">
        <v>91</v>
      </c>
      <c r="BI694">
        <v>1</v>
      </c>
      <c r="BJ694">
        <v>55</v>
      </c>
      <c r="BK694">
        <v>5</v>
      </c>
      <c r="BL694">
        <v>0</v>
      </c>
      <c r="BM694">
        <v>4</v>
      </c>
      <c r="BN694">
        <v>0</v>
      </c>
      <c r="BO694">
        <v>0</v>
      </c>
      <c r="BP694">
        <v>0</v>
      </c>
      <c r="BQ694">
        <v>0</v>
      </c>
      <c r="BR694">
        <v>34</v>
      </c>
      <c r="BS694">
        <v>0.46975387772859001</v>
      </c>
      <c r="BT694">
        <v>-0.21874759089889301</v>
      </c>
      <c r="BU694">
        <v>-2.5134953303957701</v>
      </c>
      <c r="BV694" s="1">
        <v>1.9691771877269399</v>
      </c>
      <c r="BW694">
        <v>-2.91379597432155</v>
      </c>
      <c r="BX694">
        <v>-2.88665538825986</v>
      </c>
      <c r="BY694">
        <v>-2.7360475422178698</v>
      </c>
      <c r="BZ694">
        <v>-2.0989352293859098</v>
      </c>
      <c r="CA694">
        <v>0.91584591000090598</v>
      </c>
    </row>
    <row r="695" spans="1:79" x14ac:dyDescent="0.35">
      <c r="A695" t="s">
        <v>19701</v>
      </c>
      <c r="B695" t="s">
        <v>80</v>
      </c>
      <c r="C695" t="s">
        <v>19702</v>
      </c>
      <c r="D695" t="s">
        <v>82</v>
      </c>
      <c r="E695" t="s">
        <v>82</v>
      </c>
      <c r="F695" t="s">
        <v>83</v>
      </c>
      <c r="G695" t="s">
        <v>84</v>
      </c>
      <c r="H695" t="s">
        <v>152</v>
      </c>
      <c r="I695" t="s">
        <v>153</v>
      </c>
      <c r="J695" t="s">
        <v>87</v>
      </c>
      <c r="K695" t="s">
        <v>19703</v>
      </c>
      <c r="L695" t="s">
        <v>19704</v>
      </c>
      <c r="M695" t="s">
        <v>19705</v>
      </c>
      <c r="N695">
        <v>48</v>
      </c>
      <c r="O695" t="s">
        <v>91</v>
      </c>
      <c r="P695">
        <v>1363</v>
      </c>
      <c r="Q695">
        <v>0.97219999999999995</v>
      </c>
      <c r="R695">
        <v>222</v>
      </c>
      <c r="S695">
        <v>0.95830000000000004</v>
      </c>
      <c r="T695" t="s">
        <v>454</v>
      </c>
      <c r="U695" t="s">
        <v>8922</v>
      </c>
      <c r="V695" t="s">
        <v>19706</v>
      </c>
      <c r="W695" t="s">
        <v>160</v>
      </c>
      <c r="X695" t="s">
        <v>19707</v>
      </c>
      <c r="Y695" t="s">
        <v>19708</v>
      </c>
      <c r="Z695" t="s">
        <v>19709</v>
      </c>
      <c r="AA695" t="s">
        <v>99</v>
      </c>
      <c r="AB695">
        <v>3030</v>
      </c>
      <c r="AC695">
        <v>6</v>
      </c>
      <c r="AD695" t="s">
        <v>19710</v>
      </c>
      <c r="AE695">
        <v>945</v>
      </c>
      <c r="AF695" t="s">
        <v>209</v>
      </c>
      <c r="AG695" t="s">
        <v>19711</v>
      </c>
      <c r="AH695" t="s">
        <v>82</v>
      </c>
      <c r="AI695" t="s">
        <v>82</v>
      </c>
      <c r="AJ695" t="s">
        <v>83</v>
      </c>
      <c r="AK695" t="s">
        <v>103</v>
      </c>
      <c r="AL695" t="s">
        <v>2238</v>
      </c>
      <c r="AM695" t="s">
        <v>488</v>
      </c>
      <c r="AN695" t="s">
        <v>19712</v>
      </c>
      <c r="AO695" t="s">
        <v>19713</v>
      </c>
      <c r="AP695" t="s">
        <v>15025</v>
      </c>
      <c r="AQ695">
        <v>30</v>
      </c>
      <c r="AR695" t="s">
        <v>91</v>
      </c>
      <c r="AS695">
        <v>1345</v>
      </c>
      <c r="AT695">
        <v>0.98209999999999997</v>
      </c>
      <c r="AU695">
        <v>167</v>
      </c>
      <c r="AV695">
        <v>0.94589999999999996</v>
      </c>
      <c r="AW695" t="s">
        <v>19714</v>
      </c>
      <c r="AX695" t="s">
        <v>2770</v>
      </c>
      <c r="AY695" t="s">
        <v>19715</v>
      </c>
      <c r="AZ695" t="s">
        <v>3273</v>
      </c>
      <c r="BA695" t="s">
        <v>19716</v>
      </c>
      <c r="BB695" t="s">
        <v>17299</v>
      </c>
      <c r="BC695" t="s">
        <v>15027</v>
      </c>
      <c r="BD695" t="s">
        <v>116</v>
      </c>
      <c r="BE695">
        <v>44958</v>
      </c>
      <c r="BF695" t="s">
        <v>2248</v>
      </c>
      <c r="BG695">
        <v>56</v>
      </c>
      <c r="BH695" t="s">
        <v>91</v>
      </c>
      <c r="BI695">
        <v>1</v>
      </c>
      <c r="BJ695">
        <v>111</v>
      </c>
      <c r="BK695">
        <v>17</v>
      </c>
      <c r="BL695">
        <v>9</v>
      </c>
      <c r="BM695">
        <v>5</v>
      </c>
      <c r="BN695">
        <v>0</v>
      </c>
      <c r="BO695">
        <v>0</v>
      </c>
      <c r="BP695">
        <v>0</v>
      </c>
      <c r="BQ695">
        <v>0</v>
      </c>
      <c r="BR695">
        <v>72</v>
      </c>
      <c r="BS695">
        <v>0.59370978714142997</v>
      </c>
      <c r="BT695">
        <v>0.39173486265325902</v>
      </c>
      <c r="BU695">
        <v>0.426090436528344</v>
      </c>
      <c r="BV695" s="1">
        <v>1.31135176667784</v>
      </c>
      <c r="BW695">
        <v>-2.91379597432155</v>
      </c>
      <c r="BX695">
        <v>-2.88665538825986</v>
      </c>
      <c r="BY695">
        <v>-2.7360475422178698</v>
      </c>
      <c r="BZ695">
        <v>-2.0989352293859098</v>
      </c>
      <c r="CA695">
        <v>1.07831824833912</v>
      </c>
    </row>
    <row r="696" spans="1:79" x14ac:dyDescent="0.35">
      <c r="A696" t="s">
        <v>10643</v>
      </c>
      <c r="B696" t="s">
        <v>101</v>
      </c>
      <c r="C696" t="s">
        <v>10644</v>
      </c>
      <c r="D696" t="s">
        <v>82</v>
      </c>
      <c r="E696" t="s">
        <v>82</v>
      </c>
      <c r="F696" t="s">
        <v>83</v>
      </c>
      <c r="G696" t="s">
        <v>84</v>
      </c>
      <c r="H696" t="s">
        <v>152</v>
      </c>
      <c r="I696" t="s">
        <v>153</v>
      </c>
      <c r="J696" t="s">
        <v>87</v>
      </c>
      <c r="K696" t="s">
        <v>10645</v>
      </c>
      <c r="L696" t="s">
        <v>10646</v>
      </c>
      <c r="M696" t="s">
        <v>10647</v>
      </c>
      <c r="N696">
        <v>48</v>
      </c>
      <c r="O696" t="s">
        <v>91</v>
      </c>
      <c r="P696">
        <v>1345</v>
      </c>
      <c r="Q696">
        <v>0.96530000000000005</v>
      </c>
      <c r="R696">
        <v>222</v>
      </c>
      <c r="S696">
        <v>0.95830000000000004</v>
      </c>
      <c r="T696" t="s">
        <v>10648</v>
      </c>
      <c r="U696" t="s">
        <v>10649</v>
      </c>
      <c r="V696" t="s">
        <v>10650</v>
      </c>
      <c r="W696" t="s">
        <v>160</v>
      </c>
      <c r="X696" t="s">
        <v>2234</v>
      </c>
      <c r="Y696" t="s">
        <v>2043</v>
      </c>
      <c r="Z696" t="s">
        <v>10651</v>
      </c>
      <c r="AA696" t="s">
        <v>99</v>
      </c>
      <c r="AB696">
        <v>1640</v>
      </c>
      <c r="AC696">
        <v>4</v>
      </c>
      <c r="AD696" t="s">
        <v>10652</v>
      </c>
      <c r="AE696">
        <v>945</v>
      </c>
      <c r="AF696" t="s">
        <v>80</v>
      </c>
      <c r="AG696" t="s">
        <v>10653</v>
      </c>
      <c r="AH696" t="s">
        <v>82</v>
      </c>
      <c r="AI696" t="s">
        <v>82</v>
      </c>
      <c r="AJ696" t="s">
        <v>83</v>
      </c>
      <c r="AK696" t="s">
        <v>135</v>
      </c>
      <c r="AL696" t="s">
        <v>805</v>
      </c>
      <c r="AM696" t="s">
        <v>526</v>
      </c>
      <c r="AN696" t="s">
        <v>10654</v>
      </c>
      <c r="AO696" t="s">
        <v>10655</v>
      </c>
      <c r="AP696" t="s">
        <v>10656</v>
      </c>
      <c r="AQ696">
        <v>33</v>
      </c>
      <c r="AR696" t="s">
        <v>91</v>
      </c>
      <c r="AS696">
        <v>1480</v>
      </c>
      <c r="AT696">
        <v>1</v>
      </c>
      <c r="AU696">
        <v>166</v>
      </c>
      <c r="AV696">
        <v>0.97140000000000004</v>
      </c>
      <c r="AW696" t="s">
        <v>809</v>
      </c>
      <c r="AX696" t="s">
        <v>810</v>
      </c>
      <c r="AY696" t="s">
        <v>811</v>
      </c>
      <c r="AZ696" t="s">
        <v>573</v>
      </c>
      <c r="BA696" t="s">
        <v>3690</v>
      </c>
      <c r="BB696" t="s">
        <v>814</v>
      </c>
      <c r="BC696" t="s">
        <v>10657</v>
      </c>
      <c r="BD696" t="s">
        <v>148</v>
      </c>
      <c r="BE696">
        <v>28406</v>
      </c>
      <c r="BF696" t="s">
        <v>10658</v>
      </c>
      <c r="BG696">
        <v>28</v>
      </c>
      <c r="BH696" t="s">
        <v>91</v>
      </c>
      <c r="BI696">
        <v>1</v>
      </c>
      <c r="BJ696">
        <v>117</v>
      </c>
      <c r="BK696">
        <v>15</v>
      </c>
      <c r="BL696">
        <v>6</v>
      </c>
      <c r="BM696">
        <v>4</v>
      </c>
      <c r="BN696">
        <v>0</v>
      </c>
      <c r="BO696">
        <v>0</v>
      </c>
      <c r="BP696">
        <v>0</v>
      </c>
      <c r="BQ696">
        <v>0</v>
      </c>
      <c r="BR696">
        <v>49</v>
      </c>
      <c r="BS696">
        <v>0.74052110268905202</v>
      </c>
      <c r="BT696">
        <v>0.382091679070935</v>
      </c>
      <c r="BU696">
        <v>0.113376717937638</v>
      </c>
      <c r="BV696" s="1">
        <v>1.1829701338796701</v>
      </c>
      <c r="BW696">
        <v>-2.91379597432155</v>
      </c>
      <c r="BX696">
        <v>-2.88665538825986</v>
      </c>
      <c r="BY696">
        <v>-2.7360475422178698</v>
      </c>
      <c r="BZ696">
        <v>-2.0989352293859098</v>
      </c>
      <c r="CA696">
        <v>0.83293254786357096</v>
      </c>
    </row>
    <row r="697" spans="1:79" x14ac:dyDescent="0.35">
      <c r="A697" t="s">
        <v>11262</v>
      </c>
      <c r="B697" t="s">
        <v>101</v>
      </c>
      <c r="C697" t="s">
        <v>11263</v>
      </c>
      <c r="D697" t="s">
        <v>82</v>
      </c>
      <c r="E697" t="s">
        <v>82</v>
      </c>
      <c r="F697" t="s">
        <v>83</v>
      </c>
      <c r="G697" t="s">
        <v>84</v>
      </c>
      <c r="H697" t="s">
        <v>152</v>
      </c>
      <c r="I697" t="s">
        <v>153</v>
      </c>
      <c r="J697" t="s">
        <v>87</v>
      </c>
      <c r="K697" t="s">
        <v>11264</v>
      </c>
      <c r="L697" t="s">
        <v>11265</v>
      </c>
      <c r="M697" t="s">
        <v>11266</v>
      </c>
      <c r="N697">
        <v>48</v>
      </c>
      <c r="O697" t="s">
        <v>91</v>
      </c>
      <c r="P697">
        <v>1318</v>
      </c>
      <c r="Q697">
        <v>0.95489999999999997</v>
      </c>
      <c r="R697">
        <v>231</v>
      </c>
      <c r="S697">
        <v>0.97919999999999996</v>
      </c>
      <c r="T697" t="s">
        <v>157</v>
      </c>
      <c r="U697" t="s">
        <v>11267</v>
      </c>
      <c r="V697" t="s">
        <v>11268</v>
      </c>
      <c r="W697" t="s">
        <v>160</v>
      </c>
      <c r="X697" t="s">
        <v>10972</v>
      </c>
      <c r="Y697" t="s">
        <v>11269</v>
      </c>
      <c r="Z697" t="s">
        <v>11270</v>
      </c>
      <c r="AA697" t="s">
        <v>99</v>
      </c>
      <c r="AB697">
        <v>1816</v>
      </c>
      <c r="AC697">
        <v>3</v>
      </c>
      <c r="AD697" t="s">
        <v>11271</v>
      </c>
      <c r="AE697">
        <v>945</v>
      </c>
      <c r="AF697" t="s">
        <v>80</v>
      </c>
      <c r="AG697" t="s">
        <v>11272</v>
      </c>
      <c r="AH697" t="s">
        <v>82</v>
      </c>
      <c r="AI697" t="s">
        <v>82</v>
      </c>
      <c r="AJ697" t="s">
        <v>83</v>
      </c>
      <c r="AK697" t="s">
        <v>135</v>
      </c>
      <c r="AL697" t="s">
        <v>463</v>
      </c>
      <c r="AM697" t="s">
        <v>137</v>
      </c>
      <c r="AN697" t="s">
        <v>11273</v>
      </c>
      <c r="AO697" t="s">
        <v>11274</v>
      </c>
      <c r="AP697" t="s">
        <v>11275</v>
      </c>
      <c r="AQ697">
        <v>33</v>
      </c>
      <c r="AR697" t="s">
        <v>91</v>
      </c>
      <c r="AS697">
        <v>1327</v>
      </c>
      <c r="AT697">
        <v>0.97489999999999999</v>
      </c>
      <c r="AU697">
        <v>190</v>
      </c>
      <c r="AV697">
        <v>1</v>
      </c>
      <c r="AW697" t="s">
        <v>1180</v>
      </c>
      <c r="AX697" t="s">
        <v>867</v>
      </c>
      <c r="AY697" t="s">
        <v>11276</v>
      </c>
      <c r="AZ697" t="s">
        <v>144</v>
      </c>
      <c r="BA697" t="s">
        <v>11277</v>
      </c>
      <c r="BB697" t="s">
        <v>10231</v>
      </c>
      <c r="BC697" t="s">
        <v>11278</v>
      </c>
      <c r="BD697" t="s">
        <v>148</v>
      </c>
      <c r="BE697">
        <v>38792</v>
      </c>
      <c r="BF697" t="s">
        <v>11279</v>
      </c>
      <c r="BG697">
        <v>33</v>
      </c>
      <c r="BH697" t="s">
        <v>91</v>
      </c>
      <c r="BI697">
        <v>1</v>
      </c>
      <c r="BJ697">
        <v>23</v>
      </c>
      <c r="BK697">
        <v>4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7</v>
      </c>
      <c r="BS697">
        <v>0.114957803496939</v>
      </c>
      <c r="BT697">
        <v>9.1026589590431403E-2</v>
      </c>
      <c r="BU697">
        <v>-2.5134953303957701</v>
      </c>
      <c r="BV697" s="1">
        <v>-2.2314061837611998</v>
      </c>
      <c r="BW697">
        <v>-2.91379597432155</v>
      </c>
      <c r="BX697">
        <v>-2.88665538825986</v>
      </c>
      <c r="BY697">
        <v>-2.7360475422178698</v>
      </c>
      <c r="BZ697">
        <v>-2.0989352293859098</v>
      </c>
      <c r="CA697">
        <v>-1.2688508854146401E-2</v>
      </c>
    </row>
    <row r="698" spans="1:79" x14ac:dyDescent="0.35">
      <c r="A698" t="s">
        <v>16910</v>
      </c>
      <c r="B698" t="s">
        <v>80</v>
      </c>
      <c r="C698" t="s">
        <v>16911</v>
      </c>
      <c r="D698" t="s">
        <v>82</v>
      </c>
      <c r="E698" t="s">
        <v>82</v>
      </c>
      <c r="F698" t="s">
        <v>83</v>
      </c>
      <c r="G698" t="s">
        <v>84</v>
      </c>
      <c r="H698" t="s">
        <v>152</v>
      </c>
      <c r="I698" t="s">
        <v>153</v>
      </c>
      <c r="J698" t="s">
        <v>87</v>
      </c>
      <c r="K698" t="s">
        <v>16912</v>
      </c>
      <c r="L698" t="s">
        <v>16913</v>
      </c>
      <c r="M698" t="s">
        <v>16914</v>
      </c>
      <c r="N698">
        <v>48</v>
      </c>
      <c r="O698" t="s">
        <v>91</v>
      </c>
      <c r="P698">
        <v>1345</v>
      </c>
      <c r="Q698">
        <v>0.96530000000000005</v>
      </c>
      <c r="R698">
        <v>213</v>
      </c>
      <c r="S698">
        <v>0.9375</v>
      </c>
      <c r="T698" t="s">
        <v>157</v>
      </c>
      <c r="U698" t="s">
        <v>16915</v>
      </c>
      <c r="V698" t="s">
        <v>16916</v>
      </c>
      <c r="W698" t="s">
        <v>160</v>
      </c>
      <c r="X698" t="s">
        <v>16917</v>
      </c>
      <c r="Y698" t="s">
        <v>2473</v>
      </c>
      <c r="Z698" t="s">
        <v>16918</v>
      </c>
      <c r="AA698" t="s">
        <v>99</v>
      </c>
      <c r="AB698">
        <v>1564</v>
      </c>
      <c r="AC698">
        <v>3</v>
      </c>
      <c r="AD698" t="s">
        <v>16919</v>
      </c>
      <c r="AE698">
        <v>945</v>
      </c>
      <c r="AF698" t="s">
        <v>101</v>
      </c>
      <c r="AG698" t="s">
        <v>16920</v>
      </c>
      <c r="AH698" t="s">
        <v>82</v>
      </c>
      <c r="AI698" t="s">
        <v>82</v>
      </c>
      <c r="AJ698" t="s">
        <v>83</v>
      </c>
      <c r="AK698" t="s">
        <v>103</v>
      </c>
      <c r="AL698" t="s">
        <v>934</v>
      </c>
      <c r="AM698" t="s">
        <v>488</v>
      </c>
      <c r="AN698" t="s">
        <v>16921</v>
      </c>
      <c r="AO698" t="s">
        <v>16922</v>
      </c>
      <c r="AP698" t="s">
        <v>14241</v>
      </c>
      <c r="AQ698">
        <v>36</v>
      </c>
      <c r="AR698" t="s">
        <v>91</v>
      </c>
      <c r="AS698">
        <v>1393</v>
      </c>
      <c r="AT698">
        <v>0.98950000000000005</v>
      </c>
      <c r="AU698">
        <v>148</v>
      </c>
      <c r="AV698">
        <v>0.9143</v>
      </c>
      <c r="AW698" t="s">
        <v>9801</v>
      </c>
      <c r="AX698" t="s">
        <v>939</v>
      </c>
      <c r="AY698" t="s">
        <v>14242</v>
      </c>
      <c r="AZ698" t="s">
        <v>16923</v>
      </c>
      <c r="BA698" t="s">
        <v>4517</v>
      </c>
      <c r="BB698" t="s">
        <v>942</v>
      </c>
      <c r="BC698" t="s">
        <v>14244</v>
      </c>
      <c r="BD698" t="s">
        <v>327</v>
      </c>
      <c r="BE698">
        <v>16298</v>
      </c>
      <c r="BF698" t="s">
        <v>14245</v>
      </c>
      <c r="BG698">
        <v>21</v>
      </c>
      <c r="BH698" t="s">
        <v>91</v>
      </c>
      <c r="BI698">
        <v>1</v>
      </c>
      <c r="BJ698">
        <v>27</v>
      </c>
      <c r="BK698">
        <v>8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15</v>
      </c>
      <c r="BS698">
        <v>0.110134329577343</v>
      </c>
      <c r="BT698">
        <v>0.573704176363658</v>
      </c>
      <c r="BU698">
        <v>-2.5134953303957701</v>
      </c>
      <c r="BV698" s="1">
        <v>-2.2314061837611998</v>
      </c>
      <c r="BW698">
        <v>-2.91379597432155</v>
      </c>
      <c r="BX698">
        <v>-2.88665538825986</v>
      </c>
      <c r="BY698">
        <v>-2.7360475422178698</v>
      </c>
      <c r="BZ698">
        <v>-2.0989352293859098</v>
      </c>
      <c r="CA698">
        <v>0.47377298524531097</v>
      </c>
    </row>
    <row r="699" spans="1:79" x14ac:dyDescent="0.35">
      <c r="A699" t="s">
        <v>21382</v>
      </c>
      <c r="B699" t="s">
        <v>80</v>
      </c>
      <c r="C699" t="s">
        <v>21383</v>
      </c>
      <c r="D699" t="s">
        <v>82</v>
      </c>
      <c r="E699" t="s">
        <v>82</v>
      </c>
      <c r="F699" t="s">
        <v>83</v>
      </c>
      <c r="G699" t="s">
        <v>84</v>
      </c>
      <c r="H699" t="s">
        <v>152</v>
      </c>
      <c r="I699" t="s">
        <v>153</v>
      </c>
      <c r="J699" t="s">
        <v>87</v>
      </c>
      <c r="K699" t="s">
        <v>21384</v>
      </c>
      <c r="L699" t="s">
        <v>21385</v>
      </c>
      <c r="M699" t="s">
        <v>21386</v>
      </c>
      <c r="N699">
        <v>48</v>
      </c>
      <c r="O699" t="s">
        <v>91</v>
      </c>
      <c r="P699">
        <v>1354</v>
      </c>
      <c r="Q699">
        <v>0.96879999999999999</v>
      </c>
      <c r="R699">
        <v>231</v>
      </c>
      <c r="S699">
        <v>0.97919999999999996</v>
      </c>
      <c r="T699" t="s">
        <v>21387</v>
      </c>
      <c r="U699" t="s">
        <v>455</v>
      </c>
      <c r="V699" t="s">
        <v>21388</v>
      </c>
      <c r="W699" t="s">
        <v>160</v>
      </c>
      <c r="X699" t="s">
        <v>2234</v>
      </c>
      <c r="Y699" t="s">
        <v>2043</v>
      </c>
      <c r="Z699" t="s">
        <v>21389</v>
      </c>
      <c r="AA699" t="s">
        <v>99</v>
      </c>
      <c r="AB699">
        <v>1334</v>
      </c>
      <c r="AC699">
        <v>6</v>
      </c>
      <c r="AD699" t="s">
        <v>21390</v>
      </c>
      <c r="AE699">
        <v>945</v>
      </c>
      <c r="AF699" t="s">
        <v>101</v>
      </c>
      <c r="AG699" t="s">
        <v>21391</v>
      </c>
      <c r="AH699" t="s">
        <v>82</v>
      </c>
      <c r="AI699" t="s">
        <v>82</v>
      </c>
      <c r="AJ699" t="s">
        <v>83</v>
      </c>
      <c r="AK699" t="s">
        <v>103</v>
      </c>
      <c r="AL699" t="s">
        <v>2238</v>
      </c>
      <c r="AM699" t="s">
        <v>488</v>
      </c>
      <c r="AN699" t="s">
        <v>21392</v>
      </c>
      <c r="AO699" t="s">
        <v>21393</v>
      </c>
      <c r="AP699" t="s">
        <v>21394</v>
      </c>
      <c r="AQ699">
        <v>30</v>
      </c>
      <c r="AR699" t="s">
        <v>91</v>
      </c>
      <c r="AS699">
        <v>1345</v>
      </c>
      <c r="AT699">
        <v>0.98209999999999997</v>
      </c>
      <c r="AU699">
        <v>176</v>
      </c>
      <c r="AV699">
        <v>0.97299999999999998</v>
      </c>
      <c r="AW699" t="s">
        <v>21395</v>
      </c>
      <c r="AX699" t="s">
        <v>2770</v>
      </c>
      <c r="AY699" t="s">
        <v>21396</v>
      </c>
      <c r="AZ699" t="s">
        <v>112</v>
      </c>
      <c r="BA699" t="s">
        <v>2245</v>
      </c>
      <c r="BB699" t="s">
        <v>2246</v>
      </c>
      <c r="BC699" t="s">
        <v>21397</v>
      </c>
      <c r="BD699" t="s">
        <v>116</v>
      </c>
      <c r="BE699">
        <v>17512</v>
      </c>
      <c r="BF699" t="s">
        <v>2248</v>
      </c>
      <c r="BG699">
        <v>20</v>
      </c>
      <c r="BH699" t="s">
        <v>91</v>
      </c>
      <c r="BI699">
        <v>1</v>
      </c>
      <c r="BJ699">
        <v>229</v>
      </c>
      <c r="BK699">
        <v>44</v>
      </c>
      <c r="BL699">
        <v>15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104</v>
      </c>
      <c r="BS699">
        <v>1.1797220775355299</v>
      </c>
      <c r="BT699">
        <v>1.3394368408887201</v>
      </c>
      <c r="BU699">
        <v>0.92490824714059405</v>
      </c>
      <c r="BV699" s="1">
        <v>-2.2314061837611998</v>
      </c>
      <c r="BW699">
        <v>-2.91379597432155</v>
      </c>
      <c r="BX699">
        <v>-2.88665538825986</v>
      </c>
      <c r="BY699">
        <v>-2.7360475422178698</v>
      </c>
      <c r="BZ699">
        <v>-2.0989352293859098</v>
      </c>
      <c r="CA699">
        <v>1.3410218658352699</v>
      </c>
    </row>
    <row r="700" spans="1:79" hidden="1" x14ac:dyDescent="0.35">
      <c r="A700" t="s">
        <v>17605</v>
      </c>
      <c r="B700" t="s">
        <v>101</v>
      </c>
      <c r="C700" t="s">
        <v>17606</v>
      </c>
      <c r="D700" t="s">
        <v>82</v>
      </c>
      <c r="E700" t="s">
        <v>82</v>
      </c>
      <c r="F700" t="s">
        <v>83</v>
      </c>
      <c r="G700" t="s">
        <v>84</v>
      </c>
      <c r="H700" t="s">
        <v>1106</v>
      </c>
      <c r="I700" t="s">
        <v>153</v>
      </c>
      <c r="J700" t="s">
        <v>87</v>
      </c>
      <c r="K700" t="s">
        <v>17607</v>
      </c>
      <c r="L700" t="s">
        <v>17608</v>
      </c>
      <c r="M700" t="s">
        <v>17609</v>
      </c>
      <c r="N700">
        <v>24</v>
      </c>
      <c r="O700" t="s">
        <v>91</v>
      </c>
      <c r="P700">
        <v>1330</v>
      </c>
      <c r="Q700">
        <v>0.96489999999999998</v>
      </c>
      <c r="R700">
        <v>190</v>
      </c>
      <c r="S700">
        <v>0.89359999999999995</v>
      </c>
      <c r="T700" t="s">
        <v>92</v>
      </c>
      <c r="U700" t="s">
        <v>1110</v>
      </c>
      <c r="V700" t="s">
        <v>17610</v>
      </c>
      <c r="W700" t="s">
        <v>160</v>
      </c>
      <c r="X700" t="s">
        <v>17611</v>
      </c>
      <c r="Y700" t="s">
        <v>14081</v>
      </c>
      <c r="Z700" t="s">
        <v>17612</v>
      </c>
      <c r="AA700" t="s">
        <v>767</v>
      </c>
      <c r="AB700">
        <v>3378</v>
      </c>
      <c r="AC700">
        <v>4</v>
      </c>
      <c r="AD700" t="s">
        <v>17613</v>
      </c>
      <c r="AE700">
        <v>189</v>
      </c>
      <c r="AF700" t="s">
        <v>209</v>
      </c>
      <c r="AG700" t="s">
        <v>17614</v>
      </c>
      <c r="AH700" t="s">
        <v>82</v>
      </c>
      <c r="AI700" t="s">
        <v>82</v>
      </c>
      <c r="AJ700" t="s">
        <v>83</v>
      </c>
      <c r="AK700" t="s">
        <v>103</v>
      </c>
      <c r="AL700" t="s">
        <v>669</v>
      </c>
      <c r="AM700" t="s">
        <v>167</v>
      </c>
      <c r="AN700" t="s">
        <v>17615</v>
      </c>
      <c r="AO700" t="s">
        <v>17616</v>
      </c>
      <c r="AP700" t="s">
        <v>17617</v>
      </c>
      <c r="AQ700">
        <v>39</v>
      </c>
      <c r="AR700" t="s">
        <v>91</v>
      </c>
      <c r="AS700">
        <v>1282</v>
      </c>
      <c r="AT700">
        <v>0.94099999999999995</v>
      </c>
      <c r="AU700">
        <v>162</v>
      </c>
      <c r="AV700">
        <v>0.94440000000000002</v>
      </c>
      <c r="AW700" t="s">
        <v>17618</v>
      </c>
      <c r="AX700" t="s">
        <v>17619</v>
      </c>
      <c r="AY700" t="s">
        <v>17620</v>
      </c>
      <c r="AZ700" t="s">
        <v>17621</v>
      </c>
      <c r="BA700" t="s">
        <v>17622</v>
      </c>
      <c r="BB700" t="s">
        <v>17623</v>
      </c>
      <c r="BC700" t="s">
        <v>17624</v>
      </c>
      <c r="BD700" t="s">
        <v>178</v>
      </c>
      <c r="BE700">
        <v>1150</v>
      </c>
      <c r="BF700" t="s">
        <v>17625</v>
      </c>
      <c r="BG700">
        <v>3</v>
      </c>
      <c r="BH700" t="s">
        <v>91</v>
      </c>
      <c r="BI700">
        <v>2</v>
      </c>
      <c r="BJ700">
        <v>61</v>
      </c>
      <c r="BK700">
        <v>11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36</v>
      </c>
      <c r="BS700">
        <v>0.63902904583486198</v>
      </c>
      <c r="BT700">
        <v>0.65736807873499004</v>
      </c>
      <c r="BU700">
        <v>-2.5134953303957701</v>
      </c>
      <c r="BV700">
        <v>-2.2314061837611998</v>
      </c>
      <c r="BW700">
        <v>-2.91379597432155</v>
      </c>
      <c r="BX700">
        <v>-2.88665538825986</v>
      </c>
      <c r="BY700">
        <v>-2.7360475422178698</v>
      </c>
      <c r="BZ700">
        <v>-2.0989352293859098</v>
      </c>
      <c r="CA700">
        <v>1.0433614051140001</v>
      </c>
    </row>
    <row r="701" spans="1:79" hidden="1" x14ac:dyDescent="0.35">
      <c r="A701" t="s">
        <v>17605</v>
      </c>
      <c r="B701" t="s">
        <v>101</v>
      </c>
      <c r="C701" t="s">
        <v>17606</v>
      </c>
      <c r="D701" t="s">
        <v>82</v>
      </c>
      <c r="E701" t="s">
        <v>82</v>
      </c>
      <c r="F701" t="s">
        <v>83</v>
      </c>
      <c r="G701" t="s">
        <v>84</v>
      </c>
      <c r="H701" t="s">
        <v>1106</v>
      </c>
      <c r="I701" t="s">
        <v>153</v>
      </c>
      <c r="J701" t="s">
        <v>87</v>
      </c>
      <c r="K701" t="s">
        <v>17607</v>
      </c>
      <c r="L701" t="s">
        <v>17608</v>
      </c>
      <c r="M701" t="s">
        <v>17609</v>
      </c>
      <c r="N701">
        <v>24</v>
      </c>
      <c r="O701" t="s">
        <v>91</v>
      </c>
      <c r="P701">
        <v>1330</v>
      </c>
      <c r="Q701">
        <v>0.96489999999999998</v>
      </c>
      <c r="R701">
        <v>190</v>
      </c>
      <c r="S701">
        <v>0.89359999999999995</v>
      </c>
      <c r="T701" t="s">
        <v>92</v>
      </c>
      <c r="U701" t="s">
        <v>1110</v>
      </c>
      <c r="V701" t="s">
        <v>17610</v>
      </c>
      <c r="W701" t="s">
        <v>160</v>
      </c>
      <c r="X701" t="s">
        <v>17611</v>
      </c>
      <c r="Y701" t="s">
        <v>14081</v>
      </c>
      <c r="Z701" t="s">
        <v>17612</v>
      </c>
      <c r="AA701" t="s">
        <v>767</v>
      </c>
      <c r="AB701">
        <v>3378</v>
      </c>
      <c r="AC701">
        <v>4</v>
      </c>
      <c r="AD701" t="s">
        <v>17613</v>
      </c>
      <c r="AE701">
        <v>189</v>
      </c>
      <c r="AF701" t="s">
        <v>80</v>
      </c>
      <c r="AG701" t="s">
        <v>17626</v>
      </c>
      <c r="AH701" t="s">
        <v>82</v>
      </c>
      <c r="AI701" t="s">
        <v>82</v>
      </c>
      <c r="AJ701" t="s">
        <v>83</v>
      </c>
      <c r="AK701" t="s">
        <v>135</v>
      </c>
      <c r="AL701" t="s">
        <v>771</v>
      </c>
      <c r="AM701" t="s">
        <v>526</v>
      </c>
      <c r="AN701" t="s">
        <v>17627</v>
      </c>
      <c r="AO701" t="s">
        <v>17628</v>
      </c>
      <c r="AP701" t="s">
        <v>17629</v>
      </c>
      <c r="AQ701">
        <v>33</v>
      </c>
      <c r="AR701" t="s">
        <v>91</v>
      </c>
      <c r="AS701">
        <v>1369</v>
      </c>
      <c r="AT701">
        <v>0.98580000000000001</v>
      </c>
      <c r="AU701">
        <v>190</v>
      </c>
      <c r="AV701">
        <v>1</v>
      </c>
      <c r="AW701" t="s">
        <v>17630</v>
      </c>
      <c r="AX701" t="s">
        <v>8831</v>
      </c>
      <c r="AY701" t="s">
        <v>13060</v>
      </c>
      <c r="AZ701" t="s">
        <v>573</v>
      </c>
      <c r="BA701" t="s">
        <v>10121</v>
      </c>
      <c r="BB701" t="s">
        <v>146</v>
      </c>
      <c r="BC701" t="s">
        <v>17631</v>
      </c>
      <c r="BD701" t="s">
        <v>148</v>
      </c>
      <c r="BE701">
        <v>42624</v>
      </c>
      <c r="BF701" t="s">
        <v>4720</v>
      </c>
      <c r="BG701">
        <v>39</v>
      </c>
      <c r="BH701" t="s">
        <v>91</v>
      </c>
      <c r="BI701">
        <v>2</v>
      </c>
      <c r="BJ701">
        <v>61</v>
      </c>
      <c r="BK701">
        <v>11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36</v>
      </c>
      <c r="BS701">
        <v>0.63902904583486198</v>
      </c>
      <c r="BT701">
        <v>0.65736807873499004</v>
      </c>
      <c r="BU701">
        <v>-2.5134953303957701</v>
      </c>
      <c r="BV701">
        <v>-2.2314061837611998</v>
      </c>
      <c r="BW701">
        <v>-2.91379597432155</v>
      </c>
      <c r="BX701">
        <v>-2.88665538825986</v>
      </c>
      <c r="BY701">
        <v>-2.7360475422178698</v>
      </c>
      <c r="BZ701">
        <v>-2.0989352293859098</v>
      </c>
      <c r="CA701">
        <v>1.0433614051140001</v>
      </c>
    </row>
    <row r="702" spans="1:79" x14ac:dyDescent="0.35">
      <c r="A702" t="s">
        <v>2890</v>
      </c>
      <c r="B702" t="s">
        <v>101</v>
      </c>
      <c r="C702" t="s">
        <v>2891</v>
      </c>
      <c r="D702" t="s">
        <v>82</v>
      </c>
      <c r="E702" t="s">
        <v>82</v>
      </c>
      <c r="F702" t="s">
        <v>83</v>
      </c>
      <c r="G702" t="s">
        <v>84</v>
      </c>
      <c r="H702" t="s">
        <v>152</v>
      </c>
      <c r="I702" t="s">
        <v>153</v>
      </c>
      <c r="J702" t="s">
        <v>87</v>
      </c>
      <c r="K702" t="s">
        <v>2892</v>
      </c>
      <c r="L702" t="s">
        <v>2893</v>
      </c>
      <c r="M702" t="s">
        <v>2894</v>
      </c>
      <c r="N702">
        <v>48</v>
      </c>
      <c r="O702" t="s">
        <v>91</v>
      </c>
      <c r="P702">
        <v>1354</v>
      </c>
      <c r="Q702">
        <v>0.96879999999999999</v>
      </c>
      <c r="R702">
        <v>222</v>
      </c>
      <c r="S702">
        <v>0.95830000000000004</v>
      </c>
      <c r="T702" t="s">
        <v>454</v>
      </c>
      <c r="U702" t="s">
        <v>2895</v>
      </c>
      <c r="V702" t="s">
        <v>2896</v>
      </c>
      <c r="W702" t="s">
        <v>160</v>
      </c>
      <c r="X702" t="s">
        <v>2234</v>
      </c>
      <c r="Y702" t="s">
        <v>2043</v>
      </c>
      <c r="Z702" t="s">
        <v>2897</v>
      </c>
      <c r="AA702" t="s">
        <v>99</v>
      </c>
      <c r="AB702">
        <v>736</v>
      </c>
      <c r="AC702">
        <v>1</v>
      </c>
      <c r="AD702" t="s">
        <v>2898</v>
      </c>
      <c r="AE702">
        <v>945</v>
      </c>
      <c r="AF702" t="s">
        <v>80</v>
      </c>
      <c r="AG702" t="s">
        <v>2899</v>
      </c>
      <c r="AH702" t="s">
        <v>82</v>
      </c>
      <c r="AI702" t="s">
        <v>82</v>
      </c>
      <c r="AJ702" t="s">
        <v>83</v>
      </c>
      <c r="AK702" t="s">
        <v>135</v>
      </c>
      <c r="AL702" t="s">
        <v>805</v>
      </c>
      <c r="AM702" t="s">
        <v>526</v>
      </c>
      <c r="AN702" t="s">
        <v>2900</v>
      </c>
      <c r="AO702" t="s">
        <v>2901</v>
      </c>
      <c r="AP702" t="s">
        <v>2902</v>
      </c>
      <c r="AQ702">
        <v>33</v>
      </c>
      <c r="AR702" t="s">
        <v>91</v>
      </c>
      <c r="AS702">
        <v>1453</v>
      </c>
      <c r="AT702">
        <v>0.9899</v>
      </c>
      <c r="AU702">
        <v>157</v>
      </c>
      <c r="AV702">
        <v>0.94289999999999996</v>
      </c>
      <c r="AW702" t="s">
        <v>809</v>
      </c>
      <c r="AX702" t="s">
        <v>2903</v>
      </c>
      <c r="AY702" t="s">
        <v>2904</v>
      </c>
      <c r="AZ702" t="s">
        <v>2905</v>
      </c>
      <c r="BA702" t="s">
        <v>2906</v>
      </c>
      <c r="BB702" t="s">
        <v>814</v>
      </c>
      <c r="BC702" t="s">
        <v>2907</v>
      </c>
      <c r="BD702" t="s">
        <v>148</v>
      </c>
      <c r="BE702">
        <v>15834</v>
      </c>
      <c r="BF702" t="s">
        <v>2908</v>
      </c>
      <c r="BG702">
        <v>16</v>
      </c>
      <c r="BH702" t="s">
        <v>91</v>
      </c>
      <c r="BI702">
        <v>1</v>
      </c>
      <c r="BJ702">
        <v>55</v>
      </c>
      <c r="BK702">
        <v>13</v>
      </c>
      <c r="BL702">
        <v>8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39</v>
      </c>
      <c r="BS702">
        <v>0.31122820150708802</v>
      </c>
      <c r="BT702">
        <v>0.53964744851397095</v>
      </c>
      <c r="BU702">
        <v>0.776417891649822</v>
      </c>
      <c r="BV702" s="1">
        <v>-2.2314061837611998</v>
      </c>
      <c r="BW702">
        <v>-2.91379597432155</v>
      </c>
      <c r="BX702">
        <v>-2.88665538825986</v>
      </c>
      <c r="BY702">
        <v>-2.7360475422178698</v>
      </c>
      <c r="BZ702">
        <v>-2.0989352293859098</v>
      </c>
      <c r="CA702">
        <v>0.87869383921058997</v>
      </c>
    </row>
    <row r="703" spans="1:79" x14ac:dyDescent="0.35">
      <c r="A703" t="s">
        <v>9684</v>
      </c>
      <c r="B703" t="s">
        <v>101</v>
      </c>
      <c r="C703" t="s">
        <v>9685</v>
      </c>
      <c r="D703" t="s">
        <v>82</v>
      </c>
      <c r="E703" t="s">
        <v>82</v>
      </c>
      <c r="F703" t="s">
        <v>83</v>
      </c>
      <c r="G703" t="s">
        <v>84</v>
      </c>
      <c r="H703" t="s">
        <v>152</v>
      </c>
      <c r="I703" t="s">
        <v>153</v>
      </c>
      <c r="J703" t="s">
        <v>87</v>
      </c>
      <c r="K703" t="s">
        <v>9686</v>
      </c>
      <c r="L703" t="s">
        <v>9687</v>
      </c>
      <c r="M703" t="s">
        <v>9688</v>
      </c>
      <c r="N703">
        <v>48</v>
      </c>
      <c r="O703" t="s">
        <v>91</v>
      </c>
      <c r="P703">
        <v>1381</v>
      </c>
      <c r="Q703">
        <v>0.97919999999999996</v>
      </c>
      <c r="R703">
        <v>195</v>
      </c>
      <c r="S703">
        <v>0.89580000000000004</v>
      </c>
      <c r="T703" t="s">
        <v>454</v>
      </c>
      <c r="U703" t="s">
        <v>455</v>
      </c>
      <c r="V703" t="s">
        <v>9689</v>
      </c>
      <c r="W703" t="s">
        <v>160</v>
      </c>
      <c r="X703" t="s">
        <v>9690</v>
      </c>
      <c r="Y703" t="s">
        <v>5867</v>
      </c>
      <c r="Z703" t="s">
        <v>9691</v>
      </c>
      <c r="AA703" t="s">
        <v>99</v>
      </c>
      <c r="AB703">
        <v>3604</v>
      </c>
      <c r="AC703">
        <v>10</v>
      </c>
      <c r="AD703" t="s">
        <v>9692</v>
      </c>
      <c r="AE703">
        <v>945</v>
      </c>
      <c r="AF703" t="s">
        <v>80</v>
      </c>
      <c r="AG703" t="s">
        <v>9693</v>
      </c>
      <c r="AH703" t="s">
        <v>82</v>
      </c>
      <c r="AI703" t="s">
        <v>82</v>
      </c>
      <c r="AJ703" t="s">
        <v>83</v>
      </c>
      <c r="AK703" t="s">
        <v>135</v>
      </c>
      <c r="AL703" t="s">
        <v>2377</v>
      </c>
      <c r="AM703" t="s">
        <v>526</v>
      </c>
      <c r="AN703" t="s">
        <v>9694</v>
      </c>
      <c r="AO703" t="s">
        <v>9695</v>
      </c>
      <c r="AP703" t="s">
        <v>9696</v>
      </c>
      <c r="AQ703">
        <v>30</v>
      </c>
      <c r="AR703" t="s">
        <v>91</v>
      </c>
      <c r="AS703">
        <v>1345</v>
      </c>
      <c r="AT703">
        <v>0.98209999999999997</v>
      </c>
      <c r="AU703">
        <v>176</v>
      </c>
      <c r="AV703">
        <v>0.97299999999999998</v>
      </c>
      <c r="AW703" t="s">
        <v>9697</v>
      </c>
      <c r="AX703" t="s">
        <v>9698</v>
      </c>
      <c r="AY703" t="s">
        <v>9699</v>
      </c>
      <c r="AZ703" t="s">
        <v>9507</v>
      </c>
      <c r="BA703" t="s">
        <v>625</v>
      </c>
      <c r="BB703" t="s">
        <v>206</v>
      </c>
      <c r="BC703" t="s">
        <v>9700</v>
      </c>
      <c r="BD703" t="s">
        <v>148</v>
      </c>
      <c r="BE703">
        <v>69728</v>
      </c>
      <c r="BF703" t="s">
        <v>9701</v>
      </c>
      <c r="BG703">
        <v>65</v>
      </c>
      <c r="BH703" t="s">
        <v>91</v>
      </c>
      <c r="BI703">
        <v>1</v>
      </c>
      <c r="BJ703">
        <v>77</v>
      </c>
      <c r="BK703">
        <v>19</v>
      </c>
      <c r="BL703">
        <v>6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34</v>
      </c>
      <c r="BS703">
        <v>0.58197307592459302</v>
      </c>
      <c r="BT703">
        <v>0.90361410268490305</v>
      </c>
      <c r="BU703">
        <v>0.41624735729489198</v>
      </c>
      <c r="BV703" s="1">
        <v>-2.2314061837611998</v>
      </c>
      <c r="BW703">
        <v>-2.91379597432155</v>
      </c>
      <c r="BX703">
        <v>-2.88665538825986</v>
      </c>
      <c r="BY703">
        <v>-2.7360475422178698</v>
      </c>
      <c r="BZ703">
        <v>-2.0989352293859098</v>
      </c>
      <c r="CA703">
        <v>0.726273940929128</v>
      </c>
    </row>
    <row r="704" spans="1:79" hidden="1" x14ac:dyDescent="0.35">
      <c r="A704" t="s">
        <v>19281</v>
      </c>
      <c r="B704" t="s">
        <v>101</v>
      </c>
      <c r="C704" t="s">
        <v>19282</v>
      </c>
      <c r="D704" t="s">
        <v>82</v>
      </c>
      <c r="E704" t="s">
        <v>82</v>
      </c>
      <c r="F704" t="s">
        <v>83</v>
      </c>
      <c r="G704" t="s">
        <v>84</v>
      </c>
      <c r="H704" t="s">
        <v>1106</v>
      </c>
      <c r="J704" t="s">
        <v>87</v>
      </c>
      <c r="K704" t="s">
        <v>19283</v>
      </c>
      <c r="L704" t="s">
        <v>19284</v>
      </c>
      <c r="M704" t="s">
        <v>19285</v>
      </c>
      <c r="N704">
        <v>24</v>
      </c>
      <c r="O704" t="s">
        <v>91</v>
      </c>
      <c r="P704">
        <v>1330</v>
      </c>
      <c r="Q704">
        <v>0.96489999999999998</v>
      </c>
      <c r="R704">
        <v>207</v>
      </c>
      <c r="S704">
        <v>0.9556</v>
      </c>
      <c r="T704" t="s">
        <v>19286</v>
      </c>
      <c r="U704" t="s">
        <v>19287</v>
      </c>
      <c r="V704" t="s">
        <v>19288</v>
      </c>
      <c r="W704" t="s">
        <v>12715</v>
      </c>
      <c r="X704" t="s">
        <v>19289</v>
      </c>
      <c r="Y704" t="s">
        <v>19290</v>
      </c>
      <c r="Z704" t="s">
        <v>19291</v>
      </c>
      <c r="AA704" t="s">
        <v>99</v>
      </c>
      <c r="AB704">
        <v>6354</v>
      </c>
      <c r="AC704">
        <v>14</v>
      </c>
      <c r="AD704" t="s">
        <v>4711</v>
      </c>
      <c r="AE704">
        <v>189</v>
      </c>
      <c r="AF704" t="s">
        <v>80</v>
      </c>
      <c r="AG704" t="s">
        <v>19292</v>
      </c>
      <c r="AH704" t="s">
        <v>82</v>
      </c>
      <c r="AI704" t="s">
        <v>82</v>
      </c>
      <c r="AJ704" t="s">
        <v>83</v>
      </c>
      <c r="AK704" t="s">
        <v>135</v>
      </c>
      <c r="AL704" t="s">
        <v>771</v>
      </c>
      <c r="AM704" t="s">
        <v>526</v>
      </c>
      <c r="AN704" t="s">
        <v>19293</v>
      </c>
      <c r="AO704" t="s">
        <v>19294</v>
      </c>
      <c r="AP704" t="s">
        <v>19295</v>
      </c>
      <c r="AQ704">
        <v>33</v>
      </c>
      <c r="AR704" t="s">
        <v>91</v>
      </c>
      <c r="AS704">
        <v>1369</v>
      </c>
      <c r="AT704">
        <v>0.98580000000000001</v>
      </c>
      <c r="AU704">
        <v>190</v>
      </c>
      <c r="AV704">
        <v>1</v>
      </c>
      <c r="AW704" t="s">
        <v>914</v>
      </c>
      <c r="AX704" t="s">
        <v>2740</v>
      </c>
      <c r="AY704" t="s">
        <v>1714</v>
      </c>
      <c r="AZ704" t="s">
        <v>573</v>
      </c>
      <c r="BA704" t="s">
        <v>19296</v>
      </c>
      <c r="BB704" t="s">
        <v>206</v>
      </c>
      <c r="BC704" t="s">
        <v>19297</v>
      </c>
      <c r="BD704" t="s">
        <v>148</v>
      </c>
      <c r="BE704">
        <v>64282</v>
      </c>
      <c r="BF704" t="s">
        <v>19298</v>
      </c>
      <c r="BG704">
        <v>98</v>
      </c>
      <c r="BH704" t="s">
        <v>91</v>
      </c>
      <c r="BI704">
        <v>2</v>
      </c>
      <c r="BJ704">
        <v>35</v>
      </c>
      <c r="BK704">
        <v>10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9</v>
      </c>
      <c r="BS704">
        <v>0.34053776921413198</v>
      </c>
      <c r="BT704">
        <v>0.80209104772369599</v>
      </c>
      <c r="BU704">
        <v>-2.5134953303957701</v>
      </c>
      <c r="BV704">
        <v>-2.2314061837611998</v>
      </c>
      <c r="BW704">
        <v>-2.91379597432155</v>
      </c>
      <c r="BX704">
        <v>-2.88665538825986</v>
      </c>
      <c r="BY704">
        <v>-2.7360475422178698</v>
      </c>
      <c r="BZ704">
        <v>-2.0989352293859098</v>
      </c>
      <c r="CA704">
        <v>4.7189542032941401E-2</v>
      </c>
    </row>
    <row r="705" spans="1:79" hidden="1" x14ac:dyDescent="0.35">
      <c r="A705" t="s">
        <v>19281</v>
      </c>
      <c r="B705" t="s">
        <v>101</v>
      </c>
      <c r="C705" t="s">
        <v>19282</v>
      </c>
      <c r="D705" t="s">
        <v>82</v>
      </c>
      <c r="E705" t="s">
        <v>82</v>
      </c>
      <c r="F705" t="s">
        <v>83</v>
      </c>
      <c r="G705" t="s">
        <v>84</v>
      </c>
      <c r="H705" t="s">
        <v>1106</v>
      </c>
      <c r="J705" t="s">
        <v>87</v>
      </c>
      <c r="K705" t="s">
        <v>19283</v>
      </c>
      <c r="L705" t="s">
        <v>19284</v>
      </c>
      <c r="M705" t="s">
        <v>19285</v>
      </c>
      <c r="N705">
        <v>24</v>
      </c>
      <c r="O705" t="s">
        <v>91</v>
      </c>
      <c r="P705">
        <v>1330</v>
      </c>
      <c r="Q705">
        <v>0.96489999999999998</v>
      </c>
      <c r="R705">
        <v>207</v>
      </c>
      <c r="S705">
        <v>0.9556</v>
      </c>
      <c r="T705" t="s">
        <v>19286</v>
      </c>
      <c r="U705" t="s">
        <v>19287</v>
      </c>
      <c r="V705" t="s">
        <v>19288</v>
      </c>
      <c r="W705" t="s">
        <v>12715</v>
      </c>
      <c r="X705" t="s">
        <v>19289</v>
      </c>
      <c r="Y705" t="s">
        <v>19290</v>
      </c>
      <c r="Z705" t="s">
        <v>19291</v>
      </c>
      <c r="AA705" t="s">
        <v>99</v>
      </c>
      <c r="AB705">
        <v>6354</v>
      </c>
      <c r="AC705">
        <v>14</v>
      </c>
      <c r="AD705" t="s">
        <v>4711</v>
      </c>
      <c r="AE705">
        <v>189</v>
      </c>
      <c r="AF705" t="s">
        <v>209</v>
      </c>
      <c r="AG705" t="s">
        <v>19299</v>
      </c>
      <c r="AH705" t="s">
        <v>82</v>
      </c>
      <c r="AI705" t="s">
        <v>82</v>
      </c>
      <c r="AJ705" t="s">
        <v>83</v>
      </c>
      <c r="AK705" t="s">
        <v>103</v>
      </c>
      <c r="AL705" t="s">
        <v>669</v>
      </c>
      <c r="AM705" t="s">
        <v>167</v>
      </c>
      <c r="AN705" t="s">
        <v>19300</v>
      </c>
      <c r="AO705" t="s">
        <v>19301</v>
      </c>
      <c r="AP705" t="s">
        <v>6014</v>
      </c>
      <c r="AQ705">
        <v>36</v>
      </c>
      <c r="AR705" t="s">
        <v>91</v>
      </c>
      <c r="AS705">
        <v>549</v>
      </c>
      <c r="AT705">
        <v>0.92910000000000004</v>
      </c>
      <c r="AU705">
        <v>185</v>
      </c>
      <c r="AV705">
        <v>1</v>
      </c>
      <c r="AW705" t="s">
        <v>1443</v>
      </c>
      <c r="AX705" t="s">
        <v>1444</v>
      </c>
      <c r="AY705" t="s">
        <v>4444</v>
      </c>
      <c r="AZ705" t="s">
        <v>174</v>
      </c>
      <c r="BA705" t="s">
        <v>1447</v>
      </c>
      <c r="BB705" t="s">
        <v>19302</v>
      </c>
      <c r="BC705" t="s">
        <v>6016</v>
      </c>
      <c r="BD705" t="s">
        <v>178</v>
      </c>
      <c r="BE705">
        <v>14</v>
      </c>
      <c r="BF705" t="s">
        <v>6017</v>
      </c>
      <c r="BG705">
        <v>7</v>
      </c>
      <c r="BH705" t="s">
        <v>91</v>
      </c>
      <c r="BI705">
        <v>2</v>
      </c>
      <c r="BJ705">
        <v>35</v>
      </c>
      <c r="BK705">
        <v>10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9</v>
      </c>
      <c r="BS705">
        <v>0.34053776921413198</v>
      </c>
      <c r="BT705">
        <v>0.80209104772369599</v>
      </c>
      <c r="BU705">
        <v>-2.5134953303957701</v>
      </c>
      <c r="BV705">
        <v>-2.2314061837611998</v>
      </c>
      <c r="BW705">
        <v>-2.91379597432155</v>
      </c>
      <c r="BX705">
        <v>-2.88665538825986</v>
      </c>
      <c r="BY705">
        <v>-2.7360475422178698</v>
      </c>
      <c r="BZ705">
        <v>-2.0989352293859098</v>
      </c>
      <c r="CA705">
        <v>4.7189542032941401E-2</v>
      </c>
    </row>
    <row r="706" spans="1:79" x14ac:dyDescent="0.35">
      <c r="A706" t="s">
        <v>11809</v>
      </c>
      <c r="B706" t="s">
        <v>80</v>
      </c>
      <c r="C706" t="s">
        <v>11810</v>
      </c>
      <c r="D706" t="s">
        <v>82</v>
      </c>
      <c r="E706" t="s">
        <v>82</v>
      </c>
      <c r="F706" t="s">
        <v>83</v>
      </c>
      <c r="G706" t="s">
        <v>84</v>
      </c>
      <c r="H706" t="s">
        <v>152</v>
      </c>
      <c r="I706" t="s">
        <v>153</v>
      </c>
      <c r="J706" t="s">
        <v>87</v>
      </c>
      <c r="K706" t="s">
        <v>11811</v>
      </c>
      <c r="L706" t="s">
        <v>11812</v>
      </c>
      <c r="M706" t="s">
        <v>11813</v>
      </c>
      <c r="N706">
        <v>48</v>
      </c>
      <c r="O706" t="s">
        <v>91</v>
      </c>
      <c r="P706">
        <v>1381</v>
      </c>
      <c r="Q706">
        <v>0.97919999999999996</v>
      </c>
      <c r="R706">
        <v>231</v>
      </c>
      <c r="S706">
        <v>0.97919999999999996</v>
      </c>
      <c r="T706" t="s">
        <v>11814</v>
      </c>
      <c r="U706" t="s">
        <v>455</v>
      </c>
      <c r="V706" t="s">
        <v>11815</v>
      </c>
      <c r="W706" t="s">
        <v>160</v>
      </c>
      <c r="X706" t="s">
        <v>11816</v>
      </c>
      <c r="Y706" t="s">
        <v>1294</v>
      </c>
      <c r="Z706" t="s">
        <v>11817</v>
      </c>
      <c r="AA706" t="s">
        <v>99</v>
      </c>
      <c r="AB706">
        <v>4366</v>
      </c>
      <c r="AC706">
        <v>8</v>
      </c>
      <c r="AD706" t="s">
        <v>11818</v>
      </c>
      <c r="AE706">
        <v>945</v>
      </c>
      <c r="AF706" t="s">
        <v>101</v>
      </c>
      <c r="AG706" t="s">
        <v>11819</v>
      </c>
      <c r="AH706" t="s">
        <v>82</v>
      </c>
      <c r="AI706" t="s">
        <v>82</v>
      </c>
      <c r="AJ706" t="s">
        <v>83</v>
      </c>
      <c r="AK706" t="s">
        <v>103</v>
      </c>
      <c r="AL706" t="s">
        <v>2238</v>
      </c>
      <c r="AM706" t="s">
        <v>488</v>
      </c>
      <c r="AN706" t="s">
        <v>11820</v>
      </c>
      <c r="AO706" t="s">
        <v>11821</v>
      </c>
      <c r="AP706" t="s">
        <v>2241</v>
      </c>
      <c r="AQ706">
        <v>30</v>
      </c>
      <c r="AR706" t="s">
        <v>91</v>
      </c>
      <c r="AS706">
        <v>1327</v>
      </c>
      <c r="AT706">
        <v>0.97489999999999999</v>
      </c>
      <c r="AU706">
        <v>185</v>
      </c>
      <c r="AV706">
        <v>1</v>
      </c>
      <c r="AW706" t="s">
        <v>11822</v>
      </c>
      <c r="AX706" t="s">
        <v>11823</v>
      </c>
      <c r="AY706" t="s">
        <v>11824</v>
      </c>
      <c r="AZ706" t="s">
        <v>112</v>
      </c>
      <c r="BA706" t="s">
        <v>11825</v>
      </c>
      <c r="BB706" t="s">
        <v>11826</v>
      </c>
      <c r="BC706" t="s">
        <v>2247</v>
      </c>
      <c r="BD706" t="s">
        <v>116</v>
      </c>
      <c r="BE706">
        <v>24216</v>
      </c>
      <c r="BF706" t="s">
        <v>2248</v>
      </c>
      <c r="BG706">
        <v>31</v>
      </c>
      <c r="BH706" t="s">
        <v>91</v>
      </c>
      <c r="BI706">
        <v>1</v>
      </c>
      <c r="BJ706">
        <v>24</v>
      </c>
      <c r="BK706">
        <v>8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15</v>
      </c>
      <c r="BS706">
        <v>1.8509572906611899E-2</v>
      </c>
      <c r="BT706">
        <v>0.58789387306248997</v>
      </c>
      <c r="BU706">
        <v>-2.5134953303957701</v>
      </c>
      <c r="BV706" s="1">
        <v>-2.2314061837611998</v>
      </c>
      <c r="BW706">
        <v>-2.91379597432155</v>
      </c>
      <c r="BX706">
        <v>-2.88665538825986</v>
      </c>
      <c r="BY706">
        <v>-2.7360475422178698</v>
      </c>
      <c r="BZ706">
        <v>-2.0989352293859098</v>
      </c>
      <c r="CA706">
        <v>0.485250662903282</v>
      </c>
    </row>
    <row r="707" spans="1:79" x14ac:dyDescent="0.35">
      <c r="A707" t="s">
        <v>3278</v>
      </c>
      <c r="B707" t="s">
        <v>80</v>
      </c>
      <c r="C707" t="s">
        <v>3279</v>
      </c>
      <c r="D707" t="s">
        <v>82</v>
      </c>
      <c r="E707" t="s">
        <v>82</v>
      </c>
      <c r="F707" t="s">
        <v>83</v>
      </c>
      <c r="G707" t="s">
        <v>84</v>
      </c>
      <c r="H707" t="s">
        <v>152</v>
      </c>
      <c r="I707" t="s">
        <v>153</v>
      </c>
      <c r="J707" t="s">
        <v>87</v>
      </c>
      <c r="K707" t="s">
        <v>3280</v>
      </c>
      <c r="L707" t="s">
        <v>3281</v>
      </c>
      <c r="M707" t="s">
        <v>3282</v>
      </c>
      <c r="N707">
        <v>48</v>
      </c>
      <c r="O707" t="s">
        <v>91</v>
      </c>
      <c r="P707">
        <v>1390</v>
      </c>
      <c r="Q707">
        <v>0.98260000000000003</v>
      </c>
      <c r="R707">
        <v>222</v>
      </c>
      <c r="S707">
        <v>0.95830000000000004</v>
      </c>
      <c r="T707" t="s">
        <v>3283</v>
      </c>
      <c r="U707" t="s">
        <v>3284</v>
      </c>
      <c r="V707" t="s">
        <v>3285</v>
      </c>
      <c r="W707" t="s">
        <v>160</v>
      </c>
      <c r="X707" t="s">
        <v>2234</v>
      </c>
      <c r="Y707" t="s">
        <v>2043</v>
      </c>
      <c r="Z707" t="s">
        <v>3286</v>
      </c>
      <c r="AA707" t="s">
        <v>99</v>
      </c>
      <c r="AB707">
        <v>8782</v>
      </c>
      <c r="AC707">
        <v>25</v>
      </c>
      <c r="AD707" t="s">
        <v>3287</v>
      </c>
      <c r="AE707">
        <v>945</v>
      </c>
      <c r="AF707" t="s">
        <v>101</v>
      </c>
      <c r="AG707" t="s">
        <v>3288</v>
      </c>
      <c r="AH707" t="s">
        <v>82</v>
      </c>
      <c r="AI707" t="s">
        <v>82</v>
      </c>
      <c r="AJ707" t="s">
        <v>83</v>
      </c>
      <c r="AK707" t="s">
        <v>103</v>
      </c>
      <c r="AL707" t="s">
        <v>2238</v>
      </c>
      <c r="AM707" t="s">
        <v>488</v>
      </c>
      <c r="AN707" t="s">
        <v>3289</v>
      </c>
      <c r="AO707" t="s">
        <v>3290</v>
      </c>
      <c r="AP707" t="s">
        <v>3291</v>
      </c>
      <c r="AQ707">
        <v>30</v>
      </c>
      <c r="AR707" t="s">
        <v>91</v>
      </c>
      <c r="AS707">
        <v>1300</v>
      </c>
      <c r="AT707">
        <v>0.96419999999999995</v>
      </c>
      <c r="AU707">
        <v>167</v>
      </c>
      <c r="AV707">
        <v>0.94589999999999996</v>
      </c>
      <c r="AW707" t="s">
        <v>3292</v>
      </c>
      <c r="AX707" t="s">
        <v>2770</v>
      </c>
      <c r="AY707" t="s">
        <v>3293</v>
      </c>
      <c r="AZ707" t="s">
        <v>3273</v>
      </c>
      <c r="BA707" t="s">
        <v>3294</v>
      </c>
      <c r="BB707" t="s">
        <v>3295</v>
      </c>
      <c r="BC707" t="s">
        <v>3296</v>
      </c>
      <c r="BD707" t="s">
        <v>116</v>
      </c>
      <c r="BE707">
        <v>57956</v>
      </c>
      <c r="BF707" t="s">
        <v>3297</v>
      </c>
      <c r="BG707">
        <v>106</v>
      </c>
      <c r="BH707" t="s">
        <v>91</v>
      </c>
      <c r="BI707">
        <v>1</v>
      </c>
      <c r="BJ707">
        <v>66</v>
      </c>
      <c r="BK707">
        <v>16</v>
      </c>
      <c r="BL707">
        <v>8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28</v>
      </c>
      <c r="BS707">
        <v>0.469100935731941</v>
      </c>
      <c r="BT707">
        <v>0.75193704049646304</v>
      </c>
      <c r="BU707">
        <v>0.76912840612386801</v>
      </c>
      <c r="BV707" s="1">
        <v>-2.2314061837611998</v>
      </c>
      <c r="BW707">
        <v>-2.91379597432155</v>
      </c>
      <c r="BX707">
        <v>-2.88665538825986</v>
      </c>
      <c r="BY707">
        <v>-2.7360475422178698</v>
      </c>
      <c r="BZ707">
        <v>-2.0989352293859098</v>
      </c>
      <c r="CA707">
        <v>0.58031269369535998</v>
      </c>
    </row>
    <row r="708" spans="1:79" x14ac:dyDescent="0.35">
      <c r="A708" t="s">
        <v>2227</v>
      </c>
      <c r="B708" t="s">
        <v>80</v>
      </c>
      <c r="C708" t="s">
        <v>2228</v>
      </c>
      <c r="D708" t="s">
        <v>82</v>
      </c>
      <c r="E708" t="s">
        <v>82</v>
      </c>
      <c r="F708" t="s">
        <v>83</v>
      </c>
      <c r="G708" t="s">
        <v>84</v>
      </c>
      <c r="H708" t="s">
        <v>152</v>
      </c>
      <c r="I708" t="s">
        <v>153</v>
      </c>
      <c r="J708" t="s">
        <v>87</v>
      </c>
      <c r="K708" t="s">
        <v>2229</v>
      </c>
      <c r="L708" t="s">
        <v>2230</v>
      </c>
      <c r="M708" t="s">
        <v>2231</v>
      </c>
      <c r="N708">
        <v>48</v>
      </c>
      <c r="O708" t="s">
        <v>91</v>
      </c>
      <c r="P708">
        <v>1408</v>
      </c>
      <c r="Q708">
        <v>0.98960000000000004</v>
      </c>
      <c r="R708">
        <v>222</v>
      </c>
      <c r="S708">
        <v>0.95830000000000004</v>
      </c>
      <c r="T708" t="s">
        <v>454</v>
      </c>
      <c r="U708" t="s">
        <v>2232</v>
      </c>
      <c r="V708" t="s">
        <v>2233</v>
      </c>
      <c r="W708" t="s">
        <v>160</v>
      </c>
      <c r="X708" t="s">
        <v>2234</v>
      </c>
      <c r="Y708" t="s">
        <v>2043</v>
      </c>
      <c r="Z708" t="s">
        <v>2235</v>
      </c>
      <c r="AA708" t="s">
        <v>99</v>
      </c>
      <c r="AB708">
        <v>2588</v>
      </c>
      <c r="AC708">
        <v>5</v>
      </c>
      <c r="AD708" t="s">
        <v>2236</v>
      </c>
      <c r="AE708">
        <v>945</v>
      </c>
      <c r="AF708" t="s">
        <v>101</v>
      </c>
      <c r="AG708" t="s">
        <v>2237</v>
      </c>
      <c r="AH708" t="s">
        <v>82</v>
      </c>
      <c r="AI708" t="s">
        <v>82</v>
      </c>
      <c r="AJ708" t="s">
        <v>83</v>
      </c>
      <c r="AK708" t="s">
        <v>103</v>
      </c>
      <c r="AL708" t="s">
        <v>2238</v>
      </c>
      <c r="AM708" t="s">
        <v>488</v>
      </c>
      <c r="AN708" t="s">
        <v>2239</v>
      </c>
      <c r="AO708" t="s">
        <v>2240</v>
      </c>
      <c r="AP708" t="s">
        <v>2241</v>
      </c>
      <c r="AQ708">
        <v>30</v>
      </c>
      <c r="AR708" t="s">
        <v>91</v>
      </c>
      <c r="AS708">
        <v>1372</v>
      </c>
      <c r="AT708">
        <v>0.99280000000000002</v>
      </c>
      <c r="AU708">
        <v>185</v>
      </c>
      <c r="AV708">
        <v>1</v>
      </c>
      <c r="AW708" t="s">
        <v>2242</v>
      </c>
      <c r="AX708" t="s">
        <v>2243</v>
      </c>
      <c r="AY708" t="s">
        <v>2244</v>
      </c>
      <c r="AZ708" t="s">
        <v>112</v>
      </c>
      <c r="BA708" t="s">
        <v>2245</v>
      </c>
      <c r="BB708" t="s">
        <v>2246</v>
      </c>
      <c r="BC708" t="s">
        <v>2247</v>
      </c>
      <c r="BD708" t="s">
        <v>116</v>
      </c>
      <c r="BE708">
        <v>22674</v>
      </c>
      <c r="BF708" t="s">
        <v>2248</v>
      </c>
      <c r="BG708">
        <v>27</v>
      </c>
      <c r="BH708" t="s">
        <v>91</v>
      </c>
      <c r="BI708">
        <v>1</v>
      </c>
      <c r="BJ708">
        <v>51</v>
      </c>
      <c r="BK708">
        <v>14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31</v>
      </c>
      <c r="BS708">
        <v>0.48894488684489101</v>
      </c>
      <c r="BT708">
        <v>0.921084527238061</v>
      </c>
      <c r="BU708">
        <v>-2.5134953303957701</v>
      </c>
      <c r="BV708" s="1">
        <v>-2.2314061837611998</v>
      </c>
      <c r="BW708">
        <v>-2.91379597432155</v>
      </c>
      <c r="BX708">
        <v>-2.88665538825986</v>
      </c>
      <c r="BY708">
        <v>-2.7360475422178698</v>
      </c>
      <c r="BZ708">
        <v>-2.0989352293859098</v>
      </c>
      <c r="CA708">
        <v>0.92094604461640595</v>
      </c>
    </row>
    <row r="709" spans="1:79" x14ac:dyDescent="0.35">
      <c r="A709" t="s">
        <v>13975</v>
      </c>
      <c r="B709" t="s">
        <v>101</v>
      </c>
      <c r="C709" t="s">
        <v>13976</v>
      </c>
      <c r="D709" t="s">
        <v>82</v>
      </c>
      <c r="E709" t="s">
        <v>82</v>
      </c>
      <c r="F709" t="s">
        <v>83</v>
      </c>
      <c r="G709" t="s">
        <v>84</v>
      </c>
      <c r="H709" t="s">
        <v>152</v>
      </c>
      <c r="I709" t="s">
        <v>153</v>
      </c>
      <c r="J709" t="s">
        <v>87</v>
      </c>
      <c r="K709" t="s">
        <v>13977</v>
      </c>
      <c r="L709" t="s">
        <v>13978</v>
      </c>
      <c r="M709" t="s">
        <v>13979</v>
      </c>
      <c r="N709">
        <v>48</v>
      </c>
      <c r="O709" t="s">
        <v>91</v>
      </c>
      <c r="P709">
        <v>1291</v>
      </c>
      <c r="Q709">
        <v>0.94440000000000002</v>
      </c>
      <c r="R709">
        <v>195</v>
      </c>
      <c r="S709">
        <v>0.89580000000000004</v>
      </c>
      <c r="T709" t="s">
        <v>13980</v>
      </c>
      <c r="U709" t="s">
        <v>13981</v>
      </c>
      <c r="V709" t="s">
        <v>13982</v>
      </c>
      <c r="W709" t="s">
        <v>160</v>
      </c>
      <c r="X709" t="s">
        <v>13983</v>
      </c>
      <c r="Y709" t="s">
        <v>13984</v>
      </c>
      <c r="Z709" t="s">
        <v>13985</v>
      </c>
      <c r="AA709" t="s">
        <v>767</v>
      </c>
      <c r="AB709">
        <v>1200</v>
      </c>
      <c r="AC709">
        <v>3</v>
      </c>
      <c r="AD709" t="s">
        <v>13986</v>
      </c>
      <c r="AE709">
        <v>944</v>
      </c>
      <c r="AF709" t="s">
        <v>80</v>
      </c>
      <c r="AG709" t="s">
        <v>13987</v>
      </c>
      <c r="AH709" t="s">
        <v>82</v>
      </c>
      <c r="AI709" t="s">
        <v>82</v>
      </c>
      <c r="AJ709" t="s">
        <v>83</v>
      </c>
      <c r="AK709" t="s">
        <v>135</v>
      </c>
      <c r="AL709" t="s">
        <v>9068</v>
      </c>
      <c r="AM709" t="s">
        <v>137</v>
      </c>
      <c r="AN709" t="s">
        <v>13988</v>
      </c>
      <c r="AO709" t="s">
        <v>13989</v>
      </c>
      <c r="AP709" t="s">
        <v>13990</v>
      </c>
      <c r="AQ709">
        <v>33</v>
      </c>
      <c r="AR709" t="s">
        <v>91</v>
      </c>
      <c r="AS709">
        <v>1345</v>
      </c>
      <c r="AT709">
        <v>0.98209999999999997</v>
      </c>
      <c r="AU709">
        <v>180</v>
      </c>
      <c r="AV709">
        <v>1</v>
      </c>
      <c r="AW709" t="s">
        <v>9072</v>
      </c>
      <c r="AX709" t="s">
        <v>13991</v>
      </c>
      <c r="AY709" t="s">
        <v>13992</v>
      </c>
      <c r="AZ709" t="s">
        <v>144</v>
      </c>
      <c r="BA709" t="s">
        <v>13993</v>
      </c>
      <c r="BB709" t="s">
        <v>4291</v>
      </c>
      <c r="BC709" t="s">
        <v>13994</v>
      </c>
      <c r="BD709" t="s">
        <v>148</v>
      </c>
      <c r="BE709">
        <v>39222</v>
      </c>
      <c r="BF709" t="s">
        <v>13995</v>
      </c>
      <c r="BG709">
        <v>32</v>
      </c>
      <c r="BH709" t="s">
        <v>91</v>
      </c>
      <c r="BI709">
        <v>1</v>
      </c>
      <c r="BJ709">
        <v>76</v>
      </c>
      <c r="BK709">
        <v>18</v>
      </c>
      <c r="BL709">
        <v>5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40</v>
      </c>
      <c r="BS709">
        <v>0.57631293299278097</v>
      </c>
      <c r="BT709">
        <v>0.85334091584157101</v>
      </c>
      <c r="BU709">
        <v>0.22988200687059299</v>
      </c>
      <c r="BV709" s="1">
        <v>-2.2314061837611998</v>
      </c>
      <c r="BW709">
        <v>-2.91379597432155</v>
      </c>
      <c r="BX709">
        <v>-2.88665538825986</v>
      </c>
      <c r="BY709">
        <v>-2.7360475422178698</v>
      </c>
      <c r="BZ709">
        <v>-2.0989352293859098</v>
      </c>
      <c r="CA709">
        <v>0.87658428667202803</v>
      </c>
    </row>
    <row r="710" spans="1:79" x14ac:dyDescent="0.35">
      <c r="A710" t="s">
        <v>8403</v>
      </c>
      <c r="B710" t="s">
        <v>80</v>
      </c>
      <c r="C710" t="s">
        <v>8404</v>
      </c>
      <c r="D710" t="s">
        <v>82</v>
      </c>
      <c r="E710" t="s">
        <v>82</v>
      </c>
      <c r="F710" t="s">
        <v>83</v>
      </c>
      <c r="G710" t="s">
        <v>84</v>
      </c>
      <c r="H710" t="s">
        <v>303</v>
      </c>
      <c r="I710" t="s">
        <v>355</v>
      </c>
      <c r="J710" t="s">
        <v>122</v>
      </c>
      <c r="K710" t="s">
        <v>8405</v>
      </c>
      <c r="L710" t="s">
        <v>8406</v>
      </c>
      <c r="M710" t="s">
        <v>8407</v>
      </c>
      <c r="N710">
        <v>57</v>
      </c>
      <c r="O710" t="s">
        <v>91</v>
      </c>
      <c r="P710">
        <v>1348</v>
      </c>
      <c r="Q710">
        <v>0.97189999999999999</v>
      </c>
      <c r="R710">
        <v>220</v>
      </c>
      <c r="S710">
        <v>0.8387</v>
      </c>
      <c r="T710" t="s">
        <v>8408</v>
      </c>
      <c r="U710" t="s">
        <v>8409</v>
      </c>
      <c r="V710" t="s">
        <v>8410</v>
      </c>
      <c r="W710" t="s">
        <v>190</v>
      </c>
      <c r="X710" t="s">
        <v>8411</v>
      </c>
      <c r="Y710" t="s">
        <v>8412</v>
      </c>
      <c r="Z710" t="s">
        <v>8413</v>
      </c>
      <c r="AA710" t="s">
        <v>99</v>
      </c>
      <c r="AB710">
        <v>7392</v>
      </c>
      <c r="AC710">
        <v>12</v>
      </c>
      <c r="AD710" t="s">
        <v>8414</v>
      </c>
      <c r="AE710">
        <v>941</v>
      </c>
      <c r="AF710" t="s">
        <v>101</v>
      </c>
      <c r="AG710" t="s">
        <v>8415</v>
      </c>
      <c r="AH710" t="s">
        <v>82</v>
      </c>
      <c r="AI710" t="s">
        <v>82</v>
      </c>
      <c r="AJ710" t="s">
        <v>83</v>
      </c>
      <c r="AK710" t="s">
        <v>103</v>
      </c>
      <c r="AL710" t="s">
        <v>317</v>
      </c>
      <c r="AM710" t="s">
        <v>167</v>
      </c>
      <c r="AN710" t="s">
        <v>8416</v>
      </c>
      <c r="AO710" t="s">
        <v>8417</v>
      </c>
      <c r="AP710" t="s">
        <v>8418</v>
      </c>
      <c r="AQ710">
        <v>39</v>
      </c>
      <c r="AR710" t="s">
        <v>91</v>
      </c>
      <c r="AS710">
        <v>1321</v>
      </c>
      <c r="AT710">
        <v>0.96140000000000003</v>
      </c>
      <c r="AU710">
        <v>176</v>
      </c>
      <c r="AV710">
        <v>0.97299999999999998</v>
      </c>
      <c r="AW710" t="s">
        <v>321</v>
      </c>
      <c r="AX710" t="s">
        <v>8419</v>
      </c>
      <c r="AY710" t="s">
        <v>8420</v>
      </c>
      <c r="AZ710" t="s">
        <v>8421</v>
      </c>
      <c r="BA710" t="s">
        <v>8422</v>
      </c>
      <c r="BB710" t="s">
        <v>8423</v>
      </c>
      <c r="BC710" t="s">
        <v>8424</v>
      </c>
      <c r="BD710" t="s">
        <v>178</v>
      </c>
      <c r="BE710">
        <v>18734</v>
      </c>
      <c r="BF710" t="s">
        <v>8425</v>
      </c>
      <c r="BG710">
        <v>24</v>
      </c>
      <c r="BH710" t="s">
        <v>91</v>
      </c>
      <c r="BI710">
        <v>1</v>
      </c>
      <c r="BJ710">
        <v>5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-0.633041681237418</v>
      </c>
      <c r="BT710">
        <v>-2.8918342547137699</v>
      </c>
      <c r="BU710">
        <v>-2.5134953303957701</v>
      </c>
      <c r="BV710" s="1">
        <v>-2.2314061837611998</v>
      </c>
      <c r="BW710">
        <v>-2.91379597432155</v>
      </c>
      <c r="BX710">
        <v>-2.88665538825986</v>
      </c>
      <c r="BY710">
        <v>-2.7360475422178698</v>
      </c>
      <c r="BZ710">
        <v>-2.0989352293859098</v>
      </c>
      <c r="CA710">
        <v>-2.6021128814464198</v>
      </c>
    </row>
    <row r="711" spans="1:79" x14ac:dyDescent="0.35">
      <c r="A711" t="s">
        <v>21439</v>
      </c>
      <c r="B711" t="s">
        <v>80</v>
      </c>
      <c r="C711" t="s">
        <v>21440</v>
      </c>
      <c r="D711" t="s">
        <v>82</v>
      </c>
      <c r="E711" t="s">
        <v>82</v>
      </c>
      <c r="F711" t="s">
        <v>83</v>
      </c>
      <c r="G711" t="s">
        <v>84</v>
      </c>
      <c r="H711" t="s">
        <v>249</v>
      </c>
      <c r="I711" t="s">
        <v>3042</v>
      </c>
      <c r="J711" t="s">
        <v>87</v>
      </c>
      <c r="K711" t="s">
        <v>21441</v>
      </c>
      <c r="L711" t="s">
        <v>21442</v>
      </c>
      <c r="M711" t="s">
        <v>21443</v>
      </c>
      <c r="N711">
        <v>48</v>
      </c>
      <c r="O711" t="s">
        <v>91</v>
      </c>
      <c r="P711">
        <v>1381</v>
      </c>
      <c r="Q711">
        <v>0.97919999999999996</v>
      </c>
      <c r="R711">
        <v>240</v>
      </c>
      <c r="S711">
        <v>1</v>
      </c>
      <c r="T711" t="s">
        <v>254</v>
      </c>
      <c r="U711" t="s">
        <v>21444</v>
      </c>
      <c r="V711" t="s">
        <v>21445</v>
      </c>
      <c r="W711" t="s">
        <v>160</v>
      </c>
      <c r="X711" t="s">
        <v>3883</v>
      </c>
      <c r="Y711" t="s">
        <v>21446</v>
      </c>
      <c r="Z711" t="s">
        <v>21447</v>
      </c>
      <c r="AA711" t="s">
        <v>99</v>
      </c>
      <c r="AB711">
        <v>4200</v>
      </c>
      <c r="AC711">
        <v>10</v>
      </c>
      <c r="AD711" t="s">
        <v>21448</v>
      </c>
      <c r="AE711">
        <v>940</v>
      </c>
      <c r="AF711" t="s">
        <v>209</v>
      </c>
      <c r="AG711" t="s">
        <v>21449</v>
      </c>
      <c r="AH711" t="s">
        <v>82</v>
      </c>
      <c r="AI711" t="s">
        <v>82</v>
      </c>
      <c r="AJ711" t="s">
        <v>83</v>
      </c>
      <c r="AK711" t="s">
        <v>103</v>
      </c>
      <c r="AL711" t="s">
        <v>391</v>
      </c>
      <c r="AM711" t="s">
        <v>105</v>
      </c>
      <c r="AN711" t="s">
        <v>21450</v>
      </c>
      <c r="AO711" t="s">
        <v>21451</v>
      </c>
      <c r="AP711" t="s">
        <v>21452</v>
      </c>
      <c r="AQ711">
        <v>30</v>
      </c>
      <c r="AR711" t="s">
        <v>91</v>
      </c>
      <c r="AS711">
        <v>1336</v>
      </c>
      <c r="AT711">
        <v>0.97850000000000004</v>
      </c>
      <c r="AU711">
        <v>185</v>
      </c>
      <c r="AV711">
        <v>1</v>
      </c>
      <c r="AW711" t="s">
        <v>21453</v>
      </c>
      <c r="AX711" t="s">
        <v>21454</v>
      </c>
      <c r="AY711" t="s">
        <v>397</v>
      </c>
      <c r="AZ711" t="s">
        <v>112</v>
      </c>
      <c r="BA711" t="s">
        <v>398</v>
      </c>
      <c r="BB711" t="s">
        <v>13531</v>
      </c>
      <c r="BC711" t="s">
        <v>21455</v>
      </c>
      <c r="BD711" t="s">
        <v>327</v>
      </c>
      <c r="BE711">
        <v>25164</v>
      </c>
      <c r="BF711" t="s">
        <v>21456</v>
      </c>
      <c r="BG711">
        <v>27</v>
      </c>
      <c r="BH711" t="s">
        <v>91</v>
      </c>
      <c r="BI711">
        <v>1</v>
      </c>
      <c r="BJ711">
        <v>65</v>
      </c>
      <c r="BK711">
        <v>8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13</v>
      </c>
      <c r="BS711">
        <v>0.81686640101452401</v>
      </c>
      <c r="BT711">
        <v>0.48306349933321402</v>
      </c>
      <c r="BU711">
        <v>-2.5134953303957701</v>
      </c>
      <c r="BV711" s="1">
        <v>-2.2314061837611998</v>
      </c>
      <c r="BW711">
        <v>-2.91379597432155</v>
      </c>
      <c r="BX711">
        <v>-2.88665538825986</v>
      </c>
      <c r="BY711">
        <v>-2.7360475422178698</v>
      </c>
      <c r="BZ711">
        <v>-2.0989352293859098</v>
      </c>
      <c r="CA711">
        <v>0.27874222526447101</v>
      </c>
    </row>
    <row r="712" spans="1:79" hidden="1" x14ac:dyDescent="0.35">
      <c r="A712" t="s">
        <v>16165</v>
      </c>
      <c r="B712" t="s">
        <v>80</v>
      </c>
      <c r="C712" t="s">
        <v>16166</v>
      </c>
      <c r="D712" t="s">
        <v>82</v>
      </c>
      <c r="E712" t="s">
        <v>82</v>
      </c>
      <c r="F712" t="s">
        <v>83</v>
      </c>
      <c r="G712" t="s">
        <v>84</v>
      </c>
      <c r="H712" t="s">
        <v>1205</v>
      </c>
      <c r="I712" t="s">
        <v>1240</v>
      </c>
      <c r="J712" t="s">
        <v>87</v>
      </c>
      <c r="K712" t="s">
        <v>16167</v>
      </c>
      <c r="L712" t="s">
        <v>16168</v>
      </c>
      <c r="M712" t="s">
        <v>16169</v>
      </c>
      <c r="N712">
        <v>45</v>
      </c>
      <c r="O712" t="s">
        <v>91</v>
      </c>
      <c r="P712">
        <v>1345</v>
      </c>
      <c r="Q712">
        <v>0.96530000000000005</v>
      </c>
      <c r="R712">
        <v>168</v>
      </c>
      <c r="S712">
        <v>0.83330000000000004</v>
      </c>
      <c r="T712" t="s">
        <v>1209</v>
      </c>
      <c r="U712" t="s">
        <v>2780</v>
      </c>
      <c r="V712" t="s">
        <v>16170</v>
      </c>
      <c r="W712" t="s">
        <v>160</v>
      </c>
      <c r="X712" t="s">
        <v>16171</v>
      </c>
      <c r="Y712" t="s">
        <v>16172</v>
      </c>
      <c r="Z712" t="s">
        <v>16173</v>
      </c>
      <c r="AA712" t="s">
        <v>99</v>
      </c>
      <c r="AB712">
        <v>2088</v>
      </c>
      <c r="AC712">
        <v>5</v>
      </c>
      <c r="AD712" t="s">
        <v>16174</v>
      </c>
      <c r="AE712">
        <v>387</v>
      </c>
      <c r="AF712" t="s">
        <v>209</v>
      </c>
      <c r="AG712" t="s">
        <v>16175</v>
      </c>
      <c r="AH712" t="s">
        <v>82</v>
      </c>
      <c r="AI712" t="s">
        <v>82</v>
      </c>
      <c r="AJ712" t="s">
        <v>83</v>
      </c>
      <c r="AK712" t="s">
        <v>135</v>
      </c>
      <c r="AL712" t="s">
        <v>525</v>
      </c>
      <c r="AM712" t="s">
        <v>526</v>
      </c>
      <c r="AN712" t="s">
        <v>16176</v>
      </c>
      <c r="AO712" t="s">
        <v>16177</v>
      </c>
      <c r="AP712" t="s">
        <v>1980</v>
      </c>
      <c r="AQ712">
        <v>30</v>
      </c>
      <c r="AR712" t="s">
        <v>91</v>
      </c>
      <c r="AS712">
        <v>619</v>
      </c>
      <c r="AT712">
        <v>0.93620000000000003</v>
      </c>
      <c r="AU712">
        <v>157</v>
      </c>
      <c r="AV712">
        <v>0.94289999999999996</v>
      </c>
      <c r="AW712" t="s">
        <v>1443</v>
      </c>
      <c r="AX712" t="s">
        <v>16178</v>
      </c>
      <c r="AY712" t="s">
        <v>5368</v>
      </c>
      <c r="AZ712" t="s">
        <v>1984</v>
      </c>
      <c r="BA712" t="s">
        <v>1447</v>
      </c>
      <c r="BB712" t="s">
        <v>206</v>
      </c>
      <c r="BC712" t="s">
        <v>1987</v>
      </c>
      <c r="BD712" t="s">
        <v>148</v>
      </c>
      <c r="BE712">
        <v>26</v>
      </c>
      <c r="BF712" t="s">
        <v>1988</v>
      </c>
      <c r="BG712">
        <v>8</v>
      </c>
      <c r="BH712" t="s">
        <v>91</v>
      </c>
      <c r="BI712">
        <v>3</v>
      </c>
      <c r="BJ712">
        <v>94</v>
      </c>
      <c r="BK712">
        <v>18</v>
      </c>
      <c r="BL712">
        <v>8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34</v>
      </c>
      <c r="BS712">
        <v>0.72116656398742496</v>
      </c>
      <c r="BT712">
        <v>0.79608156720669598</v>
      </c>
      <c r="BU712">
        <v>0.67807363503761997</v>
      </c>
      <c r="BV712">
        <v>-2.2314061837611998</v>
      </c>
      <c r="BW712">
        <v>-2.91379597432155</v>
      </c>
      <c r="BX712">
        <v>-2.88665538825986</v>
      </c>
      <c r="BY712">
        <v>-2.7360475422178698</v>
      </c>
      <c r="BZ712">
        <v>-2.0989352293859098</v>
      </c>
      <c r="CA712">
        <v>0.68604750063509401</v>
      </c>
    </row>
    <row r="713" spans="1:79" hidden="1" x14ac:dyDescent="0.35">
      <c r="A713" t="s">
        <v>16165</v>
      </c>
      <c r="B713" t="s">
        <v>80</v>
      </c>
      <c r="C713" t="s">
        <v>16166</v>
      </c>
      <c r="D713" t="s">
        <v>82</v>
      </c>
      <c r="E713" t="s">
        <v>82</v>
      </c>
      <c r="F713" t="s">
        <v>83</v>
      </c>
      <c r="G713" t="s">
        <v>84</v>
      </c>
      <c r="H713" t="s">
        <v>1205</v>
      </c>
      <c r="I713" t="s">
        <v>1240</v>
      </c>
      <c r="J713" t="s">
        <v>87</v>
      </c>
      <c r="K713" t="s">
        <v>16167</v>
      </c>
      <c r="L713" t="s">
        <v>16168</v>
      </c>
      <c r="M713" t="s">
        <v>16169</v>
      </c>
      <c r="N713">
        <v>45</v>
      </c>
      <c r="O713" t="s">
        <v>91</v>
      </c>
      <c r="P713">
        <v>1345</v>
      </c>
      <c r="Q713">
        <v>0.96530000000000005</v>
      </c>
      <c r="R713">
        <v>168</v>
      </c>
      <c r="S713">
        <v>0.83330000000000004</v>
      </c>
      <c r="T713" t="s">
        <v>1209</v>
      </c>
      <c r="U713" t="s">
        <v>2780</v>
      </c>
      <c r="V713" t="s">
        <v>16170</v>
      </c>
      <c r="W713" t="s">
        <v>160</v>
      </c>
      <c r="X713" t="s">
        <v>16171</v>
      </c>
      <c r="Y713" t="s">
        <v>16172</v>
      </c>
      <c r="Z713" t="s">
        <v>16173</v>
      </c>
      <c r="AA713" t="s">
        <v>99</v>
      </c>
      <c r="AB713">
        <v>2088</v>
      </c>
      <c r="AC713">
        <v>5</v>
      </c>
      <c r="AD713" t="s">
        <v>16174</v>
      </c>
      <c r="AE713">
        <v>387</v>
      </c>
      <c r="AF713" t="s">
        <v>769</v>
      </c>
      <c r="AG713" t="s">
        <v>16179</v>
      </c>
      <c r="AH713" t="s">
        <v>82</v>
      </c>
      <c r="AI713" t="s">
        <v>82</v>
      </c>
      <c r="AJ713" t="s">
        <v>83</v>
      </c>
      <c r="AK713" t="s">
        <v>103</v>
      </c>
      <c r="AL713" t="s">
        <v>829</v>
      </c>
      <c r="AM713" t="s">
        <v>105</v>
      </c>
      <c r="AN713" t="s">
        <v>16180</v>
      </c>
      <c r="AO713" t="s">
        <v>16181</v>
      </c>
      <c r="AP713" t="s">
        <v>16182</v>
      </c>
      <c r="AQ713">
        <v>39</v>
      </c>
      <c r="AR713" t="s">
        <v>91</v>
      </c>
      <c r="AS713">
        <v>1363</v>
      </c>
      <c r="AT713">
        <v>0.98919999999999997</v>
      </c>
      <c r="AU713">
        <v>185</v>
      </c>
      <c r="AV713">
        <v>1</v>
      </c>
      <c r="AW713" t="s">
        <v>833</v>
      </c>
      <c r="AX713" t="s">
        <v>834</v>
      </c>
      <c r="AY713" t="s">
        <v>16183</v>
      </c>
      <c r="AZ713" t="s">
        <v>112</v>
      </c>
      <c r="BA713" t="s">
        <v>1338</v>
      </c>
      <c r="BB713" t="s">
        <v>2622</v>
      </c>
      <c r="BC713" t="s">
        <v>16184</v>
      </c>
      <c r="BD713" t="s">
        <v>327</v>
      </c>
      <c r="BE713">
        <v>60904</v>
      </c>
      <c r="BF713" t="s">
        <v>16185</v>
      </c>
      <c r="BG713">
        <v>76</v>
      </c>
      <c r="BH713" t="s">
        <v>91</v>
      </c>
      <c r="BI713">
        <v>3</v>
      </c>
      <c r="BJ713">
        <v>94</v>
      </c>
      <c r="BK713">
        <v>18</v>
      </c>
      <c r="BL713">
        <v>8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34</v>
      </c>
      <c r="BS713">
        <v>0.72116656398742496</v>
      </c>
      <c r="BT713">
        <v>0.79608156720669598</v>
      </c>
      <c r="BU713">
        <v>0.67807363503761997</v>
      </c>
      <c r="BV713">
        <v>-2.2314061837611998</v>
      </c>
      <c r="BW713">
        <v>-2.91379597432155</v>
      </c>
      <c r="BX713">
        <v>-2.88665538825986</v>
      </c>
      <c r="BY713">
        <v>-2.7360475422178698</v>
      </c>
      <c r="BZ713">
        <v>-2.0989352293859098</v>
      </c>
      <c r="CA713">
        <v>0.68604750063509401</v>
      </c>
    </row>
    <row r="714" spans="1:79" hidden="1" x14ac:dyDescent="0.35">
      <c r="A714" t="s">
        <v>16165</v>
      </c>
      <c r="B714" t="s">
        <v>80</v>
      </c>
      <c r="C714" t="s">
        <v>16166</v>
      </c>
      <c r="D714" t="s">
        <v>82</v>
      </c>
      <c r="E714" t="s">
        <v>82</v>
      </c>
      <c r="F714" t="s">
        <v>83</v>
      </c>
      <c r="G714" t="s">
        <v>84</v>
      </c>
      <c r="H714" t="s">
        <v>1205</v>
      </c>
      <c r="I714" t="s">
        <v>1240</v>
      </c>
      <c r="J714" t="s">
        <v>87</v>
      </c>
      <c r="K714" t="s">
        <v>16167</v>
      </c>
      <c r="L714" t="s">
        <v>16168</v>
      </c>
      <c r="M714" t="s">
        <v>16169</v>
      </c>
      <c r="N714">
        <v>45</v>
      </c>
      <c r="O714" t="s">
        <v>91</v>
      </c>
      <c r="P714">
        <v>1345</v>
      </c>
      <c r="Q714">
        <v>0.96530000000000005</v>
      </c>
      <c r="R714">
        <v>168</v>
      </c>
      <c r="S714">
        <v>0.83330000000000004</v>
      </c>
      <c r="T714" t="s">
        <v>1209</v>
      </c>
      <c r="U714" t="s">
        <v>2780</v>
      </c>
      <c r="V714" t="s">
        <v>16170</v>
      </c>
      <c r="W714" t="s">
        <v>160</v>
      </c>
      <c r="X714" t="s">
        <v>16171</v>
      </c>
      <c r="Y714" t="s">
        <v>16172</v>
      </c>
      <c r="Z714" t="s">
        <v>16173</v>
      </c>
      <c r="AA714" t="s">
        <v>99</v>
      </c>
      <c r="AB714">
        <v>2088</v>
      </c>
      <c r="AC714">
        <v>5</v>
      </c>
      <c r="AD714" t="s">
        <v>16174</v>
      </c>
      <c r="AE714">
        <v>387</v>
      </c>
      <c r="AF714" t="s">
        <v>101</v>
      </c>
      <c r="AG714" t="s">
        <v>16186</v>
      </c>
      <c r="AH714" t="s">
        <v>82</v>
      </c>
      <c r="AI714" t="s">
        <v>82</v>
      </c>
      <c r="AJ714" t="s">
        <v>83</v>
      </c>
      <c r="AK714" t="s">
        <v>135</v>
      </c>
      <c r="AL714" t="s">
        <v>288</v>
      </c>
      <c r="AM714" t="s">
        <v>289</v>
      </c>
      <c r="AN714" t="s">
        <v>16187</v>
      </c>
      <c r="AO714" t="s">
        <v>16188</v>
      </c>
      <c r="AP714" t="s">
        <v>1281</v>
      </c>
      <c r="AQ714">
        <v>36</v>
      </c>
      <c r="AR714" t="s">
        <v>91</v>
      </c>
      <c r="AS714">
        <v>1182</v>
      </c>
      <c r="AT714">
        <v>0.97199999999999998</v>
      </c>
      <c r="AU714">
        <v>190</v>
      </c>
      <c r="AV714">
        <v>1</v>
      </c>
      <c r="AW714" t="s">
        <v>16189</v>
      </c>
      <c r="AX714" t="s">
        <v>215</v>
      </c>
      <c r="AY714" t="s">
        <v>16190</v>
      </c>
      <c r="AZ714" t="s">
        <v>423</v>
      </c>
      <c r="BA714" t="s">
        <v>297</v>
      </c>
      <c r="BB714" t="s">
        <v>298</v>
      </c>
      <c r="BC714" t="s">
        <v>1284</v>
      </c>
      <c r="BD714" t="s">
        <v>148</v>
      </c>
      <c r="BE714">
        <v>8</v>
      </c>
      <c r="BF714" t="s">
        <v>1285</v>
      </c>
      <c r="BG714">
        <v>4</v>
      </c>
      <c r="BH714" t="s">
        <v>91</v>
      </c>
      <c r="BI714">
        <v>3</v>
      </c>
      <c r="BJ714">
        <v>94</v>
      </c>
      <c r="BK714">
        <v>18</v>
      </c>
      <c r="BL714">
        <v>8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34</v>
      </c>
      <c r="BS714">
        <v>0.72116656398742496</v>
      </c>
      <c r="BT714">
        <v>0.79608156720669598</v>
      </c>
      <c r="BU714">
        <v>0.67807363503761997</v>
      </c>
      <c r="BV714">
        <v>-2.2314061837611998</v>
      </c>
      <c r="BW714">
        <v>-2.91379597432155</v>
      </c>
      <c r="BX714">
        <v>-2.88665538825986</v>
      </c>
      <c r="BY714">
        <v>-2.7360475422178698</v>
      </c>
      <c r="BZ714">
        <v>-2.0989352293859098</v>
      </c>
      <c r="CA714">
        <v>0.68604750063509401</v>
      </c>
    </row>
    <row r="715" spans="1:79" x14ac:dyDescent="0.35">
      <c r="A715" t="s">
        <v>6120</v>
      </c>
      <c r="B715" t="s">
        <v>80</v>
      </c>
      <c r="C715" t="s">
        <v>6121</v>
      </c>
      <c r="D715" t="s">
        <v>82</v>
      </c>
      <c r="E715" t="s">
        <v>82</v>
      </c>
      <c r="F715" t="s">
        <v>83</v>
      </c>
      <c r="G715" t="s">
        <v>84</v>
      </c>
      <c r="H715" t="s">
        <v>249</v>
      </c>
      <c r="I715" t="s">
        <v>183</v>
      </c>
      <c r="J715" t="s">
        <v>87</v>
      </c>
      <c r="K715" t="s">
        <v>6122</v>
      </c>
      <c r="L715" t="s">
        <v>6123</v>
      </c>
      <c r="M715" t="s">
        <v>6124</v>
      </c>
      <c r="N715">
        <v>48</v>
      </c>
      <c r="O715" t="s">
        <v>91</v>
      </c>
      <c r="P715">
        <v>1417</v>
      </c>
      <c r="Q715">
        <v>0.99309999999999998</v>
      </c>
      <c r="R715">
        <v>141</v>
      </c>
      <c r="S715">
        <v>0.77080000000000004</v>
      </c>
      <c r="T715" t="s">
        <v>254</v>
      </c>
      <c r="U715" t="s">
        <v>255</v>
      </c>
      <c r="V715" t="s">
        <v>6125</v>
      </c>
      <c r="W715" t="s">
        <v>160</v>
      </c>
      <c r="X715" t="s">
        <v>6126</v>
      </c>
      <c r="Y715" t="s">
        <v>2632</v>
      </c>
      <c r="Z715" t="s">
        <v>6127</v>
      </c>
      <c r="AA715" t="s">
        <v>767</v>
      </c>
      <c r="AB715">
        <v>870</v>
      </c>
      <c r="AC715">
        <v>3</v>
      </c>
      <c r="AD715" t="s">
        <v>6128</v>
      </c>
      <c r="AE715">
        <v>933</v>
      </c>
      <c r="AF715" t="s">
        <v>101</v>
      </c>
      <c r="AG715" t="s">
        <v>6129</v>
      </c>
      <c r="AH715" t="s">
        <v>82</v>
      </c>
      <c r="AI715" t="s">
        <v>82</v>
      </c>
      <c r="AJ715" t="s">
        <v>83</v>
      </c>
      <c r="AK715" t="s">
        <v>103</v>
      </c>
      <c r="AL715" t="s">
        <v>1010</v>
      </c>
      <c r="AM715" t="s">
        <v>167</v>
      </c>
      <c r="AN715" t="s">
        <v>6130</v>
      </c>
      <c r="AO715" t="s">
        <v>6131</v>
      </c>
      <c r="AP715" t="s">
        <v>6132</v>
      </c>
      <c r="AQ715">
        <v>36</v>
      </c>
      <c r="AR715" t="s">
        <v>91</v>
      </c>
      <c r="AS715">
        <v>1390</v>
      </c>
      <c r="AT715">
        <v>0.97919999999999996</v>
      </c>
      <c r="AU715">
        <v>161</v>
      </c>
      <c r="AV715">
        <v>0.97060000000000002</v>
      </c>
      <c r="AW715" t="s">
        <v>5226</v>
      </c>
      <c r="AX715" t="s">
        <v>6133</v>
      </c>
      <c r="AY715" t="s">
        <v>6134</v>
      </c>
      <c r="AZ715" t="s">
        <v>6135</v>
      </c>
      <c r="BA715" t="s">
        <v>1760</v>
      </c>
      <c r="BB715" t="s">
        <v>1090</v>
      </c>
      <c r="BC715" t="s">
        <v>6136</v>
      </c>
      <c r="BD715" t="s">
        <v>178</v>
      </c>
      <c r="BE715">
        <v>41414</v>
      </c>
      <c r="BF715" t="s">
        <v>6137</v>
      </c>
      <c r="BG715">
        <v>48</v>
      </c>
      <c r="BH715" t="s">
        <v>91</v>
      </c>
      <c r="BI715">
        <v>1</v>
      </c>
      <c r="BJ715">
        <v>76</v>
      </c>
      <c r="BK715">
        <v>19</v>
      </c>
      <c r="BL715">
        <v>11</v>
      </c>
      <c r="BM715">
        <v>0</v>
      </c>
      <c r="BN715">
        <v>0</v>
      </c>
      <c r="BO715">
        <v>0</v>
      </c>
      <c r="BP715">
        <v>0</v>
      </c>
      <c r="BQ715">
        <v>4</v>
      </c>
      <c r="BR715">
        <v>53</v>
      </c>
      <c r="BS715">
        <v>0.31059458301965398</v>
      </c>
      <c r="BT715">
        <v>0.581932965148374</v>
      </c>
      <c r="BU715">
        <v>0.736649894326313</v>
      </c>
      <c r="BV715" s="1">
        <v>-2.2314061837611998</v>
      </c>
      <c r="BW715">
        <v>-2.91379597432155</v>
      </c>
      <c r="BX715">
        <v>-2.88665538825986</v>
      </c>
      <c r="BY715">
        <v>-2.7360475422178698</v>
      </c>
      <c r="BZ715">
        <v>0.81731879940322405</v>
      </c>
      <c r="CA715">
        <v>0.86133362045333794</v>
      </c>
    </row>
    <row r="716" spans="1:79" x14ac:dyDescent="0.35">
      <c r="A716" t="s">
        <v>15827</v>
      </c>
      <c r="B716" t="s">
        <v>80</v>
      </c>
      <c r="C716" t="s">
        <v>15828</v>
      </c>
      <c r="D716" t="s">
        <v>82</v>
      </c>
      <c r="E716" t="s">
        <v>82</v>
      </c>
      <c r="F716" t="s">
        <v>83</v>
      </c>
      <c r="G716" t="s">
        <v>84</v>
      </c>
      <c r="H716" t="s">
        <v>249</v>
      </c>
      <c r="I716" t="s">
        <v>183</v>
      </c>
      <c r="J716" t="s">
        <v>87</v>
      </c>
      <c r="K716" t="s">
        <v>15829</v>
      </c>
      <c r="L716" t="s">
        <v>15830</v>
      </c>
      <c r="M716" t="s">
        <v>15831</v>
      </c>
      <c r="N716">
        <v>48</v>
      </c>
      <c r="O716" t="s">
        <v>91</v>
      </c>
      <c r="P716">
        <v>1435</v>
      </c>
      <c r="Q716">
        <v>1</v>
      </c>
      <c r="R716">
        <v>150</v>
      </c>
      <c r="S716">
        <v>0.79169999999999996</v>
      </c>
      <c r="T716" t="s">
        <v>254</v>
      </c>
      <c r="U716" t="s">
        <v>255</v>
      </c>
      <c r="V716" t="s">
        <v>2590</v>
      </c>
      <c r="W716" t="s">
        <v>160</v>
      </c>
      <c r="X716" t="s">
        <v>257</v>
      </c>
      <c r="Y716" t="s">
        <v>2632</v>
      </c>
      <c r="Z716" t="s">
        <v>15832</v>
      </c>
      <c r="AA716" t="s">
        <v>99</v>
      </c>
      <c r="AB716">
        <v>1584</v>
      </c>
      <c r="AC716">
        <v>3</v>
      </c>
      <c r="AD716" t="s">
        <v>15833</v>
      </c>
      <c r="AE716">
        <v>933</v>
      </c>
      <c r="AF716" t="s">
        <v>101</v>
      </c>
      <c r="AG716" t="s">
        <v>15834</v>
      </c>
      <c r="AH716" t="s">
        <v>82</v>
      </c>
      <c r="AI716" t="s">
        <v>82</v>
      </c>
      <c r="AJ716" t="s">
        <v>83</v>
      </c>
      <c r="AK716" t="s">
        <v>103</v>
      </c>
      <c r="AL716" t="s">
        <v>1010</v>
      </c>
      <c r="AM716" t="s">
        <v>167</v>
      </c>
      <c r="AN716" t="s">
        <v>15835</v>
      </c>
      <c r="AO716" t="s">
        <v>15836</v>
      </c>
      <c r="AP716" t="s">
        <v>12805</v>
      </c>
      <c r="AQ716">
        <v>36</v>
      </c>
      <c r="AR716" t="s">
        <v>91</v>
      </c>
      <c r="AS716">
        <v>1426</v>
      </c>
      <c r="AT716">
        <v>0.99650000000000005</v>
      </c>
      <c r="AU716">
        <v>170</v>
      </c>
      <c r="AV716">
        <v>1</v>
      </c>
      <c r="AW716" t="s">
        <v>240</v>
      </c>
      <c r="AX716" t="s">
        <v>241</v>
      </c>
      <c r="AY716" t="s">
        <v>1121</v>
      </c>
      <c r="AZ716" t="s">
        <v>174</v>
      </c>
      <c r="BA716" t="s">
        <v>1760</v>
      </c>
      <c r="BB716" t="s">
        <v>1090</v>
      </c>
      <c r="BC716" t="s">
        <v>12809</v>
      </c>
      <c r="BD716" t="s">
        <v>178</v>
      </c>
      <c r="BE716">
        <v>38772</v>
      </c>
      <c r="BF716" t="s">
        <v>375</v>
      </c>
      <c r="BG716">
        <v>44</v>
      </c>
      <c r="BH716" t="s">
        <v>91</v>
      </c>
      <c r="BI716">
        <v>1</v>
      </c>
      <c r="BJ716">
        <v>20</v>
      </c>
      <c r="BK716">
        <v>6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27</v>
      </c>
      <c r="BS716">
        <v>-0.153610056395244</v>
      </c>
      <c r="BT716">
        <v>0.28792250543071102</v>
      </c>
      <c r="BU716">
        <v>-2.5134953303957701</v>
      </c>
      <c r="BV716" s="1">
        <v>-2.2314061837611998</v>
      </c>
      <c r="BW716">
        <v>-2.91379597432155</v>
      </c>
      <c r="BX716">
        <v>-2.88665538825986</v>
      </c>
      <c r="BY716">
        <v>-2.7360475422178698</v>
      </c>
      <c r="BZ716">
        <v>-2.0989352293859098</v>
      </c>
      <c r="CA716">
        <v>0.981774511497017</v>
      </c>
    </row>
    <row r="717" spans="1:79" x14ac:dyDescent="0.35">
      <c r="A717" t="s">
        <v>21949</v>
      </c>
      <c r="B717" t="s">
        <v>101</v>
      </c>
      <c r="C717" t="s">
        <v>21950</v>
      </c>
      <c r="D717" t="s">
        <v>82</v>
      </c>
      <c r="E717" t="s">
        <v>82</v>
      </c>
      <c r="F717" t="s">
        <v>83</v>
      </c>
      <c r="G717" t="s">
        <v>84</v>
      </c>
      <c r="H717" t="s">
        <v>21951</v>
      </c>
      <c r="I717" t="s">
        <v>121</v>
      </c>
      <c r="J717" t="s">
        <v>87</v>
      </c>
      <c r="K717" t="s">
        <v>21952</v>
      </c>
      <c r="L717" t="s">
        <v>21953</v>
      </c>
      <c r="M717" t="s">
        <v>21954</v>
      </c>
      <c r="N717">
        <v>51</v>
      </c>
      <c r="O717" t="s">
        <v>91</v>
      </c>
      <c r="P717">
        <v>1345</v>
      </c>
      <c r="Q717">
        <v>0.96530000000000005</v>
      </c>
      <c r="R717">
        <v>186</v>
      </c>
      <c r="S717">
        <v>0.875</v>
      </c>
      <c r="T717" t="s">
        <v>21955</v>
      </c>
      <c r="U717" t="s">
        <v>21956</v>
      </c>
      <c r="V717" t="s">
        <v>21957</v>
      </c>
      <c r="W717" t="s">
        <v>160</v>
      </c>
      <c r="X717" t="s">
        <v>21958</v>
      </c>
      <c r="Y717" t="s">
        <v>21959</v>
      </c>
      <c r="Z717" t="s">
        <v>21960</v>
      </c>
      <c r="AA717" t="s">
        <v>99</v>
      </c>
      <c r="AB717">
        <v>4490</v>
      </c>
      <c r="AC717">
        <v>7</v>
      </c>
      <c r="AD717" t="s">
        <v>21961</v>
      </c>
      <c r="AE717">
        <v>927</v>
      </c>
      <c r="AF717" t="s">
        <v>80</v>
      </c>
      <c r="AG717" t="s">
        <v>21962</v>
      </c>
      <c r="AH717" t="s">
        <v>82</v>
      </c>
      <c r="AI717" t="s">
        <v>82</v>
      </c>
      <c r="AJ717" t="s">
        <v>83</v>
      </c>
      <c r="AK717" t="s">
        <v>135</v>
      </c>
      <c r="AL717" t="s">
        <v>463</v>
      </c>
      <c r="AM717" t="s">
        <v>526</v>
      </c>
      <c r="AN717" t="s">
        <v>21963</v>
      </c>
      <c r="AO717" t="s">
        <v>21964</v>
      </c>
      <c r="AP717" t="s">
        <v>21965</v>
      </c>
      <c r="AQ717">
        <v>33</v>
      </c>
      <c r="AR717" t="s">
        <v>91</v>
      </c>
      <c r="AS717">
        <v>1345</v>
      </c>
      <c r="AT717">
        <v>0.98209999999999997</v>
      </c>
      <c r="AU717">
        <v>181</v>
      </c>
      <c r="AV717">
        <v>0.97370000000000001</v>
      </c>
      <c r="AW717" t="s">
        <v>1180</v>
      </c>
      <c r="AX717" t="s">
        <v>867</v>
      </c>
      <c r="AY717" t="s">
        <v>21966</v>
      </c>
      <c r="AZ717" t="s">
        <v>573</v>
      </c>
      <c r="BA717" t="s">
        <v>470</v>
      </c>
      <c r="BB717" t="s">
        <v>471</v>
      </c>
      <c r="BC717" t="s">
        <v>21967</v>
      </c>
      <c r="BD717" t="s">
        <v>148</v>
      </c>
      <c r="BE717">
        <v>53048</v>
      </c>
      <c r="BF717" t="s">
        <v>21968</v>
      </c>
      <c r="BG717">
        <v>48</v>
      </c>
      <c r="BH717" t="s">
        <v>91</v>
      </c>
      <c r="BI717">
        <v>1</v>
      </c>
      <c r="BJ717">
        <v>27</v>
      </c>
      <c r="BK717">
        <v>6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10</v>
      </c>
      <c r="BS717">
        <v>0.17339922508337499</v>
      </c>
      <c r="BT717">
        <v>0.368885620132482</v>
      </c>
      <c r="BU717">
        <v>-2.5134953303957701</v>
      </c>
      <c r="BV717" s="1">
        <v>-2.2314061837611998</v>
      </c>
      <c r="BW717">
        <v>-2.91379597432155</v>
      </c>
      <c r="BX717">
        <v>-2.88665538825986</v>
      </c>
      <c r="BY717">
        <v>-2.7360475422178698</v>
      </c>
      <c r="BZ717">
        <v>-2.0989352293859098</v>
      </c>
      <c r="CA717">
        <v>0.195640586709667</v>
      </c>
    </row>
    <row r="718" spans="1:79" x14ac:dyDescent="0.35">
      <c r="A718" t="s">
        <v>18638</v>
      </c>
      <c r="B718" t="s">
        <v>80</v>
      </c>
      <c r="C718" t="s">
        <v>18639</v>
      </c>
      <c r="D718" t="s">
        <v>82</v>
      </c>
      <c r="E718" t="s">
        <v>82</v>
      </c>
      <c r="F718" t="s">
        <v>83</v>
      </c>
      <c r="G718" t="s">
        <v>84</v>
      </c>
      <c r="H718" t="s">
        <v>733</v>
      </c>
      <c r="I718" t="s">
        <v>86</v>
      </c>
      <c r="J718" t="s">
        <v>87</v>
      </c>
      <c r="K718" t="s">
        <v>18640</v>
      </c>
      <c r="L718" t="s">
        <v>18641</v>
      </c>
      <c r="M718" t="s">
        <v>18642</v>
      </c>
      <c r="N718">
        <v>48</v>
      </c>
      <c r="O718" t="s">
        <v>91</v>
      </c>
      <c r="P718">
        <v>1381</v>
      </c>
      <c r="Q718">
        <v>0.97919999999999996</v>
      </c>
      <c r="R718">
        <v>204</v>
      </c>
      <c r="S718">
        <v>0.91669999999999996</v>
      </c>
      <c r="T718" t="s">
        <v>978</v>
      </c>
      <c r="U718" t="s">
        <v>3002</v>
      </c>
      <c r="V718" t="s">
        <v>18643</v>
      </c>
      <c r="W718" t="s">
        <v>160</v>
      </c>
      <c r="X718" t="s">
        <v>18644</v>
      </c>
      <c r="Y718" t="s">
        <v>97</v>
      </c>
      <c r="Z718" t="s">
        <v>18645</v>
      </c>
      <c r="AA718" t="s">
        <v>99</v>
      </c>
      <c r="AB718">
        <v>7152</v>
      </c>
      <c r="AC718">
        <v>12</v>
      </c>
      <c r="AD718" t="s">
        <v>18646</v>
      </c>
      <c r="AE718">
        <v>913</v>
      </c>
      <c r="AF718" t="s">
        <v>101</v>
      </c>
      <c r="AG718" t="s">
        <v>18647</v>
      </c>
      <c r="AH718" t="s">
        <v>82</v>
      </c>
      <c r="AI718" t="s">
        <v>82</v>
      </c>
      <c r="AJ718" t="s">
        <v>83</v>
      </c>
      <c r="AK718" t="s">
        <v>103</v>
      </c>
      <c r="AL718" t="s">
        <v>236</v>
      </c>
      <c r="AM718" t="s">
        <v>105</v>
      </c>
      <c r="AN718" t="s">
        <v>18648</v>
      </c>
      <c r="AO718" t="s">
        <v>18649</v>
      </c>
      <c r="AP718" t="s">
        <v>18650</v>
      </c>
      <c r="AQ718">
        <v>36</v>
      </c>
      <c r="AR718" t="s">
        <v>91</v>
      </c>
      <c r="AS718">
        <v>1399</v>
      </c>
      <c r="AT718">
        <v>0.98609999999999998</v>
      </c>
      <c r="AU718">
        <v>180</v>
      </c>
      <c r="AV718">
        <v>1</v>
      </c>
      <c r="AW718" t="s">
        <v>240</v>
      </c>
      <c r="AX718" t="s">
        <v>2599</v>
      </c>
      <c r="AY718" t="s">
        <v>18651</v>
      </c>
      <c r="AZ718" t="s">
        <v>112</v>
      </c>
      <c r="BA718" t="s">
        <v>243</v>
      </c>
      <c r="BB718" t="s">
        <v>244</v>
      </c>
      <c r="BC718" t="s">
        <v>18652</v>
      </c>
      <c r="BD718" t="s">
        <v>116</v>
      </c>
      <c r="BE718">
        <v>24946</v>
      </c>
      <c r="BF718" t="s">
        <v>5640</v>
      </c>
      <c r="BG718">
        <v>35</v>
      </c>
      <c r="BH718" t="s">
        <v>91</v>
      </c>
      <c r="BI718">
        <v>1</v>
      </c>
      <c r="BJ718">
        <v>27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4</v>
      </c>
      <c r="BS718">
        <v>0.44973676158199999</v>
      </c>
      <c r="BT718">
        <v>-2.8918342547137699</v>
      </c>
      <c r="BU718">
        <v>-2.5134953303957701</v>
      </c>
      <c r="BV718" s="1">
        <v>-2.2314061837611998</v>
      </c>
      <c r="BW718">
        <v>-2.91379597432155</v>
      </c>
      <c r="BX718">
        <v>-2.88665538825986</v>
      </c>
      <c r="BY718">
        <v>-2.7360475422178698</v>
      </c>
      <c r="BZ718">
        <v>-2.0989352293859098</v>
      </c>
      <c r="CA718">
        <v>-0.24610764196408799</v>
      </c>
    </row>
    <row r="719" spans="1:79" x14ac:dyDescent="0.35">
      <c r="A719" t="s">
        <v>1804</v>
      </c>
      <c r="B719" t="s">
        <v>80</v>
      </c>
      <c r="C719" t="s">
        <v>1805</v>
      </c>
      <c r="D719" t="s">
        <v>82</v>
      </c>
      <c r="E719" t="s">
        <v>82</v>
      </c>
      <c r="F719" t="s">
        <v>83</v>
      </c>
      <c r="G719" t="s">
        <v>84</v>
      </c>
      <c r="H719" t="s">
        <v>733</v>
      </c>
      <c r="I719" t="s">
        <v>86</v>
      </c>
      <c r="J719" t="s">
        <v>122</v>
      </c>
      <c r="K719" t="s">
        <v>1806</v>
      </c>
      <c r="L719" t="s">
        <v>1807</v>
      </c>
      <c r="M719" t="s">
        <v>1808</v>
      </c>
      <c r="N719">
        <v>48</v>
      </c>
      <c r="O719" t="s">
        <v>91</v>
      </c>
      <c r="P719">
        <v>1327</v>
      </c>
      <c r="Q719">
        <v>0.95830000000000004</v>
      </c>
      <c r="R719">
        <v>175</v>
      </c>
      <c r="S719">
        <v>0.7581</v>
      </c>
      <c r="T719" t="s">
        <v>1809</v>
      </c>
      <c r="U719" t="s">
        <v>1810</v>
      </c>
      <c r="V719" t="s">
        <v>1811</v>
      </c>
      <c r="W719" t="s">
        <v>1812</v>
      </c>
      <c r="X719" t="s">
        <v>741</v>
      </c>
      <c r="Y719" t="s">
        <v>1813</v>
      </c>
      <c r="Z719" t="s">
        <v>1814</v>
      </c>
      <c r="AA719" t="s">
        <v>99</v>
      </c>
      <c r="AB719">
        <v>1544</v>
      </c>
      <c r="AC719">
        <v>4</v>
      </c>
      <c r="AD719" t="s">
        <v>1815</v>
      </c>
      <c r="AE719">
        <v>909</v>
      </c>
      <c r="AF719" t="s">
        <v>101</v>
      </c>
      <c r="AG719" t="s">
        <v>1816</v>
      </c>
      <c r="AH719" t="s">
        <v>82</v>
      </c>
      <c r="AI719" t="s">
        <v>82</v>
      </c>
      <c r="AJ719" t="s">
        <v>83</v>
      </c>
      <c r="AK719" t="s">
        <v>103</v>
      </c>
      <c r="AL719" t="s">
        <v>1010</v>
      </c>
      <c r="AM719" t="s">
        <v>488</v>
      </c>
      <c r="AN719" t="s">
        <v>1817</v>
      </c>
      <c r="AO719" t="s">
        <v>1818</v>
      </c>
      <c r="AP719" t="s">
        <v>1819</v>
      </c>
      <c r="AQ719">
        <v>36</v>
      </c>
      <c r="AR719" t="s">
        <v>91</v>
      </c>
      <c r="AS719">
        <v>1372</v>
      </c>
      <c r="AT719">
        <v>0.97570000000000001</v>
      </c>
      <c r="AU719">
        <v>158</v>
      </c>
      <c r="AV719">
        <v>0.91890000000000005</v>
      </c>
      <c r="AW719" t="s">
        <v>1820</v>
      </c>
      <c r="AX719" t="s">
        <v>241</v>
      </c>
      <c r="AY719" t="s">
        <v>1821</v>
      </c>
      <c r="AZ719" t="s">
        <v>1822</v>
      </c>
      <c r="BA719" t="s">
        <v>1823</v>
      </c>
      <c r="BB719" t="s">
        <v>1090</v>
      </c>
      <c r="BC719" t="s">
        <v>1824</v>
      </c>
      <c r="BD719" t="s">
        <v>116</v>
      </c>
      <c r="BE719">
        <v>72330</v>
      </c>
      <c r="BF719" t="s">
        <v>1825</v>
      </c>
      <c r="BG719">
        <v>133</v>
      </c>
      <c r="BH719" t="s">
        <v>91</v>
      </c>
      <c r="BI719">
        <v>1</v>
      </c>
      <c r="BJ719">
        <v>61</v>
      </c>
      <c r="BK719">
        <v>14</v>
      </c>
      <c r="BL719">
        <v>7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0.77125028787967198</v>
      </c>
      <c r="BT719">
        <v>1.0726371660407601</v>
      </c>
      <c r="BU719">
        <v>1.1381082223110199</v>
      </c>
      <c r="BV719" s="1">
        <v>-2.2314061837611998</v>
      </c>
      <c r="BW719">
        <v>-2.91379597432155</v>
      </c>
      <c r="BX719">
        <v>-2.88665538825986</v>
      </c>
      <c r="BY719">
        <v>-2.7360475422178698</v>
      </c>
      <c r="BZ719">
        <v>-2.0989352293859098</v>
      </c>
      <c r="CA719">
        <v>-2.6021128814464198</v>
      </c>
    </row>
    <row r="720" spans="1:79" hidden="1" x14ac:dyDescent="0.35">
      <c r="A720" t="s">
        <v>1070</v>
      </c>
      <c r="B720" t="s">
        <v>80</v>
      </c>
      <c r="C720" t="s">
        <v>1071</v>
      </c>
      <c r="D720" t="s">
        <v>82</v>
      </c>
      <c r="E720" t="s">
        <v>82</v>
      </c>
      <c r="F720" t="s">
        <v>83</v>
      </c>
      <c r="G720" t="s">
        <v>84</v>
      </c>
      <c r="H720" t="s">
        <v>1045</v>
      </c>
      <c r="I720" t="s">
        <v>1072</v>
      </c>
      <c r="J720" t="s">
        <v>514</v>
      </c>
      <c r="K720" t="s">
        <v>1073</v>
      </c>
      <c r="L720" t="s">
        <v>1074</v>
      </c>
      <c r="M720" t="s">
        <v>1075</v>
      </c>
      <c r="N720">
        <v>48</v>
      </c>
      <c r="O720" t="s">
        <v>91</v>
      </c>
      <c r="P720">
        <v>1345</v>
      </c>
      <c r="Q720">
        <v>0.96530000000000005</v>
      </c>
      <c r="R720">
        <v>201</v>
      </c>
      <c r="S720">
        <v>0.88239999999999996</v>
      </c>
      <c r="T720" t="s">
        <v>1076</v>
      </c>
      <c r="U720" t="s">
        <v>1077</v>
      </c>
      <c r="V720" t="s">
        <v>1078</v>
      </c>
      <c r="W720" t="s">
        <v>1079</v>
      </c>
      <c r="X720" t="s">
        <v>1080</v>
      </c>
      <c r="Y720" t="s">
        <v>1055</v>
      </c>
      <c r="Z720" t="s">
        <v>1081</v>
      </c>
      <c r="AA720" t="s">
        <v>99</v>
      </c>
      <c r="AB720">
        <v>7000</v>
      </c>
      <c r="AC720">
        <v>12</v>
      </c>
      <c r="AD720" t="s">
        <v>1082</v>
      </c>
      <c r="AE720">
        <v>210</v>
      </c>
      <c r="AF720" t="s">
        <v>769</v>
      </c>
      <c r="AG720" t="s">
        <v>1083</v>
      </c>
      <c r="AH720" t="s">
        <v>82</v>
      </c>
      <c r="AI720" t="s">
        <v>82</v>
      </c>
      <c r="AJ720" t="s">
        <v>83</v>
      </c>
      <c r="AK720" t="s">
        <v>103</v>
      </c>
      <c r="AL720" t="s">
        <v>1010</v>
      </c>
      <c r="AM720" t="s">
        <v>488</v>
      </c>
      <c r="AN720" t="s">
        <v>1084</v>
      </c>
      <c r="AO720" t="s">
        <v>1085</v>
      </c>
      <c r="AP720" t="s">
        <v>1086</v>
      </c>
      <c r="AQ720">
        <v>36</v>
      </c>
      <c r="AR720" t="s">
        <v>91</v>
      </c>
      <c r="AS720">
        <v>1399</v>
      </c>
      <c r="AT720">
        <v>0.98609999999999998</v>
      </c>
      <c r="AU720">
        <v>175</v>
      </c>
      <c r="AV720">
        <v>1</v>
      </c>
      <c r="AW720" t="s">
        <v>1087</v>
      </c>
      <c r="AX720" t="s">
        <v>241</v>
      </c>
      <c r="AY720" t="s">
        <v>1088</v>
      </c>
      <c r="AZ720" t="s">
        <v>112</v>
      </c>
      <c r="BA720" t="s">
        <v>1089</v>
      </c>
      <c r="BB720" t="s">
        <v>1090</v>
      </c>
      <c r="BC720" t="s">
        <v>1091</v>
      </c>
      <c r="BD720" t="s">
        <v>116</v>
      </c>
      <c r="BE720">
        <v>48552</v>
      </c>
      <c r="BF720" t="s">
        <v>375</v>
      </c>
      <c r="BG720">
        <v>65</v>
      </c>
      <c r="BH720" t="s">
        <v>91</v>
      </c>
      <c r="BI720">
        <v>2</v>
      </c>
      <c r="BJ720">
        <v>83</v>
      </c>
      <c r="BK720">
        <v>11</v>
      </c>
      <c r="BL720">
        <v>12</v>
      </c>
      <c r="BM720">
        <v>0</v>
      </c>
      <c r="BN720">
        <v>0</v>
      </c>
      <c r="BO720">
        <v>0</v>
      </c>
      <c r="BP720">
        <v>0</v>
      </c>
      <c r="BQ720">
        <v>4</v>
      </c>
      <c r="BR720">
        <v>15</v>
      </c>
      <c r="BS720">
        <v>0.54740739308180597</v>
      </c>
      <c r="BT720">
        <v>0.201642209134344</v>
      </c>
      <c r="BU720">
        <v>1.05687687134266</v>
      </c>
      <c r="BV720">
        <v>-2.2314061837611998</v>
      </c>
      <c r="BW720">
        <v>-2.91379597432155</v>
      </c>
      <c r="BX720">
        <v>-2.88665538825986</v>
      </c>
      <c r="BY720">
        <v>-2.7360475422178698</v>
      </c>
      <c r="BZ720">
        <v>1.0169565325605101</v>
      </c>
      <c r="CA720">
        <v>-8.9400505618889306E-2</v>
      </c>
    </row>
    <row r="721" spans="1:79" hidden="1" x14ac:dyDescent="0.35">
      <c r="A721" t="s">
        <v>1070</v>
      </c>
      <c r="B721" t="s">
        <v>80</v>
      </c>
      <c r="C721" t="s">
        <v>1071</v>
      </c>
      <c r="D721" t="s">
        <v>82</v>
      </c>
      <c r="E721" t="s">
        <v>82</v>
      </c>
      <c r="F721" t="s">
        <v>83</v>
      </c>
      <c r="G721" t="s">
        <v>84</v>
      </c>
      <c r="H721" t="s">
        <v>1045</v>
      </c>
      <c r="I721" t="s">
        <v>1072</v>
      </c>
      <c r="J721" t="s">
        <v>514</v>
      </c>
      <c r="K721" t="s">
        <v>1073</v>
      </c>
      <c r="L721" t="s">
        <v>1074</v>
      </c>
      <c r="M721" t="s">
        <v>1075</v>
      </c>
      <c r="N721">
        <v>48</v>
      </c>
      <c r="O721" t="s">
        <v>91</v>
      </c>
      <c r="P721">
        <v>1345</v>
      </c>
      <c r="Q721">
        <v>0.96530000000000005</v>
      </c>
      <c r="R721">
        <v>201</v>
      </c>
      <c r="S721">
        <v>0.88239999999999996</v>
      </c>
      <c r="T721" t="s">
        <v>1076</v>
      </c>
      <c r="U721" t="s">
        <v>1077</v>
      </c>
      <c r="V721" t="s">
        <v>1078</v>
      </c>
      <c r="W721" t="s">
        <v>1079</v>
      </c>
      <c r="X721" t="s">
        <v>1080</v>
      </c>
      <c r="Y721" t="s">
        <v>1055</v>
      </c>
      <c r="Z721" t="s">
        <v>1081</v>
      </c>
      <c r="AA721" t="s">
        <v>99</v>
      </c>
      <c r="AB721">
        <v>7000</v>
      </c>
      <c r="AC721">
        <v>12</v>
      </c>
      <c r="AD721" t="s">
        <v>1082</v>
      </c>
      <c r="AE721">
        <v>210</v>
      </c>
      <c r="AF721" t="s">
        <v>101</v>
      </c>
      <c r="AG721" t="s">
        <v>1092</v>
      </c>
      <c r="AH721" t="s">
        <v>82</v>
      </c>
      <c r="AI721" t="s">
        <v>82</v>
      </c>
      <c r="AJ721" t="s">
        <v>83</v>
      </c>
      <c r="AK721" t="s">
        <v>103</v>
      </c>
      <c r="AL721" t="s">
        <v>1093</v>
      </c>
      <c r="AM721" t="s">
        <v>167</v>
      </c>
      <c r="AN721" t="s">
        <v>1094</v>
      </c>
      <c r="AO721" t="s">
        <v>1095</v>
      </c>
      <c r="AP721" t="s">
        <v>1096</v>
      </c>
      <c r="AQ721">
        <v>39</v>
      </c>
      <c r="AR721" t="s">
        <v>91</v>
      </c>
      <c r="AS721">
        <v>1411</v>
      </c>
      <c r="AT721">
        <v>0.99650000000000005</v>
      </c>
      <c r="AU721">
        <v>171</v>
      </c>
      <c r="AV721">
        <v>0.97219999999999995</v>
      </c>
      <c r="AW721" t="s">
        <v>1097</v>
      </c>
      <c r="AX721" t="s">
        <v>1098</v>
      </c>
      <c r="AY721" t="s">
        <v>1099</v>
      </c>
      <c r="AZ721" t="s">
        <v>174</v>
      </c>
      <c r="BA721" t="s">
        <v>1100</v>
      </c>
      <c r="BB721" t="s">
        <v>1101</v>
      </c>
      <c r="BC721" t="s">
        <v>1102</v>
      </c>
      <c r="BD721" t="s">
        <v>178</v>
      </c>
      <c r="BE721">
        <v>14894</v>
      </c>
      <c r="BF721" t="s">
        <v>1103</v>
      </c>
      <c r="BG721">
        <v>24</v>
      </c>
      <c r="BH721" t="s">
        <v>91</v>
      </c>
      <c r="BI721">
        <v>2</v>
      </c>
      <c r="BJ721">
        <v>83</v>
      </c>
      <c r="BK721">
        <v>11</v>
      </c>
      <c r="BL721">
        <v>12</v>
      </c>
      <c r="BM721">
        <v>0</v>
      </c>
      <c r="BN721">
        <v>0</v>
      </c>
      <c r="BO721">
        <v>0</v>
      </c>
      <c r="BP721">
        <v>0</v>
      </c>
      <c r="BQ721">
        <v>4</v>
      </c>
      <c r="BR721">
        <v>15</v>
      </c>
      <c r="BS721">
        <v>0.54740739308180597</v>
      </c>
      <c r="BT721">
        <v>0.201642209134344</v>
      </c>
      <c r="BU721">
        <v>1.05687687134266</v>
      </c>
      <c r="BV721">
        <v>-2.2314061837611998</v>
      </c>
      <c r="BW721">
        <v>-2.91379597432155</v>
      </c>
      <c r="BX721">
        <v>-2.88665538825986</v>
      </c>
      <c r="BY721">
        <v>-2.7360475422178698</v>
      </c>
      <c r="BZ721">
        <v>1.0169565325605101</v>
      </c>
      <c r="CA721">
        <v>-8.9400505618889306E-2</v>
      </c>
    </row>
    <row r="722" spans="1:79" x14ac:dyDescent="0.35">
      <c r="A722" t="s">
        <v>15756</v>
      </c>
      <c r="B722" t="s">
        <v>101</v>
      </c>
      <c r="C722" t="s">
        <v>12193</v>
      </c>
      <c r="D722" t="s">
        <v>82</v>
      </c>
      <c r="E722" t="s">
        <v>82</v>
      </c>
      <c r="F722" t="s">
        <v>83</v>
      </c>
      <c r="G722" t="s">
        <v>84</v>
      </c>
      <c r="H722" t="s">
        <v>152</v>
      </c>
      <c r="I722" t="s">
        <v>153</v>
      </c>
      <c r="J722" t="s">
        <v>514</v>
      </c>
      <c r="K722" t="s">
        <v>12194</v>
      </c>
      <c r="L722" t="s">
        <v>12195</v>
      </c>
      <c r="M722" t="s">
        <v>12196</v>
      </c>
      <c r="N722">
        <v>48</v>
      </c>
      <c r="O722" t="s">
        <v>91</v>
      </c>
      <c r="P722">
        <v>1300</v>
      </c>
      <c r="Q722">
        <v>0.94789999999999996</v>
      </c>
      <c r="R722">
        <v>219</v>
      </c>
      <c r="S722">
        <v>0.92159999999999997</v>
      </c>
      <c r="T722" t="s">
        <v>12197</v>
      </c>
      <c r="U722" t="s">
        <v>10785</v>
      </c>
      <c r="V722" t="s">
        <v>12198</v>
      </c>
      <c r="W722" t="s">
        <v>160</v>
      </c>
      <c r="X722" t="s">
        <v>4026</v>
      </c>
      <c r="Y722" t="s">
        <v>12199</v>
      </c>
      <c r="Z722" t="s">
        <v>12200</v>
      </c>
      <c r="AA722" t="s">
        <v>99</v>
      </c>
      <c r="AB722">
        <v>3800</v>
      </c>
      <c r="AC722">
        <v>8</v>
      </c>
      <c r="AD722" t="s">
        <v>12201</v>
      </c>
      <c r="AE722">
        <v>908</v>
      </c>
      <c r="AF722" t="s">
        <v>80</v>
      </c>
      <c r="AG722" t="s">
        <v>12202</v>
      </c>
      <c r="AH722" t="s">
        <v>82</v>
      </c>
      <c r="AI722" t="s">
        <v>82</v>
      </c>
      <c r="AJ722" t="s">
        <v>83</v>
      </c>
      <c r="AK722" t="s">
        <v>135</v>
      </c>
      <c r="AL722" t="s">
        <v>805</v>
      </c>
      <c r="AM722" t="s">
        <v>526</v>
      </c>
      <c r="AN722" t="s">
        <v>12203</v>
      </c>
      <c r="AO722" t="s">
        <v>12204</v>
      </c>
      <c r="AP722" t="s">
        <v>12205</v>
      </c>
      <c r="AQ722">
        <v>33</v>
      </c>
      <c r="AR722" t="s">
        <v>91</v>
      </c>
      <c r="AS722">
        <v>1426</v>
      </c>
      <c r="AT722">
        <v>0.9798</v>
      </c>
      <c r="AU722">
        <v>162</v>
      </c>
      <c r="AV722">
        <v>0.94440000000000002</v>
      </c>
      <c r="AW722" t="s">
        <v>809</v>
      </c>
      <c r="AX722" t="s">
        <v>12206</v>
      </c>
      <c r="AY722" t="s">
        <v>12207</v>
      </c>
      <c r="AZ722" t="s">
        <v>573</v>
      </c>
      <c r="BA722" t="s">
        <v>12208</v>
      </c>
      <c r="BB722" t="s">
        <v>814</v>
      </c>
      <c r="BC722" t="s">
        <v>12209</v>
      </c>
      <c r="BD722" t="s">
        <v>148</v>
      </c>
      <c r="BE722">
        <v>69328</v>
      </c>
      <c r="BF722" t="s">
        <v>12210</v>
      </c>
      <c r="BG722">
        <v>82</v>
      </c>
      <c r="BH722" t="s">
        <v>91</v>
      </c>
      <c r="BI722">
        <v>1</v>
      </c>
      <c r="BJ722">
        <v>119</v>
      </c>
      <c r="BK722">
        <v>13</v>
      </c>
      <c r="BL722">
        <v>11</v>
      </c>
      <c r="BM722">
        <v>4</v>
      </c>
      <c r="BN722">
        <v>0</v>
      </c>
      <c r="BO722">
        <v>0</v>
      </c>
      <c r="BP722">
        <v>0</v>
      </c>
      <c r="BQ722">
        <v>0</v>
      </c>
      <c r="BR722">
        <v>48</v>
      </c>
      <c r="BS722">
        <v>0.71517448738157796</v>
      </c>
      <c r="BT722">
        <v>0.181276024002197</v>
      </c>
      <c r="BU722">
        <v>0.73807545459312696</v>
      </c>
      <c r="BV722" s="1">
        <v>1.1045065644101</v>
      </c>
      <c r="BW722">
        <v>-2.91379597432155</v>
      </c>
      <c r="BX722">
        <v>-2.88665538825986</v>
      </c>
      <c r="BY722">
        <v>-2.7360475422178698</v>
      </c>
      <c r="BZ722">
        <v>-2.0989352293859098</v>
      </c>
      <c r="CA722">
        <v>0.77379707144001297</v>
      </c>
    </row>
    <row r="723" spans="1:79" x14ac:dyDescent="0.35">
      <c r="A723" t="s">
        <v>12192</v>
      </c>
      <c r="B723" t="s">
        <v>101</v>
      </c>
      <c r="C723" t="s">
        <v>12193</v>
      </c>
      <c r="D723" t="s">
        <v>82</v>
      </c>
      <c r="E723" t="s">
        <v>82</v>
      </c>
      <c r="F723" t="s">
        <v>83</v>
      </c>
      <c r="G723" t="s">
        <v>84</v>
      </c>
      <c r="H723" t="s">
        <v>152</v>
      </c>
      <c r="I723" t="s">
        <v>153</v>
      </c>
      <c r="J723" t="s">
        <v>514</v>
      </c>
      <c r="K723" t="s">
        <v>12194</v>
      </c>
      <c r="L723" t="s">
        <v>12195</v>
      </c>
      <c r="M723" t="s">
        <v>12196</v>
      </c>
      <c r="N723">
        <v>48</v>
      </c>
      <c r="O723" t="s">
        <v>91</v>
      </c>
      <c r="P723">
        <v>1300</v>
      </c>
      <c r="Q723">
        <v>0.94789999999999996</v>
      </c>
      <c r="R723">
        <v>219</v>
      </c>
      <c r="S723">
        <v>0.92159999999999997</v>
      </c>
      <c r="T723" t="s">
        <v>12197</v>
      </c>
      <c r="U723" t="s">
        <v>10785</v>
      </c>
      <c r="V723" t="s">
        <v>12198</v>
      </c>
      <c r="W723" t="s">
        <v>160</v>
      </c>
      <c r="X723" t="s">
        <v>4026</v>
      </c>
      <c r="Y723" t="s">
        <v>12199</v>
      </c>
      <c r="Z723" t="s">
        <v>12200</v>
      </c>
      <c r="AA723" t="s">
        <v>99</v>
      </c>
      <c r="AB723">
        <v>2028</v>
      </c>
      <c r="AC723">
        <v>5</v>
      </c>
      <c r="AD723" t="s">
        <v>12201</v>
      </c>
      <c r="AE723">
        <v>908</v>
      </c>
      <c r="AF723" t="s">
        <v>80</v>
      </c>
      <c r="AG723" t="s">
        <v>12202</v>
      </c>
      <c r="AH723" t="s">
        <v>82</v>
      </c>
      <c r="AI723" t="s">
        <v>82</v>
      </c>
      <c r="AJ723" t="s">
        <v>83</v>
      </c>
      <c r="AK723" t="s">
        <v>135</v>
      </c>
      <c r="AL723" t="s">
        <v>805</v>
      </c>
      <c r="AM723" t="s">
        <v>526</v>
      </c>
      <c r="AN723" t="s">
        <v>12203</v>
      </c>
      <c r="AO723" t="s">
        <v>12204</v>
      </c>
      <c r="AP723" t="s">
        <v>12205</v>
      </c>
      <c r="AQ723">
        <v>33</v>
      </c>
      <c r="AR723" t="s">
        <v>91</v>
      </c>
      <c r="AS723">
        <v>1426</v>
      </c>
      <c r="AT723">
        <v>0.9798</v>
      </c>
      <c r="AU723">
        <v>162</v>
      </c>
      <c r="AV723">
        <v>0.94440000000000002</v>
      </c>
      <c r="AW723" t="s">
        <v>809</v>
      </c>
      <c r="AX723" t="s">
        <v>12206</v>
      </c>
      <c r="AY723" t="s">
        <v>12207</v>
      </c>
      <c r="AZ723" t="s">
        <v>573</v>
      </c>
      <c r="BA723" t="s">
        <v>12208</v>
      </c>
      <c r="BB723" t="s">
        <v>814</v>
      </c>
      <c r="BC723" t="s">
        <v>12209</v>
      </c>
      <c r="BD723" t="s">
        <v>148</v>
      </c>
      <c r="BE723">
        <v>72156</v>
      </c>
      <c r="BF723" t="s">
        <v>12210</v>
      </c>
      <c r="BG723">
        <v>85</v>
      </c>
      <c r="BH723" t="s">
        <v>91</v>
      </c>
      <c r="BI723">
        <v>1</v>
      </c>
      <c r="BJ723">
        <v>116</v>
      </c>
      <c r="BK723">
        <v>15</v>
      </c>
      <c r="BL723">
        <v>8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61</v>
      </c>
      <c r="BS723">
        <v>0.84915410977332495</v>
      </c>
      <c r="BT723">
        <v>0.52627193799906102</v>
      </c>
      <c r="BU723">
        <v>0.59266768260553304</v>
      </c>
      <c r="BV723" s="1">
        <v>-2.2314061837611998</v>
      </c>
      <c r="BW723">
        <v>-2.91379597432155</v>
      </c>
      <c r="BX723">
        <v>-2.88665538825986</v>
      </c>
      <c r="BY723">
        <v>-2.7360475422178698</v>
      </c>
      <c r="BZ723">
        <v>-2.0989352293859098</v>
      </c>
      <c r="CA723">
        <v>1.1456302468964701</v>
      </c>
    </row>
    <row r="724" spans="1:79" x14ac:dyDescent="0.35">
      <c r="A724" t="s">
        <v>18831</v>
      </c>
      <c r="B724" t="s">
        <v>101</v>
      </c>
      <c r="C724" t="s">
        <v>18832</v>
      </c>
      <c r="D724" t="s">
        <v>82</v>
      </c>
      <c r="E724" t="s">
        <v>82</v>
      </c>
      <c r="F724" t="s">
        <v>83</v>
      </c>
      <c r="G724" t="s">
        <v>84</v>
      </c>
      <c r="H724" t="s">
        <v>152</v>
      </c>
      <c r="I724" t="s">
        <v>153</v>
      </c>
      <c r="J724" t="s">
        <v>514</v>
      </c>
      <c r="K724" t="s">
        <v>18833</v>
      </c>
      <c r="L724" t="s">
        <v>18834</v>
      </c>
      <c r="M724" t="s">
        <v>18835</v>
      </c>
      <c r="N724">
        <v>48</v>
      </c>
      <c r="O724" t="s">
        <v>91</v>
      </c>
      <c r="P724">
        <v>1417</v>
      </c>
      <c r="Q724">
        <v>0.99309999999999998</v>
      </c>
      <c r="R724">
        <v>201</v>
      </c>
      <c r="S724">
        <v>0.88239999999999996</v>
      </c>
      <c r="T724" t="s">
        <v>454</v>
      </c>
      <c r="U724" t="s">
        <v>2211</v>
      </c>
      <c r="V724" t="s">
        <v>4094</v>
      </c>
      <c r="W724" t="s">
        <v>160</v>
      </c>
      <c r="X724" t="s">
        <v>2234</v>
      </c>
      <c r="Y724" t="s">
        <v>2043</v>
      </c>
      <c r="Z724" t="s">
        <v>18836</v>
      </c>
      <c r="AA724" t="s">
        <v>99</v>
      </c>
      <c r="AB724">
        <v>3174</v>
      </c>
      <c r="AC724">
        <v>5</v>
      </c>
      <c r="AD724" t="s">
        <v>18837</v>
      </c>
      <c r="AE724">
        <v>906</v>
      </c>
      <c r="AF724" t="s">
        <v>80</v>
      </c>
      <c r="AG724" t="s">
        <v>18838</v>
      </c>
      <c r="AH724" t="s">
        <v>82</v>
      </c>
      <c r="AI724" t="s">
        <v>82</v>
      </c>
      <c r="AJ724" t="s">
        <v>83</v>
      </c>
      <c r="AK724" t="s">
        <v>135</v>
      </c>
      <c r="AL724" t="s">
        <v>525</v>
      </c>
      <c r="AM724" t="s">
        <v>289</v>
      </c>
      <c r="AN724" t="s">
        <v>18839</v>
      </c>
      <c r="AO724" t="s">
        <v>18840</v>
      </c>
      <c r="AP724" t="s">
        <v>18841</v>
      </c>
      <c r="AQ724">
        <v>36</v>
      </c>
      <c r="AR724" t="s">
        <v>91</v>
      </c>
      <c r="AS724">
        <v>1345</v>
      </c>
      <c r="AT724">
        <v>0.98209999999999997</v>
      </c>
      <c r="AU724">
        <v>177</v>
      </c>
      <c r="AV724">
        <v>0.94869999999999999</v>
      </c>
      <c r="AW724" t="s">
        <v>1140</v>
      </c>
      <c r="AX724" t="s">
        <v>1401</v>
      </c>
      <c r="AY724" t="s">
        <v>18842</v>
      </c>
      <c r="AZ724" t="s">
        <v>18843</v>
      </c>
      <c r="BA724" t="s">
        <v>5369</v>
      </c>
      <c r="BB724" t="s">
        <v>206</v>
      </c>
      <c r="BC724" t="s">
        <v>18844</v>
      </c>
      <c r="BD724" t="s">
        <v>148</v>
      </c>
      <c r="BE724">
        <v>25828</v>
      </c>
      <c r="BF724" t="s">
        <v>18845</v>
      </c>
      <c r="BG724">
        <v>24</v>
      </c>
      <c r="BH724" t="s">
        <v>91</v>
      </c>
      <c r="BI724">
        <v>1</v>
      </c>
      <c r="BJ724">
        <v>95</v>
      </c>
      <c r="BK724">
        <v>24</v>
      </c>
      <c r="BL724">
        <v>16</v>
      </c>
      <c r="BM724">
        <v>5</v>
      </c>
      <c r="BN724">
        <v>0</v>
      </c>
      <c r="BO724">
        <v>0</v>
      </c>
      <c r="BP724">
        <v>0</v>
      </c>
      <c r="BQ724">
        <v>0</v>
      </c>
      <c r="BR724">
        <v>21</v>
      </c>
      <c r="BS724">
        <v>0.50347044487824799</v>
      </c>
      <c r="BT724">
        <v>0.82382533636787403</v>
      </c>
      <c r="BU724">
        <v>1.1660978698623501</v>
      </c>
      <c r="BV724" s="1">
        <v>1.4078404596938801</v>
      </c>
      <c r="BW724">
        <v>-2.91379597432155</v>
      </c>
      <c r="BX724">
        <v>-2.88665538825986</v>
      </c>
      <c r="BY724">
        <v>-2.7360475422178698</v>
      </c>
      <c r="BZ724">
        <v>-2.0989352293859098</v>
      </c>
      <c r="CA724">
        <v>3.5124954561342799E-2</v>
      </c>
    </row>
    <row r="725" spans="1:79" x14ac:dyDescent="0.35">
      <c r="A725" t="s">
        <v>11774</v>
      </c>
      <c r="B725" t="s">
        <v>101</v>
      </c>
      <c r="C725" t="s">
        <v>11775</v>
      </c>
      <c r="D725" t="s">
        <v>82</v>
      </c>
      <c r="E725" t="s">
        <v>82</v>
      </c>
      <c r="F725" t="s">
        <v>83</v>
      </c>
      <c r="G725" t="s">
        <v>84</v>
      </c>
      <c r="H725" t="s">
        <v>152</v>
      </c>
      <c r="I725" t="s">
        <v>631</v>
      </c>
      <c r="J725" t="s">
        <v>514</v>
      </c>
      <c r="K725" t="s">
        <v>11776</v>
      </c>
      <c r="L725" t="s">
        <v>11777</v>
      </c>
      <c r="M725" t="s">
        <v>11778</v>
      </c>
      <c r="N725">
        <v>48</v>
      </c>
      <c r="O725" t="s">
        <v>91</v>
      </c>
      <c r="P725">
        <v>1372</v>
      </c>
      <c r="Q725">
        <v>0.97570000000000001</v>
      </c>
      <c r="R725">
        <v>147</v>
      </c>
      <c r="S725">
        <v>0.76470000000000005</v>
      </c>
      <c r="T725" t="s">
        <v>454</v>
      </c>
      <c r="U725" t="s">
        <v>2211</v>
      </c>
      <c r="V725" t="s">
        <v>11779</v>
      </c>
      <c r="W725" t="s">
        <v>160</v>
      </c>
      <c r="X725" t="s">
        <v>11780</v>
      </c>
      <c r="Y725" t="s">
        <v>5867</v>
      </c>
      <c r="Z725" t="s">
        <v>11781</v>
      </c>
      <c r="AA725" t="s">
        <v>233</v>
      </c>
      <c r="AB725">
        <v>8188</v>
      </c>
      <c r="AC725">
        <v>11</v>
      </c>
      <c r="AD725" t="s">
        <v>11782</v>
      </c>
      <c r="AE725">
        <v>905</v>
      </c>
      <c r="AF725" t="s">
        <v>80</v>
      </c>
      <c r="AG725" t="s">
        <v>11783</v>
      </c>
      <c r="AH725" t="s">
        <v>82</v>
      </c>
      <c r="AI725" t="s">
        <v>82</v>
      </c>
      <c r="AJ725" t="s">
        <v>83</v>
      </c>
      <c r="AK725" t="s">
        <v>135</v>
      </c>
      <c r="AL725" t="s">
        <v>805</v>
      </c>
      <c r="AM725" t="s">
        <v>289</v>
      </c>
      <c r="AN725" t="s">
        <v>11784</v>
      </c>
      <c r="AO725" t="s">
        <v>11785</v>
      </c>
      <c r="AP725" t="s">
        <v>11786</v>
      </c>
      <c r="AQ725">
        <v>33</v>
      </c>
      <c r="AR725" t="s">
        <v>91</v>
      </c>
      <c r="AS725">
        <v>1471</v>
      </c>
      <c r="AT725">
        <v>0.99660000000000004</v>
      </c>
      <c r="AU725">
        <v>176</v>
      </c>
      <c r="AV725">
        <v>0.97299999999999998</v>
      </c>
      <c r="AW725" t="s">
        <v>809</v>
      </c>
      <c r="AX725" t="s">
        <v>810</v>
      </c>
      <c r="AY725" t="s">
        <v>11787</v>
      </c>
      <c r="AZ725" t="s">
        <v>423</v>
      </c>
      <c r="BA725" t="s">
        <v>3690</v>
      </c>
      <c r="BB725" t="s">
        <v>814</v>
      </c>
      <c r="BC725" t="s">
        <v>11788</v>
      </c>
      <c r="BD725" t="s">
        <v>148</v>
      </c>
      <c r="BE725">
        <v>19892</v>
      </c>
      <c r="BF725" t="s">
        <v>11789</v>
      </c>
      <c r="BG725">
        <v>20</v>
      </c>
      <c r="BH725" t="s">
        <v>91</v>
      </c>
      <c r="BI725">
        <v>1</v>
      </c>
      <c r="BJ725">
        <v>204</v>
      </c>
      <c r="BK725">
        <v>39</v>
      </c>
      <c r="BL725">
        <v>14</v>
      </c>
      <c r="BM725">
        <v>6</v>
      </c>
      <c r="BN725">
        <v>0</v>
      </c>
      <c r="BO725">
        <v>4</v>
      </c>
      <c r="BP725">
        <v>0</v>
      </c>
      <c r="BQ725">
        <v>0</v>
      </c>
      <c r="BR725">
        <v>94</v>
      </c>
      <c r="BS725">
        <v>0.75592358833010498</v>
      </c>
      <c r="BT725">
        <v>0.81131794445731398</v>
      </c>
      <c r="BU725">
        <v>0.39993028713858503</v>
      </c>
      <c r="BV725" s="1">
        <v>0.83360025800160198</v>
      </c>
      <c r="BW725">
        <v>-2.91379597432155</v>
      </c>
      <c r="BX725">
        <v>0.74243145559580104</v>
      </c>
      <c r="BY725">
        <v>-2.7360475422178698</v>
      </c>
      <c r="BZ725">
        <v>-2.0989352293859098</v>
      </c>
      <c r="CA725">
        <v>0.92997335185489105</v>
      </c>
    </row>
    <row r="726" spans="1:79" x14ac:dyDescent="0.35">
      <c r="A726" t="s">
        <v>16892</v>
      </c>
      <c r="B726" t="s">
        <v>101</v>
      </c>
      <c r="C726" t="s">
        <v>16893</v>
      </c>
      <c r="D726" t="s">
        <v>82</v>
      </c>
      <c r="E726" t="s">
        <v>82</v>
      </c>
      <c r="F726" t="s">
        <v>83</v>
      </c>
      <c r="G726" t="s">
        <v>84</v>
      </c>
      <c r="H726" t="s">
        <v>152</v>
      </c>
      <c r="I726" t="s">
        <v>86</v>
      </c>
      <c r="J726" t="s">
        <v>514</v>
      </c>
      <c r="K726" t="s">
        <v>16894</v>
      </c>
      <c r="L726" t="s">
        <v>16895</v>
      </c>
      <c r="M726" t="s">
        <v>16896</v>
      </c>
      <c r="N726">
        <v>48</v>
      </c>
      <c r="O726" t="s">
        <v>91</v>
      </c>
      <c r="P726">
        <v>1336</v>
      </c>
      <c r="Q726">
        <v>0.96179999999999999</v>
      </c>
      <c r="R726">
        <v>219</v>
      </c>
      <c r="S726">
        <v>0.92159999999999997</v>
      </c>
      <c r="T726" t="s">
        <v>16897</v>
      </c>
      <c r="U726" t="s">
        <v>12910</v>
      </c>
      <c r="V726" t="s">
        <v>16898</v>
      </c>
      <c r="W726" t="s">
        <v>6183</v>
      </c>
      <c r="X726" t="s">
        <v>2293</v>
      </c>
      <c r="Y726" t="s">
        <v>2473</v>
      </c>
      <c r="Z726" t="s">
        <v>16899</v>
      </c>
      <c r="AA726" t="s">
        <v>99</v>
      </c>
      <c r="AB726">
        <v>12224</v>
      </c>
      <c r="AC726">
        <v>20</v>
      </c>
      <c r="AD726" t="s">
        <v>16900</v>
      </c>
      <c r="AE726">
        <v>903</v>
      </c>
      <c r="AF726" t="s">
        <v>80</v>
      </c>
      <c r="AG726" t="s">
        <v>16901</v>
      </c>
      <c r="AH726" t="s">
        <v>82</v>
      </c>
      <c r="AI726" t="s">
        <v>82</v>
      </c>
      <c r="AJ726" t="s">
        <v>83</v>
      </c>
      <c r="AK726" t="s">
        <v>135</v>
      </c>
      <c r="AL726" t="s">
        <v>771</v>
      </c>
      <c r="AM726" t="s">
        <v>549</v>
      </c>
      <c r="AN726" t="s">
        <v>16902</v>
      </c>
      <c r="AO726" t="s">
        <v>16903</v>
      </c>
      <c r="AP726" t="s">
        <v>16904</v>
      </c>
      <c r="AQ726">
        <v>33</v>
      </c>
      <c r="AR726" t="s">
        <v>91</v>
      </c>
      <c r="AS726">
        <v>1333</v>
      </c>
      <c r="AT726">
        <v>0.97160000000000002</v>
      </c>
      <c r="AU726">
        <v>190</v>
      </c>
      <c r="AV726">
        <v>1</v>
      </c>
      <c r="AW726" t="s">
        <v>914</v>
      </c>
      <c r="AX726" t="s">
        <v>16905</v>
      </c>
      <c r="AY726" t="s">
        <v>16906</v>
      </c>
      <c r="AZ726" t="s">
        <v>555</v>
      </c>
      <c r="BA726" t="s">
        <v>16907</v>
      </c>
      <c r="BB726" t="s">
        <v>146</v>
      </c>
      <c r="BC726" t="s">
        <v>16908</v>
      </c>
      <c r="BD726" t="s">
        <v>148</v>
      </c>
      <c r="BE726">
        <v>54456</v>
      </c>
      <c r="BF726" t="s">
        <v>16909</v>
      </c>
      <c r="BG726">
        <v>42</v>
      </c>
      <c r="BH726" t="s">
        <v>91</v>
      </c>
      <c r="BI726">
        <v>1</v>
      </c>
      <c r="BJ726">
        <v>80</v>
      </c>
      <c r="BK726">
        <v>17</v>
      </c>
      <c r="BL726">
        <v>4</v>
      </c>
      <c r="BM726">
        <v>0</v>
      </c>
      <c r="BN726">
        <v>0</v>
      </c>
      <c r="BO726">
        <v>4</v>
      </c>
      <c r="BP726">
        <v>0</v>
      </c>
      <c r="BQ726">
        <v>0</v>
      </c>
      <c r="BR726">
        <v>39</v>
      </c>
      <c r="BS726">
        <v>0.48099165532155402</v>
      </c>
      <c r="BT726">
        <v>0.61724741080866496</v>
      </c>
      <c r="BU726">
        <v>-0.19696924615123701</v>
      </c>
      <c r="BV726" s="1">
        <v>-2.2314061837611998</v>
      </c>
      <c r="BW726">
        <v>-2.91379597432155</v>
      </c>
      <c r="BX726">
        <v>1.85510819187405</v>
      </c>
      <c r="BY726">
        <v>-2.7360475422178698</v>
      </c>
      <c r="BZ726">
        <v>-2.0989352293859098</v>
      </c>
      <c r="CA726">
        <v>0.71238932980035596</v>
      </c>
    </row>
    <row r="727" spans="1:79" x14ac:dyDescent="0.35">
      <c r="A727" t="s">
        <v>19469</v>
      </c>
      <c r="B727" t="s">
        <v>101</v>
      </c>
      <c r="C727" t="s">
        <v>19470</v>
      </c>
      <c r="D727" t="s">
        <v>82</v>
      </c>
      <c r="E727" t="s">
        <v>82</v>
      </c>
      <c r="F727" t="s">
        <v>83</v>
      </c>
      <c r="G727" t="s">
        <v>84</v>
      </c>
      <c r="H727" t="s">
        <v>152</v>
      </c>
      <c r="I727" t="s">
        <v>86</v>
      </c>
      <c r="J727" t="s">
        <v>514</v>
      </c>
      <c r="K727" t="s">
        <v>19471</v>
      </c>
      <c r="L727" t="s">
        <v>19472</v>
      </c>
      <c r="M727" t="s">
        <v>19473</v>
      </c>
      <c r="N727">
        <v>48</v>
      </c>
      <c r="O727" t="s">
        <v>91</v>
      </c>
      <c r="P727">
        <v>1345</v>
      </c>
      <c r="Q727">
        <v>0.96530000000000005</v>
      </c>
      <c r="R727">
        <v>228</v>
      </c>
      <c r="S727">
        <v>0.94120000000000004</v>
      </c>
      <c r="T727" t="s">
        <v>454</v>
      </c>
      <c r="U727" t="s">
        <v>11065</v>
      </c>
      <c r="V727" t="s">
        <v>19474</v>
      </c>
      <c r="W727" t="s">
        <v>160</v>
      </c>
      <c r="X727" t="s">
        <v>19475</v>
      </c>
      <c r="Y727" t="s">
        <v>19476</v>
      </c>
      <c r="Z727" t="s">
        <v>19477</v>
      </c>
      <c r="AA727" t="s">
        <v>99</v>
      </c>
      <c r="AB727">
        <v>948</v>
      </c>
      <c r="AC727">
        <v>3</v>
      </c>
      <c r="AD727" t="s">
        <v>19478</v>
      </c>
      <c r="AE727">
        <v>903</v>
      </c>
      <c r="AF727" t="s">
        <v>80</v>
      </c>
      <c r="AG727" t="s">
        <v>19479</v>
      </c>
      <c r="AH727" t="s">
        <v>82</v>
      </c>
      <c r="AI727" t="s">
        <v>82</v>
      </c>
      <c r="AJ727" t="s">
        <v>83</v>
      </c>
      <c r="AK727" t="s">
        <v>135</v>
      </c>
      <c r="AL727" t="s">
        <v>771</v>
      </c>
      <c r="AM727" t="s">
        <v>526</v>
      </c>
      <c r="AN727" t="s">
        <v>19480</v>
      </c>
      <c r="AO727" t="s">
        <v>19481</v>
      </c>
      <c r="AP727" t="s">
        <v>4715</v>
      </c>
      <c r="AQ727">
        <v>33</v>
      </c>
      <c r="AR727" t="s">
        <v>91</v>
      </c>
      <c r="AS727">
        <v>1369</v>
      </c>
      <c r="AT727">
        <v>0.98580000000000001</v>
      </c>
      <c r="AU727">
        <v>190</v>
      </c>
      <c r="AV727">
        <v>1</v>
      </c>
      <c r="AW727" t="s">
        <v>914</v>
      </c>
      <c r="AX727" t="s">
        <v>19482</v>
      </c>
      <c r="AY727" t="s">
        <v>19483</v>
      </c>
      <c r="AZ727" t="s">
        <v>573</v>
      </c>
      <c r="BA727" t="s">
        <v>19484</v>
      </c>
      <c r="BB727" t="s">
        <v>146</v>
      </c>
      <c r="BC727" t="s">
        <v>4719</v>
      </c>
      <c r="BD727" t="s">
        <v>148</v>
      </c>
      <c r="BE727">
        <v>68790</v>
      </c>
      <c r="BF727" t="s">
        <v>4720</v>
      </c>
      <c r="BG727">
        <v>64</v>
      </c>
      <c r="BH727" t="s">
        <v>91</v>
      </c>
      <c r="BI727">
        <v>1</v>
      </c>
      <c r="BJ727">
        <v>74</v>
      </c>
      <c r="BK727">
        <v>15</v>
      </c>
      <c r="BL727">
        <v>8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29</v>
      </c>
      <c r="BS727">
        <v>0.56299527083067502</v>
      </c>
      <c r="BT727">
        <v>0.67284368005567396</v>
      </c>
      <c r="BU727">
        <v>0.75704241930156102</v>
      </c>
      <c r="BV727" s="1">
        <v>-2.2314061837611998</v>
      </c>
      <c r="BW727">
        <v>-2.91379597432155</v>
      </c>
      <c r="BX727">
        <v>-2.88665538825986</v>
      </c>
      <c r="BY727">
        <v>-2.7360475422178698</v>
      </c>
      <c r="BZ727">
        <v>-2.0989352293859098</v>
      </c>
      <c r="CA727">
        <v>0.60249673470290499</v>
      </c>
    </row>
    <row r="728" spans="1:79" hidden="1" x14ac:dyDescent="0.35">
      <c r="A728" t="s">
        <v>10983</v>
      </c>
      <c r="B728" t="s">
        <v>80</v>
      </c>
      <c r="C728" t="s">
        <v>10984</v>
      </c>
      <c r="D728" t="s">
        <v>82</v>
      </c>
      <c r="E728" t="s">
        <v>82</v>
      </c>
      <c r="F728" t="s">
        <v>83</v>
      </c>
      <c r="G728" t="s">
        <v>84</v>
      </c>
      <c r="H728" t="s">
        <v>1205</v>
      </c>
      <c r="I728" t="s">
        <v>631</v>
      </c>
      <c r="J728" t="s">
        <v>87</v>
      </c>
      <c r="K728" t="s">
        <v>10985</v>
      </c>
      <c r="L728" t="s">
        <v>10986</v>
      </c>
      <c r="M728" t="s">
        <v>10987</v>
      </c>
      <c r="N728">
        <v>54</v>
      </c>
      <c r="O728" t="s">
        <v>91</v>
      </c>
      <c r="P728">
        <v>1345</v>
      </c>
      <c r="Q728">
        <v>0.96530000000000005</v>
      </c>
      <c r="R728">
        <v>204</v>
      </c>
      <c r="S728">
        <v>0.91669999999999996</v>
      </c>
      <c r="T728" t="s">
        <v>1209</v>
      </c>
      <c r="U728" t="s">
        <v>3303</v>
      </c>
      <c r="V728" t="s">
        <v>10988</v>
      </c>
      <c r="W728" t="s">
        <v>160</v>
      </c>
      <c r="X728" t="s">
        <v>10989</v>
      </c>
      <c r="Y728" t="s">
        <v>10990</v>
      </c>
      <c r="Z728" t="s">
        <v>10991</v>
      </c>
      <c r="AA728" t="s">
        <v>99</v>
      </c>
      <c r="AB728">
        <v>2360</v>
      </c>
      <c r="AC728">
        <v>6</v>
      </c>
      <c r="AD728" t="s">
        <v>10992</v>
      </c>
      <c r="AE728">
        <v>344</v>
      </c>
      <c r="AF728" t="s">
        <v>209</v>
      </c>
      <c r="AG728" t="s">
        <v>10993</v>
      </c>
      <c r="AH728" t="s">
        <v>82</v>
      </c>
      <c r="AI728" t="s">
        <v>82</v>
      </c>
      <c r="AJ728" t="s">
        <v>83</v>
      </c>
      <c r="AK728" t="s">
        <v>103</v>
      </c>
      <c r="AL728" t="s">
        <v>829</v>
      </c>
      <c r="AM728" t="s">
        <v>488</v>
      </c>
      <c r="AN728" t="s">
        <v>10994</v>
      </c>
      <c r="AO728" t="s">
        <v>10995</v>
      </c>
      <c r="AP728" t="s">
        <v>10996</v>
      </c>
      <c r="AQ728">
        <v>39</v>
      </c>
      <c r="AR728" t="s">
        <v>91</v>
      </c>
      <c r="AS728">
        <v>1381</v>
      </c>
      <c r="AT728">
        <v>0.99639999999999995</v>
      </c>
      <c r="AU728">
        <v>148</v>
      </c>
      <c r="AV728">
        <v>0.9143</v>
      </c>
      <c r="AW728" t="s">
        <v>833</v>
      </c>
      <c r="AX728" t="s">
        <v>834</v>
      </c>
      <c r="AY728" t="s">
        <v>835</v>
      </c>
      <c r="AZ728" t="s">
        <v>5266</v>
      </c>
      <c r="BA728" t="s">
        <v>1338</v>
      </c>
      <c r="BB728" t="s">
        <v>1382</v>
      </c>
      <c r="BC728" t="s">
        <v>10997</v>
      </c>
      <c r="BD728" t="s">
        <v>116</v>
      </c>
      <c r="BE728">
        <v>43880</v>
      </c>
      <c r="BF728" t="s">
        <v>10998</v>
      </c>
      <c r="BG728">
        <v>53</v>
      </c>
      <c r="BH728" t="s">
        <v>91</v>
      </c>
      <c r="BI728">
        <v>2</v>
      </c>
      <c r="BJ728">
        <v>59</v>
      </c>
      <c r="BK728">
        <v>13</v>
      </c>
      <c r="BL728">
        <v>4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27</v>
      </c>
      <c r="BS728">
        <v>0.46245613777442202</v>
      </c>
      <c r="BT728">
        <v>0.64926343689950905</v>
      </c>
      <c r="BU728">
        <v>0.156533718861043</v>
      </c>
      <c r="BV728">
        <v>-2.2314061837611998</v>
      </c>
      <c r="BW728">
        <v>-2.91379597432155</v>
      </c>
      <c r="BX728">
        <v>-2.88665538825986</v>
      </c>
      <c r="BY728">
        <v>-2.7360475422178698</v>
      </c>
      <c r="BZ728">
        <v>-2.0989352293859098</v>
      </c>
      <c r="CA728">
        <v>0.64225015086050996</v>
      </c>
    </row>
    <row r="729" spans="1:79" hidden="1" x14ac:dyDescent="0.35">
      <c r="A729" t="s">
        <v>10983</v>
      </c>
      <c r="B729" t="s">
        <v>80</v>
      </c>
      <c r="C729" t="s">
        <v>10984</v>
      </c>
      <c r="D729" t="s">
        <v>82</v>
      </c>
      <c r="E729" t="s">
        <v>82</v>
      </c>
      <c r="F729" t="s">
        <v>83</v>
      </c>
      <c r="G729" t="s">
        <v>84</v>
      </c>
      <c r="H729" t="s">
        <v>1205</v>
      </c>
      <c r="I729" t="s">
        <v>631</v>
      </c>
      <c r="J729" t="s">
        <v>87</v>
      </c>
      <c r="K729" t="s">
        <v>10985</v>
      </c>
      <c r="L729" t="s">
        <v>10986</v>
      </c>
      <c r="M729" t="s">
        <v>10987</v>
      </c>
      <c r="N729">
        <v>54</v>
      </c>
      <c r="O729" t="s">
        <v>91</v>
      </c>
      <c r="P729">
        <v>1345</v>
      </c>
      <c r="Q729">
        <v>0.96530000000000005</v>
      </c>
      <c r="R729">
        <v>204</v>
      </c>
      <c r="S729">
        <v>0.91669999999999996</v>
      </c>
      <c r="T729" t="s">
        <v>1209</v>
      </c>
      <c r="U729" t="s">
        <v>3303</v>
      </c>
      <c r="V729" t="s">
        <v>10988</v>
      </c>
      <c r="W729" t="s">
        <v>160</v>
      </c>
      <c r="X729" t="s">
        <v>10989</v>
      </c>
      <c r="Y729" t="s">
        <v>10990</v>
      </c>
      <c r="Z729" t="s">
        <v>10991</v>
      </c>
      <c r="AA729" t="s">
        <v>99</v>
      </c>
      <c r="AB729">
        <v>2360</v>
      </c>
      <c r="AC729">
        <v>6</v>
      </c>
      <c r="AD729" t="s">
        <v>10992</v>
      </c>
      <c r="AE729">
        <v>344</v>
      </c>
      <c r="AF729" t="s">
        <v>101</v>
      </c>
      <c r="AG729" t="s">
        <v>10999</v>
      </c>
      <c r="AH729" t="s">
        <v>82</v>
      </c>
      <c r="AI729" t="s">
        <v>82</v>
      </c>
      <c r="AJ729" t="s">
        <v>83</v>
      </c>
      <c r="AK729" t="s">
        <v>135</v>
      </c>
      <c r="AL729" t="s">
        <v>11000</v>
      </c>
      <c r="AM729" t="s">
        <v>526</v>
      </c>
      <c r="AN729" t="s">
        <v>11001</v>
      </c>
      <c r="AO729" t="s">
        <v>11002</v>
      </c>
      <c r="AP729" t="s">
        <v>2177</v>
      </c>
      <c r="AQ729">
        <v>36</v>
      </c>
      <c r="AR729" t="s">
        <v>91</v>
      </c>
      <c r="AS729">
        <v>875</v>
      </c>
      <c r="AT729">
        <v>0.92120000000000002</v>
      </c>
      <c r="AU729">
        <v>190</v>
      </c>
      <c r="AV729">
        <v>1</v>
      </c>
      <c r="AW729" t="s">
        <v>11003</v>
      </c>
      <c r="AX729" t="s">
        <v>11004</v>
      </c>
      <c r="AY729" t="s">
        <v>11005</v>
      </c>
      <c r="AZ729" t="s">
        <v>573</v>
      </c>
      <c r="BA729" t="s">
        <v>11006</v>
      </c>
      <c r="BB729" t="s">
        <v>11007</v>
      </c>
      <c r="BC729" t="s">
        <v>2179</v>
      </c>
      <c r="BD729" t="s">
        <v>148</v>
      </c>
      <c r="BE729">
        <v>22</v>
      </c>
      <c r="BF729" t="s">
        <v>2180</v>
      </c>
      <c r="BG729">
        <v>9</v>
      </c>
      <c r="BH729" t="s">
        <v>91</v>
      </c>
      <c r="BI729">
        <v>2</v>
      </c>
      <c r="BJ729">
        <v>59</v>
      </c>
      <c r="BK729">
        <v>13</v>
      </c>
      <c r="BL729">
        <v>4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27</v>
      </c>
      <c r="BS729">
        <v>0.46245613777442202</v>
      </c>
      <c r="BT729">
        <v>0.64926343689950905</v>
      </c>
      <c r="BU729">
        <v>0.156533718861043</v>
      </c>
      <c r="BV729">
        <v>-2.2314061837611998</v>
      </c>
      <c r="BW729">
        <v>-2.91379597432155</v>
      </c>
      <c r="BX729">
        <v>-2.88665538825986</v>
      </c>
      <c r="BY729">
        <v>-2.7360475422178698</v>
      </c>
      <c r="BZ729">
        <v>-2.0989352293859098</v>
      </c>
      <c r="CA729">
        <v>0.64225015086050996</v>
      </c>
    </row>
    <row r="730" spans="1:79" hidden="1" x14ac:dyDescent="0.35">
      <c r="A730" t="s">
        <v>4294</v>
      </c>
      <c r="B730" t="s">
        <v>101</v>
      </c>
      <c r="C730" t="s">
        <v>4295</v>
      </c>
      <c r="D730" t="s">
        <v>82</v>
      </c>
      <c r="E730" t="s">
        <v>82</v>
      </c>
      <c r="F730" t="s">
        <v>83</v>
      </c>
      <c r="G730" t="s">
        <v>84</v>
      </c>
      <c r="H730" t="s">
        <v>4296</v>
      </c>
      <c r="I730" t="s">
        <v>605</v>
      </c>
      <c r="J730" t="s">
        <v>222</v>
      </c>
      <c r="K730" t="s">
        <v>4297</v>
      </c>
      <c r="L730" t="s">
        <v>4298</v>
      </c>
      <c r="M730" t="s">
        <v>4299</v>
      </c>
      <c r="N730">
        <v>54</v>
      </c>
      <c r="O730" t="s">
        <v>91</v>
      </c>
      <c r="P730">
        <v>1345</v>
      </c>
      <c r="Q730">
        <v>0.96530000000000005</v>
      </c>
      <c r="R730">
        <v>232</v>
      </c>
      <c r="S730">
        <v>0.96</v>
      </c>
      <c r="T730" t="s">
        <v>4300</v>
      </c>
      <c r="U730" t="s">
        <v>4301</v>
      </c>
      <c r="V730" t="s">
        <v>4302</v>
      </c>
      <c r="W730" t="s">
        <v>482</v>
      </c>
      <c r="X730" t="s">
        <v>4303</v>
      </c>
      <c r="Y730" t="s">
        <v>4304</v>
      </c>
      <c r="Z730" t="s">
        <v>4305</v>
      </c>
      <c r="AA730" t="s">
        <v>99</v>
      </c>
      <c r="AB730">
        <v>7632</v>
      </c>
      <c r="AC730">
        <v>20</v>
      </c>
      <c r="AD730" t="s">
        <v>4306</v>
      </c>
      <c r="AE730">
        <v>1824</v>
      </c>
      <c r="AF730" t="s">
        <v>209</v>
      </c>
      <c r="AG730" t="s">
        <v>4307</v>
      </c>
      <c r="AH730" t="s">
        <v>82</v>
      </c>
      <c r="AI730" t="s">
        <v>82</v>
      </c>
      <c r="AJ730" t="s">
        <v>82</v>
      </c>
      <c r="AK730" t="s">
        <v>103</v>
      </c>
      <c r="AL730" t="s">
        <v>166</v>
      </c>
      <c r="AM730" t="s">
        <v>488</v>
      </c>
      <c r="AN730" t="s">
        <v>4308</v>
      </c>
      <c r="AO730" t="s">
        <v>4309</v>
      </c>
      <c r="AP730" t="s">
        <v>4310</v>
      </c>
      <c r="AQ730">
        <v>33</v>
      </c>
      <c r="AR730" t="s">
        <v>91</v>
      </c>
      <c r="AS730">
        <v>1336</v>
      </c>
      <c r="AT730">
        <v>0.97850000000000004</v>
      </c>
      <c r="AU730">
        <v>171</v>
      </c>
      <c r="AV730">
        <v>0.97219999999999995</v>
      </c>
      <c r="AW730" t="s">
        <v>4311</v>
      </c>
      <c r="AX730" t="s">
        <v>4312</v>
      </c>
      <c r="AY730" t="s">
        <v>173</v>
      </c>
      <c r="AZ730" t="s">
        <v>112</v>
      </c>
      <c r="BA730" t="s">
        <v>268</v>
      </c>
      <c r="BB730" t="s">
        <v>4313</v>
      </c>
      <c r="BC730" t="s">
        <v>4314</v>
      </c>
      <c r="BD730" t="s">
        <v>116</v>
      </c>
      <c r="BE730">
        <v>10080</v>
      </c>
      <c r="BF730" t="s">
        <v>4315</v>
      </c>
      <c r="BG730">
        <v>22</v>
      </c>
      <c r="BH730" t="s">
        <v>91</v>
      </c>
      <c r="BI730">
        <v>2</v>
      </c>
      <c r="BJ730">
        <v>34</v>
      </c>
      <c r="BK730">
        <v>5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5</v>
      </c>
      <c r="BS730">
        <v>0.43064306866985202</v>
      </c>
      <c r="BT730">
        <v>0.26243183739299603</v>
      </c>
      <c r="BU730">
        <v>-2.5134953303957701</v>
      </c>
      <c r="BV730">
        <v>-2.2314061837611998</v>
      </c>
      <c r="BW730">
        <v>-2.91379597432155</v>
      </c>
      <c r="BX730">
        <v>-2.88665538825986</v>
      </c>
      <c r="BY730">
        <v>-2.7360475422178698</v>
      </c>
      <c r="BZ730">
        <v>-2.0989352293859098</v>
      </c>
      <c r="CA730">
        <v>-0.30245156665283401</v>
      </c>
    </row>
    <row r="731" spans="1:79" hidden="1" x14ac:dyDescent="0.35">
      <c r="A731" t="s">
        <v>4294</v>
      </c>
      <c r="B731" t="s">
        <v>101</v>
      </c>
      <c r="C731" t="s">
        <v>4295</v>
      </c>
      <c r="D731" t="s">
        <v>82</v>
      </c>
      <c r="E731" t="s">
        <v>82</v>
      </c>
      <c r="F731" t="s">
        <v>83</v>
      </c>
      <c r="G731" t="s">
        <v>84</v>
      </c>
      <c r="H731" t="s">
        <v>4296</v>
      </c>
      <c r="I731" t="s">
        <v>605</v>
      </c>
      <c r="J731" t="s">
        <v>222</v>
      </c>
      <c r="K731" t="s">
        <v>4297</v>
      </c>
      <c r="L731" t="s">
        <v>4298</v>
      </c>
      <c r="M731" t="s">
        <v>4299</v>
      </c>
      <c r="N731">
        <v>54</v>
      </c>
      <c r="O731" t="s">
        <v>91</v>
      </c>
      <c r="P731">
        <v>1345</v>
      </c>
      <c r="Q731">
        <v>0.96530000000000005</v>
      </c>
      <c r="R731">
        <v>232</v>
      </c>
      <c r="S731">
        <v>0.96</v>
      </c>
      <c r="T731" t="s">
        <v>4300</v>
      </c>
      <c r="U731" t="s">
        <v>4301</v>
      </c>
      <c r="V731" t="s">
        <v>4302</v>
      </c>
      <c r="W731" t="s">
        <v>482</v>
      </c>
      <c r="X731" t="s">
        <v>4303</v>
      </c>
      <c r="Y731" t="s">
        <v>4304</v>
      </c>
      <c r="Z731" t="s">
        <v>4305</v>
      </c>
      <c r="AA731" t="s">
        <v>99</v>
      </c>
      <c r="AB731">
        <v>7632</v>
      </c>
      <c r="AC731">
        <v>20</v>
      </c>
      <c r="AD731" t="s">
        <v>4306</v>
      </c>
      <c r="AE731">
        <v>1824</v>
      </c>
      <c r="AF731" t="s">
        <v>80</v>
      </c>
      <c r="AG731" t="s">
        <v>4316</v>
      </c>
      <c r="AH731" t="s">
        <v>82</v>
      </c>
      <c r="AI731" t="s">
        <v>82</v>
      </c>
      <c r="AJ731" t="s">
        <v>83</v>
      </c>
      <c r="AK731" t="s">
        <v>135</v>
      </c>
      <c r="AL731" t="s">
        <v>525</v>
      </c>
      <c r="AM731" t="s">
        <v>526</v>
      </c>
      <c r="AN731" t="s">
        <v>4317</v>
      </c>
      <c r="AO731" t="s">
        <v>4318</v>
      </c>
      <c r="AP731" t="s">
        <v>4319</v>
      </c>
      <c r="AQ731">
        <v>33</v>
      </c>
      <c r="AR731" t="s">
        <v>91</v>
      </c>
      <c r="AS731">
        <v>1345</v>
      </c>
      <c r="AT731">
        <v>0.98209999999999997</v>
      </c>
      <c r="AU731">
        <v>171</v>
      </c>
      <c r="AV731">
        <v>0.97219999999999995</v>
      </c>
      <c r="AW731" t="s">
        <v>4320</v>
      </c>
      <c r="AX731" t="s">
        <v>4321</v>
      </c>
      <c r="AY731" t="s">
        <v>4322</v>
      </c>
      <c r="AZ731" t="s">
        <v>573</v>
      </c>
      <c r="BA731" t="s">
        <v>1458</v>
      </c>
      <c r="BB731" t="s">
        <v>206</v>
      </c>
      <c r="BC731" t="s">
        <v>4323</v>
      </c>
      <c r="BD731" t="s">
        <v>148</v>
      </c>
      <c r="BE731">
        <v>54830</v>
      </c>
      <c r="BF731" t="s">
        <v>4324</v>
      </c>
      <c r="BG731">
        <v>84</v>
      </c>
      <c r="BH731" t="s">
        <v>91</v>
      </c>
      <c r="BI731">
        <v>2</v>
      </c>
      <c r="BJ731">
        <v>34</v>
      </c>
      <c r="BK731">
        <v>5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5</v>
      </c>
      <c r="BS731">
        <v>0.43064306866985202</v>
      </c>
      <c r="BT731">
        <v>0.26243183739299603</v>
      </c>
      <c r="BU731">
        <v>-2.5134953303957701</v>
      </c>
      <c r="BV731">
        <v>-2.2314061837611998</v>
      </c>
      <c r="BW731">
        <v>-2.91379597432155</v>
      </c>
      <c r="BX731">
        <v>-2.88665538825986</v>
      </c>
      <c r="BY731">
        <v>-2.7360475422178698</v>
      </c>
      <c r="BZ731">
        <v>-2.0989352293859098</v>
      </c>
      <c r="CA731">
        <v>-0.30245156665283401</v>
      </c>
    </row>
    <row r="732" spans="1:79" x14ac:dyDescent="0.35">
      <c r="A732" t="s">
        <v>8046</v>
      </c>
      <c r="B732" t="s">
        <v>101</v>
      </c>
      <c r="C732" t="s">
        <v>8047</v>
      </c>
      <c r="D732" t="s">
        <v>82</v>
      </c>
      <c r="E732" t="s">
        <v>82</v>
      </c>
      <c r="F732" t="s">
        <v>83</v>
      </c>
      <c r="G732" t="s">
        <v>84</v>
      </c>
      <c r="H732" t="s">
        <v>578</v>
      </c>
      <c r="I732" t="s">
        <v>153</v>
      </c>
      <c r="J732" t="s">
        <v>122</v>
      </c>
      <c r="K732" t="s">
        <v>8048</v>
      </c>
      <c r="L732" t="s">
        <v>8049</v>
      </c>
      <c r="M732" t="s">
        <v>8050</v>
      </c>
      <c r="N732">
        <v>39</v>
      </c>
      <c r="O732" t="s">
        <v>91</v>
      </c>
      <c r="P732">
        <v>1321</v>
      </c>
      <c r="Q732">
        <v>0.96140000000000003</v>
      </c>
      <c r="R732">
        <v>264</v>
      </c>
      <c r="S732">
        <v>0.93330000000000002</v>
      </c>
      <c r="T732" t="s">
        <v>4300</v>
      </c>
      <c r="U732" t="s">
        <v>8051</v>
      </c>
      <c r="V732" t="s">
        <v>8052</v>
      </c>
      <c r="W732" t="s">
        <v>190</v>
      </c>
      <c r="X732" t="s">
        <v>8053</v>
      </c>
      <c r="Y732" t="s">
        <v>613</v>
      </c>
      <c r="Z732" t="s">
        <v>8054</v>
      </c>
      <c r="AA732" t="s">
        <v>99</v>
      </c>
      <c r="AB732">
        <v>2132</v>
      </c>
      <c r="AC732">
        <v>12</v>
      </c>
      <c r="AD732" t="s">
        <v>8055</v>
      </c>
      <c r="AE732">
        <v>880</v>
      </c>
      <c r="AF732" t="s">
        <v>80</v>
      </c>
      <c r="AG732" t="s">
        <v>8056</v>
      </c>
      <c r="AH732" t="s">
        <v>82</v>
      </c>
      <c r="AI732" t="s">
        <v>82</v>
      </c>
      <c r="AJ732" t="s">
        <v>83</v>
      </c>
      <c r="AK732" t="s">
        <v>135</v>
      </c>
      <c r="AL732" t="s">
        <v>885</v>
      </c>
      <c r="AM732" t="s">
        <v>289</v>
      </c>
      <c r="AN732" t="s">
        <v>8057</v>
      </c>
      <c r="AO732" t="s">
        <v>8058</v>
      </c>
      <c r="AP732" t="s">
        <v>8059</v>
      </c>
      <c r="AQ732">
        <v>33</v>
      </c>
      <c r="AR732" t="s">
        <v>91</v>
      </c>
      <c r="AS732">
        <v>1345</v>
      </c>
      <c r="AT732">
        <v>0.98209999999999997</v>
      </c>
      <c r="AU732">
        <v>186</v>
      </c>
      <c r="AV732">
        <v>0.97440000000000004</v>
      </c>
      <c r="AW732" t="s">
        <v>8060</v>
      </c>
      <c r="AX732" t="s">
        <v>8061</v>
      </c>
      <c r="AY732" t="s">
        <v>2480</v>
      </c>
      <c r="AZ732" t="s">
        <v>423</v>
      </c>
      <c r="BA732" t="s">
        <v>8062</v>
      </c>
      <c r="BB732" t="s">
        <v>206</v>
      </c>
      <c r="BC732" t="s">
        <v>8063</v>
      </c>
      <c r="BD732" t="s">
        <v>148</v>
      </c>
      <c r="BE732">
        <v>63088</v>
      </c>
      <c r="BF732" t="s">
        <v>8064</v>
      </c>
      <c r="BG732">
        <v>119</v>
      </c>
      <c r="BH732" t="s">
        <v>91</v>
      </c>
      <c r="BI732">
        <v>1</v>
      </c>
      <c r="BJ732">
        <v>117</v>
      </c>
      <c r="BK732">
        <v>24</v>
      </c>
      <c r="BL732">
        <v>14</v>
      </c>
      <c r="BM732">
        <v>6</v>
      </c>
      <c r="BN732">
        <v>0</v>
      </c>
      <c r="BO732">
        <v>0</v>
      </c>
      <c r="BP732">
        <v>0</v>
      </c>
      <c r="BQ732">
        <v>0</v>
      </c>
      <c r="BR732">
        <v>8</v>
      </c>
      <c r="BS732">
        <v>0.75769124573668301</v>
      </c>
      <c r="BT732">
        <v>0.90627426605411898</v>
      </c>
      <c r="BU732">
        <v>1.10038655453082</v>
      </c>
      <c r="BV732" s="1">
        <v>1.80708657983189</v>
      </c>
      <c r="BW732">
        <v>-2.91379597432155</v>
      </c>
      <c r="BX732">
        <v>-2.88665538825986</v>
      </c>
      <c r="BY732">
        <v>-2.7360475422178698</v>
      </c>
      <c r="BZ732">
        <v>-2.0989352293859098</v>
      </c>
      <c r="CA732">
        <v>-0.712899256334938</v>
      </c>
    </row>
    <row r="733" spans="1:79" x14ac:dyDescent="0.35">
      <c r="A733" t="s">
        <v>14486</v>
      </c>
      <c r="B733" t="s">
        <v>101</v>
      </c>
      <c r="C733" t="s">
        <v>14487</v>
      </c>
      <c r="D733" t="s">
        <v>82</v>
      </c>
      <c r="E733" t="s">
        <v>82</v>
      </c>
      <c r="F733" t="s">
        <v>83</v>
      </c>
      <c r="G733" t="s">
        <v>84</v>
      </c>
      <c r="H733" t="s">
        <v>120</v>
      </c>
      <c r="I733" t="s">
        <v>631</v>
      </c>
      <c r="J733" t="s">
        <v>87</v>
      </c>
      <c r="K733" t="s">
        <v>14488</v>
      </c>
      <c r="L733" t="s">
        <v>14489</v>
      </c>
      <c r="M733" t="s">
        <v>14490</v>
      </c>
      <c r="N733">
        <v>48</v>
      </c>
      <c r="O733" t="s">
        <v>91</v>
      </c>
      <c r="P733">
        <v>1414</v>
      </c>
      <c r="Q733">
        <v>0.98629999999999995</v>
      </c>
      <c r="R733">
        <v>186</v>
      </c>
      <c r="S733">
        <v>0.875</v>
      </c>
      <c r="T733" t="s">
        <v>126</v>
      </c>
      <c r="U733" t="s">
        <v>127</v>
      </c>
      <c r="V733" t="s">
        <v>14491</v>
      </c>
      <c r="W733" t="s">
        <v>160</v>
      </c>
      <c r="X733" t="s">
        <v>14492</v>
      </c>
      <c r="Y733" t="s">
        <v>2136</v>
      </c>
      <c r="Z733" t="s">
        <v>14493</v>
      </c>
      <c r="AA733" t="s">
        <v>99</v>
      </c>
      <c r="AB733">
        <v>5410</v>
      </c>
      <c r="AC733">
        <v>6</v>
      </c>
      <c r="AD733" t="s">
        <v>14494</v>
      </c>
      <c r="AE733">
        <v>877</v>
      </c>
      <c r="AF733" t="s">
        <v>80</v>
      </c>
      <c r="AG733" t="s">
        <v>14495</v>
      </c>
      <c r="AH733" t="s">
        <v>82</v>
      </c>
      <c r="AI733" t="s">
        <v>82</v>
      </c>
      <c r="AJ733" t="s">
        <v>83</v>
      </c>
      <c r="AK733" t="s">
        <v>135</v>
      </c>
      <c r="AL733" t="s">
        <v>525</v>
      </c>
      <c r="AM733" t="s">
        <v>137</v>
      </c>
      <c r="AN733" t="s">
        <v>14496</v>
      </c>
      <c r="AO733" t="s">
        <v>14497</v>
      </c>
      <c r="AP733" t="s">
        <v>14498</v>
      </c>
      <c r="AQ733">
        <v>33</v>
      </c>
      <c r="AR733" t="s">
        <v>91</v>
      </c>
      <c r="AS733">
        <v>1345</v>
      </c>
      <c r="AT733">
        <v>0.98209999999999997</v>
      </c>
      <c r="AU733">
        <v>158</v>
      </c>
      <c r="AV733">
        <v>0.91890000000000005</v>
      </c>
      <c r="AW733" t="s">
        <v>1140</v>
      </c>
      <c r="AX733" t="s">
        <v>14499</v>
      </c>
      <c r="AY733" t="s">
        <v>14500</v>
      </c>
      <c r="AZ733" t="s">
        <v>144</v>
      </c>
      <c r="BA733" t="s">
        <v>2145</v>
      </c>
      <c r="BB733" t="s">
        <v>206</v>
      </c>
      <c r="BC733" t="s">
        <v>14501</v>
      </c>
      <c r="BD733" t="s">
        <v>148</v>
      </c>
      <c r="BE733">
        <v>33098</v>
      </c>
      <c r="BF733" t="s">
        <v>14502</v>
      </c>
      <c r="BG733">
        <v>28</v>
      </c>
      <c r="BH733" t="s">
        <v>91</v>
      </c>
      <c r="BI733">
        <v>1</v>
      </c>
      <c r="BJ733">
        <v>4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-0.78044627021523305</v>
      </c>
      <c r="BT733">
        <v>-2.8918342547137699</v>
      </c>
      <c r="BU733">
        <v>-2.5134953303957701</v>
      </c>
      <c r="BV733" s="1">
        <v>-2.2314061837611998</v>
      </c>
      <c r="BW733">
        <v>-2.91379597432155</v>
      </c>
      <c r="BX733">
        <v>-2.88665538825986</v>
      </c>
      <c r="BY733">
        <v>-2.7360475422178698</v>
      </c>
      <c r="BZ733">
        <v>-2.0989352293859098</v>
      </c>
      <c r="CA733">
        <v>-2.6021128814464198</v>
      </c>
    </row>
    <row r="734" spans="1:79" hidden="1" x14ac:dyDescent="0.35">
      <c r="A734" t="s">
        <v>11563</v>
      </c>
      <c r="B734" t="s">
        <v>80</v>
      </c>
      <c r="C734" t="s">
        <v>11564</v>
      </c>
      <c r="D734" t="s">
        <v>82</v>
      </c>
      <c r="E734" t="s">
        <v>82</v>
      </c>
      <c r="F734" t="s">
        <v>83</v>
      </c>
      <c r="G734" t="s">
        <v>84</v>
      </c>
      <c r="H734" t="s">
        <v>221</v>
      </c>
      <c r="I734" t="s">
        <v>379</v>
      </c>
      <c r="J734" t="s">
        <v>87</v>
      </c>
      <c r="K734" t="s">
        <v>11565</v>
      </c>
      <c r="L734" t="s">
        <v>11566</v>
      </c>
      <c r="M734" t="s">
        <v>11567</v>
      </c>
      <c r="N734">
        <v>42</v>
      </c>
      <c r="O734" t="s">
        <v>91</v>
      </c>
      <c r="P734">
        <v>1345</v>
      </c>
      <c r="Q734">
        <v>0.96530000000000005</v>
      </c>
      <c r="R734">
        <v>204</v>
      </c>
      <c r="S734">
        <v>0.91669999999999996</v>
      </c>
      <c r="T734" t="s">
        <v>11568</v>
      </c>
      <c r="U734" t="s">
        <v>11569</v>
      </c>
      <c r="V734" t="s">
        <v>11570</v>
      </c>
      <c r="W734" t="s">
        <v>11571</v>
      </c>
      <c r="X734" t="s">
        <v>11572</v>
      </c>
      <c r="Y734" t="s">
        <v>11573</v>
      </c>
      <c r="Z734" t="s">
        <v>11574</v>
      </c>
      <c r="AA734" t="s">
        <v>99</v>
      </c>
      <c r="AB734">
        <v>7482</v>
      </c>
      <c r="AC734">
        <v>10</v>
      </c>
      <c r="AD734" t="s">
        <v>11575</v>
      </c>
      <c r="AE734">
        <v>1701</v>
      </c>
      <c r="AF734" t="s">
        <v>769</v>
      </c>
      <c r="AG734" t="s">
        <v>11576</v>
      </c>
      <c r="AH734" t="s">
        <v>82</v>
      </c>
      <c r="AI734" t="s">
        <v>82</v>
      </c>
      <c r="AJ734" t="s">
        <v>82</v>
      </c>
      <c r="AK734" t="s">
        <v>103</v>
      </c>
      <c r="AL734" t="s">
        <v>1010</v>
      </c>
      <c r="AM734" t="s">
        <v>105</v>
      </c>
      <c r="AN734" t="s">
        <v>11577</v>
      </c>
      <c r="AO734" t="s">
        <v>11578</v>
      </c>
      <c r="AP734" t="s">
        <v>11579</v>
      </c>
      <c r="AQ734">
        <v>39</v>
      </c>
      <c r="AR734" t="s">
        <v>91</v>
      </c>
      <c r="AS734">
        <v>1309</v>
      </c>
      <c r="AT734">
        <v>0.94789999999999996</v>
      </c>
      <c r="AU734">
        <v>176</v>
      </c>
      <c r="AV734">
        <v>0.97299999999999998</v>
      </c>
      <c r="AW734" t="s">
        <v>11580</v>
      </c>
      <c r="AX734" t="s">
        <v>11581</v>
      </c>
      <c r="AY734" t="s">
        <v>11582</v>
      </c>
      <c r="AZ734" t="s">
        <v>112</v>
      </c>
      <c r="BA734" t="s">
        <v>11583</v>
      </c>
      <c r="BB734" t="s">
        <v>1090</v>
      </c>
      <c r="BC734" t="s">
        <v>11584</v>
      </c>
      <c r="BD734" t="s">
        <v>327</v>
      </c>
      <c r="BE734">
        <v>4492</v>
      </c>
      <c r="BF734" t="s">
        <v>11585</v>
      </c>
      <c r="BG734">
        <v>7</v>
      </c>
      <c r="BH734" t="s">
        <v>91</v>
      </c>
      <c r="BI734">
        <v>2</v>
      </c>
      <c r="BJ734">
        <v>47</v>
      </c>
      <c r="BK734">
        <v>9</v>
      </c>
      <c r="BL734">
        <v>4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24</v>
      </c>
      <c r="BS734">
        <v>0.32750477001052503</v>
      </c>
      <c r="BT734">
        <v>0.35435952262492998</v>
      </c>
      <c r="BU734">
        <v>0.25102621317395202</v>
      </c>
      <c r="BV734">
        <v>-2.2314061837611998</v>
      </c>
      <c r="BW734">
        <v>-2.91379597432155</v>
      </c>
      <c r="BX734">
        <v>-2.88665538825986</v>
      </c>
      <c r="BY734">
        <v>-2.7360475422178698</v>
      </c>
      <c r="BZ734">
        <v>-2.0989352293859098</v>
      </c>
      <c r="CA734">
        <v>0.60710537425060296</v>
      </c>
    </row>
    <row r="735" spans="1:79" hidden="1" x14ac:dyDescent="0.35">
      <c r="A735" t="s">
        <v>11563</v>
      </c>
      <c r="B735" t="s">
        <v>80</v>
      </c>
      <c r="C735" t="s">
        <v>11564</v>
      </c>
      <c r="D735" t="s">
        <v>82</v>
      </c>
      <c r="E735" t="s">
        <v>82</v>
      </c>
      <c r="F735" t="s">
        <v>83</v>
      </c>
      <c r="G735" t="s">
        <v>84</v>
      </c>
      <c r="H735" t="s">
        <v>221</v>
      </c>
      <c r="I735" t="s">
        <v>379</v>
      </c>
      <c r="J735" t="s">
        <v>87</v>
      </c>
      <c r="K735" t="s">
        <v>11565</v>
      </c>
      <c r="L735" t="s">
        <v>11566</v>
      </c>
      <c r="M735" t="s">
        <v>11567</v>
      </c>
      <c r="N735">
        <v>42</v>
      </c>
      <c r="O735" t="s">
        <v>91</v>
      </c>
      <c r="P735">
        <v>1345</v>
      </c>
      <c r="Q735">
        <v>0.96530000000000005</v>
      </c>
      <c r="R735">
        <v>204</v>
      </c>
      <c r="S735">
        <v>0.91669999999999996</v>
      </c>
      <c r="T735" t="s">
        <v>11568</v>
      </c>
      <c r="U735" t="s">
        <v>11569</v>
      </c>
      <c r="V735" t="s">
        <v>11570</v>
      </c>
      <c r="W735" t="s">
        <v>11571</v>
      </c>
      <c r="X735" t="s">
        <v>11572</v>
      </c>
      <c r="Y735" t="s">
        <v>11573</v>
      </c>
      <c r="Z735" t="s">
        <v>11574</v>
      </c>
      <c r="AA735" t="s">
        <v>99</v>
      </c>
      <c r="AB735">
        <v>7482</v>
      </c>
      <c r="AC735">
        <v>10</v>
      </c>
      <c r="AD735" t="s">
        <v>11575</v>
      </c>
      <c r="AE735">
        <v>1701</v>
      </c>
      <c r="AF735" t="s">
        <v>209</v>
      </c>
      <c r="AG735" t="s">
        <v>11586</v>
      </c>
      <c r="AH735" t="s">
        <v>82</v>
      </c>
      <c r="AI735" t="s">
        <v>82</v>
      </c>
      <c r="AJ735" t="s">
        <v>83</v>
      </c>
      <c r="AK735" t="s">
        <v>103</v>
      </c>
      <c r="AL735" t="s">
        <v>487</v>
      </c>
      <c r="AM735" t="s">
        <v>488</v>
      </c>
      <c r="AN735" t="s">
        <v>11587</v>
      </c>
      <c r="AO735" t="s">
        <v>11588</v>
      </c>
      <c r="AP735" t="s">
        <v>11589</v>
      </c>
      <c r="AQ735">
        <v>36</v>
      </c>
      <c r="AR735" t="s">
        <v>91</v>
      </c>
      <c r="AS735">
        <v>1348</v>
      </c>
      <c r="AT735">
        <v>0.97189999999999999</v>
      </c>
      <c r="AU735">
        <v>156</v>
      </c>
      <c r="AV735">
        <v>0.96970000000000001</v>
      </c>
      <c r="AW735" t="s">
        <v>11590</v>
      </c>
      <c r="AX735" t="s">
        <v>11591</v>
      </c>
      <c r="AY735" t="s">
        <v>11592</v>
      </c>
      <c r="AZ735" t="s">
        <v>112</v>
      </c>
      <c r="BA735" t="s">
        <v>11536</v>
      </c>
      <c r="BB735" t="s">
        <v>4518</v>
      </c>
      <c r="BC735" t="s">
        <v>11593</v>
      </c>
      <c r="BD735" t="s">
        <v>116</v>
      </c>
      <c r="BE735">
        <v>22784</v>
      </c>
      <c r="BF735" t="s">
        <v>11594</v>
      </c>
      <c r="BG735">
        <v>32</v>
      </c>
      <c r="BH735" t="s">
        <v>91</v>
      </c>
      <c r="BI735">
        <v>2</v>
      </c>
      <c r="BJ735">
        <v>47</v>
      </c>
      <c r="BK735">
        <v>9</v>
      </c>
      <c r="BL735">
        <v>4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24</v>
      </c>
      <c r="BS735">
        <v>0.32750477001052503</v>
      </c>
      <c r="BT735">
        <v>0.35435952262492998</v>
      </c>
      <c r="BU735">
        <v>0.25102621317395202</v>
      </c>
      <c r="BV735">
        <v>-2.2314061837611998</v>
      </c>
      <c r="BW735">
        <v>-2.91379597432155</v>
      </c>
      <c r="BX735">
        <v>-2.88665538825986</v>
      </c>
      <c r="BY735">
        <v>-2.7360475422178698</v>
      </c>
      <c r="BZ735">
        <v>-2.0989352293859098</v>
      </c>
      <c r="CA735">
        <v>0.60710537425060296</v>
      </c>
    </row>
    <row r="736" spans="1:79" x14ac:dyDescent="0.35">
      <c r="A736" t="s">
        <v>2854</v>
      </c>
      <c r="B736" t="s">
        <v>80</v>
      </c>
      <c r="C736" t="s">
        <v>2855</v>
      </c>
      <c r="D736" t="s">
        <v>82</v>
      </c>
      <c r="E736" t="s">
        <v>82</v>
      </c>
      <c r="F736" t="s">
        <v>83</v>
      </c>
      <c r="G736" t="s">
        <v>84</v>
      </c>
      <c r="H736" t="s">
        <v>152</v>
      </c>
      <c r="I736" t="s">
        <v>539</v>
      </c>
      <c r="J736" t="s">
        <v>222</v>
      </c>
      <c r="K736" t="s">
        <v>2856</v>
      </c>
      <c r="L736" t="s">
        <v>2857</v>
      </c>
      <c r="M736" t="s">
        <v>2858</v>
      </c>
      <c r="N736">
        <v>75</v>
      </c>
      <c r="O736" t="s">
        <v>91</v>
      </c>
      <c r="P736">
        <v>1345</v>
      </c>
      <c r="Q736">
        <v>0.96530000000000005</v>
      </c>
      <c r="R736">
        <v>250</v>
      </c>
      <c r="S736">
        <v>1</v>
      </c>
      <c r="T736" t="s">
        <v>454</v>
      </c>
      <c r="U736" t="s">
        <v>2859</v>
      </c>
      <c r="V736" t="s">
        <v>2860</v>
      </c>
      <c r="W736" t="s">
        <v>482</v>
      </c>
      <c r="X736" t="s">
        <v>2861</v>
      </c>
      <c r="Y736" t="s">
        <v>2862</v>
      </c>
      <c r="Z736" t="s">
        <v>2863</v>
      </c>
      <c r="AA736" t="s">
        <v>99</v>
      </c>
      <c r="AB736">
        <v>5126</v>
      </c>
      <c r="AC736">
        <v>10</v>
      </c>
      <c r="AD736" t="s">
        <v>2864</v>
      </c>
      <c r="AE736">
        <v>875</v>
      </c>
      <c r="AF736" t="s">
        <v>101</v>
      </c>
      <c r="AG736" t="s">
        <v>2865</v>
      </c>
      <c r="AH736" t="s">
        <v>82</v>
      </c>
      <c r="AI736" t="s">
        <v>82</v>
      </c>
      <c r="AJ736" t="s">
        <v>83</v>
      </c>
      <c r="AK736" t="s">
        <v>103</v>
      </c>
      <c r="AL736" t="s">
        <v>391</v>
      </c>
      <c r="AM736" t="s">
        <v>488</v>
      </c>
      <c r="AN736" t="s">
        <v>2866</v>
      </c>
      <c r="AO736" t="s">
        <v>2867</v>
      </c>
      <c r="AP736" t="s">
        <v>2868</v>
      </c>
      <c r="AQ736">
        <v>30</v>
      </c>
      <c r="AR736" t="s">
        <v>91</v>
      </c>
      <c r="AS736">
        <v>1354</v>
      </c>
      <c r="AT736">
        <v>0.98570000000000002</v>
      </c>
      <c r="AU736">
        <v>167</v>
      </c>
      <c r="AV736">
        <v>0.94589999999999996</v>
      </c>
      <c r="AW736" t="s">
        <v>2869</v>
      </c>
      <c r="AX736" t="s">
        <v>2870</v>
      </c>
      <c r="AY736" t="s">
        <v>2871</v>
      </c>
      <c r="AZ736" t="s">
        <v>2872</v>
      </c>
      <c r="BA736" t="s">
        <v>2118</v>
      </c>
      <c r="BB736" t="s">
        <v>399</v>
      </c>
      <c r="BC736" t="s">
        <v>2873</v>
      </c>
      <c r="BD736" t="s">
        <v>116</v>
      </c>
      <c r="BE736">
        <v>68788</v>
      </c>
      <c r="BF736" t="s">
        <v>2248</v>
      </c>
      <c r="BG736">
        <v>89</v>
      </c>
      <c r="BH736" t="s">
        <v>91</v>
      </c>
      <c r="BI736">
        <v>1</v>
      </c>
      <c r="BJ736">
        <v>54</v>
      </c>
      <c r="BK736">
        <v>9</v>
      </c>
      <c r="BL736">
        <v>7</v>
      </c>
      <c r="BM736">
        <v>6</v>
      </c>
      <c r="BN736">
        <v>0</v>
      </c>
      <c r="BO736">
        <v>0</v>
      </c>
      <c r="BP736">
        <v>0</v>
      </c>
      <c r="BQ736">
        <v>0</v>
      </c>
      <c r="BR736">
        <v>4</v>
      </c>
      <c r="BS736">
        <v>0.35606270278297603</v>
      </c>
      <c r="BT736">
        <v>0.23633713350107799</v>
      </c>
      <c r="BU736">
        <v>0.71263480771090004</v>
      </c>
      <c r="BV736" s="1">
        <v>2.37224615649904</v>
      </c>
      <c r="BW736">
        <v>-2.91379597432155</v>
      </c>
      <c r="BX736">
        <v>-2.88665538825986</v>
      </c>
      <c r="BY736">
        <v>-2.7360475422178698</v>
      </c>
      <c r="BZ736">
        <v>-2.0989352293859098</v>
      </c>
      <c r="CA736">
        <v>-0.955362564809762</v>
      </c>
    </row>
    <row r="737" spans="1:79" hidden="1" x14ac:dyDescent="0.35">
      <c r="A737" t="s">
        <v>840</v>
      </c>
      <c r="B737" t="s">
        <v>101</v>
      </c>
      <c r="C737" t="s">
        <v>841</v>
      </c>
      <c r="D737" t="s">
        <v>82</v>
      </c>
      <c r="E737" t="s">
        <v>82</v>
      </c>
      <c r="F737" t="s">
        <v>83</v>
      </c>
      <c r="G737" t="s">
        <v>84</v>
      </c>
      <c r="H737" t="s">
        <v>152</v>
      </c>
      <c r="I737" t="s">
        <v>153</v>
      </c>
      <c r="J737" t="s">
        <v>514</v>
      </c>
      <c r="K737" t="s">
        <v>842</v>
      </c>
      <c r="L737" t="s">
        <v>843</v>
      </c>
      <c r="M737" t="s">
        <v>844</v>
      </c>
      <c r="N737">
        <v>48</v>
      </c>
      <c r="O737" t="s">
        <v>91</v>
      </c>
      <c r="P737">
        <v>1345</v>
      </c>
      <c r="Q737">
        <v>0.96530000000000005</v>
      </c>
      <c r="R737">
        <v>183</v>
      </c>
      <c r="S737">
        <v>0.84309999999999996</v>
      </c>
      <c r="T737" t="s">
        <v>454</v>
      </c>
      <c r="U737" t="s">
        <v>455</v>
      </c>
      <c r="V737" t="s">
        <v>845</v>
      </c>
      <c r="W737" t="s">
        <v>846</v>
      </c>
      <c r="X737" t="s">
        <v>847</v>
      </c>
      <c r="Y737" t="s">
        <v>848</v>
      </c>
      <c r="Z737" t="s">
        <v>849</v>
      </c>
      <c r="AA737" t="s">
        <v>767</v>
      </c>
      <c r="AB737">
        <v>3202</v>
      </c>
      <c r="AC737">
        <v>5</v>
      </c>
      <c r="AD737" t="s">
        <v>850</v>
      </c>
      <c r="AE737">
        <v>907</v>
      </c>
      <c r="AF737" t="s">
        <v>80</v>
      </c>
      <c r="AG737" t="s">
        <v>851</v>
      </c>
      <c r="AH737" t="s">
        <v>82</v>
      </c>
      <c r="AI737" t="s">
        <v>82</v>
      </c>
      <c r="AJ737" t="s">
        <v>83</v>
      </c>
      <c r="AK737" t="s">
        <v>135</v>
      </c>
      <c r="AL737" t="s">
        <v>196</v>
      </c>
      <c r="AM737" t="s">
        <v>197</v>
      </c>
      <c r="AN737" t="s">
        <v>852</v>
      </c>
      <c r="AO737" t="s">
        <v>853</v>
      </c>
      <c r="AP737" t="s">
        <v>854</v>
      </c>
      <c r="AQ737">
        <v>33</v>
      </c>
      <c r="AR737" t="s">
        <v>91</v>
      </c>
      <c r="AS737">
        <v>1318</v>
      </c>
      <c r="AT737">
        <v>0.97130000000000005</v>
      </c>
      <c r="AU737">
        <v>181</v>
      </c>
      <c r="AV737">
        <v>0.97370000000000001</v>
      </c>
      <c r="AW737" t="s">
        <v>855</v>
      </c>
      <c r="AX737" t="s">
        <v>856</v>
      </c>
      <c r="AY737" t="s">
        <v>857</v>
      </c>
      <c r="AZ737" t="s">
        <v>858</v>
      </c>
      <c r="BA737" t="s">
        <v>859</v>
      </c>
      <c r="BB737" t="s">
        <v>206</v>
      </c>
      <c r="BC737" t="s">
        <v>860</v>
      </c>
      <c r="BD737" t="s">
        <v>148</v>
      </c>
      <c r="BE737">
        <v>5788</v>
      </c>
      <c r="BF737" t="s">
        <v>861</v>
      </c>
      <c r="BG737">
        <v>5</v>
      </c>
      <c r="BH737" t="s">
        <v>91</v>
      </c>
      <c r="BI737">
        <v>2</v>
      </c>
      <c r="BJ737">
        <v>47</v>
      </c>
      <c r="BK737">
        <v>13</v>
      </c>
      <c r="BL737">
        <v>4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21</v>
      </c>
      <c r="BS737">
        <v>0.30641954653412001</v>
      </c>
      <c r="BT737">
        <v>0.70739837190823396</v>
      </c>
      <c r="BU737">
        <v>0.22172987809894501</v>
      </c>
      <c r="BV737">
        <v>-2.2314061837611998</v>
      </c>
      <c r="BW737">
        <v>-2.91379597432155</v>
      </c>
      <c r="BX737">
        <v>-2.88665538825986</v>
      </c>
      <c r="BY737">
        <v>-2.7360475422178698</v>
      </c>
      <c r="BZ737">
        <v>-2.0989352293859098</v>
      </c>
      <c r="CA737">
        <v>0.46945477248537298</v>
      </c>
    </row>
    <row r="738" spans="1:79" hidden="1" x14ac:dyDescent="0.35">
      <c r="A738" t="s">
        <v>840</v>
      </c>
      <c r="B738" t="s">
        <v>101</v>
      </c>
      <c r="C738" t="s">
        <v>841</v>
      </c>
      <c r="D738" t="s">
        <v>82</v>
      </c>
      <c r="E738" t="s">
        <v>82</v>
      </c>
      <c r="F738" t="s">
        <v>83</v>
      </c>
      <c r="G738" t="s">
        <v>84</v>
      </c>
      <c r="H738" t="s">
        <v>152</v>
      </c>
      <c r="I738" t="s">
        <v>153</v>
      </c>
      <c r="J738" t="s">
        <v>514</v>
      </c>
      <c r="K738" t="s">
        <v>842</v>
      </c>
      <c r="L738" t="s">
        <v>843</v>
      </c>
      <c r="M738" t="s">
        <v>844</v>
      </c>
      <c r="N738">
        <v>48</v>
      </c>
      <c r="O738" t="s">
        <v>91</v>
      </c>
      <c r="P738">
        <v>1345</v>
      </c>
      <c r="Q738">
        <v>0.96530000000000005</v>
      </c>
      <c r="R738">
        <v>183</v>
      </c>
      <c r="S738">
        <v>0.84309999999999996</v>
      </c>
      <c r="T738" t="s">
        <v>454</v>
      </c>
      <c r="U738" t="s">
        <v>455</v>
      </c>
      <c r="V738" t="s">
        <v>845</v>
      </c>
      <c r="W738" t="s">
        <v>846</v>
      </c>
      <c r="X738" t="s">
        <v>847</v>
      </c>
      <c r="Y738" t="s">
        <v>848</v>
      </c>
      <c r="Z738" t="s">
        <v>849</v>
      </c>
      <c r="AA738" t="s">
        <v>767</v>
      </c>
      <c r="AB738">
        <v>3202</v>
      </c>
      <c r="AC738">
        <v>5</v>
      </c>
      <c r="AD738" t="s">
        <v>850</v>
      </c>
      <c r="AE738">
        <v>907</v>
      </c>
      <c r="AF738" t="s">
        <v>209</v>
      </c>
      <c r="AG738" t="s">
        <v>862</v>
      </c>
      <c r="AH738" t="s">
        <v>82</v>
      </c>
      <c r="AI738" t="s">
        <v>82</v>
      </c>
      <c r="AJ738" t="s">
        <v>83</v>
      </c>
      <c r="AK738" t="s">
        <v>135</v>
      </c>
      <c r="AL738" t="s">
        <v>463</v>
      </c>
      <c r="AM738" t="s">
        <v>289</v>
      </c>
      <c r="AN738" t="s">
        <v>863</v>
      </c>
      <c r="AO738" t="s">
        <v>864</v>
      </c>
      <c r="AP738" t="s">
        <v>865</v>
      </c>
      <c r="AQ738">
        <v>30</v>
      </c>
      <c r="AR738" t="s">
        <v>91</v>
      </c>
      <c r="AS738">
        <v>1345</v>
      </c>
      <c r="AT738">
        <v>0.98209999999999997</v>
      </c>
      <c r="AU738">
        <v>153</v>
      </c>
      <c r="AV738">
        <v>0.91669999999999996</v>
      </c>
      <c r="AW738" t="s">
        <v>866</v>
      </c>
      <c r="AX738" t="s">
        <v>867</v>
      </c>
      <c r="AY738" t="s">
        <v>868</v>
      </c>
      <c r="AZ738" t="s">
        <v>869</v>
      </c>
      <c r="BA738" t="s">
        <v>470</v>
      </c>
      <c r="BB738" t="s">
        <v>471</v>
      </c>
      <c r="BC738" t="s">
        <v>870</v>
      </c>
      <c r="BD738" t="s">
        <v>148</v>
      </c>
      <c r="BE738">
        <v>20870</v>
      </c>
      <c r="BF738" t="s">
        <v>871</v>
      </c>
      <c r="BG738">
        <v>24</v>
      </c>
      <c r="BH738" t="s">
        <v>91</v>
      </c>
      <c r="BI738">
        <v>2</v>
      </c>
      <c r="BJ738">
        <v>47</v>
      </c>
      <c r="BK738">
        <v>13</v>
      </c>
      <c r="BL738">
        <v>4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21</v>
      </c>
      <c r="BS738">
        <v>0.30641954653412001</v>
      </c>
      <c r="BT738">
        <v>0.70739837190823396</v>
      </c>
      <c r="BU738">
        <v>0.22172987809894501</v>
      </c>
      <c r="BV738">
        <v>-2.2314061837611998</v>
      </c>
      <c r="BW738">
        <v>-2.91379597432155</v>
      </c>
      <c r="BX738">
        <v>-2.88665538825986</v>
      </c>
      <c r="BY738">
        <v>-2.7360475422178698</v>
      </c>
      <c r="BZ738">
        <v>-2.0989352293859098</v>
      </c>
      <c r="CA738">
        <v>0.46945477248537298</v>
      </c>
    </row>
    <row r="739" spans="1:79" hidden="1" x14ac:dyDescent="0.35">
      <c r="A739" t="s">
        <v>6271</v>
      </c>
      <c r="B739" t="s">
        <v>101</v>
      </c>
      <c r="C739" t="s">
        <v>6272</v>
      </c>
      <c r="D739" t="s">
        <v>82</v>
      </c>
      <c r="E739" t="s">
        <v>82</v>
      </c>
      <c r="F739" t="s">
        <v>83</v>
      </c>
      <c r="G739" t="s">
        <v>84</v>
      </c>
      <c r="H739" t="s">
        <v>274</v>
      </c>
      <c r="I739" t="s">
        <v>631</v>
      </c>
      <c r="J739" t="s">
        <v>792</v>
      </c>
      <c r="K739" t="s">
        <v>6273</v>
      </c>
      <c r="L739" t="s">
        <v>6274</v>
      </c>
      <c r="M739" t="s">
        <v>6275</v>
      </c>
      <c r="N739">
        <v>51</v>
      </c>
      <c r="O739" t="s">
        <v>91</v>
      </c>
      <c r="P739">
        <v>1345</v>
      </c>
      <c r="Q739">
        <v>0.96530000000000005</v>
      </c>
      <c r="R739">
        <v>238</v>
      </c>
      <c r="S739">
        <v>0.94340000000000002</v>
      </c>
      <c r="T739" t="s">
        <v>6276</v>
      </c>
      <c r="U739" t="s">
        <v>6277</v>
      </c>
      <c r="V739" t="s">
        <v>6278</v>
      </c>
      <c r="W739" t="s">
        <v>2292</v>
      </c>
      <c r="X739" t="s">
        <v>6279</v>
      </c>
      <c r="Y739" t="s">
        <v>6280</v>
      </c>
      <c r="Z739" t="s">
        <v>6281</v>
      </c>
      <c r="AA739" t="s">
        <v>99</v>
      </c>
      <c r="AB739">
        <v>1672</v>
      </c>
      <c r="AC739">
        <v>5</v>
      </c>
      <c r="AD739" t="s">
        <v>6282</v>
      </c>
      <c r="AE739">
        <v>1827</v>
      </c>
      <c r="AF739" t="s">
        <v>769</v>
      </c>
      <c r="AG739" t="s">
        <v>6283</v>
      </c>
      <c r="AH739" t="s">
        <v>82</v>
      </c>
      <c r="AI739" t="s">
        <v>82</v>
      </c>
      <c r="AJ739" t="s">
        <v>83</v>
      </c>
      <c r="AK739" t="s">
        <v>103</v>
      </c>
      <c r="AL739" t="s">
        <v>669</v>
      </c>
      <c r="AM739" t="s">
        <v>488</v>
      </c>
      <c r="AN739" t="s">
        <v>6284</v>
      </c>
      <c r="AO739" t="s">
        <v>6285</v>
      </c>
      <c r="AP739" t="s">
        <v>6286</v>
      </c>
      <c r="AQ739">
        <v>39</v>
      </c>
      <c r="AR739" t="s">
        <v>91</v>
      </c>
      <c r="AS739">
        <v>1399</v>
      </c>
      <c r="AT739">
        <v>0.98609999999999998</v>
      </c>
      <c r="AU739">
        <v>181</v>
      </c>
      <c r="AV739">
        <v>0.97370000000000001</v>
      </c>
      <c r="AW739" t="s">
        <v>989</v>
      </c>
      <c r="AX739" t="s">
        <v>6287</v>
      </c>
      <c r="AY739" t="s">
        <v>4444</v>
      </c>
      <c r="AZ739" t="s">
        <v>112</v>
      </c>
      <c r="BA739" t="s">
        <v>6288</v>
      </c>
      <c r="BB739" t="s">
        <v>993</v>
      </c>
      <c r="BC739" t="s">
        <v>6289</v>
      </c>
      <c r="BD739" t="s">
        <v>116</v>
      </c>
      <c r="BE739">
        <v>31560</v>
      </c>
      <c r="BF739" t="s">
        <v>6290</v>
      </c>
      <c r="BG739">
        <v>45</v>
      </c>
      <c r="BH739" t="s">
        <v>91</v>
      </c>
      <c r="BI739">
        <v>3</v>
      </c>
      <c r="BJ739">
        <v>32</v>
      </c>
      <c r="BK739">
        <v>8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16</v>
      </c>
      <c r="BS739">
        <v>0.23684441650853999</v>
      </c>
      <c r="BT739">
        <v>0.54554135552155403</v>
      </c>
      <c r="BU739">
        <v>-2.5134953303957701</v>
      </c>
      <c r="BV739">
        <v>-2.2314061837611998</v>
      </c>
      <c r="BW739">
        <v>-2.91379597432155</v>
      </c>
      <c r="BX739">
        <v>-2.88665538825986</v>
      </c>
      <c r="BY739">
        <v>-2.7360475422178698</v>
      </c>
      <c r="BZ739">
        <v>-2.0989352293859098</v>
      </c>
      <c r="CA739">
        <v>0.50625215384988698</v>
      </c>
    </row>
    <row r="740" spans="1:79" hidden="1" x14ac:dyDescent="0.35">
      <c r="A740" t="s">
        <v>6271</v>
      </c>
      <c r="B740" t="s">
        <v>101</v>
      </c>
      <c r="C740" t="s">
        <v>6272</v>
      </c>
      <c r="D740" t="s">
        <v>82</v>
      </c>
      <c r="E740" t="s">
        <v>82</v>
      </c>
      <c r="F740" t="s">
        <v>83</v>
      </c>
      <c r="G740" t="s">
        <v>84</v>
      </c>
      <c r="H740" t="s">
        <v>274</v>
      </c>
      <c r="I740" t="s">
        <v>631</v>
      </c>
      <c r="J740" t="s">
        <v>792</v>
      </c>
      <c r="K740" t="s">
        <v>6273</v>
      </c>
      <c r="L740" t="s">
        <v>6274</v>
      </c>
      <c r="M740" t="s">
        <v>6275</v>
      </c>
      <c r="N740">
        <v>51</v>
      </c>
      <c r="O740" t="s">
        <v>91</v>
      </c>
      <c r="P740">
        <v>1345</v>
      </c>
      <c r="Q740">
        <v>0.96530000000000005</v>
      </c>
      <c r="R740">
        <v>238</v>
      </c>
      <c r="S740">
        <v>0.94340000000000002</v>
      </c>
      <c r="T740" t="s">
        <v>6276</v>
      </c>
      <c r="U740" t="s">
        <v>6277</v>
      </c>
      <c r="V740" t="s">
        <v>6278</v>
      </c>
      <c r="W740" t="s">
        <v>2292</v>
      </c>
      <c r="X740" t="s">
        <v>6279</v>
      </c>
      <c r="Y740" t="s">
        <v>6280</v>
      </c>
      <c r="Z740" t="s">
        <v>6281</v>
      </c>
      <c r="AA740" t="s">
        <v>99</v>
      </c>
      <c r="AB740">
        <v>1672</v>
      </c>
      <c r="AC740">
        <v>5</v>
      </c>
      <c r="AD740" t="s">
        <v>6282</v>
      </c>
      <c r="AE740">
        <v>1827</v>
      </c>
      <c r="AF740" t="s">
        <v>2112</v>
      </c>
      <c r="AG740" t="s">
        <v>6291</v>
      </c>
      <c r="AH740" t="s">
        <v>82</v>
      </c>
      <c r="AI740" t="s">
        <v>82</v>
      </c>
      <c r="AJ740" t="s">
        <v>83</v>
      </c>
      <c r="AK740" t="s">
        <v>103</v>
      </c>
      <c r="AL740" t="s">
        <v>829</v>
      </c>
      <c r="AM740" t="s">
        <v>105</v>
      </c>
      <c r="AN740" t="s">
        <v>6292</v>
      </c>
      <c r="AO740" t="s">
        <v>6293</v>
      </c>
      <c r="AP740" t="s">
        <v>1378</v>
      </c>
      <c r="AQ740">
        <v>36</v>
      </c>
      <c r="AR740" t="s">
        <v>91</v>
      </c>
      <c r="AS740">
        <v>355</v>
      </c>
      <c r="AT740">
        <v>1</v>
      </c>
      <c r="AU740">
        <v>172</v>
      </c>
      <c r="AV740">
        <v>0.94740000000000002</v>
      </c>
      <c r="AW740" t="s">
        <v>1443</v>
      </c>
      <c r="AX740" t="s">
        <v>1444</v>
      </c>
      <c r="AY740" t="s">
        <v>6294</v>
      </c>
      <c r="AZ740" t="s">
        <v>112</v>
      </c>
      <c r="BA740" t="s">
        <v>1447</v>
      </c>
      <c r="BB740" t="s">
        <v>1448</v>
      </c>
      <c r="BC740" t="s">
        <v>1383</v>
      </c>
      <c r="BD740" t="s">
        <v>116</v>
      </c>
      <c r="BE740">
        <v>1988</v>
      </c>
      <c r="BF740" t="s">
        <v>1384</v>
      </c>
      <c r="BG740">
        <v>3</v>
      </c>
      <c r="BH740" t="s">
        <v>91</v>
      </c>
      <c r="BI740">
        <v>3</v>
      </c>
      <c r="BJ740">
        <v>32</v>
      </c>
      <c r="BK740">
        <v>8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16</v>
      </c>
      <c r="BS740">
        <v>0.23684441650853999</v>
      </c>
      <c r="BT740">
        <v>0.54554135552155403</v>
      </c>
      <c r="BU740">
        <v>-2.5134953303957701</v>
      </c>
      <c r="BV740">
        <v>-2.2314061837611998</v>
      </c>
      <c r="BW740">
        <v>-2.91379597432155</v>
      </c>
      <c r="BX740">
        <v>-2.88665538825986</v>
      </c>
      <c r="BY740">
        <v>-2.7360475422178698</v>
      </c>
      <c r="BZ740">
        <v>-2.0989352293859098</v>
      </c>
      <c r="CA740">
        <v>0.50625215384988698</v>
      </c>
    </row>
    <row r="741" spans="1:79" hidden="1" x14ac:dyDescent="0.35">
      <c r="A741" t="s">
        <v>6271</v>
      </c>
      <c r="B741" t="s">
        <v>101</v>
      </c>
      <c r="C741" t="s">
        <v>6272</v>
      </c>
      <c r="D741" t="s">
        <v>82</v>
      </c>
      <c r="E741" t="s">
        <v>82</v>
      </c>
      <c r="F741" t="s">
        <v>83</v>
      </c>
      <c r="G741" t="s">
        <v>84</v>
      </c>
      <c r="H741" t="s">
        <v>274</v>
      </c>
      <c r="I741" t="s">
        <v>631</v>
      </c>
      <c r="J741" t="s">
        <v>792</v>
      </c>
      <c r="K741" t="s">
        <v>6273</v>
      </c>
      <c r="L741" t="s">
        <v>6274</v>
      </c>
      <c r="M741" t="s">
        <v>6275</v>
      </c>
      <c r="N741">
        <v>51</v>
      </c>
      <c r="O741" t="s">
        <v>91</v>
      </c>
      <c r="P741">
        <v>1345</v>
      </c>
      <c r="Q741">
        <v>0.96530000000000005</v>
      </c>
      <c r="R741">
        <v>238</v>
      </c>
      <c r="S741">
        <v>0.94340000000000002</v>
      </c>
      <c r="T741" t="s">
        <v>6276</v>
      </c>
      <c r="U741" t="s">
        <v>6277</v>
      </c>
      <c r="V741" t="s">
        <v>6278</v>
      </c>
      <c r="W741" t="s">
        <v>2292</v>
      </c>
      <c r="X741" t="s">
        <v>6279</v>
      </c>
      <c r="Y741" t="s">
        <v>6280</v>
      </c>
      <c r="Z741" t="s">
        <v>6281</v>
      </c>
      <c r="AA741" t="s">
        <v>99</v>
      </c>
      <c r="AB741">
        <v>1672</v>
      </c>
      <c r="AC741">
        <v>5</v>
      </c>
      <c r="AD741" t="s">
        <v>6282</v>
      </c>
      <c r="AE741">
        <v>1827</v>
      </c>
      <c r="AF741" t="s">
        <v>80</v>
      </c>
      <c r="AG741" t="s">
        <v>6295</v>
      </c>
      <c r="AH741" t="s">
        <v>82</v>
      </c>
      <c r="AI741" t="s">
        <v>82</v>
      </c>
      <c r="AJ741" t="s">
        <v>83</v>
      </c>
      <c r="AK741" t="s">
        <v>135</v>
      </c>
      <c r="AL741" t="s">
        <v>6296</v>
      </c>
      <c r="AM741" t="s">
        <v>289</v>
      </c>
      <c r="AN741" t="s">
        <v>6297</v>
      </c>
      <c r="AO741" t="s">
        <v>6298</v>
      </c>
      <c r="AP741" t="s">
        <v>6299</v>
      </c>
      <c r="AQ741">
        <v>36</v>
      </c>
      <c r="AR741" t="s">
        <v>91</v>
      </c>
      <c r="AS741">
        <v>1408</v>
      </c>
      <c r="AT741">
        <v>0.96970000000000001</v>
      </c>
      <c r="AU741">
        <v>172</v>
      </c>
      <c r="AV741">
        <v>0.94740000000000002</v>
      </c>
      <c r="AW741" t="s">
        <v>6300</v>
      </c>
      <c r="AX741" t="s">
        <v>6301</v>
      </c>
      <c r="AY741" t="s">
        <v>6302</v>
      </c>
      <c r="AZ741" t="s">
        <v>6303</v>
      </c>
      <c r="BA741" t="s">
        <v>6304</v>
      </c>
      <c r="BB741" t="s">
        <v>6305</v>
      </c>
      <c r="BC741" t="s">
        <v>6306</v>
      </c>
      <c r="BD741" t="s">
        <v>148</v>
      </c>
      <c r="BE741">
        <v>32204</v>
      </c>
      <c r="BF741" t="s">
        <v>6307</v>
      </c>
      <c r="BG741">
        <v>36</v>
      </c>
      <c r="BH741" t="s">
        <v>91</v>
      </c>
      <c r="BI741">
        <v>3</v>
      </c>
      <c r="BJ741">
        <v>32</v>
      </c>
      <c r="BK741">
        <v>8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16</v>
      </c>
      <c r="BS741">
        <v>0.23684441650853999</v>
      </c>
      <c r="BT741">
        <v>0.54554135552155403</v>
      </c>
      <c r="BU741">
        <v>-2.5134953303957701</v>
      </c>
      <c r="BV741">
        <v>-2.2314061837611998</v>
      </c>
      <c r="BW741">
        <v>-2.91379597432155</v>
      </c>
      <c r="BX741">
        <v>-2.88665538825986</v>
      </c>
      <c r="BY741">
        <v>-2.7360475422178698</v>
      </c>
      <c r="BZ741">
        <v>-2.0989352293859098</v>
      </c>
      <c r="CA741">
        <v>0.50625215384988698</v>
      </c>
    </row>
    <row r="742" spans="1:79" x14ac:dyDescent="0.35">
      <c r="A742" t="s">
        <v>18237</v>
      </c>
      <c r="B742" t="s">
        <v>80</v>
      </c>
      <c r="C742" t="s">
        <v>18238</v>
      </c>
      <c r="D742" t="s">
        <v>82</v>
      </c>
      <c r="E742" t="s">
        <v>82</v>
      </c>
      <c r="F742" t="s">
        <v>83</v>
      </c>
      <c r="G742" t="s">
        <v>84</v>
      </c>
      <c r="H742" t="s">
        <v>152</v>
      </c>
      <c r="I742" t="s">
        <v>539</v>
      </c>
      <c r="J742" t="s">
        <v>222</v>
      </c>
      <c r="K742" t="s">
        <v>18239</v>
      </c>
      <c r="L742" t="s">
        <v>18240</v>
      </c>
      <c r="M742" t="s">
        <v>18241</v>
      </c>
      <c r="N742">
        <v>75</v>
      </c>
      <c r="O742" t="s">
        <v>91</v>
      </c>
      <c r="P742">
        <v>1327</v>
      </c>
      <c r="Q742">
        <v>0.95830000000000004</v>
      </c>
      <c r="R742">
        <v>250</v>
      </c>
      <c r="S742">
        <v>1</v>
      </c>
      <c r="T742" t="s">
        <v>13853</v>
      </c>
      <c r="U742" t="s">
        <v>2859</v>
      </c>
      <c r="V742" t="s">
        <v>18242</v>
      </c>
      <c r="W742" t="s">
        <v>482</v>
      </c>
      <c r="X742" t="s">
        <v>2490</v>
      </c>
      <c r="Y742" t="s">
        <v>2862</v>
      </c>
      <c r="Z742" t="s">
        <v>18243</v>
      </c>
      <c r="AA742" t="s">
        <v>99</v>
      </c>
      <c r="AB742">
        <v>4374</v>
      </c>
      <c r="AC742">
        <v>10</v>
      </c>
      <c r="AD742" t="s">
        <v>18244</v>
      </c>
      <c r="AE742">
        <v>875</v>
      </c>
      <c r="AF742" t="s">
        <v>101</v>
      </c>
      <c r="AG742" t="s">
        <v>18245</v>
      </c>
      <c r="AH742" t="s">
        <v>82</v>
      </c>
      <c r="AI742" t="s">
        <v>82</v>
      </c>
      <c r="AJ742" t="s">
        <v>83</v>
      </c>
      <c r="AK742" t="s">
        <v>103</v>
      </c>
      <c r="AL742" t="s">
        <v>391</v>
      </c>
      <c r="AM742" t="s">
        <v>488</v>
      </c>
      <c r="AN742" t="s">
        <v>18246</v>
      </c>
      <c r="AO742" t="s">
        <v>18247</v>
      </c>
      <c r="AP742" t="s">
        <v>18248</v>
      </c>
      <c r="AQ742">
        <v>30</v>
      </c>
      <c r="AR742" t="s">
        <v>91</v>
      </c>
      <c r="AS742">
        <v>1363</v>
      </c>
      <c r="AT742">
        <v>0.98919999999999997</v>
      </c>
      <c r="AU742">
        <v>190</v>
      </c>
      <c r="AV742">
        <v>1</v>
      </c>
      <c r="AW742" t="s">
        <v>2869</v>
      </c>
      <c r="AX742" t="s">
        <v>2770</v>
      </c>
      <c r="AY742" t="s">
        <v>397</v>
      </c>
      <c r="AZ742" t="s">
        <v>112</v>
      </c>
      <c r="BA742" t="s">
        <v>2118</v>
      </c>
      <c r="BB742" t="s">
        <v>399</v>
      </c>
      <c r="BC742" t="s">
        <v>18249</v>
      </c>
      <c r="BD742" t="s">
        <v>116</v>
      </c>
      <c r="BE742">
        <v>9120</v>
      </c>
      <c r="BF742" t="s">
        <v>18250</v>
      </c>
      <c r="BG742">
        <v>12</v>
      </c>
      <c r="BH742" t="s">
        <v>91</v>
      </c>
      <c r="BI742">
        <v>1</v>
      </c>
      <c r="BJ742">
        <v>29</v>
      </c>
      <c r="BK742">
        <v>5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18</v>
      </c>
      <c r="BS742">
        <v>0.18952348003299299</v>
      </c>
      <c r="BT742">
        <v>0.13740769892414201</v>
      </c>
      <c r="BU742">
        <v>-2.5134953303957701</v>
      </c>
      <c r="BV742" s="1">
        <v>-2.2314061837611998</v>
      </c>
      <c r="BW742">
        <v>-2.91379597432155</v>
      </c>
      <c r="BX742">
        <v>-2.88665538825986</v>
      </c>
      <c r="BY742">
        <v>-2.7360475422178698</v>
      </c>
      <c r="BZ742">
        <v>-2.0989352293859098</v>
      </c>
      <c r="CA742">
        <v>0.64708704650999405</v>
      </c>
    </row>
    <row r="743" spans="1:79" x14ac:dyDescent="0.35">
      <c r="A743" t="s">
        <v>1610</v>
      </c>
      <c r="B743" t="s">
        <v>101</v>
      </c>
      <c r="C743" t="s">
        <v>1611</v>
      </c>
      <c r="D743" t="s">
        <v>82</v>
      </c>
      <c r="E743" t="s">
        <v>82</v>
      </c>
      <c r="F743" t="s">
        <v>83</v>
      </c>
      <c r="G743" t="s">
        <v>84</v>
      </c>
      <c r="H743" t="s">
        <v>630</v>
      </c>
      <c r="I743" t="s">
        <v>1240</v>
      </c>
      <c r="J743" t="s">
        <v>514</v>
      </c>
      <c r="K743" t="s">
        <v>1612</v>
      </c>
      <c r="L743" t="s">
        <v>1613</v>
      </c>
      <c r="M743" t="s">
        <v>1614</v>
      </c>
      <c r="N743">
        <v>60</v>
      </c>
      <c r="O743" t="s">
        <v>91</v>
      </c>
      <c r="P743">
        <v>1396</v>
      </c>
      <c r="Q743">
        <v>0.97940000000000005</v>
      </c>
      <c r="R743">
        <v>219</v>
      </c>
      <c r="S743">
        <v>0.92159999999999997</v>
      </c>
      <c r="T743" t="s">
        <v>796</v>
      </c>
      <c r="U743" t="s">
        <v>1615</v>
      </c>
      <c r="V743" t="s">
        <v>1616</v>
      </c>
      <c r="W743" t="s">
        <v>160</v>
      </c>
      <c r="X743" t="s">
        <v>1617</v>
      </c>
      <c r="Y743" t="s">
        <v>1618</v>
      </c>
      <c r="Z743" t="s">
        <v>1619</v>
      </c>
      <c r="AA743" t="s">
        <v>767</v>
      </c>
      <c r="AB743">
        <v>1270</v>
      </c>
      <c r="AC743">
        <v>3</v>
      </c>
      <c r="AD743" t="s">
        <v>1620</v>
      </c>
      <c r="AE743">
        <v>870</v>
      </c>
      <c r="AF743" t="s">
        <v>80</v>
      </c>
      <c r="AG743" t="s">
        <v>1621</v>
      </c>
      <c r="AH743" t="s">
        <v>82</v>
      </c>
      <c r="AI743" t="s">
        <v>82</v>
      </c>
      <c r="AJ743" t="s">
        <v>83</v>
      </c>
      <c r="AK743" t="s">
        <v>135</v>
      </c>
      <c r="AL743" t="s">
        <v>288</v>
      </c>
      <c r="AM743" t="s">
        <v>289</v>
      </c>
      <c r="AN743" t="s">
        <v>1622</v>
      </c>
      <c r="AO743" t="s">
        <v>1623</v>
      </c>
      <c r="AP743" t="s">
        <v>1624</v>
      </c>
      <c r="AQ743">
        <v>33</v>
      </c>
      <c r="AR743" t="s">
        <v>91</v>
      </c>
      <c r="AS743">
        <v>1372</v>
      </c>
      <c r="AT743">
        <v>0.99280000000000002</v>
      </c>
      <c r="AU743">
        <v>162</v>
      </c>
      <c r="AV743">
        <v>0.94440000000000002</v>
      </c>
      <c r="AW743" t="s">
        <v>214</v>
      </c>
      <c r="AX743" t="s">
        <v>215</v>
      </c>
      <c r="AY743" t="s">
        <v>1625</v>
      </c>
      <c r="AZ743" t="s">
        <v>1626</v>
      </c>
      <c r="BA743" t="s">
        <v>446</v>
      </c>
      <c r="BB743" t="s">
        <v>298</v>
      </c>
      <c r="BC743" t="s">
        <v>1627</v>
      </c>
      <c r="BD743" t="s">
        <v>148</v>
      </c>
      <c r="BE743">
        <v>61538</v>
      </c>
      <c r="BF743" t="s">
        <v>1628</v>
      </c>
      <c r="BG743">
        <v>67</v>
      </c>
      <c r="BH743" t="s">
        <v>91</v>
      </c>
      <c r="BI743">
        <v>1</v>
      </c>
      <c r="BJ743">
        <v>90</v>
      </c>
      <c r="BK743">
        <v>14</v>
      </c>
      <c r="BL743">
        <v>7</v>
      </c>
      <c r="BM743">
        <v>8</v>
      </c>
      <c r="BN743">
        <v>0</v>
      </c>
      <c r="BO743">
        <v>0</v>
      </c>
      <c r="BP743">
        <v>0</v>
      </c>
      <c r="BQ743">
        <v>0</v>
      </c>
      <c r="BR743">
        <v>67</v>
      </c>
      <c r="BS743">
        <v>0.43300652582010501</v>
      </c>
      <c r="BT743">
        <v>0.221163175016759</v>
      </c>
      <c r="BU743">
        <v>0.18321192979082601</v>
      </c>
      <c r="BV743" s="1">
        <v>2.0778545594525601</v>
      </c>
      <c r="BW743">
        <v>-2.91379597432155</v>
      </c>
      <c r="BX743">
        <v>-2.88665538825986</v>
      </c>
      <c r="BY743">
        <v>-2.7360475422178698</v>
      </c>
      <c r="BZ743">
        <v>-2.0989352293859098</v>
      </c>
      <c r="CA743">
        <v>1.0418608277938799</v>
      </c>
    </row>
    <row r="744" spans="1:79" x14ac:dyDescent="0.35">
      <c r="A744" t="s">
        <v>1481</v>
      </c>
      <c r="B744" t="s">
        <v>80</v>
      </c>
      <c r="C744" t="s">
        <v>1482</v>
      </c>
      <c r="D744" t="s">
        <v>82</v>
      </c>
      <c r="E744" t="s">
        <v>82</v>
      </c>
      <c r="F744" t="s">
        <v>83</v>
      </c>
      <c r="G744" t="s">
        <v>84</v>
      </c>
      <c r="H744" t="s">
        <v>1483</v>
      </c>
      <c r="I744" t="s">
        <v>304</v>
      </c>
      <c r="J744" t="s">
        <v>87</v>
      </c>
      <c r="K744" t="s">
        <v>1484</v>
      </c>
      <c r="L744" t="s">
        <v>1485</v>
      </c>
      <c r="M744" t="s">
        <v>1486</v>
      </c>
      <c r="N744">
        <v>42</v>
      </c>
      <c r="O744" t="s">
        <v>91</v>
      </c>
      <c r="P744">
        <v>1246</v>
      </c>
      <c r="Q744">
        <v>0.92710000000000004</v>
      </c>
      <c r="R744">
        <v>168</v>
      </c>
      <c r="S744">
        <v>0.83330000000000004</v>
      </c>
      <c r="T744" t="s">
        <v>1487</v>
      </c>
      <c r="U744" t="s">
        <v>1488</v>
      </c>
      <c r="V744" t="s">
        <v>1489</v>
      </c>
      <c r="W744" t="s">
        <v>160</v>
      </c>
      <c r="X744" t="s">
        <v>1490</v>
      </c>
      <c r="Y744" t="s">
        <v>1491</v>
      </c>
      <c r="Z744" t="s">
        <v>1492</v>
      </c>
      <c r="AA744" t="s">
        <v>1493</v>
      </c>
      <c r="AB744">
        <v>8302</v>
      </c>
      <c r="AC744">
        <v>12</v>
      </c>
      <c r="AD744" t="s">
        <v>1494</v>
      </c>
      <c r="AE744">
        <v>868</v>
      </c>
      <c r="AF744" t="s">
        <v>101</v>
      </c>
      <c r="AG744" t="s">
        <v>1495</v>
      </c>
      <c r="AH744" t="s">
        <v>82</v>
      </c>
      <c r="AI744" t="s">
        <v>82</v>
      </c>
      <c r="AJ744" t="s">
        <v>83</v>
      </c>
      <c r="AK744" t="s">
        <v>135</v>
      </c>
      <c r="AL744" t="s">
        <v>771</v>
      </c>
      <c r="AM744" t="s">
        <v>526</v>
      </c>
      <c r="AN744" t="s">
        <v>1496</v>
      </c>
      <c r="AO744" t="s">
        <v>1497</v>
      </c>
      <c r="AP744" t="s">
        <v>1498</v>
      </c>
      <c r="AQ744">
        <v>33</v>
      </c>
      <c r="AR744" t="s">
        <v>91</v>
      </c>
      <c r="AS744">
        <v>1225</v>
      </c>
      <c r="AT744">
        <v>0.92549999999999999</v>
      </c>
      <c r="AU744">
        <v>171</v>
      </c>
      <c r="AV744">
        <v>0.97219999999999995</v>
      </c>
      <c r="AW744" t="s">
        <v>1499</v>
      </c>
      <c r="AX744" t="s">
        <v>1500</v>
      </c>
      <c r="AY744" t="s">
        <v>1501</v>
      </c>
      <c r="AZ744" t="s">
        <v>1457</v>
      </c>
      <c r="BA744" t="s">
        <v>1502</v>
      </c>
      <c r="BB744" t="s">
        <v>1503</v>
      </c>
      <c r="BC744" t="s">
        <v>1504</v>
      </c>
      <c r="BD744" t="s">
        <v>148</v>
      </c>
      <c r="BE744">
        <v>54596</v>
      </c>
      <c r="BF744" t="s">
        <v>1505</v>
      </c>
      <c r="BG744">
        <v>45</v>
      </c>
      <c r="BH744" t="s">
        <v>91</v>
      </c>
      <c r="BI744">
        <v>1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7</v>
      </c>
      <c r="BS744">
        <v>-2.6981592169750499</v>
      </c>
      <c r="BT744">
        <v>-2.8918342547137699</v>
      </c>
      <c r="BU744">
        <v>-2.5134953303957701</v>
      </c>
      <c r="BV744" s="1">
        <v>-2.2314061837611998</v>
      </c>
      <c r="BW744">
        <v>-2.91379597432155</v>
      </c>
      <c r="BX744">
        <v>-2.88665538825986</v>
      </c>
      <c r="BY744">
        <v>-2.7360475422178698</v>
      </c>
      <c r="BZ744">
        <v>-2.0989352293859098</v>
      </c>
      <c r="CA744">
        <v>0.47217802661296399</v>
      </c>
    </row>
    <row r="745" spans="1:79" x14ac:dyDescent="0.35">
      <c r="A745" t="s">
        <v>19019</v>
      </c>
      <c r="B745" t="s">
        <v>101</v>
      </c>
      <c r="C745" t="s">
        <v>19020</v>
      </c>
      <c r="D745" t="s">
        <v>82</v>
      </c>
      <c r="E745" t="s">
        <v>82</v>
      </c>
      <c r="F745" t="s">
        <v>83</v>
      </c>
      <c r="G745" t="s">
        <v>84</v>
      </c>
      <c r="H745" t="s">
        <v>249</v>
      </c>
      <c r="I745" t="s">
        <v>86</v>
      </c>
      <c r="J745" t="s">
        <v>122</v>
      </c>
      <c r="K745" t="s">
        <v>19021</v>
      </c>
      <c r="L745" t="s">
        <v>19022</v>
      </c>
      <c r="M745" t="s">
        <v>19023</v>
      </c>
      <c r="N745">
        <v>69</v>
      </c>
      <c r="O745" t="s">
        <v>91</v>
      </c>
      <c r="P745">
        <v>1372</v>
      </c>
      <c r="Q745">
        <v>0.97570000000000001</v>
      </c>
      <c r="R745">
        <v>292</v>
      </c>
      <c r="S745">
        <v>0.9677</v>
      </c>
      <c r="T745" t="s">
        <v>1028</v>
      </c>
      <c r="U745" t="s">
        <v>19024</v>
      </c>
      <c r="V745" t="s">
        <v>19025</v>
      </c>
      <c r="W745" t="s">
        <v>129</v>
      </c>
      <c r="X745" t="s">
        <v>19026</v>
      </c>
      <c r="Y745" t="s">
        <v>19027</v>
      </c>
      <c r="Z745" t="s">
        <v>19028</v>
      </c>
      <c r="AA745" t="s">
        <v>99</v>
      </c>
      <c r="AB745">
        <v>4318</v>
      </c>
      <c r="AC745">
        <v>7</v>
      </c>
      <c r="AD745" t="s">
        <v>19029</v>
      </c>
      <c r="AE745">
        <v>864</v>
      </c>
      <c r="AF745" t="s">
        <v>80</v>
      </c>
      <c r="AG745" t="s">
        <v>19030</v>
      </c>
      <c r="AH745" t="s">
        <v>82</v>
      </c>
      <c r="AI745" t="s">
        <v>82</v>
      </c>
      <c r="AJ745" t="s">
        <v>83</v>
      </c>
      <c r="AK745" t="s">
        <v>135</v>
      </c>
      <c r="AL745" t="s">
        <v>771</v>
      </c>
      <c r="AM745" t="s">
        <v>197</v>
      </c>
      <c r="AN745" t="s">
        <v>19031</v>
      </c>
      <c r="AO745" t="s">
        <v>19032</v>
      </c>
      <c r="AP745" t="s">
        <v>19033</v>
      </c>
      <c r="AQ745">
        <v>30</v>
      </c>
      <c r="AR745" t="s">
        <v>91</v>
      </c>
      <c r="AS745">
        <v>1378</v>
      </c>
      <c r="AT745">
        <v>0.98939999999999995</v>
      </c>
      <c r="AU745">
        <v>166</v>
      </c>
      <c r="AV745">
        <v>0.97140000000000004</v>
      </c>
      <c r="AW745" t="s">
        <v>19034</v>
      </c>
      <c r="AX745" t="s">
        <v>142</v>
      </c>
      <c r="AY745" t="s">
        <v>19035</v>
      </c>
      <c r="AZ745" t="s">
        <v>204</v>
      </c>
      <c r="BA745" t="s">
        <v>19036</v>
      </c>
      <c r="BB745" t="s">
        <v>146</v>
      </c>
      <c r="BC745" t="s">
        <v>19037</v>
      </c>
      <c r="BD745" t="s">
        <v>148</v>
      </c>
      <c r="BE745">
        <v>57766</v>
      </c>
      <c r="BF745" t="s">
        <v>19038</v>
      </c>
      <c r="BG745">
        <v>50</v>
      </c>
      <c r="BH745" t="s">
        <v>91</v>
      </c>
      <c r="BI745">
        <v>1</v>
      </c>
      <c r="BJ745">
        <v>113</v>
      </c>
      <c r="BK745">
        <v>21</v>
      </c>
      <c r="BL745">
        <v>6</v>
      </c>
      <c r="BM745">
        <v>4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1.07580868851337</v>
      </c>
      <c r="BT745">
        <v>1.1952120546622</v>
      </c>
      <c r="BU745">
        <v>0.62281549430533301</v>
      </c>
      <c r="BV745" s="1">
        <v>1.8909824733940801</v>
      </c>
      <c r="BW745">
        <v>-2.91379597432155</v>
      </c>
      <c r="BX745">
        <v>-2.88665538825986</v>
      </c>
      <c r="BY745">
        <v>-2.7360475422178698</v>
      </c>
      <c r="BZ745">
        <v>-2.0989352293859098</v>
      </c>
      <c r="CA745">
        <v>-2.6021128814464198</v>
      </c>
    </row>
    <row r="746" spans="1:79" x14ac:dyDescent="0.35">
      <c r="A746" t="s">
        <v>20321</v>
      </c>
      <c r="B746" t="s">
        <v>80</v>
      </c>
      <c r="C746" t="s">
        <v>20322</v>
      </c>
      <c r="D746" t="s">
        <v>82</v>
      </c>
      <c r="E746" t="s">
        <v>82</v>
      </c>
      <c r="F746" t="s">
        <v>83</v>
      </c>
      <c r="G746" t="s">
        <v>84</v>
      </c>
      <c r="H746" t="s">
        <v>274</v>
      </c>
      <c r="I746" t="s">
        <v>86</v>
      </c>
      <c r="J746" t="s">
        <v>87</v>
      </c>
      <c r="K746" t="s">
        <v>20323</v>
      </c>
      <c r="L746" t="s">
        <v>20324</v>
      </c>
      <c r="M746" t="s">
        <v>20325</v>
      </c>
      <c r="N746">
        <v>54</v>
      </c>
      <c r="O746" t="s">
        <v>91</v>
      </c>
      <c r="P746">
        <v>1354</v>
      </c>
      <c r="Q746">
        <v>0.96879999999999999</v>
      </c>
      <c r="R746">
        <v>204</v>
      </c>
      <c r="S746">
        <v>0.91669999999999996</v>
      </c>
      <c r="T746" t="s">
        <v>20326</v>
      </c>
      <c r="U746" t="s">
        <v>20327</v>
      </c>
      <c r="V746" t="s">
        <v>20328</v>
      </c>
      <c r="W746" t="s">
        <v>20329</v>
      </c>
      <c r="X746" t="s">
        <v>20330</v>
      </c>
      <c r="Y746" t="s">
        <v>437</v>
      </c>
      <c r="Z746" t="s">
        <v>20331</v>
      </c>
      <c r="AA746" t="s">
        <v>99</v>
      </c>
      <c r="AB746">
        <v>3296</v>
      </c>
      <c r="AC746">
        <v>20</v>
      </c>
      <c r="AD746" t="s">
        <v>20332</v>
      </c>
      <c r="AE746">
        <v>863</v>
      </c>
      <c r="AF746" t="s">
        <v>101</v>
      </c>
      <c r="AG746" t="s">
        <v>20333</v>
      </c>
      <c r="AH746" t="s">
        <v>82</v>
      </c>
      <c r="AI746" t="s">
        <v>82</v>
      </c>
      <c r="AJ746" t="s">
        <v>83</v>
      </c>
      <c r="AK746" t="s">
        <v>135</v>
      </c>
      <c r="AL746" t="s">
        <v>288</v>
      </c>
      <c r="AM746" t="s">
        <v>137</v>
      </c>
      <c r="AN746" t="s">
        <v>20334</v>
      </c>
      <c r="AO746" t="s">
        <v>20335</v>
      </c>
      <c r="AP746" t="s">
        <v>20336</v>
      </c>
      <c r="AQ746">
        <v>39</v>
      </c>
      <c r="AR746" t="s">
        <v>91</v>
      </c>
      <c r="AS746">
        <v>1354</v>
      </c>
      <c r="AT746">
        <v>0.98570000000000002</v>
      </c>
      <c r="AU746">
        <v>190</v>
      </c>
      <c r="AV746">
        <v>1</v>
      </c>
      <c r="AW746" t="s">
        <v>214</v>
      </c>
      <c r="AX746" t="s">
        <v>215</v>
      </c>
      <c r="AY746" t="s">
        <v>554</v>
      </c>
      <c r="AZ746" t="s">
        <v>144</v>
      </c>
      <c r="BA746" t="s">
        <v>2807</v>
      </c>
      <c r="BB746" t="s">
        <v>298</v>
      </c>
      <c r="BC746" t="s">
        <v>20337</v>
      </c>
      <c r="BD746" t="s">
        <v>148</v>
      </c>
      <c r="BE746">
        <v>71880</v>
      </c>
      <c r="BF746" t="s">
        <v>20338</v>
      </c>
      <c r="BG746">
        <v>231</v>
      </c>
      <c r="BH746" t="s">
        <v>91</v>
      </c>
      <c r="BI746">
        <v>1</v>
      </c>
      <c r="BJ746">
        <v>27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15</v>
      </c>
      <c r="BS746">
        <v>0.33218773854438</v>
      </c>
      <c r="BT746">
        <v>-2.8918342547137699</v>
      </c>
      <c r="BU746">
        <v>-2.5134953303957701</v>
      </c>
      <c r="BV746" s="1">
        <v>-2.2314061837611998</v>
      </c>
      <c r="BW746">
        <v>-2.91379597432155</v>
      </c>
      <c r="BX746">
        <v>-2.88665538825986</v>
      </c>
      <c r="BY746">
        <v>-2.7360475422178698</v>
      </c>
      <c r="BZ746">
        <v>-2.0989352293859098</v>
      </c>
      <c r="CA746">
        <v>0.69630301259468697</v>
      </c>
    </row>
    <row r="747" spans="1:79" x14ac:dyDescent="0.35">
      <c r="A747" t="s">
        <v>3557</v>
      </c>
      <c r="B747" t="s">
        <v>80</v>
      </c>
      <c r="C747" t="s">
        <v>3558</v>
      </c>
      <c r="D747" t="s">
        <v>82</v>
      </c>
      <c r="E747" t="s">
        <v>82</v>
      </c>
      <c r="F747" t="s">
        <v>83</v>
      </c>
      <c r="G747" t="s">
        <v>84</v>
      </c>
      <c r="H747" t="s">
        <v>274</v>
      </c>
      <c r="I747" t="s">
        <v>379</v>
      </c>
      <c r="J747" t="s">
        <v>87</v>
      </c>
      <c r="K747" t="s">
        <v>3559</v>
      </c>
      <c r="L747" t="s">
        <v>3560</v>
      </c>
      <c r="M747" t="s">
        <v>3561</v>
      </c>
      <c r="N747">
        <v>54</v>
      </c>
      <c r="O747" t="s">
        <v>91</v>
      </c>
      <c r="P747">
        <v>1390</v>
      </c>
      <c r="Q747">
        <v>0.98260000000000003</v>
      </c>
      <c r="R747">
        <v>240</v>
      </c>
      <c r="S747">
        <v>1</v>
      </c>
      <c r="T747" t="s">
        <v>433</v>
      </c>
      <c r="U747" t="s">
        <v>543</v>
      </c>
      <c r="V747" t="s">
        <v>3562</v>
      </c>
      <c r="W747" t="s">
        <v>160</v>
      </c>
      <c r="X747" t="s">
        <v>3563</v>
      </c>
      <c r="Y747" t="s">
        <v>3564</v>
      </c>
      <c r="Z747" t="s">
        <v>3565</v>
      </c>
      <c r="AA747" t="s">
        <v>99</v>
      </c>
      <c r="AB747">
        <v>480</v>
      </c>
      <c r="AC747">
        <v>1</v>
      </c>
      <c r="AD747" t="s">
        <v>3566</v>
      </c>
      <c r="AE747">
        <v>862</v>
      </c>
      <c r="AF747" t="s">
        <v>101</v>
      </c>
      <c r="AG747" t="s">
        <v>3567</v>
      </c>
      <c r="AH747" t="s">
        <v>82</v>
      </c>
      <c r="AI747" t="s">
        <v>82</v>
      </c>
      <c r="AJ747" t="s">
        <v>83</v>
      </c>
      <c r="AK747" t="s">
        <v>135</v>
      </c>
      <c r="AL747" t="s">
        <v>288</v>
      </c>
      <c r="AM747" t="s">
        <v>549</v>
      </c>
      <c r="AN747" t="s">
        <v>3568</v>
      </c>
      <c r="AO747" t="s">
        <v>3569</v>
      </c>
      <c r="AP747" t="s">
        <v>3570</v>
      </c>
      <c r="AQ747">
        <v>36</v>
      </c>
      <c r="AR747" t="s">
        <v>91</v>
      </c>
      <c r="AS747">
        <v>1336</v>
      </c>
      <c r="AT747">
        <v>0.97850000000000004</v>
      </c>
      <c r="AU747">
        <v>181</v>
      </c>
      <c r="AV747">
        <v>0.97370000000000001</v>
      </c>
      <c r="AW747" t="s">
        <v>214</v>
      </c>
      <c r="AX747" t="s">
        <v>3571</v>
      </c>
      <c r="AY747" t="s">
        <v>3572</v>
      </c>
      <c r="AZ747" t="s">
        <v>555</v>
      </c>
      <c r="BA747" t="s">
        <v>3573</v>
      </c>
      <c r="BB747" t="s">
        <v>298</v>
      </c>
      <c r="BC747" t="s">
        <v>3574</v>
      </c>
      <c r="BD747" t="s">
        <v>148</v>
      </c>
      <c r="BE747">
        <v>7398</v>
      </c>
      <c r="BF747" t="s">
        <v>2402</v>
      </c>
      <c r="BG747">
        <v>7</v>
      </c>
      <c r="BH747" t="s">
        <v>91</v>
      </c>
      <c r="BI747">
        <v>1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4</v>
      </c>
      <c r="BR747">
        <v>0</v>
      </c>
      <c r="BS747">
        <v>-2.6981592169750499</v>
      </c>
      <c r="BT747">
        <v>-2.8918342547137699</v>
      </c>
      <c r="BU747">
        <v>-2.5134953303957701</v>
      </c>
      <c r="BV747" s="1">
        <v>-2.2314061837611998</v>
      </c>
      <c r="BW747">
        <v>-2.91379597432155</v>
      </c>
      <c r="BX747">
        <v>-2.88665538825986</v>
      </c>
      <c r="BY747">
        <v>-2.7360475422178698</v>
      </c>
      <c r="BZ747">
        <v>2.5848743063850299</v>
      </c>
      <c r="CA747">
        <v>-2.6021128814464198</v>
      </c>
    </row>
    <row r="748" spans="1:79" x14ac:dyDescent="0.35">
      <c r="A748" t="s">
        <v>18830</v>
      </c>
      <c r="B748" t="s">
        <v>80</v>
      </c>
      <c r="C748" t="s">
        <v>15067</v>
      </c>
      <c r="D748" t="s">
        <v>82</v>
      </c>
      <c r="E748" t="s">
        <v>82</v>
      </c>
      <c r="F748" t="s">
        <v>83</v>
      </c>
      <c r="G748" t="s">
        <v>84</v>
      </c>
      <c r="H748" t="s">
        <v>274</v>
      </c>
      <c r="I748" t="s">
        <v>539</v>
      </c>
      <c r="J748" t="s">
        <v>87</v>
      </c>
      <c r="K748" t="s">
        <v>15068</v>
      </c>
      <c r="L748" t="s">
        <v>15069</v>
      </c>
      <c r="M748" t="s">
        <v>15070</v>
      </c>
      <c r="N748">
        <v>54</v>
      </c>
      <c r="O748" t="s">
        <v>91</v>
      </c>
      <c r="P748">
        <v>1345</v>
      </c>
      <c r="Q748">
        <v>0.96530000000000005</v>
      </c>
      <c r="R748">
        <v>222</v>
      </c>
      <c r="S748">
        <v>0.95830000000000004</v>
      </c>
      <c r="T748" t="s">
        <v>15071</v>
      </c>
      <c r="U748" t="s">
        <v>15072</v>
      </c>
      <c r="V748" t="s">
        <v>15073</v>
      </c>
      <c r="W748" t="s">
        <v>7094</v>
      </c>
      <c r="X748" t="s">
        <v>15074</v>
      </c>
      <c r="Y748" t="s">
        <v>15075</v>
      </c>
      <c r="Z748" t="s">
        <v>15076</v>
      </c>
      <c r="AA748" t="s">
        <v>99</v>
      </c>
      <c r="AB748">
        <v>7504</v>
      </c>
      <c r="AC748">
        <v>10</v>
      </c>
      <c r="AD748" t="s">
        <v>15077</v>
      </c>
      <c r="AE748">
        <v>857</v>
      </c>
      <c r="AF748" t="s">
        <v>101</v>
      </c>
      <c r="AG748" t="s">
        <v>15078</v>
      </c>
      <c r="AH748" t="s">
        <v>82</v>
      </c>
      <c r="AI748" t="s">
        <v>82</v>
      </c>
      <c r="AJ748" t="s">
        <v>83</v>
      </c>
      <c r="AK748" t="s">
        <v>103</v>
      </c>
      <c r="AL748" t="s">
        <v>669</v>
      </c>
      <c r="AM748" t="s">
        <v>105</v>
      </c>
      <c r="AN748" t="s">
        <v>15079</v>
      </c>
      <c r="AO748" t="s">
        <v>15080</v>
      </c>
      <c r="AP748" t="s">
        <v>15081</v>
      </c>
      <c r="AQ748">
        <v>45</v>
      </c>
      <c r="AR748" t="s">
        <v>91</v>
      </c>
      <c r="AS748">
        <v>1381</v>
      </c>
      <c r="AT748">
        <v>0.97919999999999996</v>
      </c>
      <c r="AU748">
        <v>163</v>
      </c>
      <c r="AV748">
        <v>0.92110000000000003</v>
      </c>
      <c r="AW748" t="s">
        <v>15082</v>
      </c>
      <c r="AX748" t="s">
        <v>15083</v>
      </c>
      <c r="AY748" t="s">
        <v>4444</v>
      </c>
      <c r="AZ748" t="s">
        <v>2640</v>
      </c>
      <c r="BA748" t="s">
        <v>676</v>
      </c>
      <c r="BB748" t="s">
        <v>8717</v>
      </c>
      <c r="BC748" t="s">
        <v>15084</v>
      </c>
      <c r="BD748" t="s">
        <v>116</v>
      </c>
      <c r="BE748">
        <v>52690</v>
      </c>
      <c r="BF748" t="s">
        <v>15085</v>
      </c>
      <c r="BG748">
        <v>63</v>
      </c>
      <c r="BH748" t="s">
        <v>91</v>
      </c>
      <c r="BI748">
        <v>1</v>
      </c>
      <c r="BJ748">
        <v>40</v>
      </c>
      <c r="BK748">
        <v>8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6</v>
      </c>
      <c r="BS748">
        <v>0.50200984933564696</v>
      </c>
      <c r="BT748">
        <v>0.62946083008173903</v>
      </c>
      <c r="BU748">
        <v>-2.5134953303957701</v>
      </c>
      <c r="BV748" s="1">
        <v>-2.2314061837611998</v>
      </c>
      <c r="BW748">
        <v>-2.91379597432155</v>
      </c>
      <c r="BX748">
        <v>-2.88665538825986</v>
      </c>
      <c r="BY748">
        <v>-2.7360475422178698</v>
      </c>
      <c r="BZ748">
        <v>-2.0989352293859098</v>
      </c>
      <c r="CA748">
        <v>-0.234644439554622</v>
      </c>
    </row>
    <row r="749" spans="1:79" x14ac:dyDescent="0.35">
      <c r="A749" t="s">
        <v>15066</v>
      </c>
      <c r="B749" t="s">
        <v>80</v>
      </c>
      <c r="C749" t="s">
        <v>15067</v>
      </c>
      <c r="D749" t="s">
        <v>82</v>
      </c>
      <c r="E749" t="s">
        <v>82</v>
      </c>
      <c r="F749" t="s">
        <v>83</v>
      </c>
      <c r="G749" t="s">
        <v>84</v>
      </c>
      <c r="H749" t="s">
        <v>274</v>
      </c>
      <c r="I749" t="s">
        <v>539</v>
      </c>
      <c r="J749" t="s">
        <v>87</v>
      </c>
      <c r="K749" t="s">
        <v>15068</v>
      </c>
      <c r="L749" t="s">
        <v>15069</v>
      </c>
      <c r="M749" t="s">
        <v>15070</v>
      </c>
      <c r="N749">
        <v>54</v>
      </c>
      <c r="O749" t="s">
        <v>91</v>
      </c>
      <c r="P749">
        <v>1345</v>
      </c>
      <c r="Q749">
        <v>0.96530000000000005</v>
      </c>
      <c r="R749">
        <v>222</v>
      </c>
      <c r="S749">
        <v>0.95830000000000004</v>
      </c>
      <c r="T749" t="s">
        <v>15071</v>
      </c>
      <c r="U749" t="s">
        <v>15072</v>
      </c>
      <c r="V749" t="s">
        <v>15073</v>
      </c>
      <c r="W749" t="s">
        <v>7094</v>
      </c>
      <c r="X749" t="s">
        <v>15074</v>
      </c>
      <c r="Y749" t="s">
        <v>15075</v>
      </c>
      <c r="Z749" t="s">
        <v>15076</v>
      </c>
      <c r="AA749" t="s">
        <v>99</v>
      </c>
      <c r="AB749">
        <v>2504</v>
      </c>
      <c r="AC749">
        <v>4</v>
      </c>
      <c r="AD749" t="s">
        <v>15077</v>
      </c>
      <c r="AE749">
        <v>857</v>
      </c>
      <c r="AF749" t="s">
        <v>101</v>
      </c>
      <c r="AG749" t="s">
        <v>15078</v>
      </c>
      <c r="AH749" t="s">
        <v>82</v>
      </c>
      <c r="AI749" t="s">
        <v>82</v>
      </c>
      <c r="AJ749" t="s">
        <v>83</v>
      </c>
      <c r="AK749" t="s">
        <v>103</v>
      </c>
      <c r="AL749" t="s">
        <v>669</v>
      </c>
      <c r="AM749" t="s">
        <v>105</v>
      </c>
      <c r="AN749" t="s">
        <v>15079</v>
      </c>
      <c r="AO749" t="s">
        <v>15080</v>
      </c>
      <c r="AP749" t="s">
        <v>15081</v>
      </c>
      <c r="AQ749">
        <v>45</v>
      </c>
      <c r="AR749" t="s">
        <v>91</v>
      </c>
      <c r="AS749">
        <v>1381</v>
      </c>
      <c r="AT749">
        <v>0.97919999999999996</v>
      </c>
      <c r="AU749">
        <v>163</v>
      </c>
      <c r="AV749">
        <v>0.92110000000000003</v>
      </c>
      <c r="AW749" t="s">
        <v>15082</v>
      </c>
      <c r="AX749" t="s">
        <v>15083</v>
      </c>
      <c r="AY749" t="s">
        <v>4444</v>
      </c>
      <c r="AZ749" t="s">
        <v>2640</v>
      </c>
      <c r="BA749" t="s">
        <v>676</v>
      </c>
      <c r="BB749" t="s">
        <v>8717</v>
      </c>
      <c r="BC749" t="s">
        <v>15084</v>
      </c>
      <c r="BD749" t="s">
        <v>116</v>
      </c>
      <c r="BE749">
        <v>39628</v>
      </c>
      <c r="BF749" t="s">
        <v>15085</v>
      </c>
      <c r="BG749">
        <v>47</v>
      </c>
      <c r="BH749" t="s">
        <v>91</v>
      </c>
      <c r="BI749">
        <v>1</v>
      </c>
      <c r="BJ749">
        <v>52</v>
      </c>
      <c r="BK749">
        <v>12</v>
      </c>
      <c r="BL749">
        <v>6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8</v>
      </c>
      <c r="BS749">
        <v>0.450348488596028</v>
      </c>
      <c r="BT749">
        <v>0.69054419723868699</v>
      </c>
      <c r="BU749">
        <v>0.72169860029000898</v>
      </c>
      <c r="BV749" s="1">
        <v>-2.2314061837611998</v>
      </c>
      <c r="BW749">
        <v>-2.91379597432155</v>
      </c>
      <c r="BX749">
        <v>-2.88665538825986</v>
      </c>
      <c r="BY749">
        <v>-2.7360475422178698</v>
      </c>
      <c r="BZ749">
        <v>-2.0989352293859098</v>
      </c>
      <c r="CA749">
        <v>-0.29134372605591402</v>
      </c>
    </row>
    <row r="750" spans="1:79" x14ac:dyDescent="0.35">
      <c r="A750" t="s">
        <v>8588</v>
      </c>
      <c r="B750" t="s">
        <v>80</v>
      </c>
      <c r="C750" t="s">
        <v>8589</v>
      </c>
      <c r="D750" t="s">
        <v>82</v>
      </c>
      <c r="E750" t="s">
        <v>82</v>
      </c>
      <c r="F750" t="s">
        <v>83</v>
      </c>
      <c r="G750" t="s">
        <v>84</v>
      </c>
      <c r="H750" t="s">
        <v>221</v>
      </c>
      <c r="I750" t="s">
        <v>1343</v>
      </c>
      <c r="J750" t="s">
        <v>122</v>
      </c>
      <c r="K750" t="s">
        <v>8590</v>
      </c>
      <c r="L750" t="s">
        <v>8591</v>
      </c>
      <c r="M750" t="s">
        <v>8592</v>
      </c>
      <c r="N750">
        <v>69</v>
      </c>
      <c r="O750" t="s">
        <v>91</v>
      </c>
      <c r="P750">
        <v>1192</v>
      </c>
      <c r="Q750">
        <v>0.90620000000000001</v>
      </c>
      <c r="R750">
        <v>238</v>
      </c>
      <c r="S750">
        <v>0.871</v>
      </c>
      <c r="T750" t="s">
        <v>8593</v>
      </c>
      <c r="U750" t="s">
        <v>8594</v>
      </c>
      <c r="V750" t="s">
        <v>8595</v>
      </c>
      <c r="W750" t="s">
        <v>8596</v>
      </c>
      <c r="X750" t="s">
        <v>8597</v>
      </c>
      <c r="Y750" t="s">
        <v>8598</v>
      </c>
      <c r="Z750" t="s">
        <v>8599</v>
      </c>
      <c r="AA750" t="s">
        <v>99</v>
      </c>
      <c r="AB750">
        <v>2062</v>
      </c>
      <c r="AC750">
        <v>5</v>
      </c>
      <c r="AD750" t="s">
        <v>8600</v>
      </c>
      <c r="AE750">
        <v>856</v>
      </c>
      <c r="AF750" t="s">
        <v>101</v>
      </c>
      <c r="AG750" t="s">
        <v>8601</v>
      </c>
      <c r="AH750" t="s">
        <v>82</v>
      </c>
      <c r="AI750" t="s">
        <v>82</v>
      </c>
      <c r="AJ750" t="s">
        <v>83</v>
      </c>
      <c r="AK750" t="s">
        <v>103</v>
      </c>
      <c r="AL750" t="s">
        <v>317</v>
      </c>
      <c r="AM750" t="s">
        <v>105</v>
      </c>
      <c r="AN750" t="s">
        <v>8602</v>
      </c>
      <c r="AO750" t="s">
        <v>8603</v>
      </c>
      <c r="AP750" t="s">
        <v>8604</v>
      </c>
      <c r="AQ750">
        <v>39</v>
      </c>
      <c r="AR750" t="s">
        <v>91</v>
      </c>
      <c r="AS750">
        <v>1285</v>
      </c>
      <c r="AT750">
        <v>0.94740000000000002</v>
      </c>
      <c r="AU750">
        <v>163</v>
      </c>
      <c r="AV750">
        <v>0.92110000000000003</v>
      </c>
      <c r="AW750" t="s">
        <v>8605</v>
      </c>
      <c r="AX750" t="s">
        <v>8606</v>
      </c>
      <c r="AY750" t="s">
        <v>8607</v>
      </c>
      <c r="AZ750" t="s">
        <v>2872</v>
      </c>
      <c r="BA750" t="s">
        <v>8608</v>
      </c>
      <c r="BB750" t="s">
        <v>3145</v>
      </c>
      <c r="BC750" t="s">
        <v>8609</v>
      </c>
      <c r="BD750" t="s">
        <v>116</v>
      </c>
      <c r="BE750">
        <v>14168</v>
      </c>
      <c r="BF750" t="s">
        <v>8610</v>
      </c>
      <c r="BG750">
        <v>17</v>
      </c>
      <c r="BH750" t="s">
        <v>91</v>
      </c>
      <c r="BI750">
        <v>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4</v>
      </c>
      <c r="BS750">
        <v>-2.6981592169750499</v>
      </c>
      <c r="BT750">
        <v>-2.8918342547137699</v>
      </c>
      <c r="BU750">
        <v>-2.5134953303957701</v>
      </c>
      <c r="BV750" s="1">
        <v>-2.2314061837611998</v>
      </c>
      <c r="BW750">
        <v>-2.91379597432155</v>
      </c>
      <c r="BX750">
        <v>-2.88665538825986</v>
      </c>
      <c r="BY750">
        <v>-2.7360475422178698</v>
      </c>
      <c r="BZ750">
        <v>-2.0989352293859098</v>
      </c>
      <c r="CA750">
        <v>9.1370633325354597E-2</v>
      </c>
    </row>
    <row r="751" spans="1:79" x14ac:dyDescent="0.35">
      <c r="A751" t="s">
        <v>6327</v>
      </c>
      <c r="B751" t="s">
        <v>80</v>
      </c>
      <c r="C751" t="s">
        <v>6328</v>
      </c>
      <c r="D751" t="s">
        <v>82</v>
      </c>
      <c r="E751" t="s">
        <v>82</v>
      </c>
      <c r="F751" t="s">
        <v>83</v>
      </c>
      <c r="G751" t="s">
        <v>84</v>
      </c>
      <c r="H751" t="s">
        <v>947</v>
      </c>
      <c r="I751" t="s">
        <v>605</v>
      </c>
      <c r="J751" t="s">
        <v>222</v>
      </c>
      <c r="K751" t="s">
        <v>6329</v>
      </c>
      <c r="L751" t="s">
        <v>6330</v>
      </c>
      <c r="M751" t="s">
        <v>6331</v>
      </c>
      <c r="N751">
        <v>54</v>
      </c>
      <c r="O751" t="s">
        <v>91</v>
      </c>
      <c r="P751">
        <v>1432</v>
      </c>
      <c r="Q751">
        <v>0.99309999999999998</v>
      </c>
      <c r="R751">
        <v>205</v>
      </c>
      <c r="S751">
        <v>0.9</v>
      </c>
      <c r="T751" t="s">
        <v>1347</v>
      </c>
      <c r="U751" t="s">
        <v>1348</v>
      </c>
      <c r="V751" t="s">
        <v>6332</v>
      </c>
      <c r="W751" t="s">
        <v>482</v>
      </c>
      <c r="X751" t="s">
        <v>956</v>
      </c>
      <c r="Y751" t="s">
        <v>957</v>
      </c>
      <c r="Z751" t="s">
        <v>6333</v>
      </c>
      <c r="AA751" t="s">
        <v>99</v>
      </c>
      <c r="AB751">
        <v>4652</v>
      </c>
      <c r="AC751">
        <v>6</v>
      </c>
      <c r="AD751" t="s">
        <v>6334</v>
      </c>
      <c r="AE751">
        <v>850</v>
      </c>
      <c r="AF751" t="s">
        <v>101</v>
      </c>
      <c r="AG751" t="s">
        <v>6335</v>
      </c>
      <c r="AH751" t="s">
        <v>82</v>
      </c>
      <c r="AI751" t="s">
        <v>82</v>
      </c>
      <c r="AJ751" t="s">
        <v>83</v>
      </c>
      <c r="AK751" t="s">
        <v>103</v>
      </c>
      <c r="AL751" t="s">
        <v>104</v>
      </c>
      <c r="AM751" t="s">
        <v>167</v>
      </c>
      <c r="AN751" t="s">
        <v>6336</v>
      </c>
      <c r="AO751" t="s">
        <v>6337</v>
      </c>
      <c r="AP751" t="s">
        <v>6338</v>
      </c>
      <c r="AQ751">
        <v>39</v>
      </c>
      <c r="AR751" t="s">
        <v>91</v>
      </c>
      <c r="AS751">
        <v>1354</v>
      </c>
      <c r="AT751">
        <v>0.98570000000000002</v>
      </c>
      <c r="AU751">
        <v>167</v>
      </c>
      <c r="AV751">
        <v>0.94589999999999996</v>
      </c>
      <c r="AW751" t="s">
        <v>6339</v>
      </c>
      <c r="AX751" t="s">
        <v>6340</v>
      </c>
      <c r="AY751" t="s">
        <v>1779</v>
      </c>
      <c r="AZ751" t="s">
        <v>174</v>
      </c>
      <c r="BA751" t="s">
        <v>6341</v>
      </c>
      <c r="BB751" t="s">
        <v>1801</v>
      </c>
      <c r="BC751" t="s">
        <v>6342</v>
      </c>
      <c r="BD751" t="s">
        <v>178</v>
      </c>
      <c r="BE751">
        <v>34952</v>
      </c>
      <c r="BF751" t="s">
        <v>6343</v>
      </c>
      <c r="BG751">
        <v>37</v>
      </c>
      <c r="BH751" t="s">
        <v>91</v>
      </c>
      <c r="BI751">
        <v>1</v>
      </c>
      <c r="BJ751">
        <v>117</v>
      </c>
      <c r="BK751">
        <v>13</v>
      </c>
      <c r="BL751">
        <v>10</v>
      </c>
      <c r="BM751">
        <v>6</v>
      </c>
      <c r="BN751">
        <v>0</v>
      </c>
      <c r="BO751">
        <v>0</v>
      </c>
      <c r="BP751">
        <v>0</v>
      </c>
      <c r="BQ751">
        <v>0</v>
      </c>
      <c r="BR751">
        <v>37</v>
      </c>
      <c r="BS751">
        <v>0.702068544177332</v>
      </c>
      <c r="BT751">
        <v>0.18397806972187</v>
      </c>
      <c r="BU751">
        <v>0.631145216331225</v>
      </c>
      <c r="BV751" s="1">
        <v>1.69967873744741</v>
      </c>
      <c r="BW751">
        <v>-2.91379597432155</v>
      </c>
      <c r="BX751">
        <v>-2.88665538825986</v>
      </c>
      <c r="BY751">
        <v>-2.7360475422178698</v>
      </c>
      <c r="BZ751">
        <v>-2.0989352293859098</v>
      </c>
      <c r="CA751">
        <v>0.54424826392958803</v>
      </c>
    </row>
    <row r="752" spans="1:79" x14ac:dyDescent="0.35">
      <c r="A752" t="s">
        <v>19898</v>
      </c>
      <c r="B752" t="s">
        <v>80</v>
      </c>
      <c r="C752" t="s">
        <v>19899</v>
      </c>
      <c r="D752" t="s">
        <v>82</v>
      </c>
      <c r="E752" t="s">
        <v>82</v>
      </c>
      <c r="F752" t="s">
        <v>83</v>
      </c>
      <c r="G752" t="s">
        <v>84</v>
      </c>
      <c r="H752" t="s">
        <v>947</v>
      </c>
      <c r="I752" t="s">
        <v>605</v>
      </c>
      <c r="J752" t="s">
        <v>222</v>
      </c>
      <c r="K752" t="s">
        <v>19900</v>
      </c>
      <c r="L752" t="s">
        <v>19901</v>
      </c>
      <c r="M752" t="s">
        <v>19902</v>
      </c>
      <c r="N752">
        <v>54</v>
      </c>
      <c r="O752" t="s">
        <v>91</v>
      </c>
      <c r="P752">
        <v>1396</v>
      </c>
      <c r="Q752">
        <v>0.97940000000000005</v>
      </c>
      <c r="R752">
        <v>223</v>
      </c>
      <c r="S752">
        <v>0.94</v>
      </c>
      <c r="T752" t="s">
        <v>19903</v>
      </c>
      <c r="U752" t="s">
        <v>19904</v>
      </c>
      <c r="V752" t="s">
        <v>19905</v>
      </c>
      <c r="W752" t="s">
        <v>19350</v>
      </c>
      <c r="X752" t="s">
        <v>19906</v>
      </c>
      <c r="Y752" t="s">
        <v>957</v>
      </c>
      <c r="Z752" t="s">
        <v>19907</v>
      </c>
      <c r="AA752" t="s">
        <v>99</v>
      </c>
      <c r="AB752">
        <v>22820</v>
      </c>
      <c r="AC752">
        <v>39</v>
      </c>
      <c r="AD752" t="s">
        <v>19908</v>
      </c>
      <c r="AE752">
        <v>850</v>
      </c>
      <c r="AF752" t="s">
        <v>101</v>
      </c>
      <c r="AG752" t="s">
        <v>19909</v>
      </c>
      <c r="AH752" t="s">
        <v>82</v>
      </c>
      <c r="AI752" t="s">
        <v>82</v>
      </c>
      <c r="AJ752" t="s">
        <v>83</v>
      </c>
      <c r="AK752" t="s">
        <v>103</v>
      </c>
      <c r="AL752" t="s">
        <v>104</v>
      </c>
      <c r="AM752" t="s">
        <v>167</v>
      </c>
      <c r="AN752" t="s">
        <v>19910</v>
      </c>
      <c r="AO752" t="s">
        <v>19911</v>
      </c>
      <c r="AP752" t="s">
        <v>1776</v>
      </c>
      <c r="AQ752">
        <v>39</v>
      </c>
      <c r="AR752" t="s">
        <v>91</v>
      </c>
      <c r="AS752">
        <v>1345</v>
      </c>
      <c r="AT752">
        <v>0.98209999999999997</v>
      </c>
      <c r="AU752">
        <v>158</v>
      </c>
      <c r="AV752">
        <v>0.91890000000000005</v>
      </c>
      <c r="AW752" t="s">
        <v>6339</v>
      </c>
      <c r="AX752" t="s">
        <v>19912</v>
      </c>
      <c r="AY752" t="s">
        <v>19913</v>
      </c>
      <c r="AZ752" t="s">
        <v>6324</v>
      </c>
      <c r="BA752" t="s">
        <v>113</v>
      </c>
      <c r="BB752" t="s">
        <v>1801</v>
      </c>
      <c r="BC752" t="s">
        <v>1780</v>
      </c>
      <c r="BD752" t="s">
        <v>178</v>
      </c>
      <c r="BE752">
        <v>33214</v>
      </c>
      <c r="BF752" t="s">
        <v>1781</v>
      </c>
      <c r="BG752">
        <v>44</v>
      </c>
      <c r="BH752" t="s">
        <v>91</v>
      </c>
      <c r="BI752">
        <v>1</v>
      </c>
      <c r="BJ752">
        <v>52</v>
      </c>
      <c r="BK752">
        <v>14</v>
      </c>
      <c r="BL752">
        <v>7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20</v>
      </c>
      <c r="BS752">
        <v>0.33676314462318602</v>
      </c>
      <c r="BT752">
        <v>0.71107554752289304</v>
      </c>
      <c r="BU752">
        <v>0.73263036546526605</v>
      </c>
      <c r="BV752" s="1">
        <v>-2.2314061837611998</v>
      </c>
      <c r="BW752">
        <v>-2.91379597432155</v>
      </c>
      <c r="BX752">
        <v>-2.88665538825986</v>
      </c>
      <c r="BY752">
        <v>-2.7360475422178698</v>
      </c>
      <c r="BZ752">
        <v>-2.0989352293859098</v>
      </c>
      <c r="CA752">
        <v>0.36713914555500599</v>
      </c>
    </row>
    <row r="753" spans="1:79" x14ac:dyDescent="0.35">
      <c r="A753" t="s">
        <v>19770</v>
      </c>
      <c r="B753" t="s">
        <v>80</v>
      </c>
      <c r="C753" t="s">
        <v>19771</v>
      </c>
      <c r="D753" t="s">
        <v>82</v>
      </c>
      <c r="E753" t="s">
        <v>82</v>
      </c>
      <c r="F753" t="s">
        <v>83</v>
      </c>
      <c r="G753" t="s">
        <v>84</v>
      </c>
      <c r="H753" t="s">
        <v>947</v>
      </c>
      <c r="I753" t="s">
        <v>605</v>
      </c>
      <c r="J753" t="s">
        <v>222</v>
      </c>
      <c r="K753" t="s">
        <v>19772</v>
      </c>
      <c r="L753" t="s">
        <v>19773</v>
      </c>
      <c r="M753" t="s">
        <v>19774</v>
      </c>
      <c r="N753">
        <v>54</v>
      </c>
      <c r="O753" t="s">
        <v>91</v>
      </c>
      <c r="P753">
        <v>1396</v>
      </c>
      <c r="Q753">
        <v>0.97940000000000005</v>
      </c>
      <c r="R753">
        <v>232</v>
      </c>
      <c r="S753">
        <v>0.96</v>
      </c>
      <c r="T753" t="s">
        <v>952</v>
      </c>
      <c r="U753" t="s">
        <v>1348</v>
      </c>
      <c r="V753" t="s">
        <v>19775</v>
      </c>
      <c r="W753" t="s">
        <v>482</v>
      </c>
      <c r="X753" t="s">
        <v>19776</v>
      </c>
      <c r="Y753" t="s">
        <v>957</v>
      </c>
      <c r="Z753" t="s">
        <v>19777</v>
      </c>
      <c r="AA753" t="s">
        <v>99</v>
      </c>
      <c r="AB753">
        <v>12434</v>
      </c>
      <c r="AC753">
        <v>31</v>
      </c>
      <c r="AD753" t="s">
        <v>19778</v>
      </c>
      <c r="AE753">
        <v>850</v>
      </c>
      <c r="AF753" t="s">
        <v>101</v>
      </c>
      <c r="AG753" t="s">
        <v>19779</v>
      </c>
      <c r="AH753" t="s">
        <v>82</v>
      </c>
      <c r="AI753" t="s">
        <v>82</v>
      </c>
      <c r="AJ753" t="s">
        <v>83</v>
      </c>
      <c r="AK753" t="s">
        <v>103</v>
      </c>
      <c r="AL753" t="s">
        <v>104</v>
      </c>
      <c r="AM753" t="s">
        <v>167</v>
      </c>
      <c r="AN753" t="s">
        <v>19780</v>
      </c>
      <c r="AO753" t="s">
        <v>19781</v>
      </c>
      <c r="AP753" t="s">
        <v>19782</v>
      </c>
      <c r="AQ753">
        <v>39</v>
      </c>
      <c r="AR753" t="s">
        <v>91</v>
      </c>
      <c r="AS753">
        <v>1327</v>
      </c>
      <c r="AT753">
        <v>0.97489999999999999</v>
      </c>
      <c r="AU753">
        <v>167</v>
      </c>
      <c r="AV753">
        <v>0.94589999999999996</v>
      </c>
      <c r="AW753" t="s">
        <v>6339</v>
      </c>
      <c r="AX753" t="s">
        <v>19783</v>
      </c>
      <c r="AY753" t="s">
        <v>1779</v>
      </c>
      <c r="AZ753" t="s">
        <v>174</v>
      </c>
      <c r="BA753" t="s">
        <v>9717</v>
      </c>
      <c r="BB753" t="s">
        <v>8168</v>
      </c>
      <c r="BC753" t="s">
        <v>19784</v>
      </c>
      <c r="BD753" t="s">
        <v>178</v>
      </c>
      <c r="BE753">
        <v>43680</v>
      </c>
      <c r="BF753" t="s">
        <v>19785</v>
      </c>
      <c r="BG753">
        <v>60</v>
      </c>
      <c r="BH753" t="s">
        <v>91</v>
      </c>
      <c r="BI753">
        <v>1</v>
      </c>
      <c r="BJ753">
        <v>32</v>
      </c>
      <c r="BK753">
        <v>6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12</v>
      </c>
      <c r="BS753">
        <v>0.2893534587971</v>
      </c>
      <c r="BT753">
        <v>0.327396942791437</v>
      </c>
      <c r="BU753">
        <v>-2.5134953303957701</v>
      </c>
      <c r="BV753" s="1">
        <v>-2.2314061837611998</v>
      </c>
      <c r="BW753">
        <v>-2.91379597432155</v>
      </c>
      <c r="BX753">
        <v>-2.88665538825986</v>
      </c>
      <c r="BY753">
        <v>-2.7360475422178698</v>
      </c>
      <c r="BZ753">
        <v>-2.0989352293859098</v>
      </c>
      <c r="CA753">
        <v>0.31435127310210698</v>
      </c>
    </row>
    <row r="754" spans="1:79" x14ac:dyDescent="0.35">
      <c r="A754" t="s">
        <v>18367</v>
      </c>
      <c r="B754" t="s">
        <v>80</v>
      </c>
      <c r="C754" t="s">
        <v>18368</v>
      </c>
      <c r="D754" t="s">
        <v>82</v>
      </c>
      <c r="E754" t="s">
        <v>82</v>
      </c>
      <c r="F754" t="s">
        <v>83</v>
      </c>
      <c r="G754" t="s">
        <v>84</v>
      </c>
      <c r="H754" t="s">
        <v>947</v>
      </c>
      <c r="I754" t="s">
        <v>605</v>
      </c>
      <c r="J754" t="s">
        <v>222</v>
      </c>
      <c r="K754" t="s">
        <v>18369</v>
      </c>
      <c r="L754" t="s">
        <v>18370</v>
      </c>
      <c r="M754" t="s">
        <v>18371</v>
      </c>
      <c r="N754">
        <v>54</v>
      </c>
      <c r="O754" t="s">
        <v>91</v>
      </c>
      <c r="P754">
        <v>1414</v>
      </c>
      <c r="Q754">
        <v>0.98629999999999995</v>
      </c>
      <c r="R754">
        <v>232</v>
      </c>
      <c r="S754">
        <v>0.96</v>
      </c>
      <c r="T754" t="s">
        <v>1347</v>
      </c>
      <c r="U754" t="s">
        <v>953</v>
      </c>
      <c r="V754" t="s">
        <v>18372</v>
      </c>
      <c r="W754" t="s">
        <v>482</v>
      </c>
      <c r="X754" t="s">
        <v>956</v>
      </c>
      <c r="Y754" t="s">
        <v>957</v>
      </c>
      <c r="Z754" t="s">
        <v>18373</v>
      </c>
      <c r="AA754" t="s">
        <v>99</v>
      </c>
      <c r="AB754">
        <v>2746</v>
      </c>
      <c r="AC754">
        <v>3</v>
      </c>
      <c r="AD754" t="s">
        <v>18374</v>
      </c>
      <c r="AE754">
        <v>850</v>
      </c>
      <c r="AF754" t="s">
        <v>101</v>
      </c>
      <c r="AG754" t="s">
        <v>18375</v>
      </c>
      <c r="AH754" t="s">
        <v>82</v>
      </c>
      <c r="AI754" t="s">
        <v>82</v>
      </c>
      <c r="AJ754" t="s">
        <v>83</v>
      </c>
      <c r="AK754" t="s">
        <v>103</v>
      </c>
      <c r="AL754" t="s">
        <v>104</v>
      </c>
      <c r="AM754" t="s">
        <v>167</v>
      </c>
      <c r="AN754" t="s">
        <v>18376</v>
      </c>
      <c r="AO754" t="s">
        <v>18377</v>
      </c>
      <c r="AP754" t="s">
        <v>18378</v>
      </c>
      <c r="AQ754">
        <v>39</v>
      </c>
      <c r="AR754" t="s">
        <v>91</v>
      </c>
      <c r="AS754">
        <v>1327</v>
      </c>
      <c r="AT754">
        <v>0.97489999999999999</v>
      </c>
      <c r="AU754">
        <v>167</v>
      </c>
      <c r="AV754">
        <v>0.94589999999999996</v>
      </c>
      <c r="AW754" t="s">
        <v>6339</v>
      </c>
      <c r="AX754" t="s">
        <v>18379</v>
      </c>
      <c r="AY754" t="s">
        <v>18380</v>
      </c>
      <c r="AZ754" t="s">
        <v>174</v>
      </c>
      <c r="BA754" t="s">
        <v>113</v>
      </c>
      <c r="BB754" t="s">
        <v>16535</v>
      </c>
      <c r="BC754" t="s">
        <v>18381</v>
      </c>
      <c r="BD754" t="s">
        <v>178</v>
      </c>
      <c r="BE754">
        <v>43656</v>
      </c>
      <c r="BF754" t="s">
        <v>18382</v>
      </c>
      <c r="BG754">
        <v>43</v>
      </c>
      <c r="BH754" t="s">
        <v>91</v>
      </c>
      <c r="BI754">
        <v>1</v>
      </c>
      <c r="BJ754">
        <v>8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10</v>
      </c>
      <c r="BS754">
        <v>-0.547561818119499</v>
      </c>
      <c r="BT754">
        <v>-2.8918342547137699</v>
      </c>
      <c r="BU754">
        <v>-2.5134953303957701</v>
      </c>
      <c r="BV754" s="1">
        <v>-2.2314061837611998</v>
      </c>
      <c r="BW754">
        <v>-2.91379597432155</v>
      </c>
      <c r="BX754">
        <v>-2.88665538825986</v>
      </c>
      <c r="BY754">
        <v>-2.7360475422178698</v>
      </c>
      <c r="BZ754">
        <v>-2.0989352293859098</v>
      </c>
      <c r="CA754">
        <v>0.50766629462138502</v>
      </c>
    </row>
    <row r="755" spans="1:79" x14ac:dyDescent="0.35">
      <c r="A755" t="s">
        <v>1763</v>
      </c>
      <c r="B755" t="s">
        <v>80</v>
      </c>
      <c r="C755" t="s">
        <v>1764</v>
      </c>
      <c r="D755" t="s">
        <v>82</v>
      </c>
      <c r="E755" t="s">
        <v>82</v>
      </c>
      <c r="F755" t="s">
        <v>83</v>
      </c>
      <c r="G755" t="s">
        <v>84</v>
      </c>
      <c r="H755" t="s">
        <v>947</v>
      </c>
      <c r="I755" t="s">
        <v>605</v>
      </c>
      <c r="J755" t="s">
        <v>222</v>
      </c>
      <c r="K755" t="s">
        <v>1765</v>
      </c>
      <c r="L755" t="s">
        <v>1766</v>
      </c>
      <c r="M755" t="s">
        <v>1767</v>
      </c>
      <c r="N755">
        <v>54</v>
      </c>
      <c r="O755" t="s">
        <v>91</v>
      </c>
      <c r="P755">
        <v>1432</v>
      </c>
      <c r="Q755">
        <v>0.99309999999999998</v>
      </c>
      <c r="R755">
        <v>214</v>
      </c>
      <c r="S755">
        <v>0.92</v>
      </c>
      <c r="T755" t="s">
        <v>1347</v>
      </c>
      <c r="U755" t="s">
        <v>1348</v>
      </c>
      <c r="V755" t="s">
        <v>1768</v>
      </c>
      <c r="W755" t="s">
        <v>1769</v>
      </c>
      <c r="X755" t="s">
        <v>1770</v>
      </c>
      <c r="Y755" t="s">
        <v>957</v>
      </c>
      <c r="Z755" t="s">
        <v>1771</v>
      </c>
      <c r="AA755" t="s">
        <v>99</v>
      </c>
      <c r="AB755">
        <v>2994</v>
      </c>
      <c r="AC755">
        <v>6</v>
      </c>
      <c r="AD755" t="s">
        <v>1772</v>
      </c>
      <c r="AE755">
        <v>850</v>
      </c>
      <c r="AF755" t="s">
        <v>101</v>
      </c>
      <c r="AG755" t="s">
        <v>1773</v>
      </c>
      <c r="AH755" t="s">
        <v>82</v>
      </c>
      <c r="AI755" t="s">
        <v>82</v>
      </c>
      <c r="AJ755" t="s">
        <v>83</v>
      </c>
      <c r="AK755" t="s">
        <v>103</v>
      </c>
      <c r="AL755" t="s">
        <v>104</v>
      </c>
      <c r="AM755" t="s">
        <v>167</v>
      </c>
      <c r="AN755" t="s">
        <v>1774</v>
      </c>
      <c r="AO755" t="s">
        <v>1775</v>
      </c>
      <c r="AP755" t="s">
        <v>1776</v>
      </c>
      <c r="AQ755">
        <v>39</v>
      </c>
      <c r="AR755" t="s">
        <v>91</v>
      </c>
      <c r="AS755">
        <v>1345</v>
      </c>
      <c r="AT755">
        <v>0.98209999999999997</v>
      </c>
      <c r="AU755">
        <v>167</v>
      </c>
      <c r="AV755">
        <v>0.94589999999999996</v>
      </c>
      <c r="AW755" t="s">
        <v>1777</v>
      </c>
      <c r="AX755" t="s">
        <v>1778</v>
      </c>
      <c r="AY755" t="s">
        <v>1779</v>
      </c>
      <c r="AZ755" t="s">
        <v>174</v>
      </c>
      <c r="BA755" t="s">
        <v>113</v>
      </c>
      <c r="BB755" t="s">
        <v>114</v>
      </c>
      <c r="BC755" t="s">
        <v>1780</v>
      </c>
      <c r="BD755" t="s">
        <v>178</v>
      </c>
      <c r="BE755">
        <v>37924</v>
      </c>
      <c r="BF755" t="s">
        <v>1781</v>
      </c>
      <c r="BG755">
        <v>44</v>
      </c>
      <c r="BH755" t="s">
        <v>91</v>
      </c>
      <c r="BI755">
        <v>1</v>
      </c>
      <c r="BJ755">
        <v>44</v>
      </c>
      <c r="BK755">
        <v>7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24</v>
      </c>
      <c r="BS755">
        <v>0.460528483300293</v>
      </c>
      <c r="BT755">
        <v>0.34043986380295399</v>
      </c>
      <c r="BU755">
        <v>-2.5134953303957701</v>
      </c>
      <c r="BV755" s="1">
        <v>-2.2314061837611998</v>
      </c>
      <c r="BW755">
        <v>-2.91379597432155</v>
      </c>
      <c r="BX755">
        <v>-2.88665538825986</v>
      </c>
      <c r="BY755">
        <v>-2.7360475422178698</v>
      </c>
      <c r="BZ755">
        <v>-2.0989352293859098</v>
      </c>
      <c r="CA755">
        <v>0.79924147470944196</v>
      </c>
    </row>
    <row r="756" spans="1:79" x14ac:dyDescent="0.35">
      <c r="A756" t="s">
        <v>10629</v>
      </c>
      <c r="B756" t="s">
        <v>101</v>
      </c>
      <c r="C756" t="s">
        <v>10630</v>
      </c>
      <c r="D756" t="s">
        <v>82</v>
      </c>
      <c r="E756" t="s">
        <v>82</v>
      </c>
      <c r="F756" t="s">
        <v>83</v>
      </c>
      <c r="G756" t="s">
        <v>84</v>
      </c>
      <c r="H756" t="s">
        <v>303</v>
      </c>
      <c r="I756" t="s">
        <v>153</v>
      </c>
      <c r="J756" t="s">
        <v>87</v>
      </c>
      <c r="K756" t="s">
        <v>10631</v>
      </c>
      <c r="L756" t="s">
        <v>10632</v>
      </c>
      <c r="M756" t="s">
        <v>10633</v>
      </c>
      <c r="N756">
        <v>60</v>
      </c>
      <c r="O756" t="s">
        <v>91</v>
      </c>
      <c r="P756">
        <v>1420</v>
      </c>
      <c r="Q756">
        <v>1</v>
      </c>
      <c r="R756">
        <v>222</v>
      </c>
      <c r="S756">
        <v>0.95830000000000004</v>
      </c>
      <c r="T756" t="s">
        <v>309</v>
      </c>
      <c r="U756" t="s">
        <v>1635</v>
      </c>
      <c r="V756" t="s">
        <v>2371</v>
      </c>
      <c r="W756" t="s">
        <v>160</v>
      </c>
      <c r="X756" t="s">
        <v>2372</v>
      </c>
      <c r="Y756" t="s">
        <v>2373</v>
      </c>
      <c r="Z756" t="s">
        <v>10634</v>
      </c>
      <c r="AA756" t="s">
        <v>233</v>
      </c>
      <c r="AB756">
        <v>30302</v>
      </c>
      <c r="AC756">
        <v>31</v>
      </c>
      <c r="AD756" t="s">
        <v>10635</v>
      </c>
      <c r="AE756">
        <v>848</v>
      </c>
      <c r="AF756" t="s">
        <v>80</v>
      </c>
      <c r="AG756" t="s">
        <v>10636</v>
      </c>
      <c r="AH756" t="s">
        <v>82</v>
      </c>
      <c r="AI756" t="s">
        <v>82</v>
      </c>
      <c r="AJ756" t="s">
        <v>83</v>
      </c>
      <c r="AK756" t="s">
        <v>135</v>
      </c>
      <c r="AL756" t="s">
        <v>9068</v>
      </c>
      <c r="AM756" t="s">
        <v>526</v>
      </c>
      <c r="AN756" t="s">
        <v>10637</v>
      </c>
      <c r="AO756" t="s">
        <v>10638</v>
      </c>
      <c r="AP756" t="s">
        <v>10639</v>
      </c>
      <c r="AQ756">
        <v>33</v>
      </c>
      <c r="AR756" t="s">
        <v>91</v>
      </c>
      <c r="AS756">
        <v>1390</v>
      </c>
      <c r="AT756">
        <v>1</v>
      </c>
      <c r="AU756">
        <v>190</v>
      </c>
      <c r="AV756">
        <v>1</v>
      </c>
      <c r="AW756" t="s">
        <v>9072</v>
      </c>
      <c r="AX756" t="s">
        <v>10640</v>
      </c>
      <c r="AY756" t="s">
        <v>9074</v>
      </c>
      <c r="AZ756" t="s">
        <v>573</v>
      </c>
      <c r="BA756" t="s">
        <v>9075</v>
      </c>
      <c r="BB756" t="s">
        <v>4291</v>
      </c>
      <c r="BC756" t="s">
        <v>10641</v>
      </c>
      <c r="BD756" t="s">
        <v>148</v>
      </c>
      <c r="BE756">
        <v>37824</v>
      </c>
      <c r="BF756" t="s">
        <v>10642</v>
      </c>
      <c r="BG756">
        <v>37</v>
      </c>
      <c r="BH756" t="s">
        <v>91</v>
      </c>
      <c r="BI756">
        <v>1</v>
      </c>
      <c r="BJ756">
        <v>4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-0.78044627021523305</v>
      </c>
      <c r="BT756">
        <v>-2.8918342547137699</v>
      </c>
      <c r="BU756">
        <v>-2.5134953303957701</v>
      </c>
      <c r="BV756" s="1">
        <v>-2.2314061837611998</v>
      </c>
      <c r="BW756">
        <v>-2.91379597432155</v>
      </c>
      <c r="BX756">
        <v>-2.88665538825986</v>
      </c>
      <c r="BY756">
        <v>-2.7360475422178698</v>
      </c>
      <c r="BZ756">
        <v>-2.0989352293859098</v>
      </c>
      <c r="CA756">
        <v>-2.6021128814464198</v>
      </c>
    </row>
    <row r="757" spans="1:79" hidden="1" x14ac:dyDescent="0.35">
      <c r="A757" t="s">
        <v>19485</v>
      </c>
      <c r="B757" t="s">
        <v>209</v>
      </c>
      <c r="C757" t="s">
        <v>19486</v>
      </c>
      <c r="D757" t="s">
        <v>82</v>
      </c>
      <c r="E757" t="s">
        <v>82</v>
      </c>
      <c r="F757" t="s">
        <v>83</v>
      </c>
      <c r="G757" t="s">
        <v>84</v>
      </c>
      <c r="H757" t="s">
        <v>1024</v>
      </c>
      <c r="I757" t="s">
        <v>631</v>
      </c>
      <c r="J757" t="s">
        <v>122</v>
      </c>
      <c r="K757" t="s">
        <v>19487</v>
      </c>
      <c r="L757" t="s">
        <v>19488</v>
      </c>
      <c r="M757" t="s">
        <v>19489</v>
      </c>
      <c r="N757">
        <v>60</v>
      </c>
      <c r="O757" t="s">
        <v>91</v>
      </c>
      <c r="P757">
        <v>1345</v>
      </c>
      <c r="Q757">
        <v>0.96530000000000005</v>
      </c>
      <c r="R757">
        <v>229</v>
      </c>
      <c r="S757">
        <v>0.8548</v>
      </c>
      <c r="T757" t="s">
        <v>19490</v>
      </c>
      <c r="U757" t="s">
        <v>1029</v>
      </c>
      <c r="V757" t="s">
        <v>19491</v>
      </c>
      <c r="W757" t="s">
        <v>129</v>
      </c>
      <c r="X757" t="s">
        <v>2080</v>
      </c>
      <c r="Y757" t="s">
        <v>19492</v>
      </c>
      <c r="Z757" t="s">
        <v>19493</v>
      </c>
      <c r="AA757" t="s">
        <v>767</v>
      </c>
      <c r="AB757">
        <v>4160</v>
      </c>
      <c r="AC757">
        <v>14</v>
      </c>
      <c r="AD757" t="s">
        <v>19494</v>
      </c>
      <c r="AE757">
        <v>874</v>
      </c>
      <c r="AF757" t="s">
        <v>101</v>
      </c>
      <c r="AG757" t="s">
        <v>19495</v>
      </c>
      <c r="AH757" t="s">
        <v>82</v>
      </c>
      <c r="AI757" t="s">
        <v>82</v>
      </c>
      <c r="AJ757" t="s">
        <v>83</v>
      </c>
      <c r="AK757" t="s">
        <v>135</v>
      </c>
      <c r="AL757" t="s">
        <v>771</v>
      </c>
      <c r="AM757" t="s">
        <v>137</v>
      </c>
      <c r="AN757" t="s">
        <v>19496</v>
      </c>
      <c r="AO757" t="s">
        <v>19497</v>
      </c>
      <c r="AP757" t="s">
        <v>9412</v>
      </c>
      <c r="AQ757">
        <v>33</v>
      </c>
      <c r="AR757" t="s">
        <v>91</v>
      </c>
      <c r="AS757">
        <v>1360</v>
      </c>
      <c r="AT757">
        <v>0.98229999999999995</v>
      </c>
      <c r="AU757">
        <v>190</v>
      </c>
      <c r="AV757">
        <v>1</v>
      </c>
      <c r="AW757" t="s">
        <v>914</v>
      </c>
      <c r="AX757" t="s">
        <v>142</v>
      </c>
      <c r="AY757" t="s">
        <v>19498</v>
      </c>
      <c r="AZ757" t="s">
        <v>144</v>
      </c>
      <c r="BA757" t="s">
        <v>19499</v>
      </c>
      <c r="BB757" t="s">
        <v>146</v>
      </c>
      <c r="BC757" t="s">
        <v>9416</v>
      </c>
      <c r="BD757" t="s">
        <v>148</v>
      </c>
      <c r="BE757">
        <v>5588</v>
      </c>
      <c r="BF757" t="s">
        <v>9417</v>
      </c>
      <c r="BG757">
        <v>9</v>
      </c>
      <c r="BH757" t="s">
        <v>91</v>
      </c>
      <c r="BI757">
        <v>3</v>
      </c>
      <c r="BJ757">
        <v>8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11</v>
      </c>
      <c r="BS757">
        <v>-0.55635526284916204</v>
      </c>
      <c r="BT757">
        <v>-2.8918342547137699</v>
      </c>
      <c r="BU757">
        <v>-2.5134953303957701</v>
      </c>
      <c r="BV757">
        <v>-2.2314061837611998</v>
      </c>
      <c r="BW757">
        <v>-2.91379597432155</v>
      </c>
      <c r="BX757">
        <v>-2.88665538825986</v>
      </c>
      <c r="BY757">
        <v>-2.7360475422178698</v>
      </c>
      <c r="BZ757">
        <v>-2.0989352293859098</v>
      </c>
      <c r="CA757">
        <v>0.57816484738992602</v>
      </c>
    </row>
    <row r="758" spans="1:79" hidden="1" x14ac:dyDescent="0.35">
      <c r="A758" t="s">
        <v>19485</v>
      </c>
      <c r="B758" t="s">
        <v>209</v>
      </c>
      <c r="C758" t="s">
        <v>19486</v>
      </c>
      <c r="D758" t="s">
        <v>82</v>
      </c>
      <c r="E758" t="s">
        <v>82</v>
      </c>
      <c r="F758" t="s">
        <v>83</v>
      </c>
      <c r="G758" t="s">
        <v>84</v>
      </c>
      <c r="H758" t="s">
        <v>1024</v>
      </c>
      <c r="I758" t="s">
        <v>631</v>
      </c>
      <c r="J758" t="s">
        <v>122</v>
      </c>
      <c r="K758" t="s">
        <v>19487</v>
      </c>
      <c r="L758" t="s">
        <v>19488</v>
      </c>
      <c r="M758" t="s">
        <v>19489</v>
      </c>
      <c r="N758">
        <v>60</v>
      </c>
      <c r="O758" t="s">
        <v>91</v>
      </c>
      <c r="P758">
        <v>1345</v>
      </c>
      <c r="Q758">
        <v>0.96530000000000005</v>
      </c>
      <c r="R758">
        <v>229</v>
      </c>
      <c r="S758">
        <v>0.8548</v>
      </c>
      <c r="T758" t="s">
        <v>19490</v>
      </c>
      <c r="U758" t="s">
        <v>1029</v>
      </c>
      <c r="V758" t="s">
        <v>19491</v>
      </c>
      <c r="W758" t="s">
        <v>129</v>
      </c>
      <c r="X758" t="s">
        <v>2080</v>
      </c>
      <c r="Y758" t="s">
        <v>19492</v>
      </c>
      <c r="Z758" t="s">
        <v>19493</v>
      </c>
      <c r="AA758" t="s">
        <v>767</v>
      </c>
      <c r="AB758">
        <v>4160</v>
      </c>
      <c r="AC758">
        <v>14</v>
      </c>
      <c r="AD758" t="s">
        <v>19494</v>
      </c>
      <c r="AE758">
        <v>874</v>
      </c>
      <c r="AF758" t="s">
        <v>80</v>
      </c>
      <c r="AG758" t="s">
        <v>19500</v>
      </c>
      <c r="AH758" t="s">
        <v>82</v>
      </c>
      <c r="AI758" t="s">
        <v>82</v>
      </c>
      <c r="AJ758" t="s">
        <v>83</v>
      </c>
      <c r="AK758" t="s">
        <v>135</v>
      </c>
      <c r="AL758" t="s">
        <v>288</v>
      </c>
      <c r="AM758" t="s">
        <v>289</v>
      </c>
      <c r="AN758" t="s">
        <v>19501</v>
      </c>
      <c r="AO758" t="s">
        <v>19502</v>
      </c>
      <c r="AP758" t="s">
        <v>19503</v>
      </c>
      <c r="AQ758">
        <v>39</v>
      </c>
      <c r="AR758" t="s">
        <v>91</v>
      </c>
      <c r="AS758">
        <v>1354</v>
      </c>
      <c r="AT758">
        <v>0.98570000000000002</v>
      </c>
      <c r="AU758">
        <v>177</v>
      </c>
      <c r="AV758">
        <v>0.94869999999999999</v>
      </c>
      <c r="AW758" t="s">
        <v>19504</v>
      </c>
      <c r="AX758" t="s">
        <v>19505</v>
      </c>
      <c r="AY758" t="s">
        <v>554</v>
      </c>
      <c r="AZ758" t="s">
        <v>423</v>
      </c>
      <c r="BA758" t="s">
        <v>556</v>
      </c>
      <c r="BB758" t="s">
        <v>298</v>
      </c>
      <c r="BC758" t="s">
        <v>19506</v>
      </c>
      <c r="BD758" t="s">
        <v>148</v>
      </c>
      <c r="BE758">
        <v>43570</v>
      </c>
      <c r="BF758" t="s">
        <v>17796</v>
      </c>
      <c r="BG758">
        <v>78</v>
      </c>
      <c r="BH758" t="s">
        <v>91</v>
      </c>
      <c r="BI758">
        <v>3</v>
      </c>
      <c r="BJ758">
        <v>8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11</v>
      </c>
      <c r="BS758">
        <v>-0.55635526284916204</v>
      </c>
      <c r="BT758">
        <v>-2.8918342547137699</v>
      </c>
      <c r="BU758">
        <v>-2.5134953303957701</v>
      </c>
      <c r="BV758">
        <v>-2.2314061837611998</v>
      </c>
      <c r="BW758">
        <v>-2.91379597432155</v>
      </c>
      <c r="BX758">
        <v>-2.88665538825986</v>
      </c>
      <c r="BY758">
        <v>-2.7360475422178698</v>
      </c>
      <c r="BZ758">
        <v>-2.0989352293859098</v>
      </c>
      <c r="CA758">
        <v>0.57816484738992602</v>
      </c>
    </row>
    <row r="759" spans="1:79" hidden="1" x14ac:dyDescent="0.35">
      <c r="A759" t="s">
        <v>19485</v>
      </c>
      <c r="B759" t="s">
        <v>209</v>
      </c>
      <c r="C759" t="s">
        <v>19486</v>
      </c>
      <c r="D759" t="s">
        <v>82</v>
      </c>
      <c r="E759" t="s">
        <v>82</v>
      </c>
      <c r="F759" t="s">
        <v>83</v>
      </c>
      <c r="G759" t="s">
        <v>84</v>
      </c>
      <c r="H759" t="s">
        <v>1024</v>
      </c>
      <c r="I759" t="s">
        <v>631</v>
      </c>
      <c r="J759" t="s">
        <v>122</v>
      </c>
      <c r="K759" t="s">
        <v>19487</v>
      </c>
      <c r="L759" t="s">
        <v>19488</v>
      </c>
      <c r="M759" t="s">
        <v>19489</v>
      </c>
      <c r="N759">
        <v>60</v>
      </c>
      <c r="O759" t="s">
        <v>91</v>
      </c>
      <c r="P759">
        <v>1345</v>
      </c>
      <c r="Q759">
        <v>0.96530000000000005</v>
      </c>
      <c r="R759">
        <v>229</v>
      </c>
      <c r="S759">
        <v>0.8548</v>
      </c>
      <c r="T759" t="s">
        <v>19490</v>
      </c>
      <c r="U759" t="s">
        <v>1029</v>
      </c>
      <c r="V759" t="s">
        <v>19491</v>
      </c>
      <c r="W759" t="s">
        <v>129</v>
      </c>
      <c r="X759" t="s">
        <v>2080</v>
      </c>
      <c r="Y759" t="s">
        <v>19492</v>
      </c>
      <c r="Z759" t="s">
        <v>19493</v>
      </c>
      <c r="AA759" t="s">
        <v>767</v>
      </c>
      <c r="AB759">
        <v>4160</v>
      </c>
      <c r="AC759">
        <v>14</v>
      </c>
      <c r="AD759" t="s">
        <v>19494</v>
      </c>
      <c r="AE759">
        <v>874</v>
      </c>
      <c r="AF759" t="s">
        <v>769</v>
      </c>
      <c r="AG759" t="s">
        <v>19507</v>
      </c>
      <c r="AH759" t="s">
        <v>82</v>
      </c>
      <c r="AI759" t="s">
        <v>82</v>
      </c>
      <c r="AJ759" t="s">
        <v>82</v>
      </c>
      <c r="AK759" t="s">
        <v>135</v>
      </c>
      <c r="AL759" t="s">
        <v>805</v>
      </c>
      <c r="AM759" t="s">
        <v>526</v>
      </c>
      <c r="AN759" t="s">
        <v>19508</v>
      </c>
      <c r="AO759" t="s">
        <v>19509</v>
      </c>
      <c r="AP759" t="s">
        <v>19510</v>
      </c>
      <c r="AQ759">
        <v>33</v>
      </c>
      <c r="AR759" t="s">
        <v>91</v>
      </c>
      <c r="AS759">
        <v>1394</v>
      </c>
      <c r="AT759">
        <v>0.96960000000000002</v>
      </c>
      <c r="AU759">
        <v>163</v>
      </c>
      <c r="AV759">
        <v>0.92110000000000003</v>
      </c>
      <c r="AW759" t="s">
        <v>809</v>
      </c>
      <c r="AX759" t="s">
        <v>19511</v>
      </c>
      <c r="AY759" t="s">
        <v>19512</v>
      </c>
      <c r="AZ759" t="s">
        <v>10209</v>
      </c>
      <c r="BA759" t="s">
        <v>19513</v>
      </c>
      <c r="BB759" t="s">
        <v>814</v>
      </c>
      <c r="BC759" t="s">
        <v>19514</v>
      </c>
      <c r="BD759" t="s">
        <v>148</v>
      </c>
      <c r="BE759">
        <v>20290</v>
      </c>
      <c r="BF759" t="s">
        <v>19515</v>
      </c>
      <c r="BG759">
        <v>35</v>
      </c>
      <c r="BH759" t="s">
        <v>91</v>
      </c>
      <c r="BI759">
        <v>3</v>
      </c>
      <c r="BJ759">
        <v>8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11</v>
      </c>
      <c r="BS759">
        <v>-0.55635526284916204</v>
      </c>
      <c r="BT759">
        <v>-2.8918342547137699</v>
      </c>
      <c r="BU759">
        <v>-2.5134953303957701</v>
      </c>
      <c r="BV759">
        <v>-2.2314061837611998</v>
      </c>
      <c r="BW759">
        <v>-2.91379597432155</v>
      </c>
      <c r="BX759">
        <v>-2.88665538825986</v>
      </c>
      <c r="BY759">
        <v>-2.7360475422178698</v>
      </c>
      <c r="BZ759">
        <v>-2.0989352293859098</v>
      </c>
      <c r="CA759">
        <v>0.57816484738992602</v>
      </c>
    </row>
    <row r="760" spans="1:79" x14ac:dyDescent="0.35">
      <c r="A760" t="s">
        <v>1549</v>
      </c>
      <c r="B760" t="s">
        <v>101</v>
      </c>
      <c r="C760" t="s">
        <v>1550</v>
      </c>
      <c r="D760" t="s">
        <v>82</v>
      </c>
      <c r="E760" t="s">
        <v>82</v>
      </c>
      <c r="F760" t="s">
        <v>83</v>
      </c>
      <c r="G760" t="s">
        <v>84</v>
      </c>
      <c r="H760" t="s">
        <v>1045</v>
      </c>
      <c r="I760" t="s">
        <v>631</v>
      </c>
      <c r="J760" t="s">
        <v>122</v>
      </c>
      <c r="K760" t="s">
        <v>1551</v>
      </c>
      <c r="L760" t="s">
        <v>1552</v>
      </c>
      <c r="M760" t="s">
        <v>1553</v>
      </c>
      <c r="N760">
        <v>72</v>
      </c>
      <c r="O760" t="s">
        <v>91</v>
      </c>
      <c r="P760">
        <v>1372</v>
      </c>
      <c r="Q760">
        <v>0.97570000000000001</v>
      </c>
      <c r="R760">
        <v>292</v>
      </c>
      <c r="S760">
        <v>0.9677</v>
      </c>
      <c r="T760" t="s">
        <v>1554</v>
      </c>
      <c r="U760" t="s">
        <v>1555</v>
      </c>
      <c r="V760" t="s">
        <v>1556</v>
      </c>
      <c r="W760" t="s">
        <v>190</v>
      </c>
      <c r="X760" t="s">
        <v>1557</v>
      </c>
      <c r="Y760" t="s">
        <v>1558</v>
      </c>
      <c r="Z760" t="s">
        <v>1559</v>
      </c>
      <c r="AA760" t="s">
        <v>99</v>
      </c>
      <c r="AB760">
        <v>1674</v>
      </c>
      <c r="AC760">
        <v>4</v>
      </c>
      <c r="AD760" t="s">
        <v>1560</v>
      </c>
      <c r="AE760">
        <v>846</v>
      </c>
      <c r="AF760" t="s">
        <v>80</v>
      </c>
      <c r="AG760" t="s">
        <v>1561</v>
      </c>
      <c r="AH760" t="s">
        <v>82</v>
      </c>
      <c r="AI760" t="s">
        <v>82</v>
      </c>
      <c r="AJ760" t="s">
        <v>83</v>
      </c>
      <c r="AK760" t="s">
        <v>135</v>
      </c>
      <c r="AL760" t="s">
        <v>771</v>
      </c>
      <c r="AM760" t="s">
        <v>137</v>
      </c>
      <c r="AN760" t="s">
        <v>1562</v>
      </c>
      <c r="AO760" t="s">
        <v>1563</v>
      </c>
      <c r="AP760" t="s">
        <v>1564</v>
      </c>
      <c r="AQ760">
        <v>24</v>
      </c>
      <c r="AR760" t="s">
        <v>91</v>
      </c>
      <c r="AS760">
        <v>1369</v>
      </c>
      <c r="AT760">
        <v>0.98580000000000001</v>
      </c>
      <c r="AU760">
        <v>152</v>
      </c>
      <c r="AV760">
        <v>0.94120000000000004</v>
      </c>
      <c r="AW760" t="s">
        <v>914</v>
      </c>
      <c r="AX760" t="s">
        <v>1565</v>
      </c>
      <c r="AY760" t="s">
        <v>1566</v>
      </c>
      <c r="AZ760" t="s">
        <v>1567</v>
      </c>
      <c r="BA760" t="s">
        <v>1568</v>
      </c>
      <c r="BB760" t="s">
        <v>146</v>
      </c>
      <c r="BC760" t="s">
        <v>1569</v>
      </c>
      <c r="BD760" t="s">
        <v>148</v>
      </c>
      <c r="BE760">
        <v>33338</v>
      </c>
      <c r="BF760" t="s">
        <v>1570</v>
      </c>
      <c r="BG760">
        <v>27</v>
      </c>
      <c r="BH760" t="s">
        <v>91</v>
      </c>
      <c r="BI760">
        <v>1</v>
      </c>
      <c r="BJ760">
        <v>9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4</v>
      </c>
      <c r="BS760">
        <v>-0.38269704197906301</v>
      </c>
      <c r="BT760">
        <v>-2.8918342547137699</v>
      </c>
      <c r="BU760">
        <v>-2.5134953303957701</v>
      </c>
      <c r="BV760" s="1">
        <v>-2.2314061837611998</v>
      </c>
      <c r="BW760">
        <v>-2.91379597432155</v>
      </c>
      <c r="BX760">
        <v>-2.88665538825986</v>
      </c>
      <c r="BY760">
        <v>-2.7360475422178698</v>
      </c>
      <c r="BZ760">
        <v>-2.0989352293859098</v>
      </c>
      <c r="CA760">
        <v>-0.14183007314927701</v>
      </c>
    </row>
    <row r="761" spans="1:79" x14ac:dyDescent="0.35">
      <c r="A761" t="s">
        <v>12153</v>
      </c>
      <c r="B761" t="s">
        <v>80</v>
      </c>
      <c r="C761" t="s">
        <v>12154</v>
      </c>
      <c r="D761" t="s">
        <v>82</v>
      </c>
      <c r="E761" t="s">
        <v>82</v>
      </c>
      <c r="F761" t="s">
        <v>83</v>
      </c>
      <c r="G761" t="s">
        <v>84</v>
      </c>
      <c r="H761" t="s">
        <v>152</v>
      </c>
      <c r="I761" t="s">
        <v>86</v>
      </c>
      <c r="J761" t="s">
        <v>87</v>
      </c>
      <c r="K761" t="s">
        <v>12155</v>
      </c>
      <c r="L761" t="s">
        <v>12156</v>
      </c>
      <c r="M761" t="s">
        <v>12157</v>
      </c>
      <c r="N761">
        <v>45</v>
      </c>
      <c r="O761" t="s">
        <v>91</v>
      </c>
      <c r="P761">
        <v>1309</v>
      </c>
      <c r="Q761">
        <v>0.95140000000000002</v>
      </c>
      <c r="R761">
        <v>186</v>
      </c>
      <c r="S761">
        <v>0.875</v>
      </c>
      <c r="T761" t="s">
        <v>12158</v>
      </c>
      <c r="U761" t="s">
        <v>12159</v>
      </c>
      <c r="V761" t="s">
        <v>12160</v>
      </c>
      <c r="W761" t="s">
        <v>160</v>
      </c>
      <c r="X761" t="s">
        <v>12161</v>
      </c>
      <c r="Y761" t="s">
        <v>12162</v>
      </c>
      <c r="Z761" t="s">
        <v>12163</v>
      </c>
      <c r="AA761" t="s">
        <v>99</v>
      </c>
      <c r="AB761">
        <v>4446</v>
      </c>
      <c r="AC761">
        <v>6</v>
      </c>
      <c r="AD761" t="s">
        <v>12164</v>
      </c>
      <c r="AE761">
        <v>844</v>
      </c>
      <c r="AF761" t="s">
        <v>101</v>
      </c>
      <c r="AG761" t="s">
        <v>12165</v>
      </c>
      <c r="AH761" t="s">
        <v>82</v>
      </c>
      <c r="AI761" t="s">
        <v>82</v>
      </c>
      <c r="AJ761" t="s">
        <v>83</v>
      </c>
      <c r="AK761" t="s">
        <v>103</v>
      </c>
      <c r="AL761" t="s">
        <v>236</v>
      </c>
      <c r="AM761" t="s">
        <v>105</v>
      </c>
      <c r="AN761" t="s">
        <v>12166</v>
      </c>
      <c r="AO761" t="s">
        <v>12167</v>
      </c>
      <c r="AP761" t="s">
        <v>12168</v>
      </c>
      <c r="AQ761">
        <v>39</v>
      </c>
      <c r="AR761" t="s">
        <v>91</v>
      </c>
      <c r="AS761">
        <v>1381</v>
      </c>
      <c r="AT761">
        <v>0.97919999999999996</v>
      </c>
      <c r="AU761">
        <v>172</v>
      </c>
      <c r="AV761">
        <v>0.94740000000000002</v>
      </c>
      <c r="AW761" t="s">
        <v>240</v>
      </c>
      <c r="AX761" t="s">
        <v>12169</v>
      </c>
      <c r="AY761" t="s">
        <v>12170</v>
      </c>
      <c r="AZ761" t="s">
        <v>112</v>
      </c>
      <c r="BA761" t="s">
        <v>1844</v>
      </c>
      <c r="BB761" t="s">
        <v>12171</v>
      </c>
      <c r="BC761" t="s">
        <v>12172</v>
      </c>
      <c r="BD761" t="s">
        <v>116</v>
      </c>
      <c r="BE761">
        <v>55890</v>
      </c>
      <c r="BF761" t="s">
        <v>12173</v>
      </c>
      <c r="BG761">
        <v>69</v>
      </c>
      <c r="BH761" t="s">
        <v>91</v>
      </c>
      <c r="BI761">
        <v>1</v>
      </c>
      <c r="BJ761">
        <v>14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14</v>
      </c>
      <c r="BS761">
        <v>-0.165910520991533</v>
      </c>
      <c r="BT761">
        <v>-2.8918342547137699</v>
      </c>
      <c r="BU761">
        <v>-2.5134953303957701</v>
      </c>
      <c r="BV761" s="1">
        <v>-2.2314061837611998</v>
      </c>
      <c r="BW761">
        <v>-2.91379597432155</v>
      </c>
      <c r="BX761">
        <v>-2.88665538825986</v>
      </c>
      <c r="BY761">
        <v>-2.7360475422178698</v>
      </c>
      <c r="BZ761">
        <v>-2.0989352293859098</v>
      </c>
      <c r="CA761">
        <v>0.707225430232434</v>
      </c>
    </row>
    <row r="762" spans="1:79" x14ac:dyDescent="0.35">
      <c r="A762" t="s">
        <v>18662</v>
      </c>
      <c r="B762" t="s">
        <v>101</v>
      </c>
      <c r="C762" t="s">
        <v>18663</v>
      </c>
      <c r="D762" t="s">
        <v>82</v>
      </c>
      <c r="E762" t="s">
        <v>82</v>
      </c>
      <c r="F762" t="s">
        <v>83</v>
      </c>
      <c r="G762" t="s">
        <v>84</v>
      </c>
      <c r="H762" t="s">
        <v>152</v>
      </c>
      <c r="I762" t="s">
        <v>153</v>
      </c>
      <c r="J762" t="s">
        <v>87</v>
      </c>
      <c r="K762" t="s">
        <v>18664</v>
      </c>
      <c r="L762" t="s">
        <v>18665</v>
      </c>
      <c r="M762" t="s">
        <v>18666</v>
      </c>
      <c r="N762">
        <v>45</v>
      </c>
      <c r="O762" t="s">
        <v>91</v>
      </c>
      <c r="P762">
        <v>1363</v>
      </c>
      <c r="Q762">
        <v>0.97219999999999995</v>
      </c>
      <c r="R762">
        <v>222</v>
      </c>
      <c r="S762">
        <v>0.95830000000000004</v>
      </c>
      <c r="T762" t="s">
        <v>454</v>
      </c>
      <c r="U762" t="s">
        <v>455</v>
      </c>
      <c r="V762" t="s">
        <v>18667</v>
      </c>
      <c r="W762" t="s">
        <v>160</v>
      </c>
      <c r="X762" t="s">
        <v>18668</v>
      </c>
      <c r="Y762" t="s">
        <v>5867</v>
      </c>
      <c r="Z762" t="s">
        <v>18669</v>
      </c>
      <c r="AA762" t="s">
        <v>99</v>
      </c>
      <c r="AB762">
        <v>4438</v>
      </c>
      <c r="AC762">
        <v>18</v>
      </c>
      <c r="AD762" t="s">
        <v>18670</v>
      </c>
      <c r="AE762">
        <v>842</v>
      </c>
      <c r="AF762" t="s">
        <v>80</v>
      </c>
      <c r="AG762" t="s">
        <v>18671</v>
      </c>
      <c r="AH762" t="s">
        <v>82</v>
      </c>
      <c r="AI762" t="s">
        <v>82</v>
      </c>
      <c r="AJ762" t="s">
        <v>83</v>
      </c>
      <c r="AK762" t="s">
        <v>135</v>
      </c>
      <c r="AL762" t="s">
        <v>288</v>
      </c>
      <c r="AM762" t="s">
        <v>526</v>
      </c>
      <c r="AN762" t="s">
        <v>18672</v>
      </c>
      <c r="AO762" t="s">
        <v>18673</v>
      </c>
      <c r="AP762" t="s">
        <v>18674</v>
      </c>
      <c r="AQ762">
        <v>30</v>
      </c>
      <c r="AR762" t="s">
        <v>91</v>
      </c>
      <c r="AS762">
        <v>1363</v>
      </c>
      <c r="AT762">
        <v>0.98570000000000002</v>
      </c>
      <c r="AU762">
        <v>185</v>
      </c>
      <c r="AV762">
        <v>1</v>
      </c>
      <c r="AW762" t="s">
        <v>214</v>
      </c>
      <c r="AX762" t="s">
        <v>215</v>
      </c>
      <c r="AY762" t="s">
        <v>18675</v>
      </c>
      <c r="AZ762" t="s">
        <v>573</v>
      </c>
      <c r="BA762" t="s">
        <v>16249</v>
      </c>
      <c r="BB762" t="s">
        <v>298</v>
      </c>
      <c r="BC762" t="s">
        <v>18676</v>
      </c>
      <c r="BD762" t="s">
        <v>148</v>
      </c>
      <c r="BE762">
        <v>71682</v>
      </c>
      <c r="BF762" t="s">
        <v>18677</v>
      </c>
      <c r="BG762">
        <v>138</v>
      </c>
      <c r="BH762" t="s">
        <v>91</v>
      </c>
      <c r="BI762">
        <v>1</v>
      </c>
      <c r="BJ762">
        <v>85</v>
      </c>
      <c r="BK762">
        <v>19</v>
      </c>
      <c r="BL762">
        <v>5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25</v>
      </c>
      <c r="BS762">
        <v>0.706531594422806</v>
      </c>
      <c r="BT762">
        <v>0.94790827296575098</v>
      </c>
      <c r="BU762">
        <v>0.27111395265620902</v>
      </c>
      <c r="BV762" s="1">
        <v>-2.2314061837611998</v>
      </c>
      <c r="BW762">
        <v>-2.91379597432155</v>
      </c>
      <c r="BX762">
        <v>-2.88665538825986</v>
      </c>
      <c r="BY762">
        <v>-2.7360475422178698</v>
      </c>
      <c r="BZ762">
        <v>-2.0989352293859098</v>
      </c>
      <c r="CA762">
        <v>0.49115757694483098</v>
      </c>
    </row>
    <row r="763" spans="1:79" x14ac:dyDescent="0.35">
      <c r="A763" t="s">
        <v>13956</v>
      </c>
      <c r="B763" t="s">
        <v>101</v>
      </c>
      <c r="C763" t="s">
        <v>13957</v>
      </c>
      <c r="D763" t="s">
        <v>82</v>
      </c>
      <c r="E763" t="s">
        <v>82</v>
      </c>
      <c r="F763" t="s">
        <v>83</v>
      </c>
      <c r="G763" t="s">
        <v>84</v>
      </c>
      <c r="H763" t="s">
        <v>152</v>
      </c>
      <c r="I763" t="s">
        <v>948</v>
      </c>
      <c r="J763" t="s">
        <v>87</v>
      </c>
      <c r="K763" t="s">
        <v>13958</v>
      </c>
      <c r="L763" t="s">
        <v>13959</v>
      </c>
      <c r="M763" t="s">
        <v>13960</v>
      </c>
      <c r="N763">
        <v>45</v>
      </c>
      <c r="O763" t="s">
        <v>91</v>
      </c>
      <c r="P763">
        <v>1354</v>
      </c>
      <c r="Q763">
        <v>0.96879999999999999</v>
      </c>
      <c r="R763">
        <v>186</v>
      </c>
      <c r="S763">
        <v>0.875</v>
      </c>
      <c r="T763" t="s">
        <v>13961</v>
      </c>
      <c r="U763" t="s">
        <v>3284</v>
      </c>
      <c r="V763" t="s">
        <v>13962</v>
      </c>
      <c r="W763" t="s">
        <v>160</v>
      </c>
      <c r="X763" t="s">
        <v>2490</v>
      </c>
      <c r="Y763" t="s">
        <v>6734</v>
      </c>
      <c r="Z763" t="s">
        <v>13963</v>
      </c>
      <c r="AA763" t="s">
        <v>99</v>
      </c>
      <c r="AB763">
        <v>2004</v>
      </c>
      <c r="AC763">
        <v>3</v>
      </c>
      <c r="AD763" t="s">
        <v>13964</v>
      </c>
      <c r="AE763">
        <v>841</v>
      </c>
      <c r="AF763" t="s">
        <v>80</v>
      </c>
      <c r="AG763" t="s">
        <v>13965</v>
      </c>
      <c r="AH763" t="s">
        <v>82</v>
      </c>
      <c r="AI763" t="s">
        <v>82</v>
      </c>
      <c r="AJ763" t="s">
        <v>83</v>
      </c>
      <c r="AK763" t="s">
        <v>135</v>
      </c>
      <c r="AL763" t="s">
        <v>525</v>
      </c>
      <c r="AM763" t="s">
        <v>137</v>
      </c>
      <c r="AN763" t="s">
        <v>13966</v>
      </c>
      <c r="AO763" t="s">
        <v>13967</v>
      </c>
      <c r="AP763" t="s">
        <v>13968</v>
      </c>
      <c r="AQ763">
        <v>33</v>
      </c>
      <c r="AR763" t="s">
        <v>91</v>
      </c>
      <c r="AS763">
        <v>1318</v>
      </c>
      <c r="AT763">
        <v>0.97130000000000005</v>
      </c>
      <c r="AU763">
        <v>181</v>
      </c>
      <c r="AV763">
        <v>0.97370000000000001</v>
      </c>
      <c r="AW763" t="s">
        <v>13969</v>
      </c>
      <c r="AX763" t="s">
        <v>13970</v>
      </c>
      <c r="AY763" t="s">
        <v>13971</v>
      </c>
      <c r="AZ763" t="s">
        <v>13972</v>
      </c>
      <c r="BA763" t="s">
        <v>4071</v>
      </c>
      <c r="BB763" t="s">
        <v>206</v>
      </c>
      <c r="BC763" t="s">
        <v>13973</v>
      </c>
      <c r="BD763" t="s">
        <v>148</v>
      </c>
      <c r="BE763">
        <v>304</v>
      </c>
      <c r="BF763" t="s">
        <v>13974</v>
      </c>
      <c r="BG763">
        <v>3</v>
      </c>
      <c r="BH763" t="s">
        <v>91</v>
      </c>
      <c r="BI763">
        <v>1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5</v>
      </c>
      <c r="BS763">
        <v>-2.6981592169750499</v>
      </c>
      <c r="BT763">
        <v>-2.8918342547137699</v>
      </c>
      <c r="BU763">
        <v>-2.5134953303957701</v>
      </c>
      <c r="BV763" s="1">
        <v>-2.2314061837611998</v>
      </c>
      <c r="BW763">
        <v>-2.91379597432155</v>
      </c>
      <c r="BX763">
        <v>-2.88665538825986</v>
      </c>
      <c r="BY763">
        <v>-2.7360475422178698</v>
      </c>
      <c r="BZ763">
        <v>-2.0989352293859098</v>
      </c>
      <c r="CA763">
        <v>0.23909161346813601</v>
      </c>
    </row>
    <row r="764" spans="1:79" x14ac:dyDescent="0.35">
      <c r="A764" t="s">
        <v>8779</v>
      </c>
      <c r="B764" t="s">
        <v>101</v>
      </c>
      <c r="C764" t="s">
        <v>8780</v>
      </c>
      <c r="D764" t="s">
        <v>82</v>
      </c>
      <c r="E764" t="s">
        <v>82</v>
      </c>
      <c r="F764" t="s">
        <v>83</v>
      </c>
      <c r="G764" t="s">
        <v>84</v>
      </c>
      <c r="H764" t="s">
        <v>152</v>
      </c>
      <c r="I764" t="s">
        <v>86</v>
      </c>
      <c r="J764" t="s">
        <v>87</v>
      </c>
      <c r="K764" t="s">
        <v>8781</v>
      </c>
      <c r="L764" t="s">
        <v>8782</v>
      </c>
      <c r="M764" t="s">
        <v>8783</v>
      </c>
      <c r="N764">
        <v>45</v>
      </c>
      <c r="O764" t="s">
        <v>91</v>
      </c>
      <c r="P764">
        <v>1381</v>
      </c>
      <c r="Q764">
        <v>0.97919999999999996</v>
      </c>
      <c r="R764">
        <v>222</v>
      </c>
      <c r="S764">
        <v>0.95830000000000004</v>
      </c>
      <c r="T764" t="s">
        <v>454</v>
      </c>
      <c r="U764" t="s">
        <v>6640</v>
      </c>
      <c r="V764" t="s">
        <v>8784</v>
      </c>
      <c r="W764" t="s">
        <v>160</v>
      </c>
      <c r="X764" t="s">
        <v>4527</v>
      </c>
      <c r="Y764" t="s">
        <v>8785</v>
      </c>
      <c r="Z764" t="s">
        <v>8786</v>
      </c>
      <c r="AA764" t="s">
        <v>99</v>
      </c>
      <c r="AB764">
        <v>1604</v>
      </c>
      <c r="AC764">
        <v>11</v>
      </c>
      <c r="AD764" t="s">
        <v>8787</v>
      </c>
      <c r="AE764">
        <v>838</v>
      </c>
      <c r="AF764" t="s">
        <v>80</v>
      </c>
      <c r="AG764" t="s">
        <v>8788</v>
      </c>
      <c r="AH764" t="s">
        <v>82</v>
      </c>
      <c r="AI764" t="s">
        <v>82</v>
      </c>
      <c r="AJ764" t="s">
        <v>83</v>
      </c>
      <c r="AK764" t="s">
        <v>135</v>
      </c>
      <c r="AL764" t="s">
        <v>463</v>
      </c>
      <c r="AM764" t="s">
        <v>526</v>
      </c>
      <c r="AN764" t="s">
        <v>8789</v>
      </c>
      <c r="AO764" t="s">
        <v>8790</v>
      </c>
      <c r="AP764" t="s">
        <v>8791</v>
      </c>
      <c r="AQ764">
        <v>30</v>
      </c>
      <c r="AR764" t="s">
        <v>91</v>
      </c>
      <c r="AS764">
        <v>1363</v>
      </c>
      <c r="AT764">
        <v>0.98919999999999997</v>
      </c>
      <c r="AU764">
        <v>180</v>
      </c>
      <c r="AV764">
        <v>1</v>
      </c>
      <c r="AW764" t="s">
        <v>1180</v>
      </c>
      <c r="AX764" t="s">
        <v>8792</v>
      </c>
      <c r="AY764" t="s">
        <v>469</v>
      </c>
      <c r="AZ764" t="s">
        <v>573</v>
      </c>
      <c r="BA764" t="s">
        <v>8793</v>
      </c>
      <c r="BB764" t="s">
        <v>471</v>
      </c>
      <c r="BC764" t="s">
        <v>8794</v>
      </c>
      <c r="BD764" t="s">
        <v>148</v>
      </c>
      <c r="BE764">
        <v>74614</v>
      </c>
      <c r="BF764" t="s">
        <v>8795</v>
      </c>
      <c r="BG764">
        <v>162</v>
      </c>
      <c r="BH764" t="s">
        <v>91</v>
      </c>
      <c r="BI764">
        <v>1</v>
      </c>
      <c r="BJ764">
        <v>179</v>
      </c>
      <c r="BK764">
        <v>32</v>
      </c>
      <c r="BL764">
        <v>22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57</v>
      </c>
      <c r="BS764">
        <v>1.0361941391787399</v>
      </c>
      <c r="BT764">
        <v>1.0883308712147799</v>
      </c>
      <c r="BU764">
        <v>1.49388125564457</v>
      </c>
      <c r="BV764" s="1">
        <v>-2.2314061837611998</v>
      </c>
      <c r="BW764">
        <v>-2.91379597432155</v>
      </c>
      <c r="BX764">
        <v>-2.88665538825986</v>
      </c>
      <c r="BY764">
        <v>-2.7360475422178698</v>
      </c>
      <c r="BZ764">
        <v>-2.0989352293859098</v>
      </c>
      <c r="CA764">
        <v>0.87962391568814302</v>
      </c>
    </row>
    <row r="765" spans="1:79" x14ac:dyDescent="0.35">
      <c r="A765" t="s">
        <v>17878</v>
      </c>
      <c r="B765" t="s">
        <v>101</v>
      </c>
      <c r="C765" t="s">
        <v>17879</v>
      </c>
      <c r="D765" t="s">
        <v>82</v>
      </c>
      <c r="E765" t="s">
        <v>82</v>
      </c>
      <c r="F765" t="s">
        <v>83</v>
      </c>
      <c r="G765" t="s">
        <v>84</v>
      </c>
      <c r="H765" t="s">
        <v>152</v>
      </c>
      <c r="I765" t="s">
        <v>3042</v>
      </c>
      <c r="J765" t="s">
        <v>87</v>
      </c>
      <c r="K765" t="s">
        <v>17880</v>
      </c>
      <c r="L765" t="s">
        <v>17881</v>
      </c>
      <c r="M765" t="s">
        <v>17882</v>
      </c>
      <c r="N765">
        <v>45</v>
      </c>
      <c r="O765" t="s">
        <v>91</v>
      </c>
      <c r="P765">
        <v>1327</v>
      </c>
      <c r="Q765">
        <v>0.95830000000000004</v>
      </c>
      <c r="R765">
        <v>204</v>
      </c>
      <c r="S765">
        <v>0.91669999999999996</v>
      </c>
      <c r="T765" t="s">
        <v>17883</v>
      </c>
      <c r="U765" t="s">
        <v>17884</v>
      </c>
      <c r="V765" t="s">
        <v>17885</v>
      </c>
      <c r="W765" t="s">
        <v>160</v>
      </c>
      <c r="X765" t="s">
        <v>17886</v>
      </c>
      <c r="Y765" t="s">
        <v>17887</v>
      </c>
      <c r="Z765" t="s">
        <v>17888</v>
      </c>
      <c r="AA765" t="s">
        <v>99</v>
      </c>
      <c r="AB765">
        <v>790</v>
      </c>
      <c r="AC765">
        <v>2</v>
      </c>
      <c r="AD765" t="s">
        <v>17889</v>
      </c>
      <c r="AE765">
        <v>832</v>
      </c>
      <c r="AF765" t="s">
        <v>80</v>
      </c>
      <c r="AG765" t="s">
        <v>17890</v>
      </c>
      <c r="AH765" t="s">
        <v>82</v>
      </c>
      <c r="AI765" t="s">
        <v>82</v>
      </c>
      <c r="AJ765" t="s">
        <v>83</v>
      </c>
      <c r="AK765" t="s">
        <v>135</v>
      </c>
      <c r="AL765" t="s">
        <v>525</v>
      </c>
      <c r="AM765" t="s">
        <v>289</v>
      </c>
      <c r="AN765" t="s">
        <v>17891</v>
      </c>
      <c r="AO765" t="s">
        <v>17892</v>
      </c>
      <c r="AP765" t="s">
        <v>17893</v>
      </c>
      <c r="AQ765">
        <v>30</v>
      </c>
      <c r="AR765" t="s">
        <v>91</v>
      </c>
      <c r="AS765">
        <v>1363</v>
      </c>
      <c r="AT765">
        <v>0.98919999999999997</v>
      </c>
      <c r="AU765">
        <v>186</v>
      </c>
      <c r="AV765">
        <v>0.97440000000000004</v>
      </c>
      <c r="AW765" t="s">
        <v>1140</v>
      </c>
      <c r="AX765" t="s">
        <v>17894</v>
      </c>
      <c r="AY765" t="s">
        <v>10418</v>
      </c>
      <c r="AZ765" t="s">
        <v>423</v>
      </c>
      <c r="BA765" t="s">
        <v>1458</v>
      </c>
      <c r="BB765" t="s">
        <v>206</v>
      </c>
      <c r="BC765" t="s">
        <v>17895</v>
      </c>
      <c r="BD765" t="s">
        <v>148</v>
      </c>
      <c r="BE765">
        <v>8402</v>
      </c>
      <c r="BF765" t="s">
        <v>17896</v>
      </c>
      <c r="BG765">
        <v>9</v>
      </c>
      <c r="BH765" t="s">
        <v>91</v>
      </c>
      <c r="BI765">
        <v>1</v>
      </c>
      <c r="BJ765">
        <v>83</v>
      </c>
      <c r="BK765">
        <v>14</v>
      </c>
      <c r="BL765">
        <v>4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39</v>
      </c>
      <c r="BS765">
        <v>0.69147117474585995</v>
      </c>
      <c r="BT765">
        <v>0.63158349216073795</v>
      </c>
      <c r="BU765">
        <v>4.9516695321660503E-2</v>
      </c>
      <c r="BV765" s="1">
        <v>-2.2314061837611998</v>
      </c>
      <c r="BW765">
        <v>-2.91379597432155</v>
      </c>
      <c r="BX765">
        <v>-2.88665538825986</v>
      </c>
      <c r="BY765">
        <v>-2.7360475422178698</v>
      </c>
      <c r="BZ765">
        <v>-2.0989352293859098</v>
      </c>
      <c r="CA765">
        <v>0.890171516868561</v>
      </c>
    </row>
    <row r="766" spans="1:79" x14ac:dyDescent="0.35">
      <c r="A766" t="s">
        <v>150</v>
      </c>
      <c r="B766" t="s">
        <v>101</v>
      </c>
      <c r="C766" t="s">
        <v>151</v>
      </c>
      <c r="D766" t="s">
        <v>82</v>
      </c>
      <c r="E766" t="s">
        <v>82</v>
      </c>
      <c r="F766" t="s">
        <v>83</v>
      </c>
      <c r="G766" t="s">
        <v>84</v>
      </c>
      <c r="H766" t="s">
        <v>152</v>
      </c>
      <c r="I766" t="s">
        <v>153</v>
      </c>
      <c r="J766" t="s">
        <v>87</v>
      </c>
      <c r="K766" t="s">
        <v>154</v>
      </c>
      <c r="L766" t="s">
        <v>155</v>
      </c>
      <c r="M766" t="s">
        <v>156</v>
      </c>
      <c r="N766">
        <v>45</v>
      </c>
      <c r="O766" t="s">
        <v>91</v>
      </c>
      <c r="P766">
        <v>1318</v>
      </c>
      <c r="Q766">
        <v>0.95489999999999997</v>
      </c>
      <c r="R766">
        <v>222</v>
      </c>
      <c r="S766">
        <v>0.95830000000000004</v>
      </c>
      <c r="T766" t="s">
        <v>157</v>
      </c>
      <c r="U766" t="s">
        <v>158</v>
      </c>
      <c r="V766" t="s">
        <v>159</v>
      </c>
      <c r="W766" t="s">
        <v>160</v>
      </c>
      <c r="X766" t="s">
        <v>161</v>
      </c>
      <c r="Y766" t="s">
        <v>162</v>
      </c>
      <c r="Z766" t="s">
        <v>163</v>
      </c>
      <c r="AA766" t="s">
        <v>99</v>
      </c>
      <c r="AB766">
        <v>8134</v>
      </c>
      <c r="AC766">
        <v>22</v>
      </c>
      <c r="AD766" t="s">
        <v>164</v>
      </c>
      <c r="AE766">
        <v>831</v>
      </c>
      <c r="AF766" t="s">
        <v>80</v>
      </c>
      <c r="AG766" t="s">
        <v>165</v>
      </c>
      <c r="AH766" t="s">
        <v>82</v>
      </c>
      <c r="AI766" t="s">
        <v>82</v>
      </c>
      <c r="AJ766" t="s">
        <v>83</v>
      </c>
      <c r="AK766" t="s">
        <v>103</v>
      </c>
      <c r="AL766" t="s">
        <v>166</v>
      </c>
      <c r="AM766" t="s">
        <v>167</v>
      </c>
      <c r="AN766" t="s">
        <v>168</v>
      </c>
      <c r="AO766" t="s">
        <v>169</v>
      </c>
      <c r="AP766" t="s">
        <v>170</v>
      </c>
      <c r="AQ766">
        <v>33</v>
      </c>
      <c r="AR766" t="s">
        <v>91</v>
      </c>
      <c r="AS766">
        <v>1327</v>
      </c>
      <c r="AT766">
        <v>0.97489999999999999</v>
      </c>
      <c r="AU766">
        <v>170</v>
      </c>
      <c r="AV766">
        <v>1</v>
      </c>
      <c r="AW766" t="s">
        <v>171</v>
      </c>
      <c r="AX766" t="s">
        <v>172</v>
      </c>
      <c r="AY766" t="s">
        <v>173</v>
      </c>
      <c r="AZ766" t="s">
        <v>174</v>
      </c>
      <c r="BA766" t="s">
        <v>175</v>
      </c>
      <c r="BB766" t="s">
        <v>176</v>
      </c>
      <c r="BC766" t="s">
        <v>177</v>
      </c>
      <c r="BD766" t="s">
        <v>178</v>
      </c>
      <c r="BE766">
        <v>7304</v>
      </c>
      <c r="BF766" t="s">
        <v>179</v>
      </c>
      <c r="BG766">
        <v>15</v>
      </c>
      <c r="BH766" t="s">
        <v>91</v>
      </c>
      <c r="BI766">
        <v>1</v>
      </c>
      <c r="BJ766">
        <v>177</v>
      </c>
      <c r="BK766">
        <v>31</v>
      </c>
      <c r="BL766">
        <v>7</v>
      </c>
      <c r="BM766">
        <v>4</v>
      </c>
      <c r="BN766">
        <v>0</v>
      </c>
      <c r="BO766">
        <v>0</v>
      </c>
      <c r="BP766">
        <v>0</v>
      </c>
      <c r="BQ766">
        <v>0</v>
      </c>
      <c r="BR766">
        <v>89</v>
      </c>
      <c r="BS766">
        <v>0.929942120244585</v>
      </c>
      <c r="BT766">
        <v>0.93460609656688498</v>
      </c>
      <c r="BU766">
        <v>2.5787496989152801E-2</v>
      </c>
      <c r="BV766" s="1">
        <v>0.82671263663274297</v>
      </c>
      <c r="BW766">
        <v>-2.91379597432155</v>
      </c>
      <c r="BX766">
        <v>-2.88665538825986</v>
      </c>
      <c r="BY766">
        <v>-2.7360475422178698</v>
      </c>
      <c r="BZ766">
        <v>-2.0989352293859098</v>
      </c>
      <c r="CA766">
        <v>1.18381101890155</v>
      </c>
    </row>
    <row r="767" spans="1:79" x14ac:dyDescent="0.35">
      <c r="A767" t="s">
        <v>12545</v>
      </c>
      <c r="B767" t="s">
        <v>101</v>
      </c>
      <c r="C767" t="s">
        <v>12546</v>
      </c>
      <c r="D767" t="s">
        <v>82</v>
      </c>
      <c r="E767" t="s">
        <v>82</v>
      </c>
      <c r="F767" t="s">
        <v>82</v>
      </c>
      <c r="G767" t="s">
        <v>84</v>
      </c>
      <c r="H767" t="s">
        <v>791</v>
      </c>
      <c r="I767" t="s">
        <v>121</v>
      </c>
      <c r="J767" t="s">
        <v>87</v>
      </c>
      <c r="K767" t="s">
        <v>12547</v>
      </c>
      <c r="L767" t="s">
        <v>12548</v>
      </c>
      <c r="M767" t="s">
        <v>12549</v>
      </c>
      <c r="N767">
        <v>51</v>
      </c>
      <c r="O767" t="s">
        <v>91</v>
      </c>
      <c r="P767">
        <v>1372</v>
      </c>
      <c r="Q767">
        <v>0.97570000000000001</v>
      </c>
      <c r="R767">
        <v>240</v>
      </c>
      <c r="S767">
        <v>1</v>
      </c>
      <c r="T767" t="s">
        <v>12550</v>
      </c>
      <c r="U767" t="s">
        <v>12551</v>
      </c>
      <c r="V767" t="s">
        <v>12552</v>
      </c>
      <c r="W767" t="s">
        <v>160</v>
      </c>
      <c r="X767" t="s">
        <v>12553</v>
      </c>
      <c r="Y767" t="s">
        <v>1919</v>
      </c>
      <c r="Z767" t="s">
        <v>12554</v>
      </c>
      <c r="AA767" t="s">
        <v>99</v>
      </c>
      <c r="AB767">
        <v>4024</v>
      </c>
      <c r="AC767">
        <v>5</v>
      </c>
      <c r="AD767" t="s">
        <v>12555</v>
      </c>
      <c r="AE767">
        <v>823</v>
      </c>
      <c r="AF767" t="s">
        <v>80</v>
      </c>
      <c r="AG767" t="s">
        <v>12556</v>
      </c>
      <c r="AH767" t="s">
        <v>82</v>
      </c>
      <c r="AI767" t="s">
        <v>82</v>
      </c>
      <c r="AJ767" t="s">
        <v>83</v>
      </c>
      <c r="AK767" t="s">
        <v>135</v>
      </c>
      <c r="AL767" t="s">
        <v>771</v>
      </c>
      <c r="AM767" t="s">
        <v>549</v>
      </c>
      <c r="AN767" t="s">
        <v>12557</v>
      </c>
      <c r="AO767" t="s">
        <v>12558</v>
      </c>
      <c r="AP767" t="s">
        <v>12559</v>
      </c>
      <c r="AQ767">
        <v>36</v>
      </c>
      <c r="AR767" t="s">
        <v>91</v>
      </c>
      <c r="AS767">
        <v>1396</v>
      </c>
      <c r="AT767">
        <v>0.99650000000000005</v>
      </c>
      <c r="AU767">
        <v>163</v>
      </c>
      <c r="AV767">
        <v>0.92110000000000003</v>
      </c>
      <c r="AW767" t="s">
        <v>914</v>
      </c>
      <c r="AX767" t="s">
        <v>142</v>
      </c>
      <c r="AY767" t="s">
        <v>1714</v>
      </c>
      <c r="AZ767" t="s">
        <v>555</v>
      </c>
      <c r="BA767" t="s">
        <v>3163</v>
      </c>
      <c r="BB767" t="s">
        <v>146</v>
      </c>
      <c r="BC767" t="s">
        <v>12560</v>
      </c>
      <c r="BD767" t="s">
        <v>148</v>
      </c>
      <c r="BE767">
        <v>34452</v>
      </c>
      <c r="BF767" t="s">
        <v>12561</v>
      </c>
      <c r="BG767">
        <v>29</v>
      </c>
      <c r="BH767" t="s">
        <v>91</v>
      </c>
      <c r="BI767">
        <v>1</v>
      </c>
      <c r="BJ767">
        <v>108</v>
      </c>
      <c r="BK767">
        <v>27</v>
      </c>
      <c r="BL767">
        <v>9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25</v>
      </c>
      <c r="BS767">
        <v>0.81251480999263304</v>
      </c>
      <c r="BT767">
        <v>1.19130723861567</v>
      </c>
      <c r="BU767">
        <v>0.76441560615138404</v>
      </c>
      <c r="BV767" s="1">
        <v>-2.2314061837611998</v>
      </c>
      <c r="BW767">
        <v>-2.91379597432155</v>
      </c>
      <c r="BX767">
        <v>-2.88665538825986</v>
      </c>
      <c r="BY767">
        <v>-2.7360475422178698</v>
      </c>
      <c r="BZ767">
        <v>-2.0989352293859098</v>
      </c>
      <c r="CA767">
        <v>0.38134223744206103</v>
      </c>
    </row>
    <row r="768" spans="1:79" x14ac:dyDescent="0.35">
      <c r="A768" t="s">
        <v>731</v>
      </c>
      <c r="B768" t="s">
        <v>101</v>
      </c>
      <c r="C768" t="s">
        <v>732</v>
      </c>
      <c r="D768" t="s">
        <v>82</v>
      </c>
      <c r="E768" t="s">
        <v>82</v>
      </c>
      <c r="F768" t="s">
        <v>83</v>
      </c>
      <c r="G768" t="s">
        <v>84</v>
      </c>
      <c r="H768" t="s">
        <v>733</v>
      </c>
      <c r="I768" t="s">
        <v>734</v>
      </c>
      <c r="J768" t="s">
        <v>87</v>
      </c>
      <c r="K768" t="s">
        <v>735</v>
      </c>
      <c r="L768" t="s">
        <v>736</v>
      </c>
      <c r="M768" t="s">
        <v>737</v>
      </c>
      <c r="N768">
        <v>36</v>
      </c>
      <c r="O768" t="s">
        <v>91</v>
      </c>
      <c r="P768">
        <v>1372</v>
      </c>
      <c r="Q768">
        <v>0.97570000000000001</v>
      </c>
      <c r="R768">
        <v>195</v>
      </c>
      <c r="S768">
        <v>0.89580000000000004</v>
      </c>
      <c r="T768" t="s">
        <v>738</v>
      </c>
      <c r="U768" t="s">
        <v>739</v>
      </c>
      <c r="V768" t="s">
        <v>740</v>
      </c>
      <c r="W768" t="s">
        <v>160</v>
      </c>
      <c r="X768" t="s">
        <v>741</v>
      </c>
      <c r="Y768" t="s">
        <v>742</v>
      </c>
      <c r="Z768" t="s">
        <v>743</v>
      </c>
      <c r="AA768" t="s">
        <v>99</v>
      </c>
      <c r="AB768">
        <v>1480</v>
      </c>
      <c r="AC768">
        <v>5</v>
      </c>
      <c r="AD768" t="s">
        <v>744</v>
      </c>
      <c r="AE768">
        <v>820</v>
      </c>
      <c r="AF768" t="s">
        <v>80</v>
      </c>
      <c r="AG768" t="s">
        <v>745</v>
      </c>
      <c r="AH768" t="s">
        <v>82</v>
      </c>
      <c r="AI768" t="s">
        <v>82</v>
      </c>
      <c r="AJ768" t="s">
        <v>83</v>
      </c>
      <c r="AK768" t="s">
        <v>103</v>
      </c>
      <c r="AL768" t="s">
        <v>236</v>
      </c>
      <c r="AM768" t="s">
        <v>167</v>
      </c>
      <c r="AN768" t="s">
        <v>746</v>
      </c>
      <c r="AO768" t="s">
        <v>747</v>
      </c>
      <c r="AP768" t="s">
        <v>748</v>
      </c>
      <c r="AQ768">
        <v>36</v>
      </c>
      <c r="AR768" t="s">
        <v>91</v>
      </c>
      <c r="AS768">
        <v>1381</v>
      </c>
      <c r="AT768">
        <v>0.97919999999999996</v>
      </c>
      <c r="AU768">
        <v>171</v>
      </c>
      <c r="AV768">
        <v>0.97219999999999995</v>
      </c>
      <c r="AW768" t="s">
        <v>749</v>
      </c>
      <c r="AX768" t="s">
        <v>750</v>
      </c>
      <c r="AY768" t="s">
        <v>751</v>
      </c>
      <c r="AZ768" t="s">
        <v>752</v>
      </c>
      <c r="BA768" t="s">
        <v>243</v>
      </c>
      <c r="BB768" t="s">
        <v>753</v>
      </c>
      <c r="BC768" t="s">
        <v>754</v>
      </c>
      <c r="BD768" t="s">
        <v>178</v>
      </c>
      <c r="BE768">
        <v>41944</v>
      </c>
      <c r="BF768" t="s">
        <v>755</v>
      </c>
      <c r="BG768">
        <v>47</v>
      </c>
      <c r="BH768" t="s">
        <v>91</v>
      </c>
      <c r="BI768">
        <v>1</v>
      </c>
      <c r="BJ768">
        <v>12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-7.9277908066719607E-3</v>
      </c>
      <c r="BT768">
        <v>-2.8918342547137699</v>
      </c>
      <c r="BU768">
        <v>-2.5134953303957701</v>
      </c>
      <c r="BV768" s="1">
        <v>-2.2314061837611998</v>
      </c>
      <c r="BW768">
        <v>-2.91379597432155</v>
      </c>
      <c r="BX768">
        <v>-2.88665538825986</v>
      </c>
      <c r="BY768">
        <v>-2.7360475422178698</v>
      </c>
      <c r="BZ768">
        <v>-2.0989352293859098</v>
      </c>
      <c r="CA768">
        <v>-2.6021128814464198</v>
      </c>
    </row>
    <row r="769" spans="1:79" x14ac:dyDescent="0.35">
      <c r="A769" t="s">
        <v>10701</v>
      </c>
      <c r="B769" t="s">
        <v>80</v>
      </c>
      <c r="C769" t="s">
        <v>10702</v>
      </c>
      <c r="D769" t="s">
        <v>82</v>
      </c>
      <c r="E769" t="s">
        <v>82</v>
      </c>
      <c r="F769" t="s">
        <v>83</v>
      </c>
      <c r="G769" t="s">
        <v>84</v>
      </c>
      <c r="H769" t="s">
        <v>604</v>
      </c>
      <c r="I769" t="s">
        <v>331</v>
      </c>
      <c r="J769" t="s">
        <v>87</v>
      </c>
      <c r="K769" t="s">
        <v>10703</v>
      </c>
      <c r="L769" t="s">
        <v>10704</v>
      </c>
      <c r="M769" t="s">
        <v>10705</v>
      </c>
      <c r="N769">
        <v>42</v>
      </c>
      <c r="O769" t="s">
        <v>91</v>
      </c>
      <c r="P769">
        <v>1303</v>
      </c>
      <c r="Q769">
        <v>0.95440000000000003</v>
      </c>
      <c r="R769">
        <v>195</v>
      </c>
      <c r="S769">
        <v>0.89580000000000004</v>
      </c>
      <c r="T769" t="s">
        <v>10706</v>
      </c>
      <c r="U769" t="s">
        <v>10707</v>
      </c>
      <c r="V769" t="s">
        <v>10708</v>
      </c>
      <c r="W769" t="s">
        <v>160</v>
      </c>
      <c r="X769" t="s">
        <v>10709</v>
      </c>
      <c r="Y769" t="s">
        <v>10710</v>
      </c>
      <c r="Z769" t="s">
        <v>10711</v>
      </c>
      <c r="AA769" t="s">
        <v>99</v>
      </c>
      <c r="AB769">
        <v>1804</v>
      </c>
      <c r="AC769">
        <v>5</v>
      </c>
      <c r="AD769" t="s">
        <v>10712</v>
      </c>
      <c r="AE769">
        <v>815</v>
      </c>
      <c r="AF769" t="s">
        <v>101</v>
      </c>
      <c r="AG769" t="s">
        <v>10713</v>
      </c>
      <c r="AH769" t="s">
        <v>82</v>
      </c>
      <c r="AI769" t="s">
        <v>82</v>
      </c>
      <c r="AJ769" t="s">
        <v>83</v>
      </c>
      <c r="AK769" t="s">
        <v>103</v>
      </c>
      <c r="AL769" t="s">
        <v>1753</v>
      </c>
      <c r="AM769" t="s">
        <v>488</v>
      </c>
      <c r="AN769" t="s">
        <v>10714</v>
      </c>
      <c r="AO769" t="s">
        <v>10715</v>
      </c>
      <c r="AP769" t="s">
        <v>1756</v>
      </c>
      <c r="AQ769">
        <v>36</v>
      </c>
      <c r="AR769" t="s">
        <v>91</v>
      </c>
      <c r="AS769">
        <v>1390</v>
      </c>
      <c r="AT769">
        <v>0.98260000000000003</v>
      </c>
      <c r="AU769">
        <v>175</v>
      </c>
      <c r="AV769">
        <v>1</v>
      </c>
      <c r="AW769" t="s">
        <v>1757</v>
      </c>
      <c r="AX769" t="s">
        <v>10716</v>
      </c>
      <c r="AY769" t="s">
        <v>10717</v>
      </c>
      <c r="AZ769" t="s">
        <v>112</v>
      </c>
      <c r="BA769" t="s">
        <v>10718</v>
      </c>
      <c r="BB769" t="s">
        <v>349</v>
      </c>
      <c r="BC769" t="s">
        <v>1761</v>
      </c>
      <c r="BD769" t="s">
        <v>116</v>
      </c>
      <c r="BE769">
        <v>26928</v>
      </c>
      <c r="BF769" t="s">
        <v>1762</v>
      </c>
      <c r="BG769">
        <v>35</v>
      </c>
      <c r="BH769" t="s">
        <v>91</v>
      </c>
      <c r="BI769">
        <v>1</v>
      </c>
      <c r="BJ769">
        <v>30</v>
      </c>
      <c r="BK769">
        <v>7</v>
      </c>
      <c r="BL769">
        <v>4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21</v>
      </c>
      <c r="BS769">
        <v>9.4931683133241008E-3</v>
      </c>
      <c r="BT769">
        <v>0.201592671184842</v>
      </c>
      <c r="BU769">
        <v>0.36170118111296901</v>
      </c>
      <c r="BV769" s="1">
        <v>-2.2314061837611998</v>
      </c>
      <c r="BW769">
        <v>-2.91379597432155</v>
      </c>
      <c r="BX769">
        <v>-2.88665538825986</v>
      </c>
      <c r="BY769">
        <v>-2.7360475422178698</v>
      </c>
      <c r="BZ769">
        <v>-2.0989352293859098</v>
      </c>
      <c r="CA769">
        <v>0.57041146083814798</v>
      </c>
    </row>
    <row r="770" spans="1:79" x14ac:dyDescent="0.35">
      <c r="A770" t="s">
        <v>1740</v>
      </c>
      <c r="B770" t="s">
        <v>80</v>
      </c>
      <c r="C770" t="s">
        <v>1741</v>
      </c>
      <c r="D770" t="s">
        <v>82</v>
      </c>
      <c r="E770" t="s">
        <v>82</v>
      </c>
      <c r="F770" t="s">
        <v>83</v>
      </c>
      <c r="G770" t="s">
        <v>84</v>
      </c>
      <c r="H770" t="s">
        <v>604</v>
      </c>
      <c r="I770" t="s">
        <v>1343</v>
      </c>
      <c r="J770" t="s">
        <v>87</v>
      </c>
      <c r="K770" t="s">
        <v>1742</v>
      </c>
      <c r="L770" t="s">
        <v>1743</v>
      </c>
      <c r="M770" t="s">
        <v>1744</v>
      </c>
      <c r="N770">
        <v>42</v>
      </c>
      <c r="O770" t="s">
        <v>91</v>
      </c>
      <c r="P770">
        <v>1330</v>
      </c>
      <c r="Q770">
        <v>0.96489999999999998</v>
      </c>
      <c r="R770">
        <v>186</v>
      </c>
      <c r="S770">
        <v>0.875</v>
      </c>
      <c r="T770" t="s">
        <v>1745</v>
      </c>
      <c r="U770" t="s">
        <v>1746</v>
      </c>
      <c r="V770" t="s">
        <v>1747</v>
      </c>
      <c r="W770" t="s">
        <v>160</v>
      </c>
      <c r="X770" t="s">
        <v>1748</v>
      </c>
      <c r="Y770" t="s">
        <v>1749</v>
      </c>
      <c r="Z770" t="s">
        <v>1750</v>
      </c>
      <c r="AA770" t="s">
        <v>233</v>
      </c>
      <c r="AB770">
        <v>17922</v>
      </c>
      <c r="AC770">
        <v>23</v>
      </c>
      <c r="AD770" t="s">
        <v>1751</v>
      </c>
      <c r="AE770">
        <v>814</v>
      </c>
      <c r="AF770" t="s">
        <v>101</v>
      </c>
      <c r="AG770" t="s">
        <v>1752</v>
      </c>
      <c r="AH770" t="s">
        <v>82</v>
      </c>
      <c r="AI770" t="s">
        <v>82</v>
      </c>
      <c r="AJ770" t="s">
        <v>83</v>
      </c>
      <c r="AK770" t="s">
        <v>103</v>
      </c>
      <c r="AL770" t="s">
        <v>1753</v>
      </c>
      <c r="AM770" t="s">
        <v>488</v>
      </c>
      <c r="AN770" t="s">
        <v>1754</v>
      </c>
      <c r="AO770" t="s">
        <v>1755</v>
      </c>
      <c r="AP770" t="s">
        <v>1756</v>
      </c>
      <c r="AQ770">
        <v>36</v>
      </c>
      <c r="AR770" t="s">
        <v>91</v>
      </c>
      <c r="AS770">
        <v>1399</v>
      </c>
      <c r="AT770">
        <v>0.98609999999999998</v>
      </c>
      <c r="AU770">
        <v>175</v>
      </c>
      <c r="AV770">
        <v>1</v>
      </c>
      <c r="AW770" t="s">
        <v>1757</v>
      </c>
      <c r="AX770" t="s">
        <v>1758</v>
      </c>
      <c r="AY770" t="s">
        <v>1759</v>
      </c>
      <c r="AZ770" t="s">
        <v>112</v>
      </c>
      <c r="BA770" t="s">
        <v>1760</v>
      </c>
      <c r="BB770" t="s">
        <v>349</v>
      </c>
      <c r="BC770" t="s">
        <v>1761</v>
      </c>
      <c r="BD770" t="s">
        <v>116</v>
      </c>
      <c r="BE770">
        <v>46072</v>
      </c>
      <c r="BF770" t="s">
        <v>1762</v>
      </c>
      <c r="BG770">
        <v>76</v>
      </c>
      <c r="BH770" t="s">
        <v>91</v>
      </c>
      <c r="BI770">
        <v>1</v>
      </c>
      <c r="BJ770">
        <v>281</v>
      </c>
      <c r="BK770">
        <v>74</v>
      </c>
      <c r="BL770">
        <v>52</v>
      </c>
      <c r="BM770">
        <v>11</v>
      </c>
      <c r="BN770">
        <v>0</v>
      </c>
      <c r="BO770">
        <v>0</v>
      </c>
      <c r="BP770">
        <v>0</v>
      </c>
      <c r="BQ770">
        <v>0</v>
      </c>
      <c r="BR770">
        <v>184</v>
      </c>
      <c r="BS770">
        <v>0.86348153559301</v>
      </c>
      <c r="BT770">
        <v>1.2935820294971301</v>
      </c>
      <c r="BU770">
        <v>1.7415241614427699</v>
      </c>
      <c r="BV770" s="1">
        <v>1.4278655713476001</v>
      </c>
      <c r="BW770">
        <v>-2.91379597432155</v>
      </c>
      <c r="BX770">
        <v>-2.88665538825986</v>
      </c>
      <c r="BY770">
        <v>-2.7360475422178698</v>
      </c>
      <c r="BZ770">
        <v>-2.0989352293859098</v>
      </c>
      <c r="CA770">
        <v>1.35458301855701</v>
      </c>
    </row>
    <row r="771" spans="1:79" x14ac:dyDescent="0.35">
      <c r="A771" t="s">
        <v>2249</v>
      </c>
      <c r="B771" t="s">
        <v>80</v>
      </c>
      <c r="C771" t="s">
        <v>2250</v>
      </c>
      <c r="D771" t="s">
        <v>82</v>
      </c>
      <c r="E771" t="s">
        <v>82</v>
      </c>
      <c r="F771" t="s">
        <v>83</v>
      </c>
      <c r="G771" t="s">
        <v>84</v>
      </c>
      <c r="H771" t="s">
        <v>604</v>
      </c>
      <c r="I771" t="s">
        <v>1343</v>
      </c>
      <c r="J771" t="s">
        <v>87</v>
      </c>
      <c r="K771" t="s">
        <v>2251</v>
      </c>
      <c r="L771" t="s">
        <v>2252</v>
      </c>
      <c r="M771" t="s">
        <v>2253</v>
      </c>
      <c r="N771">
        <v>42</v>
      </c>
      <c r="O771" t="s">
        <v>91</v>
      </c>
      <c r="P771">
        <v>1321</v>
      </c>
      <c r="Q771">
        <v>0.96140000000000003</v>
      </c>
      <c r="R771">
        <v>186</v>
      </c>
      <c r="S771">
        <v>0.875</v>
      </c>
      <c r="T771" t="s">
        <v>1745</v>
      </c>
      <c r="U771" t="s">
        <v>1746</v>
      </c>
      <c r="V771" t="s">
        <v>2254</v>
      </c>
      <c r="W771" t="s">
        <v>160</v>
      </c>
      <c r="X771" t="s">
        <v>2255</v>
      </c>
      <c r="Y771" t="s">
        <v>1749</v>
      </c>
      <c r="Z771" t="s">
        <v>2256</v>
      </c>
      <c r="AA771" t="s">
        <v>99</v>
      </c>
      <c r="AB771">
        <v>4342</v>
      </c>
      <c r="AC771">
        <v>10</v>
      </c>
      <c r="AD771" t="s">
        <v>1751</v>
      </c>
      <c r="AE771">
        <v>814</v>
      </c>
      <c r="AF771" t="s">
        <v>209</v>
      </c>
      <c r="AG771" t="s">
        <v>2257</v>
      </c>
      <c r="AH771" t="s">
        <v>82</v>
      </c>
      <c r="AI771" t="s">
        <v>82</v>
      </c>
      <c r="AJ771" t="s">
        <v>83</v>
      </c>
      <c r="AK771" t="s">
        <v>103</v>
      </c>
      <c r="AL771" t="s">
        <v>1753</v>
      </c>
      <c r="AM771" t="s">
        <v>105</v>
      </c>
      <c r="AN771" t="s">
        <v>2258</v>
      </c>
      <c r="AO771" t="s">
        <v>2259</v>
      </c>
      <c r="AP771" t="s">
        <v>2260</v>
      </c>
      <c r="AQ771">
        <v>36</v>
      </c>
      <c r="AR771" t="s">
        <v>91</v>
      </c>
      <c r="AS771">
        <v>1408</v>
      </c>
      <c r="AT771">
        <v>0.98960000000000004</v>
      </c>
      <c r="AU771">
        <v>175</v>
      </c>
      <c r="AV771">
        <v>1</v>
      </c>
      <c r="AW771" t="s">
        <v>1757</v>
      </c>
      <c r="AX771" t="s">
        <v>2261</v>
      </c>
      <c r="AY771" t="s">
        <v>2262</v>
      </c>
      <c r="AZ771" t="s">
        <v>112</v>
      </c>
      <c r="BA771" t="s">
        <v>1760</v>
      </c>
      <c r="BB771" t="s">
        <v>349</v>
      </c>
      <c r="BC771" t="s">
        <v>2263</v>
      </c>
      <c r="BD771" t="s">
        <v>116</v>
      </c>
      <c r="BE771">
        <v>59802</v>
      </c>
      <c r="BF771" t="s">
        <v>1762</v>
      </c>
      <c r="BG771">
        <v>73</v>
      </c>
      <c r="BH771" t="s">
        <v>91</v>
      </c>
      <c r="BI771">
        <v>1</v>
      </c>
      <c r="BJ771">
        <v>79</v>
      </c>
      <c r="BK771">
        <v>25</v>
      </c>
      <c r="BL771">
        <v>21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31</v>
      </c>
      <c r="BS771">
        <v>0.46925565783557099</v>
      </c>
      <c r="BT771">
        <v>1.0310857301724701</v>
      </c>
      <c r="BU771">
        <v>1.6747986575746301</v>
      </c>
      <c r="BV771" s="1">
        <v>-2.2314061837611998</v>
      </c>
      <c r="BW771">
        <v>-2.91379597432155</v>
      </c>
      <c r="BX771">
        <v>-2.88665538825986</v>
      </c>
      <c r="BY771">
        <v>-2.7360475422178698</v>
      </c>
      <c r="BZ771">
        <v>-2.0989352293859098</v>
      </c>
      <c r="CA771">
        <v>0.50855591775909903</v>
      </c>
    </row>
    <row r="772" spans="1:79" hidden="1" x14ac:dyDescent="0.35">
      <c r="A772" t="s">
        <v>12070</v>
      </c>
      <c r="B772" t="s">
        <v>80</v>
      </c>
      <c r="C772" t="s">
        <v>12071</v>
      </c>
      <c r="D772" t="s">
        <v>82</v>
      </c>
      <c r="E772" t="s">
        <v>82</v>
      </c>
      <c r="F772" t="s">
        <v>83</v>
      </c>
      <c r="G772" t="s">
        <v>84</v>
      </c>
      <c r="H772" t="s">
        <v>947</v>
      </c>
      <c r="I772" t="s">
        <v>605</v>
      </c>
      <c r="J772" t="s">
        <v>222</v>
      </c>
      <c r="K772" t="s">
        <v>12072</v>
      </c>
      <c r="L772" t="s">
        <v>12073</v>
      </c>
      <c r="M772" t="s">
        <v>12074</v>
      </c>
      <c r="N772">
        <v>54</v>
      </c>
      <c r="O772" t="s">
        <v>91</v>
      </c>
      <c r="P772">
        <v>1360</v>
      </c>
      <c r="Q772">
        <v>0.96560000000000001</v>
      </c>
      <c r="R772">
        <v>223</v>
      </c>
      <c r="S772">
        <v>0.94</v>
      </c>
      <c r="T772" t="s">
        <v>1347</v>
      </c>
      <c r="U772" t="s">
        <v>953</v>
      </c>
      <c r="V772" t="s">
        <v>12075</v>
      </c>
      <c r="W772" t="s">
        <v>12076</v>
      </c>
      <c r="X772" t="s">
        <v>12077</v>
      </c>
      <c r="Y772" t="s">
        <v>957</v>
      </c>
      <c r="Z772" t="s">
        <v>12078</v>
      </c>
      <c r="AA772" t="s">
        <v>99</v>
      </c>
      <c r="AB772">
        <v>9284</v>
      </c>
      <c r="AC772">
        <v>11</v>
      </c>
      <c r="AD772" t="s">
        <v>12079</v>
      </c>
      <c r="AE772">
        <v>850</v>
      </c>
      <c r="AF772" t="s">
        <v>10044</v>
      </c>
      <c r="AG772" t="s">
        <v>12080</v>
      </c>
      <c r="AH772" t="s">
        <v>82</v>
      </c>
      <c r="AI772" t="s">
        <v>82</v>
      </c>
      <c r="AJ772" t="s">
        <v>83</v>
      </c>
      <c r="AK772" t="s">
        <v>103</v>
      </c>
      <c r="AL772" t="s">
        <v>104</v>
      </c>
      <c r="AM772" t="s">
        <v>105</v>
      </c>
      <c r="AN772" t="s">
        <v>12081</v>
      </c>
      <c r="AO772" t="s">
        <v>12082</v>
      </c>
      <c r="AP772" t="s">
        <v>12083</v>
      </c>
      <c r="AQ772">
        <v>36</v>
      </c>
      <c r="AR772" t="s">
        <v>91</v>
      </c>
      <c r="AS772">
        <v>1309</v>
      </c>
      <c r="AT772">
        <v>0.9677</v>
      </c>
      <c r="AU772">
        <v>162</v>
      </c>
      <c r="AV772">
        <v>0.94440000000000002</v>
      </c>
      <c r="AW772" t="s">
        <v>6339</v>
      </c>
      <c r="AX772" t="s">
        <v>12084</v>
      </c>
      <c r="AY772" t="s">
        <v>12085</v>
      </c>
      <c r="AZ772" t="s">
        <v>2549</v>
      </c>
      <c r="BA772" t="s">
        <v>12086</v>
      </c>
      <c r="BB772" t="s">
        <v>114</v>
      </c>
      <c r="BC772" t="s">
        <v>12087</v>
      </c>
      <c r="BD772" t="s">
        <v>327</v>
      </c>
      <c r="BE772">
        <v>1794</v>
      </c>
      <c r="BF772" t="s">
        <v>12088</v>
      </c>
      <c r="BG772">
        <v>3</v>
      </c>
      <c r="BH772" t="s">
        <v>91</v>
      </c>
      <c r="BI772">
        <v>2</v>
      </c>
      <c r="BJ772">
        <v>13</v>
      </c>
      <c r="BK772">
        <v>7</v>
      </c>
      <c r="BL772">
        <v>4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13</v>
      </c>
      <c r="BS772">
        <v>-0.58751921032007204</v>
      </c>
      <c r="BT772">
        <v>0.35771682979138397</v>
      </c>
      <c r="BU772">
        <v>0.53678859634562104</v>
      </c>
      <c r="BV772">
        <v>-2.2314061837611998</v>
      </c>
      <c r="BW772">
        <v>-2.91379597432155</v>
      </c>
      <c r="BX772">
        <v>-2.88665538825986</v>
      </c>
      <c r="BY772">
        <v>-2.7360475422178698</v>
      </c>
      <c r="BZ772">
        <v>-2.0989352293859098</v>
      </c>
      <c r="CA772">
        <v>0.28471179442087302</v>
      </c>
    </row>
    <row r="773" spans="1:79" hidden="1" x14ac:dyDescent="0.35">
      <c r="A773" t="s">
        <v>12070</v>
      </c>
      <c r="B773" t="s">
        <v>80</v>
      </c>
      <c r="C773" t="s">
        <v>12071</v>
      </c>
      <c r="D773" t="s">
        <v>82</v>
      </c>
      <c r="E773" t="s">
        <v>82</v>
      </c>
      <c r="F773" t="s">
        <v>83</v>
      </c>
      <c r="G773" t="s">
        <v>84</v>
      </c>
      <c r="H773" t="s">
        <v>947</v>
      </c>
      <c r="I773" t="s">
        <v>605</v>
      </c>
      <c r="J773" t="s">
        <v>222</v>
      </c>
      <c r="K773" t="s">
        <v>12072</v>
      </c>
      <c r="L773" t="s">
        <v>12073</v>
      </c>
      <c r="M773" t="s">
        <v>12074</v>
      </c>
      <c r="N773">
        <v>54</v>
      </c>
      <c r="O773" t="s">
        <v>91</v>
      </c>
      <c r="P773">
        <v>1360</v>
      </c>
      <c r="Q773">
        <v>0.96560000000000001</v>
      </c>
      <c r="R773">
        <v>223</v>
      </c>
      <c r="S773">
        <v>0.94</v>
      </c>
      <c r="T773" t="s">
        <v>1347</v>
      </c>
      <c r="U773" t="s">
        <v>953</v>
      </c>
      <c r="V773" t="s">
        <v>12075</v>
      </c>
      <c r="W773" t="s">
        <v>12076</v>
      </c>
      <c r="X773" t="s">
        <v>12077</v>
      </c>
      <c r="Y773" t="s">
        <v>957</v>
      </c>
      <c r="Z773" t="s">
        <v>12078</v>
      </c>
      <c r="AA773" t="s">
        <v>99</v>
      </c>
      <c r="AB773">
        <v>9284</v>
      </c>
      <c r="AC773">
        <v>11</v>
      </c>
      <c r="AD773" t="s">
        <v>12079</v>
      </c>
      <c r="AE773">
        <v>850</v>
      </c>
      <c r="AF773" t="s">
        <v>101</v>
      </c>
      <c r="AG773" t="s">
        <v>12089</v>
      </c>
      <c r="AH773" t="s">
        <v>82</v>
      </c>
      <c r="AI773" t="s">
        <v>82</v>
      </c>
      <c r="AJ773" t="s">
        <v>83</v>
      </c>
      <c r="AK773" t="s">
        <v>103</v>
      </c>
      <c r="AL773" t="s">
        <v>104</v>
      </c>
      <c r="AM773" t="s">
        <v>167</v>
      </c>
      <c r="AN773" t="s">
        <v>12090</v>
      </c>
      <c r="AO773" t="s">
        <v>12091</v>
      </c>
      <c r="AP773" t="s">
        <v>12092</v>
      </c>
      <c r="AQ773">
        <v>39</v>
      </c>
      <c r="AR773" t="s">
        <v>91</v>
      </c>
      <c r="AS773">
        <v>1336</v>
      </c>
      <c r="AT773">
        <v>0.97850000000000004</v>
      </c>
      <c r="AU773">
        <v>158</v>
      </c>
      <c r="AV773">
        <v>0.91890000000000005</v>
      </c>
      <c r="AW773" t="s">
        <v>6339</v>
      </c>
      <c r="AX773" t="s">
        <v>12093</v>
      </c>
      <c r="AY773" t="s">
        <v>12094</v>
      </c>
      <c r="AZ773" t="s">
        <v>8421</v>
      </c>
      <c r="BA773" t="s">
        <v>12095</v>
      </c>
      <c r="BB773" t="s">
        <v>8168</v>
      </c>
      <c r="BC773" t="s">
        <v>12096</v>
      </c>
      <c r="BD773" t="s">
        <v>178</v>
      </c>
      <c r="BE773">
        <v>14046</v>
      </c>
      <c r="BF773" t="s">
        <v>12097</v>
      </c>
      <c r="BG773">
        <v>14</v>
      </c>
      <c r="BH773" t="s">
        <v>91</v>
      </c>
      <c r="BI773">
        <v>2</v>
      </c>
      <c r="BJ773">
        <v>13</v>
      </c>
      <c r="BK773">
        <v>7</v>
      </c>
      <c r="BL773">
        <v>4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13</v>
      </c>
      <c r="BS773">
        <v>-0.58751921032007204</v>
      </c>
      <c r="BT773">
        <v>0.35771682979138397</v>
      </c>
      <c r="BU773">
        <v>0.53678859634562104</v>
      </c>
      <c r="BV773">
        <v>-2.2314061837611998</v>
      </c>
      <c r="BW773">
        <v>-2.91379597432155</v>
      </c>
      <c r="BX773">
        <v>-2.88665538825986</v>
      </c>
      <c r="BY773">
        <v>-2.7360475422178698</v>
      </c>
      <c r="BZ773">
        <v>-2.0989352293859098</v>
      </c>
      <c r="CA773">
        <v>0.28471179442087302</v>
      </c>
    </row>
    <row r="774" spans="1:79" x14ac:dyDescent="0.35">
      <c r="A774" t="s">
        <v>973</v>
      </c>
      <c r="B774" t="s">
        <v>80</v>
      </c>
      <c r="C774" t="s">
        <v>974</v>
      </c>
      <c r="D774" t="s">
        <v>82</v>
      </c>
      <c r="E774" t="s">
        <v>82</v>
      </c>
      <c r="F774" t="s">
        <v>83</v>
      </c>
      <c r="G774" t="s">
        <v>84</v>
      </c>
      <c r="H774" t="s">
        <v>733</v>
      </c>
      <c r="I774" t="s">
        <v>379</v>
      </c>
      <c r="J774" t="s">
        <v>87</v>
      </c>
      <c r="K774" t="s">
        <v>975</v>
      </c>
      <c r="L774" t="s">
        <v>976</v>
      </c>
      <c r="M774" t="s">
        <v>977</v>
      </c>
      <c r="N774">
        <v>39</v>
      </c>
      <c r="O774" t="s">
        <v>91</v>
      </c>
      <c r="P774">
        <v>1327</v>
      </c>
      <c r="Q774">
        <v>0.95830000000000004</v>
      </c>
      <c r="R774">
        <v>186</v>
      </c>
      <c r="S774">
        <v>0.875</v>
      </c>
      <c r="T774" t="s">
        <v>978</v>
      </c>
      <c r="U774" t="s">
        <v>979</v>
      </c>
      <c r="V774" t="s">
        <v>980</v>
      </c>
      <c r="W774" t="s">
        <v>160</v>
      </c>
      <c r="X774" t="s">
        <v>981</v>
      </c>
      <c r="Y774" t="s">
        <v>982</v>
      </c>
      <c r="Z774" t="s">
        <v>983</v>
      </c>
      <c r="AA774" t="s">
        <v>99</v>
      </c>
      <c r="AB774">
        <v>8508</v>
      </c>
      <c r="AC774">
        <v>12</v>
      </c>
      <c r="AD774" t="s">
        <v>984</v>
      </c>
      <c r="AE774">
        <v>805</v>
      </c>
      <c r="AF774" t="s">
        <v>101</v>
      </c>
      <c r="AG774" t="s">
        <v>985</v>
      </c>
      <c r="AH774" t="s">
        <v>82</v>
      </c>
      <c r="AI774" t="s">
        <v>82</v>
      </c>
      <c r="AJ774" t="s">
        <v>83</v>
      </c>
      <c r="AK774" t="s">
        <v>103</v>
      </c>
      <c r="AL774" t="s">
        <v>669</v>
      </c>
      <c r="AM774" t="s">
        <v>167</v>
      </c>
      <c r="AN774" t="s">
        <v>986</v>
      </c>
      <c r="AO774" t="s">
        <v>987</v>
      </c>
      <c r="AP774" t="s">
        <v>988</v>
      </c>
      <c r="AQ774">
        <v>39</v>
      </c>
      <c r="AR774" t="s">
        <v>91</v>
      </c>
      <c r="AS774">
        <v>1390</v>
      </c>
      <c r="AT774">
        <v>0.98260000000000003</v>
      </c>
      <c r="AU774">
        <v>171</v>
      </c>
      <c r="AV774">
        <v>0.97219999999999995</v>
      </c>
      <c r="AW774" t="s">
        <v>989</v>
      </c>
      <c r="AX774" t="s">
        <v>990</v>
      </c>
      <c r="AY774" t="s">
        <v>991</v>
      </c>
      <c r="AZ774" t="s">
        <v>992</v>
      </c>
      <c r="BA774" t="s">
        <v>676</v>
      </c>
      <c r="BB774" t="s">
        <v>993</v>
      </c>
      <c r="BC774" t="s">
        <v>994</v>
      </c>
      <c r="BD774" t="s">
        <v>178</v>
      </c>
      <c r="BE774">
        <v>39796</v>
      </c>
      <c r="BF774" t="s">
        <v>995</v>
      </c>
      <c r="BG774">
        <v>43</v>
      </c>
      <c r="BH774" t="s">
        <v>91</v>
      </c>
      <c r="BI774">
        <v>1</v>
      </c>
      <c r="BJ774">
        <v>38</v>
      </c>
      <c r="BK774">
        <v>9</v>
      </c>
      <c r="BL774">
        <v>5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10</v>
      </c>
      <c r="BS774">
        <v>0.22417449346462301</v>
      </c>
      <c r="BT774">
        <v>0.46032313645628498</v>
      </c>
      <c r="BU774">
        <v>0.60026901155567502</v>
      </c>
      <c r="BV774" s="1">
        <v>-2.2314061837611998</v>
      </c>
      <c r="BW774">
        <v>-2.91379597432155</v>
      </c>
      <c r="BX774">
        <v>-2.88665538825986</v>
      </c>
      <c r="BY774">
        <v>-2.7360475422178698</v>
      </c>
      <c r="BZ774">
        <v>-2.0989352293859098</v>
      </c>
      <c r="CA774">
        <v>-5.5507196242815901E-2</v>
      </c>
    </row>
    <row r="775" spans="1:79" x14ac:dyDescent="0.35">
      <c r="A775" t="s">
        <v>10511</v>
      </c>
      <c r="B775" t="s">
        <v>80</v>
      </c>
      <c r="C775" t="s">
        <v>10512</v>
      </c>
      <c r="D775" t="s">
        <v>82</v>
      </c>
      <c r="E775" t="s">
        <v>82</v>
      </c>
      <c r="F775" t="s">
        <v>83</v>
      </c>
      <c r="G775" t="s">
        <v>84</v>
      </c>
      <c r="H775" t="s">
        <v>694</v>
      </c>
      <c r="I775" t="s">
        <v>86</v>
      </c>
      <c r="J775" t="s">
        <v>222</v>
      </c>
      <c r="K775" t="s">
        <v>10513</v>
      </c>
      <c r="L775" t="s">
        <v>10514</v>
      </c>
      <c r="M775" t="s">
        <v>10515</v>
      </c>
      <c r="N775">
        <v>54</v>
      </c>
      <c r="O775" t="s">
        <v>91</v>
      </c>
      <c r="P775">
        <v>1336</v>
      </c>
      <c r="Q775">
        <v>0.96179999999999999</v>
      </c>
      <c r="R775">
        <v>241</v>
      </c>
      <c r="S775">
        <v>0.98</v>
      </c>
      <c r="T775" t="s">
        <v>4300</v>
      </c>
      <c r="U775" t="s">
        <v>9587</v>
      </c>
      <c r="V775" t="s">
        <v>10516</v>
      </c>
      <c r="W775" t="s">
        <v>482</v>
      </c>
      <c r="X775" t="s">
        <v>10517</v>
      </c>
      <c r="Y775" t="s">
        <v>10518</v>
      </c>
      <c r="Z775" t="s">
        <v>10519</v>
      </c>
      <c r="AA775" t="s">
        <v>99</v>
      </c>
      <c r="AB775">
        <v>4736</v>
      </c>
      <c r="AC775">
        <v>10</v>
      </c>
      <c r="AD775" t="s">
        <v>10520</v>
      </c>
      <c r="AE775">
        <v>801</v>
      </c>
      <c r="AF775" t="s">
        <v>101</v>
      </c>
      <c r="AG775" t="s">
        <v>10521</v>
      </c>
      <c r="AH775" t="s">
        <v>82</v>
      </c>
      <c r="AI775" t="s">
        <v>82</v>
      </c>
      <c r="AJ775" t="s">
        <v>83</v>
      </c>
      <c r="AK775" t="s">
        <v>103</v>
      </c>
      <c r="AL775" t="s">
        <v>317</v>
      </c>
      <c r="AM775" t="s">
        <v>105</v>
      </c>
      <c r="AN775" t="s">
        <v>10522</v>
      </c>
      <c r="AO775" t="s">
        <v>10523</v>
      </c>
      <c r="AP775" t="s">
        <v>10524</v>
      </c>
      <c r="AQ775">
        <v>39</v>
      </c>
      <c r="AR775" t="s">
        <v>91</v>
      </c>
      <c r="AS775">
        <v>1357</v>
      </c>
      <c r="AT775">
        <v>0.97540000000000004</v>
      </c>
      <c r="AU775">
        <v>175</v>
      </c>
      <c r="AV775">
        <v>1</v>
      </c>
      <c r="AW775" t="s">
        <v>321</v>
      </c>
      <c r="AX775" t="s">
        <v>10525</v>
      </c>
      <c r="AY775" t="s">
        <v>10526</v>
      </c>
      <c r="AZ775" t="s">
        <v>112</v>
      </c>
      <c r="BA775" t="s">
        <v>10527</v>
      </c>
      <c r="BB775" t="s">
        <v>10528</v>
      </c>
      <c r="BC775" t="s">
        <v>10529</v>
      </c>
      <c r="BD775" t="s">
        <v>116</v>
      </c>
      <c r="BE775">
        <v>19402</v>
      </c>
      <c r="BF775" t="s">
        <v>10530</v>
      </c>
      <c r="BG775">
        <v>30</v>
      </c>
      <c r="BH775" t="s">
        <v>91</v>
      </c>
      <c r="BI775">
        <v>1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14</v>
      </c>
      <c r="BS775">
        <v>-2.6981592169750499</v>
      </c>
      <c r="BT775">
        <v>-2.8918342547137699</v>
      </c>
      <c r="BU775">
        <v>-2.5134953303957701</v>
      </c>
      <c r="BV775" s="1">
        <v>-2.2314061837611998</v>
      </c>
      <c r="BW775">
        <v>-2.91379597432155</v>
      </c>
      <c r="BX775">
        <v>-2.88665538825986</v>
      </c>
      <c r="BY775">
        <v>-2.7360475422178698</v>
      </c>
      <c r="BZ775">
        <v>-2.0989352293859098</v>
      </c>
      <c r="CA775">
        <v>0.98149074272285697</v>
      </c>
    </row>
    <row r="776" spans="1:79" x14ac:dyDescent="0.35">
      <c r="A776" t="s">
        <v>21609</v>
      </c>
      <c r="B776" t="s">
        <v>101</v>
      </c>
      <c r="C776" t="s">
        <v>21610</v>
      </c>
      <c r="D776" t="s">
        <v>82</v>
      </c>
      <c r="E776" t="s">
        <v>82</v>
      </c>
      <c r="F776" t="s">
        <v>83</v>
      </c>
      <c r="G776" t="s">
        <v>84</v>
      </c>
      <c r="H776" t="s">
        <v>1024</v>
      </c>
      <c r="I776" t="s">
        <v>631</v>
      </c>
      <c r="J776" t="s">
        <v>122</v>
      </c>
      <c r="K776" t="s">
        <v>21611</v>
      </c>
      <c r="L776" t="s">
        <v>21612</v>
      </c>
      <c r="M776" t="s">
        <v>21613</v>
      </c>
      <c r="N776">
        <v>72</v>
      </c>
      <c r="O776" t="s">
        <v>91</v>
      </c>
      <c r="P776">
        <v>1291</v>
      </c>
      <c r="Q776">
        <v>0.94440000000000002</v>
      </c>
      <c r="R776">
        <v>274</v>
      </c>
      <c r="S776">
        <v>0.9355</v>
      </c>
      <c r="T776" t="s">
        <v>21614</v>
      </c>
      <c r="U776" t="s">
        <v>21615</v>
      </c>
      <c r="V776" t="s">
        <v>21616</v>
      </c>
      <c r="W776" t="s">
        <v>129</v>
      </c>
      <c r="X776" t="s">
        <v>21617</v>
      </c>
      <c r="Y776" t="s">
        <v>21618</v>
      </c>
      <c r="Z776" t="s">
        <v>21619</v>
      </c>
      <c r="AA776" t="s">
        <v>767</v>
      </c>
      <c r="AB776">
        <v>3744</v>
      </c>
      <c r="AC776">
        <v>13</v>
      </c>
      <c r="AD776" t="s">
        <v>2083</v>
      </c>
      <c r="AE776">
        <v>795</v>
      </c>
      <c r="AF776" t="s">
        <v>80</v>
      </c>
      <c r="AG776" t="s">
        <v>21620</v>
      </c>
      <c r="AH776" t="s">
        <v>82</v>
      </c>
      <c r="AI776" t="s">
        <v>82</v>
      </c>
      <c r="AJ776" t="s">
        <v>83</v>
      </c>
      <c r="AK776" t="s">
        <v>135</v>
      </c>
      <c r="AL776" t="s">
        <v>288</v>
      </c>
      <c r="AM776" t="s">
        <v>549</v>
      </c>
      <c r="AN776" t="s">
        <v>21621</v>
      </c>
      <c r="AO776" t="s">
        <v>21622</v>
      </c>
      <c r="AP776" t="s">
        <v>2398</v>
      </c>
      <c r="AQ776">
        <v>36</v>
      </c>
      <c r="AR776" t="s">
        <v>91</v>
      </c>
      <c r="AS776">
        <v>1318</v>
      </c>
      <c r="AT776">
        <v>0.97130000000000005</v>
      </c>
      <c r="AU776">
        <v>181</v>
      </c>
      <c r="AV776">
        <v>0.97370000000000001</v>
      </c>
      <c r="AW776" t="s">
        <v>21623</v>
      </c>
      <c r="AX776" t="s">
        <v>21624</v>
      </c>
      <c r="AY776" t="s">
        <v>18462</v>
      </c>
      <c r="AZ776" t="s">
        <v>555</v>
      </c>
      <c r="BA776" t="s">
        <v>21625</v>
      </c>
      <c r="BB776" t="s">
        <v>298</v>
      </c>
      <c r="BC776" t="s">
        <v>2401</v>
      </c>
      <c r="BD776" t="s">
        <v>148</v>
      </c>
      <c r="BE776">
        <v>70538</v>
      </c>
      <c r="BF776" t="s">
        <v>2402</v>
      </c>
      <c r="BG776">
        <v>99</v>
      </c>
      <c r="BH776" t="s">
        <v>91</v>
      </c>
      <c r="BI776">
        <v>1</v>
      </c>
      <c r="BJ776">
        <v>11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9</v>
      </c>
      <c r="BS776">
        <v>-0.305342504300885</v>
      </c>
      <c r="BT776">
        <v>-2.8918342547137699</v>
      </c>
      <c r="BU776">
        <v>-2.5134953303957701</v>
      </c>
      <c r="BV776" s="1">
        <v>-2.2314061837611998</v>
      </c>
      <c r="BW776">
        <v>-2.91379597432155</v>
      </c>
      <c r="BX776">
        <v>-2.88665538825986</v>
      </c>
      <c r="BY776">
        <v>-2.7360475422178698</v>
      </c>
      <c r="BZ776">
        <v>-2.0989352293859098</v>
      </c>
      <c r="CA776">
        <v>0.40130806560404098</v>
      </c>
    </row>
    <row r="777" spans="1:79" x14ac:dyDescent="0.35">
      <c r="A777" t="s">
        <v>11413</v>
      </c>
      <c r="B777" t="s">
        <v>101</v>
      </c>
      <c r="C777" t="s">
        <v>11414</v>
      </c>
      <c r="D777" t="s">
        <v>82</v>
      </c>
      <c r="E777" t="s">
        <v>82</v>
      </c>
      <c r="F777" t="s">
        <v>83</v>
      </c>
      <c r="G777" t="s">
        <v>84</v>
      </c>
      <c r="H777" t="s">
        <v>1024</v>
      </c>
      <c r="I777" t="s">
        <v>631</v>
      </c>
      <c r="J777" t="s">
        <v>122</v>
      </c>
      <c r="K777" t="s">
        <v>11415</v>
      </c>
      <c r="L777" t="s">
        <v>11416</v>
      </c>
      <c r="M777" t="s">
        <v>11417</v>
      </c>
      <c r="N777">
        <v>72</v>
      </c>
      <c r="O777" t="s">
        <v>91</v>
      </c>
      <c r="P777">
        <v>1327</v>
      </c>
      <c r="Q777">
        <v>0.95830000000000004</v>
      </c>
      <c r="R777">
        <v>265</v>
      </c>
      <c r="S777">
        <v>0.9194</v>
      </c>
      <c r="T777" t="s">
        <v>11418</v>
      </c>
      <c r="U777" t="s">
        <v>11419</v>
      </c>
      <c r="V777" t="s">
        <v>11420</v>
      </c>
      <c r="W777" t="s">
        <v>11421</v>
      </c>
      <c r="X777" t="s">
        <v>11422</v>
      </c>
      <c r="Y777" t="s">
        <v>11423</v>
      </c>
      <c r="Z777" t="s">
        <v>11424</v>
      </c>
      <c r="AA777" t="s">
        <v>99</v>
      </c>
      <c r="AB777">
        <v>1394</v>
      </c>
      <c r="AC777">
        <v>9</v>
      </c>
      <c r="AD777" t="s">
        <v>11425</v>
      </c>
      <c r="AE777">
        <v>795</v>
      </c>
      <c r="AF777" t="s">
        <v>80</v>
      </c>
      <c r="AG777" t="s">
        <v>11426</v>
      </c>
      <c r="AH777" t="s">
        <v>82</v>
      </c>
      <c r="AI777" t="s">
        <v>82</v>
      </c>
      <c r="AJ777" t="s">
        <v>83</v>
      </c>
      <c r="AK777" t="s">
        <v>135</v>
      </c>
      <c r="AL777" t="s">
        <v>288</v>
      </c>
      <c r="AM777" t="s">
        <v>549</v>
      </c>
      <c r="AN777" t="s">
        <v>11427</v>
      </c>
      <c r="AO777" t="s">
        <v>11428</v>
      </c>
      <c r="AP777" t="s">
        <v>11429</v>
      </c>
      <c r="AQ777">
        <v>36</v>
      </c>
      <c r="AR777" t="s">
        <v>91</v>
      </c>
      <c r="AS777">
        <v>1345</v>
      </c>
      <c r="AT777">
        <v>0.98209999999999997</v>
      </c>
      <c r="AU777">
        <v>163</v>
      </c>
      <c r="AV777">
        <v>0.92110000000000003</v>
      </c>
      <c r="AW777" t="s">
        <v>11430</v>
      </c>
      <c r="AX777" t="s">
        <v>215</v>
      </c>
      <c r="AY777" t="s">
        <v>11431</v>
      </c>
      <c r="AZ777" t="s">
        <v>11432</v>
      </c>
      <c r="BA777" t="s">
        <v>446</v>
      </c>
      <c r="BB777" t="s">
        <v>298</v>
      </c>
      <c r="BC777" t="s">
        <v>11433</v>
      </c>
      <c r="BD777" t="s">
        <v>148</v>
      </c>
      <c r="BE777">
        <v>73660</v>
      </c>
      <c r="BF777" t="s">
        <v>2402</v>
      </c>
      <c r="BG777">
        <v>241</v>
      </c>
      <c r="BH777" t="s">
        <v>91</v>
      </c>
      <c r="BI777">
        <v>1</v>
      </c>
      <c r="BJ777">
        <v>42</v>
      </c>
      <c r="BK777">
        <v>8</v>
      </c>
      <c r="BL777">
        <v>4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15</v>
      </c>
      <c r="BS777">
        <v>0.29432047162918801</v>
      </c>
      <c r="BT777">
        <v>0.31847529691339999</v>
      </c>
      <c r="BU777">
        <v>0.34393256857925802</v>
      </c>
      <c r="BV777" s="1">
        <v>-2.2314061837611998</v>
      </c>
      <c r="BW777">
        <v>-2.91379597432155</v>
      </c>
      <c r="BX777">
        <v>-2.88665538825986</v>
      </c>
      <c r="BY777">
        <v>-2.7360475422178698</v>
      </c>
      <c r="BZ777">
        <v>-2.0989352293859098</v>
      </c>
      <c r="CA777">
        <v>0.26732496387383298</v>
      </c>
    </row>
    <row r="778" spans="1:79" x14ac:dyDescent="0.35">
      <c r="A778" t="s">
        <v>2073</v>
      </c>
      <c r="B778" t="s">
        <v>101</v>
      </c>
      <c r="C778" t="s">
        <v>2074</v>
      </c>
      <c r="D778" t="s">
        <v>82</v>
      </c>
      <c r="E778" t="s">
        <v>82</v>
      </c>
      <c r="F778" t="s">
        <v>83</v>
      </c>
      <c r="G778" t="s">
        <v>84</v>
      </c>
      <c r="H778" t="s">
        <v>1024</v>
      </c>
      <c r="I778" t="s">
        <v>631</v>
      </c>
      <c r="J778" t="s">
        <v>122</v>
      </c>
      <c r="K778" t="s">
        <v>2075</v>
      </c>
      <c r="L778" t="s">
        <v>2076</v>
      </c>
      <c r="M778" t="s">
        <v>2077</v>
      </c>
      <c r="N778">
        <v>72</v>
      </c>
      <c r="O778" t="s">
        <v>91</v>
      </c>
      <c r="P778">
        <v>1408</v>
      </c>
      <c r="Q778">
        <v>0.98960000000000004</v>
      </c>
      <c r="R778">
        <v>283</v>
      </c>
      <c r="S778">
        <v>0.9516</v>
      </c>
      <c r="T778" t="s">
        <v>1028</v>
      </c>
      <c r="U778" t="s">
        <v>2078</v>
      </c>
      <c r="V778" t="s">
        <v>2079</v>
      </c>
      <c r="W778" t="s">
        <v>129</v>
      </c>
      <c r="X778" t="s">
        <v>2080</v>
      </c>
      <c r="Y778" t="s">
        <v>2081</v>
      </c>
      <c r="Z778" t="s">
        <v>2082</v>
      </c>
      <c r="AA778" t="s">
        <v>767</v>
      </c>
      <c r="AB778">
        <v>620</v>
      </c>
      <c r="AC778">
        <v>1</v>
      </c>
      <c r="AD778" t="s">
        <v>2083</v>
      </c>
      <c r="AE778">
        <v>795</v>
      </c>
      <c r="AF778" t="s">
        <v>80</v>
      </c>
      <c r="AG778" t="s">
        <v>2084</v>
      </c>
      <c r="AH778" t="s">
        <v>82</v>
      </c>
      <c r="AI778" t="s">
        <v>82</v>
      </c>
      <c r="AJ778" t="s">
        <v>83</v>
      </c>
      <c r="AK778" t="s">
        <v>135</v>
      </c>
      <c r="AL778" t="s">
        <v>288</v>
      </c>
      <c r="AM778" t="s">
        <v>549</v>
      </c>
      <c r="AN778" t="s">
        <v>2085</v>
      </c>
      <c r="AO778" t="s">
        <v>2086</v>
      </c>
      <c r="AP778" t="s">
        <v>2087</v>
      </c>
      <c r="AQ778">
        <v>36</v>
      </c>
      <c r="AR778" t="s">
        <v>91</v>
      </c>
      <c r="AS778">
        <v>1372</v>
      </c>
      <c r="AT778">
        <v>0.99280000000000002</v>
      </c>
      <c r="AU778">
        <v>181</v>
      </c>
      <c r="AV778">
        <v>0.97370000000000001</v>
      </c>
      <c r="AW778" t="s">
        <v>214</v>
      </c>
      <c r="AX778" t="s">
        <v>215</v>
      </c>
      <c r="AY778" t="s">
        <v>2088</v>
      </c>
      <c r="AZ778" t="s">
        <v>555</v>
      </c>
      <c r="BA778" t="s">
        <v>446</v>
      </c>
      <c r="BB778" t="s">
        <v>298</v>
      </c>
      <c r="BC778" t="s">
        <v>2089</v>
      </c>
      <c r="BD778" t="s">
        <v>148</v>
      </c>
      <c r="BE778">
        <v>4084</v>
      </c>
      <c r="BF778" t="s">
        <v>2090</v>
      </c>
      <c r="BG778">
        <v>3</v>
      </c>
      <c r="BH778" t="s">
        <v>91</v>
      </c>
      <c r="BI778">
        <v>1</v>
      </c>
      <c r="BJ778">
        <v>10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-0.142988828677624</v>
      </c>
      <c r="BT778">
        <v>-2.8918342547137699</v>
      </c>
      <c r="BU778">
        <v>-2.5134953303957701</v>
      </c>
      <c r="BV778" s="1">
        <v>-2.2314061837611998</v>
      </c>
      <c r="BW778">
        <v>-2.91379597432155</v>
      </c>
      <c r="BX778">
        <v>-2.88665538825986</v>
      </c>
      <c r="BY778">
        <v>-2.7360475422178698</v>
      </c>
      <c r="BZ778">
        <v>-2.0989352293859098</v>
      </c>
      <c r="CA778">
        <v>-2.6021128814464198</v>
      </c>
    </row>
    <row r="779" spans="1:79" x14ac:dyDescent="0.35">
      <c r="A779" t="s">
        <v>14696</v>
      </c>
      <c r="B779" t="s">
        <v>101</v>
      </c>
      <c r="C779" t="s">
        <v>14697</v>
      </c>
      <c r="D779" t="s">
        <v>82</v>
      </c>
      <c r="E779" t="s">
        <v>82</v>
      </c>
      <c r="F779" t="s">
        <v>83</v>
      </c>
      <c r="G779" t="s">
        <v>84</v>
      </c>
      <c r="H779" t="s">
        <v>1024</v>
      </c>
      <c r="I779" t="s">
        <v>631</v>
      </c>
      <c r="J779" t="s">
        <v>122</v>
      </c>
      <c r="K779" t="s">
        <v>14698</v>
      </c>
      <c r="L779" t="s">
        <v>14699</v>
      </c>
      <c r="M779" t="s">
        <v>14700</v>
      </c>
      <c r="N779">
        <v>72</v>
      </c>
      <c r="O779" t="s">
        <v>91</v>
      </c>
      <c r="P779">
        <v>1399</v>
      </c>
      <c r="Q779">
        <v>0.98609999999999998</v>
      </c>
      <c r="R779">
        <v>283</v>
      </c>
      <c r="S779">
        <v>0.9516</v>
      </c>
      <c r="T779" t="s">
        <v>1028</v>
      </c>
      <c r="U779" t="s">
        <v>1029</v>
      </c>
      <c r="V779" t="s">
        <v>14701</v>
      </c>
      <c r="W779" t="s">
        <v>129</v>
      </c>
      <c r="X779" t="s">
        <v>10685</v>
      </c>
      <c r="Y779" t="s">
        <v>14702</v>
      </c>
      <c r="Z779" t="s">
        <v>14703</v>
      </c>
      <c r="AA779" t="s">
        <v>767</v>
      </c>
      <c r="AB779">
        <v>1034</v>
      </c>
      <c r="AC779">
        <v>3</v>
      </c>
      <c r="AD779" t="s">
        <v>14704</v>
      </c>
      <c r="AE779">
        <v>795</v>
      </c>
      <c r="AF779" t="s">
        <v>80</v>
      </c>
      <c r="AG779" t="s">
        <v>14705</v>
      </c>
      <c r="AH779" t="s">
        <v>82</v>
      </c>
      <c r="AI779" t="s">
        <v>82</v>
      </c>
      <c r="AJ779" t="s">
        <v>83</v>
      </c>
      <c r="AK779" t="s">
        <v>135</v>
      </c>
      <c r="AL779" t="s">
        <v>288</v>
      </c>
      <c r="AM779" t="s">
        <v>549</v>
      </c>
      <c r="AN779" t="s">
        <v>14706</v>
      </c>
      <c r="AO779" t="s">
        <v>14707</v>
      </c>
      <c r="AP779" t="s">
        <v>2398</v>
      </c>
      <c r="AQ779">
        <v>36</v>
      </c>
      <c r="AR779" t="s">
        <v>91</v>
      </c>
      <c r="AS779">
        <v>1372</v>
      </c>
      <c r="AT779">
        <v>0.99280000000000002</v>
      </c>
      <c r="AU779">
        <v>181</v>
      </c>
      <c r="AV779">
        <v>0.97370000000000001</v>
      </c>
      <c r="AW779" t="s">
        <v>214</v>
      </c>
      <c r="AX779" t="s">
        <v>215</v>
      </c>
      <c r="AY779" t="s">
        <v>14708</v>
      </c>
      <c r="AZ779" t="s">
        <v>555</v>
      </c>
      <c r="BA779" t="s">
        <v>446</v>
      </c>
      <c r="BB779" t="s">
        <v>298</v>
      </c>
      <c r="BC779" t="s">
        <v>2401</v>
      </c>
      <c r="BD779" t="s">
        <v>148</v>
      </c>
      <c r="BE779">
        <v>41280</v>
      </c>
      <c r="BF779" t="s">
        <v>2402</v>
      </c>
      <c r="BG779">
        <v>33</v>
      </c>
      <c r="BH779" t="s">
        <v>91</v>
      </c>
      <c r="BI779">
        <v>1</v>
      </c>
      <c r="BJ779">
        <v>56</v>
      </c>
      <c r="BK779">
        <v>12</v>
      </c>
      <c r="BL779">
        <v>5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19</v>
      </c>
      <c r="BS779">
        <v>0.44405419760603698</v>
      </c>
      <c r="BT779">
        <v>0.60075524601199304</v>
      </c>
      <c r="BU779">
        <v>0.426195980658502</v>
      </c>
      <c r="BV779" s="1">
        <v>-2.2314061837611998</v>
      </c>
      <c r="BW779">
        <v>-2.91379597432155</v>
      </c>
      <c r="BX779">
        <v>-2.88665538825986</v>
      </c>
      <c r="BY779">
        <v>-2.7360475422178698</v>
      </c>
      <c r="BZ779">
        <v>-2.0989352293859098</v>
      </c>
      <c r="CA779">
        <v>0.36386810097956102</v>
      </c>
    </row>
    <row r="780" spans="1:79" x14ac:dyDescent="0.35">
      <c r="A780" t="s">
        <v>7212</v>
      </c>
      <c r="B780" t="s">
        <v>80</v>
      </c>
      <c r="C780" t="s">
        <v>7213</v>
      </c>
      <c r="D780" t="s">
        <v>82</v>
      </c>
      <c r="E780" t="s">
        <v>82</v>
      </c>
      <c r="F780" t="s">
        <v>83</v>
      </c>
      <c r="G780" t="s">
        <v>84</v>
      </c>
      <c r="H780" t="s">
        <v>1106</v>
      </c>
      <c r="I780" t="s">
        <v>539</v>
      </c>
      <c r="J780" t="s">
        <v>122</v>
      </c>
      <c r="K780" t="s">
        <v>7214</v>
      </c>
      <c r="L780" t="s">
        <v>7215</v>
      </c>
      <c r="M780" t="s">
        <v>7216</v>
      </c>
      <c r="N780">
        <v>54</v>
      </c>
      <c r="O780" t="s">
        <v>91</v>
      </c>
      <c r="P780">
        <v>1348</v>
      </c>
      <c r="Q780">
        <v>0.96840000000000004</v>
      </c>
      <c r="R780">
        <v>238</v>
      </c>
      <c r="S780">
        <v>0.871</v>
      </c>
      <c r="T780" t="s">
        <v>92</v>
      </c>
      <c r="U780" t="s">
        <v>7217</v>
      </c>
      <c r="V780" t="s">
        <v>7218</v>
      </c>
      <c r="W780" t="s">
        <v>190</v>
      </c>
      <c r="X780" t="s">
        <v>1112</v>
      </c>
      <c r="Y780" t="s">
        <v>3810</v>
      </c>
      <c r="Z780" t="s">
        <v>7219</v>
      </c>
      <c r="AA780" t="s">
        <v>99</v>
      </c>
      <c r="AB780">
        <v>3258</v>
      </c>
      <c r="AC780">
        <v>4</v>
      </c>
      <c r="AD780" t="s">
        <v>7220</v>
      </c>
      <c r="AE780">
        <v>788</v>
      </c>
      <c r="AF780" t="s">
        <v>101</v>
      </c>
      <c r="AG780" t="s">
        <v>7221</v>
      </c>
      <c r="AH780" t="s">
        <v>82</v>
      </c>
      <c r="AI780" t="s">
        <v>82</v>
      </c>
      <c r="AJ780" t="s">
        <v>83</v>
      </c>
      <c r="AK780" t="s">
        <v>135</v>
      </c>
      <c r="AL780" t="s">
        <v>885</v>
      </c>
      <c r="AM780" t="s">
        <v>197</v>
      </c>
      <c r="AN780" t="s">
        <v>7222</v>
      </c>
      <c r="AO780" t="s">
        <v>7223</v>
      </c>
      <c r="AP780" t="s">
        <v>5720</v>
      </c>
      <c r="AQ780">
        <v>33</v>
      </c>
      <c r="AR780" t="s">
        <v>91</v>
      </c>
      <c r="AS780">
        <v>1372</v>
      </c>
      <c r="AT780">
        <v>0.99280000000000002</v>
      </c>
      <c r="AU780">
        <v>181</v>
      </c>
      <c r="AV780">
        <v>0.97370000000000001</v>
      </c>
      <c r="AW780" t="s">
        <v>1476</v>
      </c>
      <c r="AX780" t="s">
        <v>7224</v>
      </c>
      <c r="AY780" t="s">
        <v>7225</v>
      </c>
      <c r="AZ780" t="s">
        <v>7226</v>
      </c>
      <c r="BA780" t="s">
        <v>892</v>
      </c>
      <c r="BB780" t="s">
        <v>206</v>
      </c>
      <c r="BC780" t="s">
        <v>5723</v>
      </c>
      <c r="BD780" t="s">
        <v>148</v>
      </c>
      <c r="BE780">
        <v>34382</v>
      </c>
      <c r="BF780" t="s">
        <v>5724</v>
      </c>
      <c r="BG780">
        <v>27</v>
      </c>
      <c r="BH780" t="s">
        <v>91</v>
      </c>
      <c r="BI780">
        <v>1</v>
      </c>
      <c r="BJ780">
        <v>43</v>
      </c>
      <c r="BK780">
        <v>7</v>
      </c>
      <c r="BL780">
        <v>6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12</v>
      </c>
      <c r="BS780">
        <v>0.31179048982423802</v>
      </c>
      <c r="BT780">
        <v>0.18148651915647299</v>
      </c>
      <c r="BU780">
        <v>0.76436910665212199</v>
      </c>
      <c r="BV780" s="1">
        <v>-2.2314061837611998</v>
      </c>
      <c r="BW780">
        <v>-2.91379597432155</v>
      </c>
      <c r="BX780">
        <v>-2.88665538825986</v>
      </c>
      <c r="BY780">
        <v>-2.7360475422178698</v>
      </c>
      <c r="BZ780">
        <v>-2.0989352293859098</v>
      </c>
      <c r="CA780">
        <v>7.4614248482316403E-2</v>
      </c>
    </row>
    <row r="781" spans="1:79" x14ac:dyDescent="0.35">
      <c r="A781" t="s">
        <v>4055</v>
      </c>
      <c r="B781" t="s">
        <v>101</v>
      </c>
      <c r="C781" t="s">
        <v>4056</v>
      </c>
      <c r="D781" t="s">
        <v>82</v>
      </c>
      <c r="E781" t="s">
        <v>82</v>
      </c>
      <c r="F781" t="s">
        <v>83</v>
      </c>
      <c r="G781" t="s">
        <v>84</v>
      </c>
      <c r="H781" t="s">
        <v>1106</v>
      </c>
      <c r="I781" t="s">
        <v>539</v>
      </c>
      <c r="J781" t="s">
        <v>122</v>
      </c>
      <c r="K781" t="s">
        <v>4057</v>
      </c>
      <c r="L781" t="s">
        <v>4058</v>
      </c>
      <c r="M781" t="s">
        <v>4059</v>
      </c>
      <c r="N781">
        <v>54</v>
      </c>
      <c r="O781" t="s">
        <v>91</v>
      </c>
      <c r="P781">
        <v>1375</v>
      </c>
      <c r="Q781">
        <v>0.98250000000000004</v>
      </c>
      <c r="R781">
        <v>220</v>
      </c>
      <c r="S781">
        <v>0.8387</v>
      </c>
      <c r="T781" t="s">
        <v>4060</v>
      </c>
      <c r="U781" t="s">
        <v>1110</v>
      </c>
      <c r="V781" t="s">
        <v>3967</v>
      </c>
      <c r="W781" t="s">
        <v>190</v>
      </c>
      <c r="X781" t="s">
        <v>1112</v>
      </c>
      <c r="Y781" t="s">
        <v>4061</v>
      </c>
      <c r="Z781" t="s">
        <v>4062</v>
      </c>
      <c r="AA781" t="s">
        <v>99</v>
      </c>
      <c r="AB781">
        <v>1782</v>
      </c>
      <c r="AC781">
        <v>6</v>
      </c>
      <c r="AD781" t="s">
        <v>4063</v>
      </c>
      <c r="AE781">
        <v>788</v>
      </c>
      <c r="AF781" t="s">
        <v>80</v>
      </c>
      <c r="AG781" t="s">
        <v>4064</v>
      </c>
      <c r="AH781" t="s">
        <v>82</v>
      </c>
      <c r="AI781" t="s">
        <v>82</v>
      </c>
      <c r="AJ781" t="s">
        <v>83</v>
      </c>
      <c r="AK781" t="s">
        <v>135</v>
      </c>
      <c r="AL781" t="s">
        <v>525</v>
      </c>
      <c r="AM781" t="s">
        <v>197</v>
      </c>
      <c r="AN781" t="s">
        <v>4065</v>
      </c>
      <c r="AO781" t="s">
        <v>4066</v>
      </c>
      <c r="AP781" t="s">
        <v>4067</v>
      </c>
      <c r="AQ781">
        <v>30</v>
      </c>
      <c r="AR781" t="s">
        <v>91</v>
      </c>
      <c r="AS781">
        <v>1327</v>
      </c>
      <c r="AT781">
        <v>0.97489999999999999</v>
      </c>
      <c r="AU781">
        <v>181</v>
      </c>
      <c r="AV781">
        <v>0.97370000000000001</v>
      </c>
      <c r="AW781" t="s">
        <v>4068</v>
      </c>
      <c r="AX781" t="s">
        <v>4069</v>
      </c>
      <c r="AY781" t="s">
        <v>4070</v>
      </c>
      <c r="AZ781" t="s">
        <v>204</v>
      </c>
      <c r="BA781" t="s">
        <v>4071</v>
      </c>
      <c r="BB781" t="s">
        <v>206</v>
      </c>
      <c r="BC781" t="s">
        <v>4072</v>
      </c>
      <c r="BD781" t="s">
        <v>148</v>
      </c>
      <c r="BE781">
        <v>49174</v>
      </c>
      <c r="BF781" t="s">
        <v>4073</v>
      </c>
      <c r="BG781">
        <v>42</v>
      </c>
      <c r="BH781" t="s">
        <v>91</v>
      </c>
      <c r="BI781">
        <v>1</v>
      </c>
      <c r="BJ781">
        <v>27</v>
      </c>
      <c r="BK781">
        <v>5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10</v>
      </c>
      <c r="BS781">
        <v>0.188977825606643</v>
      </c>
      <c r="BT781">
        <v>0.21447801279162099</v>
      </c>
      <c r="BU781">
        <v>-2.5134953303957701</v>
      </c>
      <c r="BV781" s="1">
        <v>-2.2314061837611998</v>
      </c>
      <c r="BW781">
        <v>-2.91379597432155</v>
      </c>
      <c r="BX781">
        <v>-2.88665538825986</v>
      </c>
      <c r="BY781">
        <v>-2.7360475422178698</v>
      </c>
      <c r="BZ781">
        <v>-2.0989352293859098</v>
      </c>
      <c r="CA781">
        <v>0.21125262534773401</v>
      </c>
    </row>
    <row r="782" spans="1:79" x14ac:dyDescent="0.35">
      <c r="A782" t="s">
        <v>9807</v>
      </c>
      <c r="B782" t="s">
        <v>101</v>
      </c>
      <c r="C782" t="s">
        <v>9808</v>
      </c>
      <c r="D782" t="s">
        <v>82</v>
      </c>
      <c r="E782" t="s">
        <v>82</v>
      </c>
      <c r="F782" t="s">
        <v>83</v>
      </c>
      <c r="G782" t="s">
        <v>84</v>
      </c>
      <c r="H782" t="s">
        <v>274</v>
      </c>
      <c r="I782" t="s">
        <v>539</v>
      </c>
      <c r="J782" t="s">
        <v>87</v>
      </c>
      <c r="K782" t="s">
        <v>9809</v>
      </c>
      <c r="L782" t="s">
        <v>9810</v>
      </c>
      <c r="M782" t="s">
        <v>9811</v>
      </c>
      <c r="N782">
        <v>51</v>
      </c>
      <c r="O782" t="s">
        <v>91</v>
      </c>
      <c r="P782">
        <v>1372</v>
      </c>
      <c r="Q782">
        <v>0.97570000000000001</v>
      </c>
      <c r="R782">
        <v>195</v>
      </c>
      <c r="S782">
        <v>0.89580000000000004</v>
      </c>
      <c r="T782" t="s">
        <v>9812</v>
      </c>
      <c r="U782" t="s">
        <v>2692</v>
      </c>
      <c r="V782" t="s">
        <v>9813</v>
      </c>
      <c r="W782" t="s">
        <v>160</v>
      </c>
      <c r="X782" t="s">
        <v>9814</v>
      </c>
      <c r="Y782" t="s">
        <v>9815</v>
      </c>
      <c r="Z782" t="s">
        <v>9816</v>
      </c>
      <c r="AA782" t="s">
        <v>99</v>
      </c>
      <c r="AB782">
        <v>1154</v>
      </c>
      <c r="AC782">
        <v>4</v>
      </c>
      <c r="AD782" t="s">
        <v>9817</v>
      </c>
      <c r="AE782">
        <v>786</v>
      </c>
      <c r="AF782" t="s">
        <v>80</v>
      </c>
      <c r="AG782" t="s">
        <v>9818</v>
      </c>
      <c r="AH782" t="s">
        <v>82</v>
      </c>
      <c r="AI782" t="s">
        <v>82</v>
      </c>
      <c r="AJ782" t="s">
        <v>83</v>
      </c>
      <c r="AK782" t="s">
        <v>135</v>
      </c>
      <c r="AL782" t="s">
        <v>288</v>
      </c>
      <c r="AM782" t="s">
        <v>137</v>
      </c>
      <c r="AN782" t="s">
        <v>9819</v>
      </c>
      <c r="AO782" t="s">
        <v>9820</v>
      </c>
      <c r="AP782" t="s">
        <v>9821</v>
      </c>
      <c r="AQ782">
        <v>39</v>
      </c>
      <c r="AR782" t="s">
        <v>91</v>
      </c>
      <c r="AS782">
        <v>1345</v>
      </c>
      <c r="AT782">
        <v>0.98209999999999997</v>
      </c>
      <c r="AU782">
        <v>190</v>
      </c>
      <c r="AV782">
        <v>1</v>
      </c>
      <c r="AW782" t="s">
        <v>9822</v>
      </c>
      <c r="AX782" t="s">
        <v>9823</v>
      </c>
      <c r="AY782" t="s">
        <v>554</v>
      </c>
      <c r="AZ782" t="s">
        <v>144</v>
      </c>
      <c r="BA782" t="s">
        <v>9824</v>
      </c>
      <c r="BB782" t="s">
        <v>298</v>
      </c>
      <c r="BC782" t="s">
        <v>9825</v>
      </c>
      <c r="BD782" t="s">
        <v>148</v>
      </c>
      <c r="BE782">
        <v>69388</v>
      </c>
      <c r="BF782" t="s">
        <v>9826</v>
      </c>
      <c r="BG782">
        <v>61</v>
      </c>
      <c r="BH782" t="s">
        <v>91</v>
      </c>
      <c r="BI782">
        <v>1</v>
      </c>
      <c r="BJ782">
        <v>180</v>
      </c>
      <c r="BK782">
        <v>41</v>
      </c>
      <c r="BL782">
        <v>16</v>
      </c>
      <c r="BM782">
        <v>4</v>
      </c>
      <c r="BN782">
        <v>0</v>
      </c>
      <c r="BO782">
        <v>0</v>
      </c>
      <c r="BP782">
        <v>0</v>
      </c>
      <c r="BQ782">
        <v>0</v>
      </c>
      <c r="BR782">
        <v>82</v>
      </c>
      <c r="BS782">
        <v>0.847978870365237</v>
      </c>
      <c r="BT782">
        <v>1.1206598697997101</v>
      </c>
      <c r="BU782">
        <v>0.84336193140663696</v>
      </c>
      <c r="BV782" s="1">
        <v>0.63908639220630503</v>
      </c>
      <c r="BW782">
        <v>-2.91379597432155</v>
      </c>
      <c r="BX782">
        <v>-2.88665538825986</v>
      </c>
      <c r="BY782">
        <v>-2.7360475422178698</v>
      </c>
      <c r="BZ782">
        <v>-2.0989352293859098</v>
      </c>
      <c r="CA782">
        <v>1.01263420165671</v>
      </c>
    </row>
    <row r="783" spans="1:79" x14ac:dyDescent="0.35">
      <c r="A783" t="s">
        <v>12692</v>
      </c>
      <c r="B783" t="s">
        <v>101</v>
      </c>
      <c r="C783" t="s">
        <v>12693</v>
      </c>
      <c r="D783" t="s">
        <v>82</v>
      </c>
      <c r="E783" t="s">
        <v>82</v>
      </c>
      <c r="F783" t="s">
        <v>83</v>
      </c>
      <c r="G783" t="s">
        <v>84</v>
      </c>
      <c r="H783" t="s">
        <v>274</v>
      </c>
      <c r="I783" t="s">
        <v>539</v>
      </c>
      <c r="J783" t="s">
        <v>87</v>
      </c>
      <c r="K783" t="s">
        <v>12694</v>
      </c>
      <c r="L783" t="s">
        <v>12695</v>
      </c>
      <c r="M783" t="s">
        <v>12696</v>
      </c>
      <c r="N783">
        <v>51</v>
      </c>
      <c r="O783" t="s">
        <v>91</v>
      </c>
      <c r="P783">
        <v>1345</v>
      </c>
      <c r="Q783">
        <v>0.96530000000000005</v>
      </c>
      <c r="R783">
        <v>204</v>
      </c>
      <c r="S783">
        <v>0.91669999999999996</v>
      </c>
      <c r="T783" t="s">
        <v>12697</v>
      </c>
      <c r="U783" t="s">
        <v>12698</v>
      </c>
      <c r="V783" t="s">
        <v>12699</v>
      </c>
      <c r="W783" t="s">
        <v>160</v>
      </c>
      <c r="X783" t="s">
        <v>3602</v>
      </c>
      <c r="Y783" t="s">
        <v>12700</v>
      </c>
      <c r="Z783" t="s">
        <v>12701</v>
      </c>
      <c r="AA783" t="s">
        <v>99</v>
      </c>
      <c r="AB783">
        <v>7094</v>
      </c>
      <c r="AC783">
        <v>20</v>
      </c>
      <c r="AD783" t="s">
        <v>12702</v>
      </c>
      <c r="AE783">
        <v>781</v>
      </c>
      <c r="AF783" t="s">
        <v>80</v>
      </c>
      <c r="AG783" t="s">
        <v>12703</v>
      </c>
      <c r="AH783" t="s">
        <v>82</v>
      </c>
      <c r="AI783" t="s">
        <v>82</v>
      </c>
      <c r="AJ783" t="s">
        <v>83</v>
      </c>
      <c r="AK783" t="s">
        <v>135</v>
      </c>
      <c r="AL783" t="s">
        <v>288</v>
      </c>
      <c r="AM783" t="s">
        <v>549</v>
      </c>
      <c r="AN783" t="s">
        <v>12704</v>
      </c>
      <c r="AO783" t="s">
        <v>12705</v>
      </c>
      <c r="AP783" t="s">
        <v>12706</v>
      </c>
      <c r="AQ783">
        <v>39</v>
      </c>
      <c r="AR783" t="s">
        <v>91</v>
      </c>
      <c r="AS783">
        <v>1363</v>
      </c>
      <c r="AT783">
        <v>0.98919999999999997</v>
      </c>
      <c r="AU783">
        <v>181</v>
      </c>
      <c r="AV783">
        <v>0.97370000000000001</v>
      </c>
      <c r="AW783" t="s">
        <v>214</v>
      </c>
      <c r="AX783" t="s">
        <v>215</v>
      </c>
      <c r="AY783" t="s">
        <v>554</v>
      </c>
      <c r="AZ783" t="s">
        <v>555</v>
      </c>
      <c r="BA783" t="s">
        <v>556</v>
      </c>
      <c r="BB783" t="s">
        <v>298</v>
      </c>
      <c r="BC783" t="s">
        <v>12707</v>
      </c>
      <c r="BD783" t="s">
        <v>148</v>
      </c>
      <c r="BE783">
        <v>69474</v>
      </c>
      <c r="BF783" t="s">
        <v>12708</v>
      </c>
      <c r="BG783">
        <v>124</v>
      </c>
      <c r="BH783" t="s">
        <v>91</v>
      </c>
      <c r="BI783">
        <v>1</v>
      </c>
      <c r="BJ783">
        <v>69</v>
      </c>
      <c r="BK783">
        <v>15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40</v>
      </c>
      <c r="BS783">
        <v>0.69769999267074101</v>
      </c>
      <c r="BT783">
        <v>0.91748109149440005</v>
      </c>
      <c r="BU783">
        <v>-2.5134953303957701</v>
      </c>
      <c r="BV783" s="1">
        <v>-2.2314061837611998</v>
      </c>
      <c r="BW783">
        <v>-2.91379597432155</v>
      </c>
      <c r="BX783">
        <v>-2.88665538825986</v>
      </c>
      <c r="BY783">
        <v>-2.7360475422178698</v>
      </c>
      <c r="BZ783">
        <v>-2.0989352293859098</v>
      </c>
      <c r="CA783">
        <v>1.08510712394099</v>
      </c>
    </row>
    <row r="784" spans="1:79" x14ac:dyDescent="0.35">
      <c r="A784" t="s">
        <v>11118</v>
      </c>
      <c r="B784" t="s">
        <v>101</v>
      </c>
      <c r="C784" t="s">
        <v>11119</v>
      </c>
      <c r="D784" t="s">
        <v>82</v>
      </c>
      <c r="E784" t="s">
        <v>82</v>
      </c>
      <c r="F784" t="s">
        <v>83</v>
      </c>
      <c r="G784" t="s">
        <v>84</v>
      </c>
      <c r="H784" t="s">
        <v>274</v>
      </c>
      <c r="I784" t="s">
        <v>898</v>
      </c>
      <c r="J784" t="s">
        <v>87</v>
      </c>
      <c r="K784" t="s">
        <v>11120</v>
      </c>
      <c r="L784" t="s">
        <v>11121</v>
      </c>
      <c r="M784" t="s">
        <v>11122</v>
      </c>
      <c r="N784">
        <v>51</v>
      </c>
      <c r="O784" t="s">
        <v>91</v>
      </c>
      <c r="P784">
        <v>1390</v>
      </c>
      <c r="Q784">
        <v>0.98260000000000003</v>
      </c>
      <c r="R784">
        <v>186</v>
      </c>
      <c r="S784">
        <v>0.875</v>
      </c>
      <c r="T784" t="s">
        <v>11123</v>
      </c>
      <c r="U784" t="s">
        <v>2692</v>
      </c>
      <c r="V784" t="s">
        <v>11124</v>
      </c>
      <c r="W784" t="s">
        <v>9302</v>
      </c>
      <c r="X784" t="s">
        <v>9488</v>
      </c>
      <c r="Y784" t="s">
        <v>437</v>
      </c>
      <c r="Z784" t="s">
        <v>11125</v>
      </c>
      <c r="AA784" t="s">
        <v>99</v>
      </c>
      <c r="AB784">
        <v>1492</v>
      </c>
      <c r="AC784">
        <v>2</v>
      </c>
      <c r="AD784" t="s">
        <v>11126</v>
      </c>
      <c r="AE784">
        <v>780</v>
      </c>
      <c r="AF784" t="s">
        <v>80</v>
      </c>
      <c r="AG784" t="s">
        <v>11127</v>
      </c>
      <c r="AH784" t="s">
        <v>82</v>
      </c>
      <c r="AI784" t="s">
        <v>82</v>
      </c>
      <c r="AJ784" t="s">
        <v>83</v>
      </c>
      <c r="AK784" t="s">
        <v>135</v>
      </c>
      <c r="AL784" t="s">
        <v>288</v>
      </c>
      <c r="AM784" t="s">
        <v>137</v>
      </c>
      <c r="AN784" t="s">
        <v>11128</v>
      </c>
      <c r="AO784" t="s">
        <v>11129</v>
      </c>
      <c r="AP784" t="s">
        <v>6150</v>
      </c>
      <c r="AQ784">
        <v>39</v>
      </c>
      <c r="AR784" t="s">
        <v>91</v>
      </c>
      <c r="AS784">
        <v>1309</v>
      </c>
      <c r="AT784">
        <v>0.9677</v>
      </c>
      <c r="AU784">
        <v>172</v>
      </c>
      <c r="AV784">
        <v>0.94740000000000002</v>
      </c>
      <c r="AW784" t="s">
        <v>11130</v>
      </c>
      <c r="AX784" t="s">
        <v>215</v>
      </c>
      <c r="AY784" t="s">
        <v>11131</v>
      </c>
      <c r="AZ784" t="s">
        <v>144</v>
      </c>
      <c r="BA784" t="s">
        <v>11132</v>
      </c>
      <c r="BB784" t="s">
        <v>3226</v>
      </c>
      <c r="BC784" t="s">
        <v>6152</v>
      </c>
      <c r="BD784" t="s">
        <v>148</v>
      </c>
      <c r="BE784">
        <v>57842</v>
      </c>
      <c r="BF784" t="s">
        <v>6153</v>
      </c>
      <c r="BG784">
        <v>55</v>
      </c>
      <c r="BH784" t="s">
        <v>91</v>
      </c>
      <c r="BI784">
        <v>1</v>
      </c>
      <c r="BJ784">
        <v>299</v>
      </c>
      <c r="BK784">
        <v>41</v>
      </c>
      <c r="BL784">
        <v>25</v>
      </c>
      <c r="BM784">
        <v>9</v>
      </c>
      <c r="BN784">
        <v>0</v>
      </c>
      <c r="BO784">
        <v>0</v>
      </c>
      <c r="BP784">
        <v>0</v>
      </c>
      <c r="BQ784">
        <v>0</v>
      </c>
      <c r="BR784">
        <v>151</v>
      </c>
      <c r="BS784">
        <v>1.08236056066498</v>
      </c>
      <c r="BT784">
        <v>0.84165114509913497</v>
      </c>
      <c r="BU784">
        <v>1.0674094863897301</v>
      </c>
      <c r="BV784" s="1">
        <v>1.42162885797142</v>
      </c>
      <c r="BW784">
        <v>-2.91379597432155</v>
      </c>
      <c r="BX784">
        <v>-2.88665538825986</v>
      </c>
      <c r="BY784">
        <v>-2.7360475422178698</v>
      </c>
      <c r="BZ784">
        <v>-2.0989352293859098</v>
      </c>
      <c r="CA784">
        <v>1.33844517301301</v>
      </c>
    </row>
    <row r="785" spans="1:79" x14ac:dyDescent="0.35">
      <c r="A785" t="s">
        <v>6138</v>
      </c>
      <c r="B785" t="s">
        <v>101</v>
      </c>
      <c r="C785" t="s">
        <v>6139</v>
      </c>
      <c r="D785" t="s">
        <v>82</v>
      </c>
      <c r="E785" t="s">
        <v>82</v>
      </c>
      <c r="F785" t="s">
        <v>83</v>
      </c>
      <c r="G785" t="s">
        <v>84</v>
      </c>
      <c r="H785" t="s">
        <v>274</v>
      </c>
      <c r="I785" t="s">
        <v>539</v>
      </c>
      <c r="J785" t="s">
        <v>87</v>
      </c>
      <c r="K785" t="s">
        <v>6140</v>
      </c>
      <c r="L785" t="s">
        <v>6141</v>
      </c>
      <c r="M785" t="s">
        <v>6142</v>
      </c>
      <c r="N785">
        <v>51</v>
      </c>
      <c r="O785" t="s">
        <v>91</v>
      </c>
      <c r="P785">
        <v>1390</v>
      </c>
      <c r="Q785">
        <v>0.98260000000000003</v>
      </c>
      <c r="R785">
        <v>204</v>
      </c>
      <c r="S785">
        <v>0.91669999999999996</v>
      </c>
      <c r="T785" t="s">
        <v>433</v>
      </c>
      <c r="U785" t="s">
        <v>2692</v>
      </c>
      <c r="V785" t="s">
        <v>6143</v>
      </c>
      <c r="W785" t="s">
        <v>160</v>
      </c>
      <c r="X785" t="s">
        <v>2799</v>
      </c>
      <c r="Y785" t="s">
        <v>6144</v>
      </c>
      <c r="Z785" t="s">
        <v>6145</v>
      </c>
      <c r="AA785" t="s">
        <v>99</v>
      </c>
      <c r="AB785">
        <v>1040</v>
      </c>
      <c r="AC785">
        <v>4</v>
      </c>
      <c r="AD785" t="s">
        <v>6146</v>
      </c>
      <c r="AE785">
        <v>780</v>
      </c>
      <c r="AF785" t="s">
        <v>80</v>
      </c>
      <c r="AG785" t="s">
        <v>6147</v>
      </c>
      <c r="AH785" t="s">
        <v>82</v>
      </c>
      <c r="AI785" t="s">
        <v>82</v>
      </c>
      <c r="AJ785" t="s">
        <v>83</v>
      </c>
      <c r="AK785" t="s">
        <v>135</v>
      </c>
      <c r="AL785" t="s">
        <v>288</v>
      </c>
      <c r="AM785" t="s">
        <v>137</v>
      </c>
      <c r="AN785" t="s">
        <v>6148</v>
      </c>
      <c r="AO785" t="s">
        <v>6149</v>
      </c>
      <c r="AP785" t="s">
        <v>6150</v>
      </c>
      <c r="AQ785">
        <v>39</v>
      </c>
      <c r="AR785" t="s">
        <v>91</v>
      </c>
      <c r="AS785">
        <v>1363</v>
      </c>
      <c r="AT785">
        <v>0.98919999999999997</v>
      </c>
      <c r="AU785">
        <v>172</v>
      </c>
      <c r="AV785">
        <v>0.94740000000000002</v>
      </c>
      <c r="AW785" t="s">
        <v>6151</v>
      </c>
      <c r="AX785" t="s">
        <v>215</v>
      </c>
      <c r="AY785" t="s">
        <v>554</v>
      </c>
      <c r="AZ785" t="s">
        <v>144</v>
      </c>
      <c r="BA785" t="s">
        <v>2807</v>
      </c>
      <c r="BB785" t="s">
        <v>298</v>
      </c>
      <c r="BC785" t="s">
        <v>6152</v>
      </c>
      <c r="BD785" t="s">
        <v>148</v>
      </c>
      <c r="BE785">
        <v>44632</v>
      </c>
      <c r="BF785" t="s">
        <v>6153</v>
      </c>
      <c r="BG785">
        <v>39</v>
      </c>
      <c r="BH785" t="s">
        <v>91</v>
      </c>
      <c r="BI785">
        <v>1</v>
      </c>
      <c r="BJ785">
        <v>62</v>
      </c>
      <c r="BK785">
        <v>14</v>
      </c>
      <c r="BL785">
        <v>6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21</v>
      </c>
      <c r="BS785">
        <v>0.48529773808138799</v>
      </c>
      <c r="BT785">
        <v>0.70032873581644495</v>
      </c>
      <c r="BU785">
        <v>0.55182814399642199</v>
      </c>
      <c r="BV785" s="1">
        <v>-2.2314061837611998</v>
      </c>
      <c r="BW785">
        <v>-2.91379597432155</v>
      </c>
      <c r="BX785">
        <v>-2.88665538825986</v>
      </c>
      <c r="BY785">
        <v>-2.7360475422178698</v>
      </c>
      <c r="BZ785">
        <v>-2.0989352293859098</v>
      </c>
      <c r="CA785">
        <v>0.40084932345882401</v>
      </c>
    </row>
    <row r="786" spans="1:79" x14ac:dyDescent="0.35">
      <c r="A786" t="s">
        <v>16826</v>
      </c>
      <c r="B786" t="s">
        <v>101</v>
      </c>
      <c r="C786" t="s">
        <v>16827</v>
      </c>
      <c r="D786" t="s">
        <v>82</v>
      </c>
      <c r="E786" t="s">
        <v>82</v>
      </c>
      <c r="F786" t="s">
        <v>83</v>
      </c>
      <c r="G786" t="s">
        <v>84</v>
      </c>
      <c r="H786" t="s">
        <v>274</v>
      </c>
      <c r="I786" t="s">
        <v>539</v>
      </c>
      <c r="J786" t="s">
        <v>87</v>
      </c>
      <c r="K786" t="s">
        <v>16828</v>
      </c>
      <c r="L786" t="s">
        <v>16829</v>
      </c>
      <c r="M786" t="s">
        <v>16830</v>
      </c>
      <c r="N786">
        <v>51</v>
      </c>
      <c r="O786" t="s">
        <v>91</v>
      </c>
      <c r="P786">
        <v>1417</v>
      </c>
      <c r="Q786">
        <v>0.99309999999999998</v>
      </c>
      <c r="R786">
        <v>195</v>
      </c>
      <c r="S786">
        <v>0.89580000000000004</v>
      </c>
      <c r="T786" t="s">
        <v>433</v>
      </c>
      <c r="U786" t="s">
        <v>543</v>
      </c>
      <c r="V786" t="s">
        <v>16831</v>
      </c>
      <c r="W786" t="s">
        <v>160</v>
      </c>
      <c r="X786" t="s">
        <v>764</v>
      </c>
      <c r="Y786" t="s">
        <v>765</v>
      </c>
      <c r="Z786" t="s">
        <v>16832</v>
      </c>
      <c r="AA786" t="s">
        <v>767</v>
      </c>
      <c r="AB786">
        <v>7304</v>
      </c>
      <c r="AC786">
        <v>10</v>
      </c>
      <c r="AD786" t="s">
        <v>16833</v>
      </c>
      <c r="AE786">
        <v>779</v>
      </c>
      <c r="AF786" t="s">
        <v>80</v>
      </c>
      <c r="AG786" t="s">
        <v>16834</v>
      </c>
      <c r="AH786" t="s">
        <v>82</v>
      </c>
      <c r="AI786" t="s">
        <v>82</v>
      </c>
      <c r="AJ786" t="s">
        <v>83</v>
      </c>
      <c r="AK786" t="s">
        <v>135</v>
      </c>
      <c r="AL786" t="s">
        <v>288</v>
      </c>
      <c r="AM786" t="s">
        <v>549</v>
      </c>
      <c r="AN786" t="s">
        <v>16835</v>
      </c>
      <c r="AO786" t="s">
        <v>16836</v>
      </c>
      <c r="AP786" t="s">
        <v>16837</v>
      </c>
      <c r="AQ786">
        <v>39</v>
      </c>
      <c r="AR786" t="s">
        <v>91</v>
      </c>
      <c r="AS786">
        <v>1381</v>
      </c>
      <c r="AT786">
        <v>0.99639999999999995</v>
      </c>
      <c r="AU786">
        <v>190</v>
      </c>
      <c r="AV786">
        <v>1</v>
      </c>
      <c r="AW786" t="s">
        <v>214</v>
      </c>
      <c r="AX786" t="s">
        <v>215</v>
      </c>
      <c r="AY786" t="s">
        <v>554</v>
      </c>
      <c r="AZ786" t="s">
        <v>555</v>
      </c>
      <c r="BA786" t="s">
        <v>446</v>
      </c>
      <c r="BB786" t="s">
        <v>298</v>
      </c>
      <c r="BC786" t="s">
        <v>16838</v>
      </c>
      <c r="BD786" t="s">
        <v>148</v>
      </c>
      <c r="BE786">
        <v>66504</v>
      </c>
      <c r="BF786" t="s">
        <v>16839</v>
      </c>
      <c r="BG786">
        <v>51</v>
      </c>
      <c r="BH786" t="s">
        <v>91</v>
      </c>
      <c r="BI786">
        <v>1</v>
      </c>
      <c r="BJ786">
        <v>32</v>
      </c>
      <c r="BK786">
        <v>0</v>
      </c>
      <c r="BL786">
        <v>6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21</v>
      </c>
      <c r="BS786">
        <v>0.236186037231332</v>
      </c>
      <c r="BT786">
        <v>-2.8918342547137699</v>
      </c>
      <c r="BU786">
        <v>1.0228801319912499</v>
      </c>
      <c r="BV786" s="1">
        <v>-2.2314061837611998</v>
      </c>
      <c r="BW786">
        <v>-2.91379597432155</v>
      </c>
      <c r="BX786">
        <v>-2.88665538825986</v>
      </c>
      <c r="BY786">
        <v>-2.7360475422178698</v>
      </c>
      <c r="BZ786">
        <v>-2.0989352293859098</v>
      </c>
      <c r="CA786">
        <v>0.740603599699175</v>
      </c>
    </row>
    <row r="787" spans="1:79" hidden="1" x14ac:dyDescent="0.35">
      <c r="A787" t="s">
        <v>15109</v>
      </c>
      <c r="B787" t="s">
        <v>80</v>
      </c>
      <c r="C787" t="s">
        <v>15110</v>
      </c>
      <c r="D787" t="s">
        <v>82</v>
      </c>
      <c r="E787" t="s">
        <v>82</v>
      </c>
      <c r="F787" t="s">
        <v>83</v>
      </c>
      <c r="G787" t="s">
        <v>84</v>
      </c>
      <c r="H787" t="s">
        <v>1106</v>
      </c>
      <c r="I787" t="s">
        <v>153</v>
      </c>
      <c r="J787" t="s">
        <v>122</v>
      </c>
      <c r="K787" t="s">
        <v>15111</v>
      </c>
      <c r="L787" t="s">
        <v>15112</v>
      </c>
      <c r="M787" t="s">
        <v>15113</v>
      </c>
      <c r="N787">
        <v>48</v>
      </c>
      <c r="O787" t="s">
        <v>91</v>
      </c>
      <c r="P787">
        <v>1339</v>
      </c>
      <c r="Q787">
        <v>0.96840000000000004</v>
      </c>
      <c r="R787">
        <v>229</v>
      </c>
      <c r="S787">
        <v>0.8548</v>
      </c>
      <c r="T787" t="s">
        <v>15114</v>
      </c>
      <c r="U787" t="s">
        <v>15115</v>
      </c>
      <c r="V787" t="s">
        <v>15116</v>
      </c>
      <c r="W787" t="s">
        <v>190</v>
      </c>
      <c r="X787" t="s">
        <v>15117</v>
      </c>
      <c r="Y787" t="s">
        <v>15118</v>
      </c>
      <c r="Z787" t="s">
        <v>15119</v>
      </c>
      <c r="AA787" t="s">
        <v>99</v>
      </c>
      <c r="AB787">
        <v>5810</v>
      </c>
      <c r="AC787">
        <v>9</v>
      </c>
      <c r="AD787" t="s">
        <v>15120</v>
      </c>
      <c r="AE787">
        <v>430</v>
      </c>
      <c r="AF787" t="s">
        <v>101</v>
      </c>
      <c r="AG787" t="s">
        <v>15121</v>
      </c>
      <c r="AH787" t="s">
        <v>82</v>
      </c>
      <c r="AI787" t="s">
        <v>82</v>
      </c>
      <c r="AJ787" t="s">
        <v>83</v>
      </c>
      <c r="AK787" t="s">
        <v>103</v>
      </c>
      <c r="AL787" t="s">
        <v>104</v>
      </c>
      <c r="AM787" t="s">
        <v>488</v>
      </c>
      <c r="AN787" t="s">
        <v>15122</v>
      </c>
      <c r="AO787" t="s">
        <v>15123</v>
      </c>
      <c r="AP787" t="s">
        <v>15124</v>
      </c>
      <c r="AQ787">
        <v>36</v>
      </c>
      <c r="AR787" t="s">
        <v>91</v>
      </c>
      <c r="AS787">
        <v>1327</v>
      </c>
      <c r="AT787">
        <v>0.97489999999999999</v>
      </c>
      <c r="AU787">
        <v>172</v>
      </c>
      <c r="AV787">
        <v>0.94740000000000002</v>
      </c>
      <c r="AW787" t="s">
        <v>6339</v>
      </c>
      <c r="AX787" t="s">
        <v>15125</v>
      </c>
      <c r="AY787" t="s">
        <v>15126</v>
      </c>
      <c r="AZ787" t="s">
        <v>112</v>
      </c>
      <c r="BA787" t="s">
        <v>12095</v>
      </c>
      <c r="BB787" t="s">
        <v>1801</v>
      </c>
      <c r="BC787" t="s">
        <v>15127</v>
      </c>
      <c r="BD787" t="s">
        <v>116</v>
      </c>
      <c r="BE787">
        <v>40348</v>
      </c>
      <c r="BF787" t="s">
        <v>15128</v>
      </c>
      <c r="BG787">
        <v>47</v>
      </c>
      <c r="BH787" t="s">
        <v>91</v>
      </c>
      <c r="BI787">
        <v>2</v>
      </c>
      <c r="BJ787">
        <v>48</v>
      </c>
      <c r="BK787">
        <v>4</v>
      </c>
      <c r="BL787">
        <v>6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7</v>
      </c>
      <c r="BS787">
        <v>0.49537328103386302</v>
      </c>
      <c r="BT787">
        <v>-0.24198710775711299</v>
      </c>
      <c r="BU787">
        <v>0.88342554153901698</v>
      </c>
      <c r="BV787">
        <v>-2.2314061837611998</v>
      </c>
      <c r="BW787">
        <v>-2.91379597432155</v>
      </c>
      <c r="BX787">
        <v>-2.88665538825986</v>
      </c>
      <c r="BY787">
        <v>-2.7360475422178698</v>
      </c>
      <c r="BZ787">
        <v>-2.0989352293859098</v>
      </c>
      <c r="CA787">
        <v>-0.28205465211772501</v>
      </c>
    </row>
    <row r="788" spans="1:79" hidden="1" x14ac:dyDescent="0.35">
      <c r="A788" t="s">
        <v>15109</v>
      </c>
      <c r="B788" t="s">
        <v>80</v>
      </c>
      <c r="C788" t="s">
        <v>15110</v>
      </c>
      <c r="D788" t="s">
        <v>82</v>
      </c>
      <c r="E788" t="s">
        <v>82</v>
      </c>
      <c r="F788" t="s">
        <v>83</v>
      </c>
      <c r="G788" t="s">
        <v>84</v>
      </c>
      <c r="H788" t="s">
        <v>1106</v>
      </c>
      <c r="I788" t="s">
        <v>153</v>
      </c>
      <c r="J788" t="s">
        <v>122</v>
      </c>
      <c r="K788" t="s">
        <v>15111</v>
      </c>
      <c r="L788" t="s">
        <v>15112</v>
      </c>
      <c r="M788" t="s">
        <v>15113</v>
      </c>
      <c r="N788">
        <v>48</v>
      </c>
      <c r="O788" t="s">
        <v>91</v>
      </c>
      <c r="P788">
        <v>1339</v>
      </c>
      <c r="Q788">
        <v>0.96840000000000004</v>
      </c>
      <c r="R788">
        <v>229</v>
      </c>
      <c r="S788">
        <v>0.8548</v>
      </c>
      <c r="T788" t="s">
        <v>15114</v>
      </c>
      <c r="U788" t="s">
        <v>15115</v>
      </c>
      <c r="V788" t="s">
        <v>15116</v>
      </c>
      <c r="W788" t="s">
        <v>190</v>
      </c>
      <c r="X788" t="s">
        <v>15117</v>
      </c>
      <c r="Y788" t="s">
        <v>15118</v>
      </c>
      <c r="Z788" t="s">
        <v>15119</v>
      </c>
      <c r="AA788" t="s">
        <v>99</v>
      </c>
      <c r="AB788">
        <v>5810</v>
      </c>
      <c r="AC788">
        <v>9</v>
      </c>
      <c r="AD788" t="s">
        <v>15120</v>
      </c>
      <c r="AE788">
        <v>430</v>
      </c>
      <c r="AF788" t="s">
        <v>209</v>
      </c>
      <c r="AG788" t="s">
        <v>15129</v>
      </c>
      <c r="AH788" t="s">
        <v>82</v>
      </c>
      <c r="AI788" t="s">
        <v>82</v>
      </c>
      <c r="AJ788" t="s">
        <v>83</v>
      </c>
      <c r="AK788" t="s">
        <v>135</v>
      </c>
      <c r="AL788" t="s">
        <v>288</v>
      </c>
      <c r="AM788" t="s">
        <v>137</v>
      </c>
      <c r="AN788" t="s">
        <v>15130</v>
      </c>
      <c r="AO788" t="s">
        <v>15131</v>
      </c>
      <c r="AP788" t="s">
        <v>11969</v>
      </c>
      <c r="AQ788">
        <v>30</v>
      </c>
      <c r="AR788" t="s">
        <v>91</v>
      </c>
      <c r="AS788">
        <v>1003</v>
      </c>
      <c r="AT788">
        <v>0.98550000000000004</v>
      </c>
      <c r="AU788">
        <v>180</v>
      </c>
      <c r="AV788">
        <v>1</v>
      </c>
      <c r="AW788" t="s">
        <v>15132</v>
      </c>
      <c r="AX788" t="s">
        <v>4900</v>
      </c>
      <c r="AY788" t="s">
        <v>15133</v>
      </c>
      <c r="AZ788" t="s">
        <v>144</v>
      </c>
      <c r="BA788" t="s">
        <v>297</v>
      </c>
      <c r="BB788" t="s">
        <v>298</v>
      </c>
      <c r="BC788" t="s">
        <v>11972</v>
      </c>
      <c r="BD788" t="s">
        <v>148</v>
      </c>
      <c r="BE788">
        <v>8</v>
      </c>
      <c r="BF788" t="s">
        <v>11973</v>
      </c>
      <c r="BG788">
        <v>4</v>
      </c>
      <c r="BH788" t="s">
        <v>91</v>
      </c>
      <c r="BI788">
        <v>2</v>
      </c>
      <c r="BJ788">
        <v>48</v>
      </c>
      <c r="BK788">
        <v>4</v>
      </c>
      <c r="BL788">
        <v>6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7</v>
      </c>
      <c r="BS788">
        <v>0.49537328103386302</v>
      </c>
      <c r="BT788">
        <v>-0.24198710775711299</v>
      </c>
      <c r="BU788">
        <v>0.88342554153901698</v>
      </c>
      <c r="BV788">
        <v>-2.2314061837611998</v>
      </c>
      <c r="BW788">
        <v>-2.91379597432155</v>
      </c>
      <c r="BX788">
        <v>-2.88665538825986</v>
      </c>
      <c r="BY788">
        <v>-2.7360475422178698</v>
      </c>
      <c r="BZ788">
        <v>-2.0989352293859098</v>
      </c>
      <c r="CA788">
        <v>-0.28205465211772501</v>
      </c>
    </row>
    <row r="789" spans="1:79" x14ac:dyDescent="0.35">
      <c r="A789" t="s">
        <v>17031</v>
      </c>
      <c r="B789" t="s">
        <v>101</v>
      </c>
      <c r="C789" t="s">
        <v>17032</v>
      </c>
      <c r="D789" t="s">
        <v>82</v>
      </c>
      <c r="E789" t="s">
        <v>82</v>
      </c>
      <c r="F789" t="s">
        <v>83</v>
      </c>
      <c r="G789" t="s">
        <v>84</v>
      </c>
      <c r="H789" t="s">
        <v>274</v>
      </c>
      <c r="I789" t="s">
        <v>539</v>
      </c>
      <c r="J789" t="s">
        <v>87</v>
      </c>
      <c r="K789" t="s">
        <v>17033</v>
      </c>
      <c r="L789" t="s">
        <v>17034</v>
      </c>
      <c r="M789" t="s">
        <v>17035</v>
      </c>
      <c r="N789">
        <v>51</v>
      </c>
      <c r="O789" t="s">
        <v>91</v>
      </c>
      <c r="P789">
        <v>1327</v>
      </c>
      <c r="Q789">
        <v>0.95830000000000004</v>
      </c>
      <c r="R789">
        <v>195</v>
      </c>
      <c r="S789">
        <v>0.89580000000000004</v>
      </c>
      <c r="T789" t="s">
        <v>433</v>
      </c>
      <c r="U789" t="s">
        <v>17036</v>
      </c>
      <c r="V789" t="s">
        <v>17037</v>
      </c>
      <c r="W789" t="s">
        <v>12715</v>
      </c>
      <c r="X789" t="s">
        <v>17038</v>
      </c>
      <c r="Y789" t="s">
        <v>9609</v>
      </c>
      <c r="Z789" t="s">
        <v>17039</v>
      </c>
      <c r="AA789" t="s">
        <v>99</v>
      </c>
      <c r="AB789">
        <v>1908</v>
      </c>
      <c r="AC789">
        <v>3</v>
      </c>
      <c r="AD789" t="s">
        <v>17040</v>
      </c>
      <c r="AE789">
        <v>778</v>
      </c>
      <c r="AF789" t="s">
        <v>80</v>
      </c>
      <c r="AG789" t="s">
        <v>17041</v>
      </c>
      <c r="AH789" t="s">
        <v>82</v>
      </c>
      <c r="AI789" t="s">
        <v>82</v>
      </c>
      <c r="AJ789" t="s">
        <v>83</v>
      </c>
      <c r="AK789" t="s">
        <v>135</v>
      </c>
      <c r="AL789" t="s">
        <v>288</v>
      </c>
      <c r="AM789" t="s">
        <v>137</v>
      </c>
      <c r="AN789" t="s">
        <v>17042</v>
      </c>
      <c r="AO789" t="s">
        <v>17043</v>
      </c>
      <c r="AP789" t="s">
        <v>17044</v>
      </c>
      <c r="AQ789">
        <v>39</v>
      </c>
      <c r="AR789" t="s">
        <v>91</v>
      </c>
      <c r="AS789">
        <v>1318</v>
      </c>
      <c r="AT789">
        <v>0.97130000000000005</v>
      </c>
      <c r="AU789">
        <v>172</v>
      </c>
      <c r="AV789">
        <v>0.94740000000000002</v>
      </c>
      <c r="AW789" t="s">
        <v>9822</v>
      </c>
      <c r="AX789" t="s">
        <v>17045</v>
      </c>
      <c r="AY789" t="s">
        <v>17046</v>
      </c>
      <c r="AZ789" t="s">
        <v>17047</v>
      </c>
      <c r="BA789" t="s">
        <v>556</v>
      </c>
      <c r="BB789" t="s">
        <v>298</v>
      </c>
      <c r="BC789" t="s">
        <v>17048</v>
      </c>
      <c r="BD789" t="s">
        <v>148</v>
      </c>
      <c r="BE789">
        <v>50310</v>
      </c>
      <c r="BF789" t="s">
        <v>17049</v>
      </c>
      <c r="BG789">
        <v>43</v>
      </c>
      <c r="BH789" t="s">
        <v>91</v>
      </c>
      <c r="BI789">
        <v>1</v>
      </c>
      <c r="BJ789">
        <v>109</v>
      </c>
      <c r="BK789">
        <v>25</v>
      </c>
      <c r="BL789">
        <v>11</v>
      </c>
      <c r="BM789">
        <v>4</v>
      </c>
      <c r="BN789">
        <v>0</v>
      </c>
      <c r="BO789">
        <v>0</v>
      </c>
      <c r="BP789">
        <v>0</v>
      </c>
      <c r="BQ789">
        <v>0</v>
      </c>
      <c r="BR789">
        <v>60</v>
      </c>
      <c r="BS789">
        <v>0.56012855163559305</v>
      </c>
      <c r="BT789">
        <v>0.784814219967919</v>
      </c>
      <c r="BU789">
        <v>0.63261124840404503</v>
      </c>
      <c r="BV789" s="1">
        <v>0.95793358484352498</v>
      </c>
      <c r="BW789">
        <v>-2.91379597432155</v>
      </c>
      <c r="BX789">
        <v>-2.88665538825986</v>
      </c>
      <c r="BY789">
        <v>-2.7360475422178698</v>
      </c>
      <c r="BZ789">
        <v>-2.0989352293859098</v>
      </c>
      <c r="CA789">
        <v>0.89739654474862596</v>
      </c>
    </row>
    <row r="790" spans="1:79" x14ac:dyDescent="0.35">
      <c r="A790" t="s">
        <v>9480</v>
      </c>
      <c r="B790" t="s">
        <v>101</v>
      </c>
      <c r="C790" t="s">
        <v>9481</v>
      </c>
      <c r="D790" t="s">
        <v>82</v>
      </c>
      <c r="E790" t="s">
        <v>82</v>
      </c>
      <c r="F790" t="s">
        <v>83</v>
      </c>
      <c r="G790" t="s">
        <v>84</v>
      </c>
      <c r="H790" t="s">
        <v>274</v>
      </c>
      <c r="I790" t="s">
        <v>539</v>
      </c>
      <c r="J790" t="s">
        <v>87</v>
      </c>
      <c r="K790" t="s">
        <v>9482</v>
      </c>
      <c r="L790" t="s">
        <v>9483</v>
      </c>
      <c r="M790" t="s">
        <v>9484</v>
      </c>
      <c r="N790">
        <v>51</v>
      </c>
      <c r="O790" t="s">
        <v>91</v>
      </c>
      <c r="P790">
        <v>1354</v>
      </c>
      <c r="Q790">
        <v>0.96879999999999999</v>
      </c>
      <c r="R790">
        <v>186</v>
      </c>
      <c r="S790">
        <v>0.875</v>
      </c>
      <c r="T790" t="s">
        <v>9485</v>
      </c>
      <c r="U790" t="s">
        <v>543</v>
      </c>
      <c r="V790" t="s">
        <v>9486</v>
      </c>
      <c r="W790" t="s">
        <v>9487</v>
      </c>
      <c r="X790" t="s">
        <v>9488</v>
      </c>
      <c r="Y790" t="s">
        <v>9489</v>
      </c>
      <c r="Z790" t="s">
        <v>9490</v>
      </c>
      <c r="AA790" t="s">
        <v>99</v>
      </c>
      <c r="AB790">
        <v>9248</v>
      </c>
      <c r="AC790">
        <v>29</v>
      </c>
      <c r="AD790" t="s">
        <v>9491</v>
      </c>
      <c r="AE790">
        <v>778</v>
      </c>
      <c r="AF790" t="s">
        <v>80</v>
      </c>
      <c r="AG790" t="s">
        <v>9492</v>
      </c>
      <c r="AH790" t="s">
        <v>82</v>
      </c>
      <c r="AI790" t="s">
        <v>82</v>
      </c>
      <c r="AJ790" t="s">
        <v>83</v>
      </c>
      <c r="AK790" t="s">
        <v>135</v>
      </c>
      <c r="AL790" t="s">
        <v>288</v>
      </c>
      <c r="AM790" t="s">
        <v>137</v>
      </c>
      <c r="AN790" t="s">
        <v>5095</v>
      </c>
      <c r="AO790" t="s">
        <v>5096</v>
      </c>
      <c r="AP790" t="s">
        <v>5097</v>
      </c>
      <c r="AQ790">
        <v>39</v>
      </c>
      <c r="AR790" t="s">
        <v>91</v>
      </c>
      <c r="AS790">
        <v>1309</v>
      </c>
      <c r="AT790">
        <v>0.9677</v>
      </c>
      <c r="AU790">
        <v>190</v>
      </c>
      <c r="AV790">
        <v>1</v>
      </c>
      <c r="AW790" t="s">
        <v>5098</v>
      </c>
      <c r="AX790" t="s">
        <v>215</v>
      </c>
      <c r="AY790" t="s">
        <v>5099</v>
      </c>
      <c r="AZ790" t="s">
        <v>144</v>
      </c>
      <c r="BA790" t="s">
        <v>5100</v>
      </c>
      <c r="BB790" t="s">
        <v>298</v>
      </c>
      <c r="BC790" t="s">
        <v>5101</v>
      </c>
      <c r="BD790" t="s">
        <v>148</v>
      </c>
      <c r="BE790">
        <v>66636</v>
      </c>
      <c r="BF790" t="s">
        <v>5102</v>
      </c>
      <c r="BG790">
        <v>98</v>
      </c>
      <c r="BH790" t="s">
        <v>91</v>
      </c>
      <c r="BI790">
        <v>1</v>
      </c>
      <c r="BJ790">
        <v>78</v>
      </c>
      <c r="BK790">
        <v>9</v>
      </c>
      <c r="BL790">
        <v>5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33</v>
      </c>
      <c r="BS790">
        <v>0.68083056857080704</v>
      </c>
      <c r="BT790">
        <v>0.23064703318402199</v>
      </c>
      <c r="BU790">
        <v>0.34269583632408201</v>
      </c>
      <c r="BV790" s="1">
        <v>-2.2314061837611998</v>
      </c>
      <c r="BW790">
        <v>-2.91379597432155</v>
      </c>
      <c r="BX790">
        <v>-2.88665538825986</v>
      </c>
      <c r="BY790">
        <v>-2.7360475422178698</v>
      </c>
      <c r="BZ790">
        <v>-2.0989352293859098</v>
      </c>
      <c r="CA790">
        <v>0.78730985991898095</v>
      </c>
    </row>
    <row r="791" spans="1:79" x14ac:dyDescent="0.35">
      <c r="A791" t="s">
        <v>16570</v>
      </c>
      <c r="B791" t="s">
        <v>101</v>
      </c>
      <c r="C791" t="s">
        <v>16571</v>
      </c>
      <c r="D791" t="s">
        <v>82</v>
      </c>
      <c r="E791" t="s">
        <v>82</v>
      </c>
      <c r="F791" t="s">
        <v>83</v>
      </c>
      <c r="G791" t="s">
        <v>84</v>
      </c>
      <c r="H791" t="s">
        <v>274</v>
      </c>
      <c r="I791" t="s">
        <v>539</v>
      </c>
      <c r="J791" t="s">
        <v>87</v>
      </c>
      <c r="K791" t="s">
        <v>16572</v>
      </c>
      <c r="L791" t="s">
        <v>16573</v>
      </c>
      <c r="M791" t="s">
        <v>16574</v>
      </c>
      <c r="N791">
        <v>51</v>
      </c>
      <c r="O791" t="s">
        <v>91</v>
      </c>
      <c r="P791">
        <v>322</v>
      </c>
      <c r="Q791">
        <v>0.9103</v>
      </c>
      <c r="R791">
        <v>177</v>
      </c>
      <c r="S791">
        <v>0.85419999999999996</v>
      </c>
      <c r="T791" t="s">
        <v>1443</v>
      </c>
      <c r="U791" t="s">
        <v>1444</v>
      </c>
      <c r="V791" t="s">
        <v>16575</v>
      </c>
      <c r="W791" t="s">
        <v>16576</v>
      </c>
      <c r="X791" t="s">
        <v>1447</v>
      </c>
      <c r="Y791" t="s">
        <v>1448</v>
      </c>
      <c r="Z791" t="s">
        <v>16577</v>
      </c>
      <c r="AA791" t="s">
        <v>99</v>
      </c>
      <c r="AB791">
        <v>444</v>
      </c>
      <c r="AC791">
        <v>1</v>
      </c>
      <c r="AD791" t="s">
        <v>16578</v>
      </c>
      <c r="AE791">
        <v>777</v>
      </c>
      <c r="AF791" t="s">
        <v>80</v>
      </c>
      <c r="AG791" t="s">
        <v>16579</v>
      </c>
      <c r="AH791" t="s">
        <v>82</v>
      </c>
      <c r="AI791" t="s">
        <v>82</v>
      </c>
      <c r="AJ791" t="s">
        <v>83</v>
      </c>
      <c r="AK791" t="s">
        <v>135</v>
      </c>
      <c r="AL791" t="s">
        <v>288</v>
      </c>
      <c r="AM791" t="s">
        <v>549</v>
      </c>
      <c r="AN791" t="s">
        <v>16580</v>
      </c>
      <c r="AO791" t="s">
        <v>16581</v>
      </c>
      <c r="AP791" t="s">
        <v>11258</v>
      </c>
      <c r="AQ791">
        <v>39</v>
      </c>
      <c r="AR791" t="s">
        <v>91</v>
      </c>
      <c r="AS791">
        <v>1363</v>
      </c>
      <c r="AT791">
        <v>0.98919999999999997</v>
      </c>
      <c r="AU791">
        <v>190</v>
      </c>
      <c r="AV791">
        <v>1</v>
      </c>
      <c r="AW791" t="s">
        <v>214</v>
      </c>
      <c r="AX791" t="s">
        <v>16582</v>
      </c>
      <c r="AY791" t="s">
        <v>554</v>
      </c>
      <c r="AZ791" t="s">
        <v>555</v>
      </c>
      <c r="BA791" t="s">
        <v>8709</v>
      </c>
      <c r="BB791" t="s">
        <v>298</v>
      </c>
      <c r="BC791" t="s">
        <v>11260</v>
      </c>
      <c r="BD791" t="s">
        <v>148</v>
      </c>
      <c r="BE791">
        <v>10618</v>
      </c>
      <c r="BF791" t="s">
        <v>11261</v>
      </c>
      <c r="BG791">
        <v>9</v>
      </c>
      <c r="BH791" t="s">
        <v>91</v>
      </c>
      <c r="BI791">
        <v>1</v>
      </c>
      <c r="BJ791">
        <v>54</v>
      </c>
      <c r="BK791">
        <v>14</v>
      </c>
      <c r="BL791">
        <v>6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27</v>
      </c>
      <c r="BS791">
        <v>0.35113192675323601</v>
      </c>
      <c r="BT791">
        <v>0.68713672042186902</v>
      </c>
      <c r="BU791">
        <v>0.537033791234101</v>
      </c>
      <c r="BV791" s="1">
        <v>-2.2314061837611998</v>
      </c>
      <c r="BW791">
        <v>-2.91379597432155</v>
      </c>
      <c r="BX791">
        <v>-2.88665538825986</v>
      </c>
      <c r="BY791">
        <v>-2.7360475422178698</v>
      </c>
      <c r="BZ791">
        <v>-2.0989352293859098</v>
      </c>
      <c r="CA791">
        <v>0.60999786394078503</v>
      </c>
    </row>
    <row r="792" spans="1:79" x14ac:dyDescent="0.35">
      <c r="A792" t="s">
        <v>9602</v>
      </c>
      <c r="B792" t="s">
        <v>101</v>
      </c>
      <c r="C792" t="s">
        <v>9603</v>
      </c>
      <c r="D792" t="s">
        <v>82</v>
      </c>
      <c r="E792" t="s">
        <v>82</v>
      </c>
      <c r="F792" t="s">
        <v>83</v>
      </c>
      <c r="G792" t="s">
        <v>84</v>
      </c>
      <c r="H792" t="s">
        <v>274</v>
      </c>
      <c r="I792" t="s">
        <v>539</v>
      </c>
      <c r="J792" t="s">
        <v>87</v>
      </c>
      <c r="K792" t="s">
        <v>9604</v>
      </c>
      <c r="L792" t="s">
        <v>9605</v>
      </c>
      <c r="M792" t="s">
        <v>9606</v>
      </c>
      <c r="N792">
        <v>51</v>
      </c>
      <c r="O792" t="s">
        <v>91</v>
      </c>
      <c r="P792">
        <v>1363</v>
      </c>
      <c r="Q792">
        <v>0.97219999999999995</v>
      </c>
      <c r="R792">
        <v>195</v>
      </c>
      <c r="S792">
        <v>0.89580000000000004</v>
      </c>
      <c r="T792" t="s">
        <v>433</v>
      </c>
      <c r="U792" t="s">
        <v>9607</v>
      </c>
      <c r="V792" t="s">
        <v>9608</v>
      </c>
      <c r="W792" t="s">
        <v>160</v>
      </c>
      <c r="X792" t="s">
        <v>764</v>
      </c>
      <c r="Y792" t="s">
        <v>9609</v>
      </c>
      <c r="Z792" t="s">
        <v>9610</v>
      </c>
      <c r="AA792" t="s">
        <v>99</v>
      </c>
      <c r="AB792">
        <v>1274</v>
      </c>
      <c r="AC792">
        <v>2</v>
      </c>
      <c r="AD792" t="s">
        <v>9611</v>
      </c>
      <c r="AE792">
        <v>777</v>
      </c>
      <c r="AF792" t="s">
        <v>80</v>
      </c>
      <c r="AG792" t="s">
        <v>9612</v>
      </c>
      <c r="AH792" t="s">
        <v>82</v>
      </c>
      <c r="AI792" t="s">
        <v>82</v>
      </c>
      <c r="AJ792" t="s">
        <v>83</v>
      </c>
      <c r="AK792" t="s">
        <v>135</v>
      </c>
      <c r="AL792" t="s">
        <v>288</v>
      </c>
      <c r="AM792" t="s">
        <v>137</v>
      </c>
      <c r="AN792" t="s">
        <v>9613</v>
      </c>
      <c r="AO792" t="s">
        <v>9614</v>
      </c>
      <c r="AP792" t="s">
        <v>9615</v>
      </c>
      <c r="AQ792">
        <v>39</v>
      </c>
      <c r="AR792" t="s">
        <v>91</v>
      </c>
      <c r="AS792">
        <v>1336</v>
      </c>
      <c r="AT792">
        <v>0.97850000000000004</v>
      </c>
      <c r="AU792">
        <v>190</v>
      </c>
      <c r="AV792">
        <v>1</v>
      </c>
      <c r="AW792" t="s">
        <v>214</v>
      </c>
      <c r="AX792" t="s">
        <v>215</v>
      </c>
      <c r="AY792" t="s">
        <v>554</v>
      </c>
      <c r="AZ792" t="s">
        <v>144</v>
      </c>
      <c r="BA792" t="s">
        <v>9616</v>
      </c>
      <c r="BB792" t="s">
        <v>9617</v>
      </c>
      <c r="BC792" t="s">
        <v>9618</v>
      </c>
      <c r="BD792" t="s">
        <v>148</v>
      </c>
      <c r="BE792">
        <v>27984</v>
      </c>
      <c r="BF792" t="s">
        <v>9619</v>
      </c>
      <c r="BG792">
        <v>24</v>
      </c>
      <c r="BH792" t="s">
        <v>91</v>
      </c>
      <c r="BI792">
        <v>1</v>
      </c>
      <c r="BJ792">
        <v>108</v>
      </c>
      <c r="BK792">
        <v>22</v>
      </c>
      <c r="BL792">
        <v>9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84</v>
      </c>
      <c r="BS792">
        <v>0.71268240133021099</v>
      </c>
      <c r="BT792">
        <v>0.84595295011110205</v>
      </c>
      <c r="BU792">
        <v>0.62570596910190501</v>
      </c>
      <c r="BV792" s="1">
        <v>-2.2314061837611998</v>
      </c>
      <c r="BW792">
        <v>-2.91379597432155</v>
      </c>
      <c r="BX792">
        <v>-2.88665538825986</v>
      </c>
      <c r="BY792">
        <v>-2.7360475422178698</v>
      </c>
      <c r="BZ792">
        <v>-2.0989352293859098</v>
      </c>
      <c r="CA792">
        <v>1.3610171967262601</v>
      </c>
    </row>
    <row r="793" spans="1:79" hidden="1" x14ac:dyDescent="0.35">
      <c r="A793" t="s">
        <v>8690</v>
      </c>
      <c r="B793" t="s">
        <v>101</v>
      </c>
      <c r="C793" t="s">
        <v>8719</v>
      </c>
      <c r="D793" t="s">
        <v>82</v>
      </c>
      <c r="E793" t="s">
        <v>82</v>
      </c>
      <c r="F793" t="s">
        <v>83</v>
      </c>
      <c r="G793" t="s">
        <v>84</v>
      </c>
      <c r="H793" t="s">
        <v>274</v>
      </c>
      <c r="I793" t="s">
        <v>539</v>
      </c>
      <c r="J793" t="s">
        <v>87</v>
      </c>
      <c r="K793" t="s">
        <v>8720</v>
      </c>
      <c r="L793" t="s">
        <v>8721</v>
      </c>
      <c r="M793" t="s">
        <v>8722</v>
      </c>
      <c r="N793">
        <v>51</v>
      </c>
      <c r="O793" t="s">
        <v>91</v>
      </c>
      <c r="P793">
        <v>1354</v>
      </c>
      <c r="Q793">
        <v>0.96879999999999999</v>
      </c>
      <c r="R793">
        <v>204</v>
      </c>
      <c r="S793">
        <v>0.91669999999999996</v>
      </c>
      <c r="T793" t="s">
        <v>8723</v>
      </c>
      <c r="U793" t="s">
        <v>2692</v>
      </c>
      <c r="V793" t="s">
        <v>8724</v>
      </c>
      <c r="W793" t="s">
        <v>160</v>
      </c>
      <c r="X793" t="s">
        <v>8725</v>
      </c>
      <c r="Y793" t="s">
        <v>8726</v>
      </c>
      <c r="Z793" t="s">
        <v>8727</v>
      </c>
      <c r="AA793" t="s">
        <v>99</v>
      </c>
      <c r="AB793">
        <v>5546</v>
      </c>
      <c r="AC793">
        <v>15</v>
      </c>
      <c r="AD793" t="s">
        <v>8728</v>
      </c>
      <c r="AE793">
        <v>778</v>
      </c>
      <c r="AF793" t="s">
        <v>80</v>
      </c>
      <c r="AG793" t="s">
        <v>8702</v>
      </c>
      <c r="AH793" t="s">
        <v>82</v>
      </c>
      <c r="AI793" t="s">
        <v>82</v>
      </c>
      <c r="AJ793" t="s">
        <v>83</v>
      </c>
      <c r="AK793" t="s">
        <v>135</v>
      </c>
      <c r="AL793" t="s">
        <v>288</v>
      </c>
      <c r="AM793" t="s">
        <v>137</v>
      </c>
      <c r="AN793" t="s">
        <v>8703</v>
      </c>
      <c r="AO793" t="s">
        <v>8704</v>
      </c>
      <c r="AP793" t="s">
        <v>8705</v>
      </c>
      <c r="AQ793">
        <v>39</v>
      </c>
      <c r="AR793" t="s">
        <v>91</v>
      </c>
      <c r="AS793">
        <v>1318</v>
      </c>
      <c r="AT793">
        <v>0.9677</v>
      </c>
      <c r="AU793">
        <v>190</v>
      </c>
      <c r="AV793">
        <v>1</v>
      </c>
      <c r="AW793" t="s">
        <v>8706</v>
      </c>
      <c r="AX793" t="s">
        <v>8707</v>
      </c>
      <c r="AY793" t="s">
        <v>8708</v>
      </c>
      <c r="AZ793" t="s">
        <v>144</v>
      </c>
      <c r="BA793" t="s">
        <v>8709</v>
      </c>
      <c r="BB793" t="s">
        <v>298</v>
      </c>
      <c r="BC793" t="s">
        <v>8710</v>
      </c>
      <c r="BD793" t="s">
        <v>148</v>
      </c>
      <c r="BE793">
        <v>54468</v>
      </c>
      <c r="BF793" t="s">
        <v>8711</v>
      </c>
      <c r="BG793">
        <v>83</v>
      </c>
      <c r="BH793" t="s">
        <v>91</v>
      </c>
      <c r="BI793">
        <v>4</v>
      </c>
      <c r="BJ793">
        <v>254</v>
      </c>
      <c r="BK793">
        <v>53</v>
      </c>
      <c r="BL793">
        <v>24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139</v>
      </c>
      <c r="BS793">
        <v>1.1705440492338199</v>
      </c>
      <c r="BT793">
        <v>1.41724368846376</v>
      </c>
      <c r="BU793">
        <v>1.34575173749959</v>
      </c>
      <c r="BV793">
        <v>-2.2314061837611998</v>
      </c>
      <c r="BW793">
        <v>-2.91379597432155</v>
      </c>
      <c r="BX793">
        <v>-2.88665538825986</v>
      </c>
      <c r="BY793">
        <v>-2.7360475422178698</v>
      </c>
      <c r="BZ793">
        <v>-2.0989352293859098</v>
      </c>
      <c r="CA793">
        <v>1.4999939190896801</v>
      </c>
    </row>
    <row r="794" spans="1:79" hidden="1" x14ac:dyDescent="0.35">
      <c r="A794" t="s">
        <v>8690</v>
      </c>
      <c r="B794" t="s">
        <v>101</v>
      </c>
      <c r="C794" t="s">
        <v>8719</v>
      </c>
      <c r="D794" t="s">
        <v>82</v>
      </c>
      <c r="E794" t="s">
        <v>82</v>
      </c>
      <c r="F794" t="s">
        <v>83</v>
      </c>
      <c r="G794" t="s">
        <v>84</v>
      </c>
      <c r="H794" t="s">
        <v>274</v>
      </c>
      <c r="I794" t="s">
        <v>539</v>
      </c>
      <c r="J794" t="s">
        <v>87</v>
      </c>
      <c r="K794" t="s">
        <v>8720</v>
      </c>
      <c r="L794" t="s">
        <v>8721</v>
      </c>
      <c r="M794" t="s">
        <v>8722</v>
      </c>
      <c r="N794">
        <v>51</v>
      </c>
      <c r="O794" t="s">
        <v>91</v>
      </c>
      <c r="P794">
        <v>1354</v>
      </c>
      <c r="Q794">
        <v>0.96879999999999999</v>
      </c>
      <c r="R794">
        <v>204</v>
      </c>
      <c r="S794">
        <v>0.91669999999999996</v>
      </c>
      <c r="T794" t="s">
        <v>8723</v>
      </c>
      <c r="U794" t="s">
        <v>2692</v>
      </c>
      <c r="V794" t="s">
        <v>8724</v>
      </c>
      <c r="W794" t="s">
        <v>160</v>
      </c>
      <c r="X794" t="s">
        <v>8725</v>
      </c>
      <c r="Y794" t="s">
        <v>8726</v>
      </c>
      <c r="Z794" t="s">
        <v>8727</v>
      </c>
      <c r="AA794" t="s">
        <v>99</v>
      </c>
      <c r="AB794">
        <v>5546</v>
      </c>
      <c r="AC794">
        <v>15</v>
      </c>
      <c r="AD794" t="s">
        <v>8728</v>
      </c>
      <c r="AE794">
        <v>778</v>
      </c>
      <c r="AF794" t="s">
        <v>209</v>
      </c>
      <c r="AG794" t="s">
        <v>8712</v>
      </c>
      <c r="AH794" t="s">
        <v>82</v>
      </c>
      <c r="AI794" t="s">
        <v>82</v>
      </c>
      <c r="AJ794" t="s">
        <v>83</v>
      </c>
      <c r="AK794" t="s">
        <v>103</v>
      </c>
      <c r="AL794" t="s">
        <v>669</v>
      </c>
      <c r="AM794" t="s">
        <v>488</v>
      </c>
      <c r="AN794" t="s">
        <v>8713</v>
      </c>
      <c r="AO794" t="s">
        <v>8714</v>
      </c>
      <c r="AP794" t="s">
        <v>8715</v>
      </c>
      <c r="AQ794">
        <v>39</v>
      </c>
      <c r="AR794" t="s">
        <v>91</v>
      </c>
      <c r="AS794">
        <v>1408</v>
      </c>
      <c r="AT794">
        <v>0.98960000000000004</v>
      </c>
      <c r="AU794">
        <v>172</v>
      </c>
      <c r="AV794">
        <v>0.94740000000000002</v>
      </c>
      <c r="AW794" t="s">
        <v>989</v>
      </c>
      <c r="AX794" t="s">
        <v>8716</v>
      </c>
      <c r="AY794" t="s">
        <v>4444</v>
      </c>
      <c r="AZ794" t="s">
        <v>112</v>
      </c>
      <c r="BA794" t="s">
        <v>676</v>
      </c>
      <c r="BB794" t="s">
        <v>8717</v>
      </c>
      <c r="BC794" t="s">
        <v>8718</v>
      </c>
      <c r="BD794" t="s">
        <v>116</v>
      </c>
      <c r="BE794">
        <v>12282</v>
      </c>
      <c r="BF794" t="s">
        <v>5391</v>
      </c>
      <c r="BG794">
        <v>27</v>
      </c>
      <c r="BH794" t="s">
        <v>91</v>
      </c>
      <c r="BI794">
        <v>4</v>
      </c>
      <c r="BJ794">
        <v>254</v>
      </c>
      <c r="BK794">
        <v>53</v>
      </c>
      <c r="BL794">
        <v>24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139</v>
      </c>
      <c r="BS794">
        <v>1.1705440492338199</v>
      </c>
      <c r="BT794">
        <v>1.41724368846376</v>
      </c>
      <c r="BU794">
        <v>1.34575173749959</v>
      </c>
      <c r="BV794">
        <v>-2.2314061837611998</v>
      </c>
      <c r="BW794">
        <v>-2.91379597432155</v>
      </c>
      <c r="BX794">
        <v>-2.88665538825986</v>
      </c>
      <c r="BY794">
        <v>-2.7360475422178698</v>
      </c>
      <c r="BZ794">
        <v>-2.0989352293859098</v>
      </c>
      <c r="CA794">
        <v>1.4999939190896801</v>
      </c>
    </row>
    <row r="795" spans="1:79" hidden="1" x14ac:dyDescent="0.35">
      <c r="A795" t="s">
        <v>474</v>
      </c>
      <c r="B795" t="s">
        <v>80</v>
      </c>
      <c r="C795" t="s">
        <v>475</v>
      </c>
      <c r="D795" t="s">
        <v>82</v>
      </c>
      <c r="E795" t="s">
        <v>82</v>
      </c>
      <c r="F795" t="s">
        <v>83</v>
      </c>
      <c r="G795" t="s">
        <v>84</v>
      </c>
      <c r="H795" t="s">
        <v>249</v>
      </c>
      <c r="I795" t="s">
        <v>355</v>
      </c>
      <c r="J795" t="s">
        <v>222</v>
      </c>
      <c r="K795" t="s">
        <v>476</v>
      </c>
      <c r="L795" t="s">
        <v>477</v>
      </c>
      <c r="M795" t="s">
        <v>478</v>
      </c>
      <c r="N795">
        <v>57</v>
      </c>
      <c r="O795" t="s">
        <v>91</v>
      </c>
      <c r="P795">
        <v>1354</v>
      </c>
      <c r="Q795">
        <v>0.96879999999999999</v>
      </c>
      <c r="R795">
        <v>250</v>
      </c>
      <c r="S795">
        <v>1</v>
      </c>
      <c r="T795" t="s">
        <v>479</v>
      </c>
      <c r="U795" t="s">
        <v>480</v>
      </c>
      <c r="V795" t="s">
        <v>481</v>
      </c>
      <c r="W795" t="s">
        <v>482</v>
      </c>
      <c r="X795" t="s">
        <v>257</v>
      </c>
      <c r="Y795" t="s">
        <v>483</v>
      </c>
      <c r="Z795" t="s">
        <v>484</v>
      </c>
      <c r="AA795" t="s">
        <v>99</v>
      </c>
      <c r="AB795">
        <v>2634</v>
      </c>
      <c r="AC795">
        <v>9</v>
      </c>
      <c r="AD795" t="s">
        <v>485</v>
      </c>
      <c r="AE795">
        <v>1311</v>
      </c>
      <c r="AF795" t="s">
        <v>209</v>
      </c>
      <c r="AG795" t="s">
        <v>486</v>
      </c>
      <c r="AH795" t="s">
        <v>82</v>
      </c>
      <c r="AI795" t="s">
        <v>82</v>
      </c>
      <c r="AJ795" t="s">
        <v>83</v>
      </c>
      <c r="AK795" t="s">
        <v>103</v>
      </c>
      <c r="AL795" t="s">
        <v>487</v>
      </c>
      <c r="AM795" t="s">
        <v>488</v>
      </c>
      <c r="AN795" t="s">
        <v>489</v>
      </c>
      <c r="AO795" t="s">
        <v>490</v>
      </c>
      <c r="AP795" t="s">
        <v>491</v>
      </c>
      <c r="AQ795">
        <v>36</v>
      </c>
      <c r="AR795" t="s">
        <v>91</v>
      </c>
      <c r="AS795">
        <v>1348</v>
      </c>
      <c r="AT795">
        <v>0.97189999999999999</v>
      </c>
      <c r="AU795">
        <v>152</v>
      </c>
      <c r="AV795">
        <v>0.94120000000000004</v>
      </c>
      <c r="AW795" t="s">
        <v>492</v>
      </c>
      <c r="AX795" t="s">
        <v>493</v>
      </c>
      <c r="AY795" t="s">
        <v>494</v>
      </c>
      <c r="AZ795" t="s">
        <v>495</v>
      </c>
      <c r="BA795" t="s">
        <v>496</v>
      </c>
      <c r="BB795" t="s">
        <v>497</v>
      </c>
      <c r="BC795" t="s">
        <v>498</v>
      </c>
      <c r="BD795" t="s">
        <v>116</v>
      </c>
      <c r="BE795">
        <v>34910</v>
      </c>
      <c r="BF795" t="s">
        <v>499</v>
      </c>
      <c r="BG795">
        <v>78</v>
      </c>
      <c r="BH795" t="s">
        <v>91</v>
      </c>
      <c r="BI795">
        <v>2</v>
      </c>
      <c r="BJ795">
        <v>172</v>
      </c>
      <c r="BK795">
        <v>28</v>
      </c>
      <c r="BL795">
        <v>22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85</v>
      </c>
      <c r="BS795">
        <v>0.977375241682646</v>
      </c>
      <c r="BT795">
        <v>0.91455009745419902</v>
      </c>
      <c r="BU795">
        <v>1.46228371453031</v>
      </c>
      <c r="BV795">
        <v>-2.2314061837611998</v>
      </c>
      <c r="BW795">
        <v>-2.91379597432155</v>
      </c>
      <c r="BX795">
        <v>-2.88665538825986</v>
      </c>
      <c r="BY795">
        <v>-2.7360475422178698</v>
      </c>
      <c r="BZ795">
        <v>-2.0989352293859098</v>
      </c>
      <c r="CA795">
        <v>1.2158774148170799</v>
      </c>
    </row>
    <row r="796" spans="1:79" hidden="1" x14ac:dyDescent="0.35">
      <c r="A796" t="s">
        <v>474</v>
      </c>
      <c r="B796" t="s">
        <v>80</v>
      </c>
      <c r="C796" t="s">
        <v>475</v>
      </c>
      <c r="D796" t="s">
        <v>82</v>
      </c>
      <c r="E796" t="s">
        <v>82</v>
      </c>
      <c r="F796" t="s">
        <v>83</v>
      </c>
      <c r="G796" t="s">
        <v>84</v>
      </c>
      <c r="H796" t="s">
        <v>249</v>
      </c>
      <c r="I796" t="s">
        <v>355</v>
      </c>
      <c r="J796" t="s">
        <v>222</v>
      </c>
      <c r="K796" t="s">
        <v>476</v>
      </c>
      <c r="L796" t="s">
        <v>477</v>
      </c>
      <c r="M796" t="s">
        <v>478</v>
      </c>
      <c r="N796">
        <v>57</v>
      </c>
      <c r="O796" t="s">
        <v>91</v>
      </c>
      <c r="P796">
        <v>1354</v>
      </c>
      <c r="Q796">
        <v>0.96879999999999999</v>
      </c>
      <c r="R796">
        <v>250</v>
      </c>
      <c r="S796">
        <v>1</v>
      </c>
      <c r="T796" t="s">
        <v>479</v>
      </c>
      <c r="U796" t="s">
        <v>480</v>
      </c>
      <c r="V796" t="s">
        <v>481</v>
      </c>
      <c r="W796" t="s">
        <v>482</v>
      </c>
      <c r="X796" t="s">
        <v>257</v>
      </c>
      <c r="Y796" t="s">
        <v>483</v>
      </c>
      <c r="Z796" t="s">
        <v>484</v>
      </c>
      <c r="AA796" t="s">
        <v>99</v>
      </c>
      <c r="AB796">
        <v>2634</v>
      </c>
      <c r="AC796">
        <v>9</v>
      </c>
      <c r="AD796" t="s">
        <v>485</v>
      </c>
      <c r="AE796">
        <v>1311</v>
      </c>
      <c r="AF796" t="s">
        <v>101</v>
      </c>
      <c r="AG796" t="s">
        <v>500</v>
      </c>
      <c r="AH796" t="s">
        <v>82</v>
      </c>
      <c r="AI796" t="s">
        <v>82</v>
      </c>
      <c r="AJ796" t="s">
        <v>83</v>
      </c>
      <c r="AK796" t="s">
        <v>103</v>
      </c>
      <c r="AL796" t="s">
        <v>501</v>
      </c>
      <c r="AM796" t="s">
        <v>167</v>
      </c>
      <c r="AN796" t="s">
        <v>502</v>
      </c>
      <c r="AO796" t="s">
        <v>503</v>
      </c>
      <c r="AP796" t="s">
        <v>504</v>
      </c>
      <c r="AQ796">
        <v>36</v>
      </c>
      <c r="AR796" t="s">
        <v>91</v>
      </c>
      <c r="AS796">
        <v>1321</v>
      </c>
      <c r="AT796">
        <v>0.9456</v>
      </c>
      <c r="AU796">
        <v>172</v>
      </c>
      <c r="AV796">
        <v>0.94740000000000002</v>
      </c>
      <c r="AW796" t="s">
        <v>505</v>
      </c>
      <c r="AX796" t="s">
        <v>506</v>
      </c>
      <c r="AY796" t="s">
        <v>507</v>
      </c>
      <c r="AZ796" t="s">
        <v>174</v>
      </c>
      <c r="BA796" t="s">
        <v>508</v>
      </c>
      <c r="BB796" t="s">
        <v>509</v>
      </c>
      <c r="BC796" t="s">
        <v>510</v>
      </c>
      <c r="BD796" t="s">
        <v>178</v>
      </c>
      <c r="BE796">
        <v>37726</v>
      </c>
      <c r="BF796" t="s">
        <v>511</v>
      </c>
      <c r="BG796">
        <v>68</v>
      </c>
      <c r="BH796" t="s">
        <v>91</v>
      </c>
      <c r="BI796">
        <v>2</v>
      </c>
      <c r="BJ796">
        <v>172</v>
      </c>
      <c r="BK796">
        <v>28</v>
      </c>
      <c r="BL796">
        <v>22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85</v>
      </c>
      <c r="BS796">
        <v>0.977375241682646</v>
      </c>
      <c r="BT796">
        <v>0.91455009745419902</v>
      </c>
      <c r="BU796">
        <v>1.46228371453031</v>
      </c>
      <c r="BV796">
        <v>-2.2314061837611998</v>
      </c>
      <c r="BW796">
        <v>-2.91379597432155</v>
      </c>
      <c r="BX796">
        <v>-2.88665538825986</v>
      </c>
      <c r="BY796">
        <v>-2.7360475422178698</v>
      </c>
      <c r="BZ796">
        <v>-2.0989352293859098</v>
      </c>
      <c r="CA796">
        <v>1.2158774148170799</v>
      </c>
    </row>
    <row r="797" spans="1:79" hidden="1" x14ac:dyDescent="0.35">
      <c r="A797" t="s">
        <v>22246</v>
      </c>
      <c r="B797" t="s">
        <v>209</v>
      </c>
      <c r="C797" t="s">
        <v>22247</v>
      </c>
      <c r="D797" t="s">
        <v>82</v>
      </c>
      <c r="E797" t="s">
        <v>82</v>
      </c>
      <c r="F797" t="s">
        <v>83</v>
      </c>
      <c r="G797" t="s">
        <v>84</v>
      </c>
      <c r="H797" t="s">
        <v>152</v>
      </c>
      <c r="I797" t="s">
        <v>153</v>
      </c>
      <c r="J797" t="s">
        <v>87</v>
      </c>
      <c r="K797" t="s">
        <v>22248</v>
      </c>
      <c r="L797" t="s">
        <v>22249</v>
      </c>
      <c r="M797" t="s">
        <v>11266</v>
      </c>
      <c r="N797">
        <v>48</v>
      </c>
      <c r="O797" t="s">
        <v>91</v>
      </c>
      <c r="P797">
        <v>1354</v>
      </c>
      <c r="Q797">
        <v>0.96879999999999999</v>
      </c>
      <c r="R797">
        <v>231</v>
      </c>
      <c r="S797">
        <v>0.97919999999999996</v>
      </c>
      <c r="T797" t="s">
        <v>454</v>
      </c>
      <c r="U797" t="s">
        <v>20546</v>
      </c>
      <c r="V797" t="s">
        <v>22250</v>
      </c>
      <c r="W797" t="s">
        <v>160</v>
      </c>
      <c r="X797" t="s">
        <v>11780</v>
      </c>
      <c r="Y797" t="s">
        <v>2043</v>
      </c>
      <c r="Z797" t="s">
        <v>11270</v>
      </c>
      <c r="AA797" t="s">
        <v>99</v>
      </c>
      <c r="AB797">
        <v>2144</v>
      </c>
      <c r="AC797">
        <v>4</v>
      </c>
      <c r="AD797" t="s">
        <v>11271</v>
      </c>
      <c r="AE797">
        <v>945</v>
      </c>
      <c r="AF797" t="s">
        <v>80</v>
      </c>
      <c r="AG797" t="s">
        <v>22251</v>
      </c>
      <c r="AH797" t="s">
        <v>82</v>
      </c>
      <c r="AI797" t="s">
        <v>82</v>
      </c>
      <c r="AJ797" t="s">
        <v>83</v>
      </c>
      <c r="AK797" t="s">
        <v>135</v>
      </c>
      <c r="AL797" t="s">
        <v>643</v>
      </c>
      <c r="AM797" t="s">
        <v>289</v>
      </c>
      <c r="AN797" t="s">
        <v>22252</v>
      </c>
      <c r="AO797" t="s">
        <v>22253</v>
      </c>
      <c r="AP797" t="s">
        <v>22254</v>
      </c>
      <c r="AQ797">
        <v>33</v>
      </c>
      <c r="AR797" t="s">
        <v>91</v>
      </c>
      <c r="AS797">
        <v>1354</v>
      </c>
      <c r="AT797">
        <v>0.98570000000000002</v>
      </c>
      <c r="AU797">
        <v>190</v>
      </c>
      <c r="AV797">
        <v>1</v>
      </c>
      <c r="AW797" t="s">
        <v>22255</v>
      </c>
      <c r="AX797" t="s">
        <v>22256</v>
      </c>
      <c r="AY797" t="s">
        <v>15637</v>
      </c>
      <c r="AZ797" t="s">
        <v>423</v>
      </c>
      <c r="BA797" t="s">
        <v>22257</v>
      </c>
      <c r="BB797" t="s">
        <v>298</v>
      </c>
      <c r="BC797" t="s">
        <v>22258</v>
      </c>
      <c r="BD797" t="s">
        <v>148</v>
      </c>
      <c r="BE797">
        <v>8808</v>
      </c>
      <c r="BF797" t="s">
        <v>22259</v>
      </c>
      <c r="BG797">
        <v>7</v>
      </c>
      <c r="BH797" t="s">
        <v>91</v>
      </c>
      <c r="BI797">
        <v>2</v>
      </c>
      <c r="BJ797">
        <v>155</v>
      </c>
      <c r="BK797">
        <v>35</v>
      </c>
      <c r="BL797">
        <v>10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84</v>
      </c>
      <c r="BS797">
        <v>0.94762162806035399</v>
      </c>
      <c r="BT797">
        <v>1.2379025715835099</v>
      </c>
      <c r="BU797">
        <v>0.619520425285776</v>
      </c>
      <c r="BV797">
        <v>-2.2314061837611998</v>
      </c>
      <c r="BW797">
        <v>-2.91379597432155</v>
      </c>
      <c r="BX797">
        <v>-2.88665538825986</v>
      </c>
      <c r="BY797">
        <v>-2.7360475422178698</v>
      </c>
      <c r="BZ797">
        <v>-2.0989352293859098</v>
      </c>
      <c r="CA797">
        <v>1.2696805370095201</v>
      </c>
    </row>
    <row r="798" spans="1:79" hidden="1" x14ac:dyDescent="0.35">
      <c r="A798" t="s">
        <v>22246</v>
      </c>
      <c r="B798" t="s">
        <v>209</v>
      </c>
      <c r="C798" t="s">
        <v>22247</v>
      </c>
      <c r="D798" t="s">
        <v>82</v>
      </c>
      <c r="E798" t="s">
        <v>82</v>
      </c>
      <c r="F798" t="s">
        <v>83</v>
      </c>
      <c r="G798" t="s">
        <v>84</v>
      </c>
      <c r="H798" t="s">
        <v>152</v>
      </c>
      <c r="I798" t="s">
        <v>153</v>
      </c>
      <c r="J798" t="s">
        <v>87</v>
      </c>
      <c r="K798" t="s">
        <v>22248</v>
      </c>
      <c r="L798" t="s">
        <v>22249</v>
      </c>
      <c r="M798" t="s">
        <v>11266</v>
      </c>
      <c r="N798">
        <v>48</v>
      </c>
      <c r="O798" t="s">
        <v>91</v>
      </c>
      <c r="P798">
        <v>1354</v>
      </c>
      <c r="Q798">
        <v>0.96879999999999999</v>
      </c>
      <c r="R798">
        <v>231</v>
      </c>
      <c r="S798">
        <v>0.97919999999999996</v>
      </c>
      <c r="T798" t="s">
        <v>454</v>
      </c>
      <c r="U798" t="s">
        <v>20546</v>
      </c>
      <c r="V798" t="s">
        <v>22250</v>
      </c>
      <c r="W798" t="s">
        <v>160</v>
      </c>
      <c r="X798" t="s">
        <v>11780</v>
      </c>
      <c r="Y798" t="s">
        <v>2043</v>
      </c>
      <c r="Z798" t="s">
        <v>11270</v>
      </c>
      <c r="AA798" t="s">
        <v>99</v>
      </c>
      <c r="AB798">
        <v>2144</v>
      </c>
      <c r="AC798">
        <v>4</v>
      </c>
      <c r="AD798" t="s">
        <v>11271</v>
      </c>
      <c r="AE798">
        <v>945</v>
      </c>
      <c r="AF798" t="s">
        <v>101</v>
      </c>
      <c r="AG798" t="s">
        <v>22260</v>
      </c>
      <c r="AH798" t="s">
        <v>82</v>
      </c>
      <c r="AI798" t="s">
        <v>82</v>
      </c>
      <c r="AJ798" t="s">
        <v>83</v>
      </c>
      <c r="AK798" t="s">
        <v>135</v>
      </c>
      <c r="AL798" t="s">
        <v>463</v>
      </c>
      <c r="AM798" t="s">
        <v>137</v>
      </c>
      <c r="AN798" t="s">
        <v>22261</v>
      </c>
      <c r="AO798" t="s">
        <v>22262</v>
      </c>
      <c r="AP798" t="s">
        <v>22263</v>
      </c>
      <c r="AQ798">
        <v>33</v>
      </c>
      <c r="AR798" t="s">
        <v>91</v>
      </c>
      <c r="AS798">
        <v>1345</v>
      </c>
      <c r="AT798">
        <v>0.98209999999999997</v>
      </c>
      <c r="AU798">
        <v>190</v>
      </c>
      <c r="AV798">
        <v>1</v>
      </c>
      <c r="AW798" t="s">
        <v>1180</v>
      </c>
      <c r="AX798" t="s">
        <v>867</v>
      </c>
      <c r="AY798" t="s">
        <v>22264</v>
      </c>
      <c r="AZ798" t="s">
        <v>144</v>
      </c>
      <c r="BA798" t="s">
        <v>470</v>
      </c>
      <c r="BB798" t="s">
        <v>471</v>
      </c>
      <c r="BC798" t="s">
        <v>22265</v>
      </c>
      <c r="BD798" t="s">
        <v>148</v>
      </c>
      <c r="BE798">
        <v>34184</v>
      </c>
      <c r="BF798" t="s">
        <v>22266</v>
      </c>
      <c r="BG798">
        <v>25</v>
      </c>
      <c r="BH798" t="s">
        <v>91</v>
      </c>
      <c r="BI798">
        <v>2</v>
      </c>
      <c r="BJ798">
        <v>155</v>
      </c>
      <c r="BK798">
        <v>35</v>
      </c>
      <c r="BL798">
        <v>10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84</v>
      </c>
      <c r="BS798">
        <v>0.94762162806035399</v>
      </c>
      <c r="BT798">
        <v>1.2379025715835099</v>
      </c>
      <c r="BU798">
        <v>0.619520425285776</v>
      </c>
      <c r="BV798">
        <v>-2.2314061837611998</v>
      </c>
      <c r="BW798">
        <v>-2.91379597432155</v>
      </c>
      <c r="BX798">
        <v>-2.88665538825986</v>
      </c>
      <c r="BY798">
        <v>-2.7360475422178698</v>
      </c>
      <c r="BZ798">
        <v>-2.0989352293859098</v>
      </c>
      <c r="CA798">
        <v>1.2696805370095201</v>
      </c>
    </row>
    <row r="799" spans="1:79" hidden="1" x14ac:dyDescent="0.35">
      <c r="A799" t="s">
        <v>18697</v>
      </c>
      <c r="B799" t="s">
        <v>80</v>
      </c>
      <c r="C799" t="s">
        <v>18698</v>
      </c>
      <c r="D799" t="s">
        <v>82</v>
      </c>
      <c r="E799" t="s">
        <v>82</v>
      </c>
      <c r="F799" t="s">
        <v>83</v>
      </c>
      <c r="G799" t="s">
        <v>84</v>
      </c>
      <c r="H799" t="s">
        <v>5014</v>
      </c>
      <c r="I799" t="s">
        <v>331</v>
      </c>
      <c r="J799" t="s">
        <v>514</v>
      </c>
      <c r="K799" t="s">
        <v>18699</v>
      </c>
      <c r="L799" t="s">
        <v>18700</v>
      </c>
      <c r="M799" t="s">
        <v>18701</v>
      </c>
      <c r="N799">
        <v>54</v>
      </c>
      <c r="O799" t="s">
        <v>91</v>
      </c>
      <c r="P799">
        <v>1354</v>
      </c>
      <c r="Q799">
        <v>0.96879999999999999</v>
      </c>
      <c r="R799">
        <v>237</v>
      </c>
      <c r="S799">
        <v>0.96079999999999999</v>
      </c>
      <c r="T799" t="s">
        <v>18702</v>
      </c>
      <c r="U799" t="s">
        <v>7806</v>
      </c>
      <c r="V799" t="s">
        <v>18703</v>
      </c>
      <c r="W799" t="s">
        <v>160</v>
      </c>
      <c r="X799" t="s">
        <v>5843</v>
      </c>
      <c r="Y799" t="s">
        <v>18704</v>
      </c>
      <c r="Z799" t="s">
        <v>18705</v>
      </c>
      <c r="AA799" t="s">
        <v>99</v>
      </c>
      <c r="AB799">
        <v>752</v>
      </c>
      <c r="AC799">
        <v>2</v>
      </c>
      <c r="AD799" t="s">
        <v>18706</v>
      </c>
      <c r="AE799">
        <v>963</v>
      </c>
      <c r="AF799" t="s">
        <v>101</v>
      </c>
      <c r="AG799" t="s">
        <v>18707</v>
      </c>
      <c r="AH799" t="s">
        <v>82</v>
      </c>
      <c r="AI799" t="s">
        <v>82</v>
      </c>
      <c r="AJ799" t="s">
        <v>83</v>
      </c>
      <c r="AK799" t="s">
        <v>135</v>
      </c>
      <c r="AL799" t="s">
        <v>288</v>
      </c>
      <c r="AM799" t="s">
        <v>549</v>
      </c>
      <c r="AN799" t="s">
        <v>18708</v>
      </c>
      <c r="AO799" t="s">
        <v>18709</v>
      </c>
      <c r="AP799" t="s">
        <v>2087</v>
      </c>
      <c r="AQ799">
        <v>36</v>
      </c>
      <c r="AR799" t="s">
        <v>91</v>
      </c>
      <c r="AS799">
        <v>1372</v>
      </c>
      <c r="AT799">
        <v>0.99280000000000002</v>
      </c>
      <c r="AU799">
        <v>181</v>
      </c>
      <c r="AV799">
        <v>0.97370000000000001</v>
      </c>
      <c r="AW799" t="s">
        <v>214</v>
      </c>
      <c r="AX799" t="s">
        <v>215</v>
      </c>
      <c r="AY799" t="s">
        <v>554</v>
      </c>
      <c r="AZ799" t="s">
        <v>555</v>
      </c>
      <c r="BA799" t="s">
        <v>15703</v>
      </c>
      <c r="BB799" t="s">
        <v>298</v>
      </c>
      <c r="BC799" t="s">
        <v>2089</v>
      </c>
      <c r="BD799" t="s">
        <v>148</v>
      </c>
      <c r="BE799">
        <v>7932</v>
      </c>
      <c r="BF799" t="s">
        <v>2090</v>
      </c>
      <c r="BG799">
        <v>7</v>
      </c>
      <c r="BH799" t="s">
        <v>91</v>
      </c>
      <c r="BI799">
        <v>2</v>
      </c>
      <c r="BJ799">
        <v>136</v>
      </c>
      <c r="BK799">
        <v>21</v>
      </c>
      <c r="BL799">
        <v>20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39</v>
      </c>
      <c r="BS799">
        <v>0.90321755429763695</v>
      </c>
      <c r="BT799">
        <v>0.77428210714438395</v>
      </c>
      <c r="BU799">
        <v>1.5391277091698301</v>
      </c>
      <c r="BV799">
        <v>-2.2314061837611998</v>
      </c>
      <c r="BW799">
        <v>-2.91379597432155</v>
      </c>
      <c r="BX799">
        <v>-2.88665538825986</v>
      </c>
      <c r="BY799">
        <v>-2.7360475422178698</v>
      </c>
      <c r="BZ799">
        <v>-2.0989352293859098</v>
      </c>
      <c r="CA799">
        <v>0.65649928013745495</v>
      </c>
    </row>
    <row r="800" spans="1:79" hidden="1" x14ac:dyDescent="0.35">
      <c r="A800" t="s">
        <v>18697</v>
      </c>
      <c r="B800" t="s">
        <v>80</v>
      </c>
      <c r="C800" t="s">
        <v>18698</v>
      </c>
      <c r="D800" t="s">
        <v>82</v>
      </c>
      <c r="E800" t="s">
        <v>82</v>
      </c>
      <c r="F800" t="s">
        <v>83</v>
      </c>
      <c r="G800" t="s">
        <v>84</v>
      </c>
      <c r="H800" t="s">
        <v>5014</v>
      </c>
      <c r="I800" t="s">
        <v>331</v>
      </c>
      <c r="J800" t="s">
        <v>514</v>
      </c>
      <c r="K800" t="s">
        <v>18699</v>
      </c>
      <c r="L800" t="s">
        <v>18700</v>
      </c>
      <c r="M800" t="s">
        <v>18701</v>
      </c>
      <c r="N800">
        <v>54</v>
      </c>
      <c r="O800" t="s">
        <v>91</v>
      </c>
      <c r="P800">
        <v>1354</v>
      </c>
      <c r="Q800">
        <v>0.96879999999999999</v>
      </c>
      <c r="R800">
        <v>237</v>
      </c>
      <c r="S800">
        <v>0.96079999999999999</v>
      </c>
      <c r="T800" t="s">
        <v>18702</v>
      </c>
      <c r="U800" t="s">
        <v>7806</v>
      </c>
      <c r="V800" t="s">
        <v>18703</v>
      </c>
      <c r="W800" t="s">
        <v>160</v>
      </c>
      <c r="X800" t="s">
        <v>5843</v>
      </c>
      <c r="Y800" t="s">
        <v>18704</v>
      </c>
      <c r="Z800" t="s">
        <v>18705</v>
      </c>
      <c r="AA800" t="s">
        <v>99</v>
      </c>
      <c r="AB800">
        <v>752</v>
      </c>
      <c r="AC800">
        <v>2</v>
      </c>
      <c r="AD800" t="s">
        <v>18706</v>
      </c>
      <c r="AE800">
        <v>963</v>
      </c>
      <c r="AF800" t="s">
        <v>209</v>
      </c>
      <c r="AG800" t="s">
        <v>18710</v>
      </c>
      <c r="AH800" t="s">
        <v>82</v>
      </c>
      <c r="AI800" t="s">
        <v>82</v>
      </c>
      <c r="AJ800" t="s">
        <v>83</v>
      </c>
      <c r="AK800" t="s">
        <v>135</v>
      </c>
      <c r="AL800" t="s">
        <v>2377</v>
      </c>
      <c r="AM800" t="s">
        <v>137</v>
      </c>
      <c r="AN800" t="s">
        <v>18711</v>
      </c>
      <c r="AO800" t="s">
        <v>18712</v>
      </c>
      <c r="AP800" t="s">
        <v>5028</v>
      </c>
      <c r="AQ800">
        <v>33</v>
      </c>
      <c r="AR800" t="s">
        <v>91</v>
      </c>
      <c r="AS800">
        <v>1345</v>
      </c>
      <c r="AT800">
        <v>0.98209999999999997</v>
      </c>
      <c r="AU800">
        <v>166</v>
      </c>
      <c r="AV800">
        <v>0.97140000000000004</v>
      </c>
      <c r="AW800" t="s">
        <v>18713</v>
      </c>
      <c r="AX800" t="s">
        <v>18714</v>
      </c>
      <c r="AY800" t="s">
        <v>2382</v>
      </c>
      <c r="AZ800" t="s">
        <v>144</v>
      </c>
      <c r="BA800" t="s">
        <v>18715</v>
      </c>
      <c r="BB800" t="s">
        <v>206</v>
      </c>
      <c r="BC800" t="s">
        <v>5032</v>
      </c>
      <c r="BD800" t="s">
        <v>148</v>
      </c>
      <c r="BE800">
        <v>63550</v>
      </c>
      <c r="BF800" t="s">
        <v>5033</v>
      </c>
      <c r="BG800">
        <v>54</v>
      </c>
      <c r="BH800" t="s">
        <v>91</v>
      </c>
      <c r="BI800">
        <v>2</v>
      </c>
      <c r="BJ800">
        <v>136</v>
      </c>
      <c r="BK800">
        <v>21</v>
      </c>
      <c r="BL800">
        <v>20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39</v>
      </c>
      <c r="BS800">
        <v>0.90321755429763695</v>
      </c>
      <c r="BT800">
        <v>0.77428210714438395</v>
      </c>
      <c r="BU800">
        <v>1.5391277091698301</v>
      </c>
      <c r="BV800">
        <v>-2.2314061837611998</v>
      </c>
      <c r="BW800">
        <v>-2.91379597432155</v>
      </c>
      <c r="BX800">
        <v>-2.88665538825986</v>
      </c>
      <c r="BY800">
        <v>-2.7360475422178698</v>
      </c>
      <c r="BZ800">
        <v>-2.0989352293859098</v>
      </c>
      <c r="CA800">
        <v>0.65649928013745495</v>
      </c>
    </row>
    <row r="801" spans="1:79" hidden="1" x14ac:dyDescent="0.35">
      <c r="A801" t="s">
        <v>9557</v>
      </c>
      <c r="B801" t="s">
        <v>80</v>
      </c>
      <c r="C801" t="s">
        <v>9558</v>
      </c>
      <c r="D801" t="s">
        <v>82</v>
      </c>
      <c r="E801" t="s">
        <v>82</v>
      </c>
      <c r="F801" t="s">
        <v>83</v>
      </c>
      <c r="G801" t="s">
        <v>84</v>
      </c>
      <c r="H801" t="s">
        <v>1205</v>
      </c>
      <c r="I801" t="s">
        <v>631</v>
      </c>
      <c r="J801" t="s">
        <v>87</v>
      </c>
      <c r="K801" t="s">
        <v>9559</v>
      </c>
      <c r="L801" t="s">
        <v>9560</v>
      </c>
      <c r="M801" t="s">
        <v>9561</v>
      </c>
      <c r="N801">
        <v>45</v>
      </c>
      <c r="O801" t="s">
        <v>91</v>
      </c>
      <c r="P801">
        <v>1354</v>
      </c>
      <c r="Q801">
        <v>0.96879999999999999</v>
      </c>
      <c r="R801">
        <v>177</v>
      </c>
      <c r="S801">
        <v>0.85419999999999996</v>
      </c>
      <c r="T801" t="s">
        <v>1209</v>
      </c>
      <c r="U801" t="s">
        <v>455</v>
      </c>
      <c r="V801" t="s">
        <v>9562</v>
      </c>
      <c r="W801" t="s">
        <v>160</v>
      </c>
      <c r="X801" t="s">
        <v>9563</v>
      </c>
      <c r="Y801" t="s">
        <v>9564</v>
      </c>
      <c r="Z801" t="s">
        <v>9565</v>
      </c>
      <c r="AA801" t="s">
        <v>99</v>
      </c>
      <c r="AB801">
        <v>3552</v>
      </c>
      <c r="AC801">
        <v>6</v>
      </c>
      <c r="AD801" t="s">
        <v>9566</v>
      </c>
      <c r="AE801">
        <v>388</v>
      </c>
      <c r="AF801" t="s">
        <v>769</v>
      </c>
      <c r="AG801" t="s">
        <v>9567</v>
      </c>
      <c r="AH801" t="s">
        <v>82</v>
      </c>
      <c r="AI801" t="s">
        <v>82</v>
      </c>
      <c r="AJ801" t="s">
        <v>83</v>
      </c>
      <c r="AK801" t="s">
        <v>103</v>
      </c>
      <c r="AL801" t="s">
        <v>166</v>
      </c>
      <c r="AM801" t="s">
        <v>488</v>
      </c>
      <c r="AN801" t="s">
        <v>9568</v>
      </c>
      <c r="AO801" t="s">
        <v>9569</v>
      </c>
      <c r="AP801" t="s">
        <v>4689</v>
      </c>
      <c r="AQ801">
        <v>33</v>
      </c>
      <c r="AR801" t="s">
        <v>91</v>
      </c>
      <c r="AS801">
        <v>1327</v>
      </c>
      <c r="AT801">
        <v>0.97489999999999999</v>
      </c>
      <c r="AU801">
        <v>171</v>
      </c>
      <c r="AV801">
        <v>0.97219999999999995</v>
      </c>
      <c r="AW801" t="s">
        <v>9570</v>
      </c>
      <c r="AX801" t="s">
        <v>9571</v>
      </c>
      <c r="AY801" t="s">
        <v>7717</v>
      </c>
      <c r="AZ801" t="s">
        <v>112</v>
      </c>
      <c r="BA801" t="s">
        <v>9572</v>
      </c>
      <c r="BB801" t="s">
        <v>176</v>
      </c>
      <c r="BC801" t="s">
        <v>4692</v>
      </c>
      <c r="BD801" t="s">
        <v>116</v>
      </c>
      <c r="BE801">
        <v>19480</v>
      </c>
      <c r="BF801" t="s">
        <v>4693</v>
      </c>
      <c r="BG801">
        <v>25</v>
      </c>
      <c r="BH801" t="s">
        <v>91</v>
      </c>
      <c r="BI801">
        <v>2</v>
      </c>
      <c r="BJ801">
        <v>119</v>
      </c>
      <c r="BK801">
        <v>17</v>
      </c>
      <c r="BL801">
        <v>10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33</v>
      </c>
      <c r="BS801">
        <v>0.89815474120982097</v>
      </c>
      <c r="BT801">
        <v>0.69117753899471501</v>
      </c>
      <c r="BU801">
        <v>0.88235229862526798</v>
      </c>
      <c r="BV801">
        <v>-2.2314061837611998</v>
      </c>
      <c r="BW801">
        <v>-2.91379597432155</v>
      </c>
      <c r="BX801">
        <v>-2.88665538825986</v>
      </c>
      <c r="BY801">
        <v>-2.7360475422178698</v>
      </c>
      <c r="BZ801">
        <v>-2.0989352293859098</v>
      </c>
      <c r="CA801">
        <v>0.62405348566973395</v>
      </c>
    </row>
    <row r="802" spans="1:79" hidden="1" x14ac:dyDescent="0.35">
      <c r="A802" t="s">
        <v>9557</v>
      </c>
      <c r="B802" t="s">
        <v>80</v>
      </c>
      <c r="C802" t="s">
        <v>9558</v>
      </c>
      <c r="D802" t="s">
        <v>82</v>
      </c>
      <c r="E802" t="s">
        <v>82</v>
      </c>
      <c r="F802" t="s">
        <v>83</v>
      </c>
      <c r="G802" t="s">
        <v>84</v>
      </c>
      <c r="H802" t="s">
        <v>1205</v>
      </c>
      <c r="I802" t="s">
        <v>631</v>
      </c>
      <c r="J802" t="s">
        <v>87</v>
      </c>
      <c r="K802" t="s">
        <v>9559</v>
      </c>
      <c r="L802" t="s">
        <v>9560</v>
      </c>
      <c r="M802" t="s">
        <v>9561</v>
      </c>
      <c r="N802">
        <v>45</v>
      </c>
      <c r="O802" t="s">
        <v>91</v>
      </c>
      <c r="P802">
        <v>1354</v>
      </c>
      <c r="Q802">
        <v>0.96879999999999999</v>
      </c>
      <c r="R802">
        <v>177</v>
      </c>
      <c r="S802">
        <v>0.85419999999999996</v>
      </c>
      <c r="T802" t="s">
        <v>1209</v>
      </c>
      <c r="U802" t="s">
        <v>455</v>
      </c>
      <c r="V802" t="s">
        <v>9562</v>
      </c>
      <c r="W802" t="s">
        <v>160</v>
      </c>
      <c r="X802" t="s">
        <v>9563</v>
      </c>
      <c r="Y802" t="s">
        <v>9564</v>
      </c>
      <c r="Z802" t="s">
        <v>9565</v>
      </c>
      <c r="AA802" t="s">
        <v>99</v>
      </c>
      <c r="AB802">
        <v>3552</v>
      </c>
      <c r="AC802">
        <v>6</v>
      </c>
      <c r="AD802" t="s">
        <v>9566</v>
      </c>
      <c r="AE802">
        <v>388</v>
      </c>
      <c r="AF802" t="s">
        <v>101</v>
      </c>
      <c r="AG802" t="s">
        <v>9573</v>
      </c>
      <c r="AH802" t="s">
        <v>82</v>
      </c>
      <c r="AI802" t="s">
        <v>82</v>
      </c>
      <c r="AJ802" t="s">
        <v>83</v>
      </c>
      <c r="AK802" t="s">
        <v>103</v>
      </c>
      <c r="AL802" t="s">
        <v>391</v>
      </c>
      <c r="AM802" t="s">
        <v>488</v>
      </c>
      <c r="AN802" t="s">
        <v>9574</v>
      </c>
      <c r="AO802" t="s">
        <v>9575</v>
      </c>
      <c r="AP802" t="s">
        <v>9576</v>
      </c>
      <c r="AQ802">
        <v>39</v>
      </c>
      <c r="AR802" t="s">
        <v>91</v>
      </c>
      <c r="AS802">
        <v>1372</v>
      </c>
      <c r="AT802">
        <v>0.99280000000000002</v>
      </c>
      <c r="AU802">
        <v>176</v>
      </c>
      <c r="AV802">
        <v>0.97299999999999998</v>
      </c>
      <c r="AW802" t="s">
        <v>9577</v>
      </c>
      <c r="AX802" t="s">
        <v>2770</v>
      </c>
      <c r="AY802" t="s">
        <v>397</v>
      </c>
      <c r="AZ802" t="s">
        <v>112</v>
      </c>
      <c r="BA802" t="s">
        <v>398</v>
      </c>
      <c r="BB802" t="s">
        <v>9578</v>
      </c>
      <c r="BC802" t="s">
        <v>9579</v>
      </c>
      <c r="BD802" t="s">
        <v>116</v>
      </c>
      <c r="BE802">
        <v>30974</v>
      </c>
      <c r="BF802" t="s">
        <v>9580</v>
      </c>
      <c r="BG802">
        <v>42</v>
      </c>
      <c r="BH802" t="s">
        <v>91</v>
      </c>
      <c r="BI802">
        <v>2</v>
      </c>
      <c r="BJ802">
        <v>119</v>
      </c>
      <c r="BK802">
        <v>17</v>
      </c>
      <c r="BL802">
        <v>10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33</v>
      </c>
      <c r="BS802">
        <v>0.89815474120982097</v>
      </c>
      <c r="BT802">
        <v>0.69117753899471501</v>
      </c>
      <c r="BU802">
        <v>0.88235229862526798</v>
      </c>
      <c r="BV802">
        <v>-2.2314061837611998</v>
      </c>
      <c r="BW802">
        <v>-2.91379597432155</v>
      </c>
      <c r="BX802">
        <v>-2.88665538825986</v>
      </c>
      <c r="BY802">
        <v>-2.7360475422178698</v>
      </c>
      <c r="BZ802">
        <v>-2.0989352293859098</v>
      </c>
      <c r="CA802">
        <v>0.62405348566973395</v>
      </c>
    </row>
    <row r="803" spans="1:79" hidden="1" x14ac:dyDescent="0.35">
      <c r="A803" t="s">
        <v>15883</v>
      </c>
      <c r="B803" t="s">
        <v>80</v>
      </c>
      <c r="C803" t="s">
        <v>15884</v>
      </c>
      <c r="D803" t="s">
        <v>82</v>
      </c>
      <c r="E803" t="s">
        <v>82</v>
      </c>
      <c r="F803" t="s">
        <v>83</v>
      </c>
      <c r="G803" t="s">
        <v>84</v>
      </c>
      <c r="H803" t="s">
        <v>1045</v>
      </c>
      <c r="I803" t="s">
        <v>121</v>
      </c>
      <c r="J803" t="s">
        <v>514</v>
      </c>
      <c r="K803" t="s">
        <v>15885</v>
      </c>
      <c r="L803" t="s">
        <v>15886</v>
      </c>
      <c r="M803" t="s">
        <v>15887</v>
      </c>
      <c r="N803">
        <v>48</v>
      </c>
      <c r="O803" t="s">
        <v>91</v>
      </c>
      <c r="P803">
        <v>1354</v>
      </c>
      <c r="Q803">
        <v>0.96879999999999999</v>
      </c>
      <c r="R803">
        <v>237</v>
      </c>
      <c r="S803">
        <v>0.96079999999999999</v>
      </c>
      <c r="T803" t="s">
        <v>4079</v>
      </c>
      <c r="U803" t="s">
        <v>15888</v>
      </c>
      <c r="V803" t="s">
        <v>15889</v>
      </c>
      <c r="W803" t="s">
        <v>160</v>
      </c>
      <c r="X803" t="s">
        <v>15890</v>
      </c>
      <c r="Y803" t="s">
        <v>15891</v>
      </c>
      <c r="Z803" t="s">
        <v>15892</v>
      </c>
      <c r="AA803" t="s">
        <v>99</v>
      </c>
      <c r="AB803">
        <v>5696</v>
      </c>
      <c r="AC803">
        <v>17</v>
      </c>
      <c r="AD803" t="s">
        <v>15893</v>
      </c>
      <c r="AE803">
        <v>208</v>
      </c>
      <c r="AF803" t="s">
        <v>101</v>
      </c>
      <c r="AG803" t="s">
        <v>15894</v>
      </c>
      <c r="AH803" t="s">
        <v>82</v>
      </c>
      <c r="AI803" t="s">
        <v>82</v>
      </c>
      <c r="AJ803" t="s">
        <v>83</v>
      </c>
      <c r="AK803" t="s">
        <v>103</v>
      </c>
      <c r="AL803" t="s">
        <v>166</v>
      </c>
      <c r="AM803" t="s">
        <v>167</v>
      </c>
      <c r="AN803" t="s">
        <v>15895</v>
      </c>
      <c r="AO803" t="s">
        <v>15896</v>
      </c>
      <c r="AP803" t="s">
        <v>15897</v>
      </c>
      <c r="AQ803">
        <v>33</v>
      </c>
      <c r="AR803" t="s">
        <v>91</v>
      </c>
      <c r="AS803">
        <v>1354</v>
      </c>
      <c r="AT803">
        <v>0.98209999999999997</v>
      </c>
      <c r="AU803">
        <v>176</v>
      </c>
      <c r="AV803">
        <v>0.97299999999999998</v>
      </c>
      <c r="AW803" t="s">
        <v>3795</v>
      </c>
      <c r="AX803" t="s">
        <v>15570</v>
      </c>
      <c r="AY803" t="s">
        <v>15898</v>
      </c>
      <c r="AZ803" t="s">
        <v>15899</v>
      </c>
      <c r="BA803" t="s">
        <v>8381</v>
      </c>
      <c r="BB803" t="s">
        <v>176</v>
      </c>
      <c r="BC803" t="s">
        <v>15900</v>
      </c>
      <c r="BD803" t="s">
        <v>116</v>
      </c>
      <c r="BE803">
        <v>2778</v>
      </c>
      <c r="BF803" t="s">
        <v>15901</v>
      </c>
      <c r="BG803">
        <v>5</v>
      </c>
      <c r="BH803" t="s">
        <v>91</v>
      </c>
      <c r="BI803">
        <v>2</v>
      </c>
      <c r="BJ803">
        <v>112</v>
      </c>
      <c r="BK803">
        <v>25</v>
      </c>
      <c r="BL803">
        <v>14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27</v>
      </c>
      <c r="BS803">
        <v>0.80067597307968197</v>
      </c>
      <c r="BT803">
        <v>1.05251669797199</v>
      </c>
      <c r="BU803">
        <v>1.21482687176792</v>
      </c>
      <c r="BV803">
        <v>-2.2314061837611998</v>
      </c>
      <c r="BW803">
        <v>-2.91379597432155</v>
      </c>
      <c r="BX803">
        <v>-2.88665538825986</v>
      </c>
      <c r="BY803">
        <v>-2.7360475422178698</v>
      </c>
      <c r="BZ803">
        <v>-2.0989352293859098</v>
      </c>
      <c r="CA803">
        <v>0.40417700476684398</v>
      </c>
    </row>
    <row r="804" spans="1:79" hidden="1" x14ac:dyDescent="0.35">
      <c r="A804" t="s">
        <v>15883</v>
      </c>
      <c r="B804" t="s">
        <v>80</v>
      </c>
      <c r="C804" t="s">
        <v>15884</v>
      </c>
      <c r="D804" t="s">
        <v>82</v>
      </c>
      <c r="E804" t="s">
        <v>82</v>
      </c>
      <c r="F804" t="s">
        <v>83</v>
      </c>
      <c r="G804" t="s">
        <v>84</v>
      </c>
      <c r="H804" t="s">
        <v>1045</v>
      </c>
      <c r="I804" t="s">
        <v>121</v>
      </c>
      <c r="J804" t="s">
        <v>514</v>
      </c>
      <c r="K804" t="s">
        <v>15885</v>
      </c>
      <c r="L804" t="s">
        <v>15886</v>
      </c>
      <c r="M804" t="s">
        <v>15887</v>
      </c>
      <c r="N804">
        <v>48</v>
      </c>
      <c r="O804" t="s">
        <v>91</v>
      </c>
      <c r="P804">
        <v>1354</v>
      </c>
      <c r="Q804">
        <v>0.96879999999999999</v>
      </c>
      <c r="R804">
        <v>237</v>
      </c>
      <c r="S804">
        <v>0.96079999999999999</v>
      </c>
      <c r="T804" t="s">
        <v>4079</v>
      </c>
      <c r="U804" t="s">
        <v>15888</v>
      </c>
      <c r="V804" t="s">
        <v>15889</v>
      </c>
      <c r="W804" t="s">
        <v>160</v>
      </c>
      <c r="X804" t="s">
        <v>15890</v>
      </c>
      <c r="Y804" t="s">
        <v>15891</v>
      </c>
      <c r="Z804" t="s">
        <v>15892</v>
      </c>
      <c r="AA804" t="s">
        <v>99</v>
      </c>
      <c r="AB804">
        <v>5696</v>
      </c>
      <c r="AC804">
        <v>17</v>
      </c>
      <c r="AD804" t="s">
        <v>15893</v>
      </c>
      <c r="AE804">
        <v>208</v>
      </c>
      <c r="AF804" t="s">
        <v>209</v>
      </c>
      <c r="AG804" t="s">
        <v>15902</v>
      </c>
      <c r="AH804" t="s">
        <v>82</v>
      </c>
      <c r="AI804" t="s">
        <v>82</v>
      </c>
      <c r="AJ804" t="s">
        <v>83</v>
      </c>
      <c r="AK804" t="s">
        <v>103</v>
      </c>
      <c r="AL804" t="s">
        <v>166</v>
      </c>
      <c r="AM804" t="s">
        <v>167</v>
      </c>
      <c r="AN804" t="s">
        <v>15895</v>
      </c>
      <c r="AO804" t="s">
        <v>15896</v>
      </c>
      <c r="AP804" t="s">
        <v>15897</v>
      </c>
      <c r="AQ804">
        <v>33</v>
      </c>
      <c r="AR804" t="s">
        <v>91</v>
      </c>
      <c r="AS804">
        <v>1354</v>
      </c>
      <c r="AT804">
        <v>0.98209999999999997</v>
      </c>
      <c r="AU804">
        <v>176</v>
      </c>
      <c r="AV804">
        <v>0.97299999999999998</v>
      </c>
      <c r="AW804" t="s">
        <v>3795</v>
      </c>
      <c r="AX804" t="s">
        <v>15570</v>
      </c>
      <c r="AY804" t="s">
        <v>15898</v>
      </c>
      <c r="AZ804" t="s">
        <v>15899</v>
      </c>
      <c r="BA804" t="s">
        <v>8381</v>
      </c>
      <c r="BB804" t="s">
        <v>176</v>
      </c>
      <c r="BC804" t="s">
        <v>15900</v>
      </c>
      <c r="BD804" t="s">
        <v>178</v>
      </c>
      <c r="BE804">
        <v>63526</v>
      </c>
      <c r="BF804" t="s">
        <v>15901</v>
      </c>
      <c r="BG804">
        <v>100</v>
      </c>
      <c r="BH804" t="s">
        <v>91</v>
      </c>
      <c r="BI804">
        <v>2</v>
      </c>
      <c r="BJ804">
        <v>112</v>
      </c>
      <c r="BK804">
        <v>25</v>
      </c>
      <c r="BL804">
        <v>14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27</v>
      </c>
      <c r="BS804">
        <v>0.80067597307968197</v>
      </c>
      <c r="BT804">
        <v>1.05251669797199</v>
      </c>
      <c r="BU804">
        <v>1.21482687176792</v>
      </c>
      <c r="BV804">
        <v>-2.2314061837611998</v>
      </c>
      <c r="BW804">
        <v>-2.91379597432155</v>
      </c>
      <c r="BX804">
        <v>-2.88665538825986</v>
      </c>
      <c r="BY804">
        <v>-2.7360475422178698</v>
      </c>
      <c r="BZ804">
        <v>-2.0989352293859098</v>
      </c>
      <c r="CA804">
        <v>0.40417700476684398</v>
      </c>
    </row>
    <row r="805" spans="1:79" x14ac:dyDescent="0.35">
      <c r="A805" t="s">
        <v>11246</v>
      </c>
      <c r="B805" t="s">
        <v>101</v>
      </c>
      <c r="C805" t="s">
        <v>11247</v>
      </c>
      <c r="D805" t="s">
        <v>82</v>
      </c>
      <c r="E805" t="s">
        <v>82</v>
      </c>
      <c r="F805" t="s">
        <v>83</v>
      </c>
      <c r="G805" t="s">
        <v>84</v>
      </c>
      <c r="H805" t="s">
        <v>274</v>
      </c>
      <c r="I805" t="s">
        <v>539</v>
      </c>
      <c r="J805" t="s">
        <v>87</v>
      </c>
      <c r="K805" t="s">
        <v>11248</v>
      </c>
      <c r="L805" t="s">
        <v>11249</v>
      </c>
      <c r="M805" t="s">
        <v>11250</v>
      </c>
      <c r="N805">
        <v>51</v>
      </c>
      <c r="O805" t="s">
        <v>91</v>
      </c>
      <c r="P805">
        <v>1363</v>
      </c>
      <c r="Q805">
        <v>0.97219999999999995</v>
      </c>
      <c r="R805">
        <v>186</v>
      </c>
      <c r="S805">
        <v>0.875</v>
      </c>
      <c r="T805" t="s">
        <v>433</v>
      </c>
      <c r="U805" t="s">
        <v>11251</v>
      </c>
      <c r="V805" t="s">
        <v>11252</v>
      </c>
      <c r="W805" t="s">
        <v>160</v>
      </c>
      <c r="X805" t="s">
        <v>9814</v>
      </c>
      <c r="Y805" t="s">
        <v>765</v>
      </c>
      <c r="Z805" t="s">
        <v>11253</v>
      </c>
      <c r="AA805" t="s">
        <v>99</v>
      </c>
      <c r="AB805">
        <v>10516</v>
      </c>
      <c r="AC805">
        <v>20</v>
      </c>
      <c r="AD805" t="s">
        <v>11254</v>
      </c>
      <c r="AE805">
        <v>777</v>
      </c>
      <c r="AF805" t="s">
        <v>80</v>
      </c>
      <c r="AG805" t="s">
        <v>11255</v>
      </c>
      <c r="AH805" t="s">
        <v>82</v>
      </c>
      <c r="AI805" t="s">
        <v>82</v>
      </c>
      <c r="AJ805" t="s">
        <v>83</v>
      </c>
      <c r="AK805" t="s">
        <v>135</v>
      </c>
      <c r="AL805" t="s">
        <v>288</v>
      </c>
      <c r="AM805" t="s">
        <v>549</v>
      </c>
      <c r="AN805" t="s">
        <v>11256</v>
      </c>
      <c r="AO805" t="s">
        <v>11257</v>
      </c>
      <c r="AP805" t="s">
        <v>11258</v>
      </c>
      <c r="AQ805">
        <v>39</v>
      </c>
      <c r="AR805" t="s">
        <v>91</v>
      </c>
      <c r="AS805">
        <v>1372</v>
      </c>
      <c r="AT805">
        <v>0.99280000000000002</v>
      </c>
      <c r="AU805">
        <v>172</v>
      </c>
      <c r="AV805">
        <v>0.94740000000000002</v>
      </c>
      <c r="AW805" t="s">
        <v>214</v>
      </c>
      <c r="AX805" t="s">
        <v>215</v>
      </c>
      <c r="AY805" t="s">
        <v>554</v>
      </c>
      <c r="AZ805" t="s">
        <v>10609</v>
      </c>
      <c r="BA805" t="s">
        <v>556</v>
      </c>
      <c r="BB805" t="s">
        <v>11259</v>
      </c>
      <c r="BC805" t="s">
        <v>11260</v>
      </c>
      <c r="BD805" t="s">
        <v>148</v>
      </c>
      <c r="BE805">
        <v>64248</v>
      </c>
      <c r="BF805" t="s">
        <v>11261</v>
      </c>
      <c r="BG805">
        <v>85</v>
      </c>
      <c r="BH805" t="s">
        <v>91</v>
      </c>
      <c r="BI805">
        <v>1</v>
      </c>
      <c r="BJ805">
        <v>22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17</v>
      </c>
      <c r="BS805">
        <v>0.16124678886171401</v>
      </c>
      <c r="BT805">
        <v>-2.8918342547137699</v>
      </c>
      <c r="BU805">
        <v>-2.5134953303957701</v>
      </c>
      <c r="BV805" s="1">
        <v>-2.2314061837611998</v>
      </c>
      <c r="BW805">
        <v>-2.91379597432155</v>
      </c>
      <c r="BX805">
        <v>-2.88665538825986</v>
      </c>
      <c r="BY805">
        <v>-2.7360475422178698</v>
      </c>
      <c r="BZ805">
        <v>-2.0989352293859098</v>
      </c>
      <c r="CA805">
        <v>0.81165582948016601</v>
      </c>
    </row>
    <row r="806" spans="1:79" x14ac:dyDescent="0.35">
      <c r="A806" t="s">
        <v>15641</v>
      </c>
      <c r="B806" t="s">
        <v>101</v>
      </c>
      <c r="C806" t="s">
        <v>15642</v>
      </c>
      <c r="D806" t="s">
        <v>82</v>
      </c>
      <c r="E806" t="s">
        <v>82</v>
      </c>
      <c r="F806" t="s">
        <v>83</v>
      </c>
      <c r="G806" t="s">
        <v>84</v>
      </c>
      <c r="H806" t="s">
        <v>274</v>
      </c>
      <c r="I806" t="s">
        <v>539</v>
      </c>
      <c r="J806" t="s">
        <v>87</v>
      </c>
      <c r="K806" t="s">
        <v>15643</v>
      </c>
      <c r="L806" t="s">
        <v>15644</v>
      </c>
      <c r="M806" t="s">
        <v>15645</v>
      </c>
      <c r="N806">
        <v>51</v>
      </c>
      <c r="O806" t="s">
        <v>91</v>
      </c>
      <c r="P806">
        <v>1381</v>
      </c>
      <c r="Q806">
        <v>0.97919999999999996</v>
      </c>
      <c r="R806">
        <v>213</v>
      </c>
      <c r="S806">
        <v>0.9375</v>
      </c>
      <c r="T806" t="s">
        <v>433</v>
      </c>
      <c r="U806" t="s">
        <v>543</v>
      </c>
      <c r="V806" t="s">
        <v>15646</v>
      </c>
      <c r="W806" t="s">
        <v>160</v>
      </c>
      <c r="X806" t="s">
        <v>764</v>
      </c>
      <c r="Y806" t="s">
        <v>15647</v>
      </c>
      <c r="Z806" t="s">
        <v>15648</v>
      </c>
      <c r="AA806" t="s">
        <v>767</v>
      </c>
      <c r="AB806">
        <v>4646</v>
      </c>
      <c r="AC806">
        <v>9</v>
      </c>
      <c r="AD806" t="s">
        <v>15649</v>
      </c>
      <c r="AE806">
        <v>777</v>
      </c>
      <c r="AF806" t="s">
        <v>80</v>
      </c>
      <c r="AG806" t="s">
        <v>15650</v>
      </c>
      <c r="AH806" t="s">
        <v>82</v>
      </c>
      <c r="AI806" t="s">
        <v>82</v>
      </c>
      <c r="AJ806" t="s">
        <v>83</v>
      </c>
      <c r="AK806" t="s">
        <v>135</v>
      </c>
      <c r="AL806" t="s">
        <v>288</v>
      </c>
      <c r="AM806" t="s">
        <v>137</v>
      </c>
      <c r="AN806" t="s">
        <v>15651</v>
      </c>
      <c r="AO806" t="s">
        <v>15652</v>
      </c>
      <c r="AP806" t="s">
        <v>15653</v>
      </c>
      <c r="AQ806">
        <v>39</v>
      </c>
      <c r="AR806" t="s">
        <v>91</v>
      </c>
      <c r="AS806">
        <v>1327</v>
      </c>
      <c r="AT806">
        <v>0.97489999999999999</v>
      </c>
      <c r="AU806">
        <v>181</v>
      </c>
      <c r="AV806">
        <v>0.97370000000000001</v>
      </c>
      <c r="AW806" t="s">
        <v>15654</v>
      </c>
      <c r="AX806" t="s">
        <v>215</v>
      </c>
      <c r="AY806" t="s">
        <v>15655</v>
      </c>
      <c r="AZ806" t="s">
        <v>2223</v>
      </c>
      <c r="BA806" t="s">
        <v>2807</v>
      </c>
      <c r="BB806" t="s">
        <v>298</v>
      </c>
      <c r="BC806" t="s">
        <v>15656</v>
      </c>
      <c r="BD806" t="s">
        <v>148</v>
      </c>
      <c r="BE806">
        <v>63320</v>
      </c>
      <c r="BF806" t="s">
        <v>15657</v>
      </c>
      <c r="BG806">
        <v>52</v>
      </c>
      <c r="BH806" t="s">
        <v>91</v>
      </c>
      <c r="BI806">
        <v>1</v>
      </c>
      <c r="BJ806">
        <v>106</v>
      </c>
      <c r="BK806">
        <v>22</v>
      </c>
      <c r="BL806">
        <v>11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44</v>
      </c>
      <c r="BS806">
        <v>0.74355799306539005</v>
      </c>
      <c r="BT806">
        <v>0.90507460817916696</v>
      </c>
      <c r="BU806">
        <v>0.92241726286424597</v>
      </c>
      <c r="BV806" s="1">
        <v>-2.2314061837611998</v>
      </c>
      <c r="BW806">
        <v>-2.91379597432155</v>
      </c>
      <c r="BX806">
        <v>-2.88665538825986</v>
      </c>
      <c r="BY806">
        <v>-2.7360475422178698</v>
      </c>
      <c r="BZ806">
        <v>-2.0989352293859098</v>
      </c>
      <c r="CA806">
        <v>0.82913539907806</v>
      </c>
    </row>
    <row r="807" spans="1:79" x14ac:dyDescent="0.35">
      <c r="A807" t="s">
        <v>537</v>
      </c>
      <c r="B807" t="s">
        <v>101</v>
      </c>
      <c r="C807" t="s">
        <v>538</v>
      </c>
      <c r="D807" t="s">
        <v>82</v>
      </c>
      <c r="E807" t="s">
        <v>82</v>
      </c>
      <c r="F807" t="s">
        <v>83</v>
      </c>
      <c r="G807" t="s">
        <v>84</v>
      </c>
      <c r="H807" t="s">
        <v>274</v>
      </c>
      <c r="I807" t="s">
        <v>539</v>
      </c>
      <c r="J807" t="s">
        <v>87</v>
      </c>
      <c r="K807" t="s">
        <v>540</v>
      </c>
      <c r="L807" t="s">
        <v>541</v>
      </c>
      <c r="M807" t="s">
        <v>542</v>
      </c>
      <c r="N807">
        <v>51</v>
      </c>
      <c r="O807" t="s">
        <v>91</v>
      </c>
      <c r="P807">
        <v>1381</v>
      </c>
      <c r="Q807">
        <v>0.97919999999999996</v>
      </c>
      <c r="R807">
        <v>186</v>
      </c>
      <c r="S807">
        <v>0.875</v>
      </c>
      <c r="T807" t="s">
        <v>433</v>
      </c>
      <c r="U807" t="s">
        <v>543</v>
      </c>
      <c r="V807" t="s">
        <v>544</v>
      </c>
      <c r="W807" t="s">
        <v>160</v>
      </c>
      <c r="X807" t="s">
        <v>545</v>
      </c>
      <c r="Y807" t="s">
        <v>437</v>
      </c>
      <c r="Z807" t="s">
        <v>546</v>
      </c>
      <c r="AA807" t="s">
        <v>99</v>
      </c>
      <c r="AB807">
        <v>5590</v>
      </c>
      <c r="AC807">
        <v>8</v>
      </c>
      <c r="AD807" t="s">
        <v>547</v>
      </c>
      <c r="AE807">
        <v>777</v>
      </c>
      <c r="AF807" t="s">
        <v>80</v>
      </c>
      <c r="AG807" t="s">
        <v>548</v>
      </c>
      <c r="AH807" t="s">
        <v>82</v>
      </c>
      <c r="AI807" t="s">
        <v>82</v>
      </c>
      <c r="AJ807" t="s">
        <v>83</v>
      </c>
      <c r="AK807" t="s">
        <v>135</v>
      </c>
      <c r="AL807" t="s">
        <v>288</v>
      </c>
      <c r="AM807" t="s">
        <v>549</v>
      </c>
      <c r="AN807" t="s">
        <v>550</v>
      </c>
      <c r="AO807" t="s">
        <v>551</v>
      </c>
      <c r="AP807" t="s">
        <v>552</v>
      </c>
      <c r="AQ807">
        <v>39</v>
      </c>
      <c r="AR807" t="s">
        <v>91</v>
      </c>
      <c r="AS807">
        <v>1354</v>
      </c>
      <c r="AT807">
        <v>0.98570000000000002</v>
      </c>
      <c r="AU807">
        <v>190</v>
      </c>
      <c r="AV807">
        <v>1</v>
      </c>
      <c r="AW807" t="s">
        <v>214</v>
      </c>
      <c r="AX807" t="s">
        <v>553</v>
      </c>
      <c r="AY807" t="s">
        <v>554</v>
      </c>
      <c r="AZ807" t="s">
        <v>555</v>
      </c>
      <c r="BA807" t="s">
        <v>556</v>
      </c>
      <c r="BB807" t="s">
        <v>298</v>
      </c>
      <c r="BC807" t="s">
        <v>557</v>
      </c>
      <c r="BD807" t="s">
        <v>148</v>
      </c>
      <c r="BE807">
        <v>53190</v>
      </c>
      <c r="BF807" t="s">
        <v>558</v>
      </c>
      <c r="BG807">
        <v>47</v>
      </c>
      <c r="BH807" t="s">
        <v>91</v>
      </c>
      <c r="BI807">
        <v>1</v>
      </c>
      <c r="BJ807">
        <v>41</v>
      </c>
      <c r="BK807">
        <v>5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19</v>
      </c>
      <c r="BS807">
        <v>0.45637312867061902</v>
      </c>
      <c r="BT807">
        <v>8.8856220008012202E-2</v>
      </c>
      <c r="BU807">
        <v>-2.5134953303957701</v>
      </c>
      <c r="BV807" s="1">
        <v>-2.2314061837611998</v>
      </c>
      <c r="BW807">
        <v>-2.91379597432155</v>
      </c>
      <c r="BX807">
        <v>-2.88665538825986</v>
      </c>
      <c r="BY807">
        <v>-2.7360475422178698</v>
      </c>
      <c r="BZ807">
        <v>-2.0989352293859098</v>
      </c>
      <c r="CA807">
        <v>0.65456885322886704</v>
      </c>
    </row>
    <row r="808" spans="1:79" x14ac:dyDescent="0.35">
      <c r="A808" t="s">
        <v>11708</v>
      </c>
      <c r="B808" t="s">
        <v>101</v>
      </c>
      <c r="C808" t="s">
        <v>11709</v>
      </c>
      <c r="D808" t="s">
        <v>82</v>
      </c>
      <c r="E808" t="s">
        <v>82</v>
      </c>
      <c r="F808" t="s">
        <v>83</v>
      </c>
      <c r="G808" t="s">
        <v>84</v>
      </c>
      <c r="H808" t="s">
        <v>274</v>
      </c>
      <c r="I808" t="s">
        <v>539</v>
      </c>
      <c r="J808" t="s">
        <v>87</v>
      </c>
      <c r="K808" t="s">
        <v>11710</v>
      </c>
      <c r="L808" t="s">
        <v>11711</v>
      </c>
      <c r="M808" t="s">
        <v>11712</v>
      </c>
      <c r="N808">
        <v>51</v>
      </c>
      <c r="O808" t="s">
        <v>91</v>
      </c>
      <c r="P808">
        <v>1435</v>
      </c>
      <c r="Q808">
        <v>1</v>
      </c>
      <c r="R808">
        <v>222</v>
      </c>
      <c r="S808">
        <v>0.95830000000000004</v>
      </c>
      <c r="T808" t="s">
        <v>433</v>
      </c>
      <c r="U808" t="s">
        <v>543</v>
      </c>
      <c r="V808" t="s">
        <v>3408</v>
      </c>
      <c r="W808" t="s">
        <v>160</v>
      </c>
      <c r="X808" t="s">
        <v>764</v>
      </c>
      <c r="Y808" t="s">
        <v>765</v>
      </c>
      <c r="Z808" t="s">
        <v>11713</v>
      </c>
      <c r="AA808" t="s">
        <v>99</v>
      </c>
      <c r="AB808">
        <v>7280</v>
      </c>
      <c r="AC808">
        <v>25</v>
      </c>
      <c r="AD808" t="s">
        <v>11714</v>
      </c>
      <c r="AE808">
        <v>775</v>
      </c>
      <c r="AF808" t="s">
        <v>80</v>
      </c>
      <c r="AG808" t="s">
        <v>11715</v>
      </c>
      <c r="AH808" t="s">
        <v>82</v>
      </c>
      <c r="AI808" t="s">
        <v>82</v>
      </c>
      <c r="AJ808" t="s">
        <v>83</v>
      </c>
      <c r="AK808" t="s">
        <v>135</v>
      </c>
      <c r="AL808" t="s">
        <v>288</v>
      </c>
      <c r="AM808" t="s">
        <v>549</v>
      </c>
      <c r="AN808" t="s">
        <v>11716</v>
      </c>
      <c r="AO808" t="s">
        <v>11717</v>
      </c>
      <c r="AP808" t="s">
        <v>11718</v>
      </c>
      <c r="AQ808">
        <v>39</v>
      </c>
      <c r="AR808" t="s">
        <v>91</v>
      </c>
      <c r="AS808">
        <v>1390</v>
      </c>
      <c r="AT808">
        <v>1</v>
      </c>
      <c r="AU808">
        <v>172</v>
      </c>
      <c r="AV808">
        <v>0.94740000000000002</v>
      </c>
      <c r="AW808" t="s">
        <v>214</v>
      </c>
      <c r="AX808" t="s">
        <v>215</v>
      </c>
      <c r="AY808" t="s">
        <v>554</v>
      </c>
      <c r="AZ808" t="s">
        <v>555</v>
      </c>
      <c r="BA808" t="s">
        <v>446</v>
      </c>
      <c r="BB808" t="s">
        <v>298</v>
      </c>
      <c r="BC808" t="s">
        <v>11719</v>
      </c>
      <c r="BD808" t="s">
        <v>148</v>
      </c>
      <c r="BE808">
        <v>68580</v>
      </c>
      <c r="BF808" t="s">
        <v>1698</v>
      </c>
      <c r="BG808">
        <v>116</v>
      </c>
      <c r="BH808" t="s">
        <v>91</v>
      </c>
      <c r="BI808">
        <v>1</v>
      </c>
      <c r="BJ808">
        <v>84</v>
      </c>
      <c r="BK808">
        <v>13</v>
      </c>
      <c r="BL808">
        <v>7</v>
      </c>
      <c r="BM808">
        <v>4</v>
      </c>
      <c r="BN808">
        <v>0</v>
      </c>
      <c r="BO808">
        <v>0</v>
      </c>
      <c r="BP808">
        <v>0</v>
      </c>
      <c r="BQ808">
        <v>0</v>
      </c>
      <c r="BR808">
        <v>51</v>
      </c>
      <c r="BS808">
        <v>0.47134674515217201</v>
      </c>
      <c r="BT808">
        <v>0.26778023497160902</v>
      </c>
      <c r="BU808">
        <v>0.32268084772434202</v>
      </c>
      <c r="BV808" s="1">
        <v>1.23933170999628</v>
      </c>
      <c r="BW808">
        <v>-2.91379597432155</v>
      </c>
      <c r="BX808">
        <v>-2.88665538825986</v>
      </c>
      <c r="BY808">
        <v>-2.7360475422178698</v>
      </c>
      <c r="BZ808">
        <v>-2.0989352293859098</v>
      </c>
      <c r="CA808">
        <v>0.89793253320212096</v>
      </c>
    </row>
    <row r="809" spans="1:79" x14ac:dyDescent="0.35">
      <c r="A809" t="s">
        <v>20976</v>
      </c>
      <c r="B809" t="s">
        <v>101</v>
      </c>
      <c r="C809" t="s">
        <v>20977</v>
      </c>
      <c r="D809" t="s">
        <v>82</v>
      </c>
      <c r="E809" t="s">
        <v>82</v>
      </c>
      <c r="F809" t="s">
        <v>83</v>
      </c>
      <c r="G809" t="s">
        <v>84</v>
      </c>
      <c r="H809" t="s">
        <v>274</v>
      </c>
      <c r="I809" t="s">
        <v>539</v>
      </c>
      <c r="J809" t="s">
        <v>87</v>
      </c>
      <c r="K809" t="s">
        <v>20978</v>
      </c>
      <c r="L809" t="s">
        <v>20979</v>
      </c>
      <c r="M809" t="s">
        <v>20980</v>
      </c>
      <c r="N809">
        <v>51</v>
      </c>
      <c r="O809" t="s">
        <v>91</v>
      </c>
      <c r="P809">
        <v>1399</v>
      </c>
      <c r="Q809">
        <v>0.98609999999999998</v>
      </c>
      <c r="R809">
        <v>222</v>
      </c>
      <c r="S809">
        <v>0.95830000000000004</v>
      </c>
      <c r="T809" t="s">
        <v>8508</v>
      </c>
      <c r="U809" t="s">
        <v>543</v>
      </c>
      <c r="V809" t="s">
        <v>3408</v>
      </c>
      <c r="W809" t="s">
        <v>20981</v>
      </c>
      <c r="X809" t="s">
        <v>9814</v>
      </c>
      <c r="Y809" t="s">
        <v>20982</v>
      </c>
      <c r="Z809" t="s">
        <v>20983</v>
      </c>
      <c r="AA809" t="s">
        <v>767</v>
      </c>
      <c r="AB809">
        <v>5192</v>
      </c>
      <c r="AC809">
        <v>10</v>
      </c>
      <c r="AD809" t="s">
        <v>20984</v>
      </c>
      <c r="AE809">
        <v>775</v>
      </c>
      <c r="AF809" t="s">
        <v>80</v>
      </c>
      <c r="AG809" t="s">
        <v>20985</v>
      </c>
      <c r="AH809" t="s">
        <v>82</v>
      </c>
      <c r="AI809" t="s">
        <v>82</v>
      </c>
      <c r="AJ809" t="s">
        <v>83</v>
      </c>
      <c r="AK809" t="s">
        <v>135</v>
      </c>
      <c r="AL809" t="s">
        <v>288</v>
      </c>
      <c r="AM809" t="s">
        <v>197</v>
      </c>
      <c r="AN809" t="s">
        <v>20986</v>
      </c>
      <c r="AO809" t="s">
        <v>20987</v>
      </c>
      <c r="AP809" t="s">
        <v>20988</v>
      </c>
      <c r="AQ809">
        <v>39</v>
      </c>
      <c r="AR809" t="s">
        <v>91</v>
      </c>
      <c r="AS809">
        <v>1354</v>
      </c>
      <c r="AT809">
        <v>0.98570000000000002</v>
      </c>
      <c r="AU809">
        <v>190</v>
      </c>
      <c r="AV809">
        <v>1</v>
      </c>
      <c r="AW809" t="s">
        <v>16247</v>
      </c>
      <c r="AX809" t="s">
        <v>215</v>
      </c>
      <c r="AY809" t="s">
        <v>20989</v>
      </c>
      <c r="AZ809" t="s">
        <v>204</v>
      </c>
      <c r="BA809" t="s">
        <v>556</v>
      </c>
      <c r="BB809" t="s">
        <v>298</v>
      </c>
      <c r="BC809" t="s">
        <v>20990</v>
      </c>
      <c r="BD809" t="s">
        <v>148</v>
      </c>
      <c r="BE809">
        <v>52806</v>
      </c>
      <c r="BF809" t="s">
        <v>20991</v>
      </c>
      <c r="BG809">
        <v>44</v>
      </c>
      <c r="BH809" t="s">
        <v>91</v>
      </c>
      <c r="BI809">
        <v>1</v>
      </c>
      <c r="BJ809">
        <v>90</v>
      </c>
      <c r="BK809">
        <v>17</v>
      </c>
      <c r="BL809">
        <v>5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20</v>
      </c>
      <c r="BS809">
        <v>0.78445278280495101</v>
      </c>
      <c r="BT809">
        <v>0.86203760852774103</v>
      </c>
      <c r="BU809">
        <v>0.30796238319313601</v>
      </c>
      <c r="BV809" s="1">
        <v>-2.2314061837611998</v>
      </c>
      <c r="BW809">
        <v>-2.91379597432155</v>
      </c>
      <c r="BX809">
        <v>-2.88665538825986</v>
      </c>
      <c r="BY809">
        <v>-2.7360475422178698</v>
      </c>
      <c r="BZ809">
        <v>-2.0989352293859098</v>
      </c>
      <c r="CA809">
        <v>0.323062338926</v>
      </c>
    </row>
    <row r="810" spans="1:79" x14ac:dyDescent="0.35">
      <c r="A810" t="s">
        <v>8503</v>
      </c>
      <c r="B810" t="s">
        <v>101</v>
      </c>
      <c r="C810" t="s">
        <v>8504</v>
      </c>
      <c r="D810" t="s">
        <v>82</v>
      </c>
      <c r="E810" t="s">
        <v>82</v>
      </c>
      <c r="F810" t="s">
        <v>83</v>
      </c>
      <c r="G810" t="s">
        <v>84</v>
      </c>
      <c r="H810" t="s">
        <v>274</v>
      </c>
      <c r="I810" t="s">
        <v>86</v>
      </c>
      <c r="J810" t="s">
        <v>87</v>
      </c>
      <c r="K810" t="s">
        <v>8505</v>
      </c>
      <c r="L810" t="s">
        <v>8506</v>
      </c>
      <c r="M810" t="s">
        <v>8507</v>
      </c>
      <c r="N810">
        <v>51</v>
      </c>
      <c r="O810" t="s">
        <v>91</v>
      </c>
      <c r="P810">
        <v>1354</v>
      </c>
      <c r="Q810">
        <v>0.96879999999999999</v>
      </c>
      <c r="R810">
        <v>177</v>
      </c>
      <c r="S810">
        <v>0.85419999999999996</v>
      </c>
      <c r="T810" t="s">
        <v>8508</v>
      </c>
      <c r="U810" t="s">
        <v>543</v>
      </c>
      <c r="V810" t="s">
        <v>8509</v>
      </c>
      <c r="W810" t="s">
        <v>160</v>
      </c>
      <c r="X810" t="s">
        <v>8510</v>
      </c>
      <c r="Y810" t="s">
        <v>437</v>
      </c>
      <c r="Z810" t="s">
        <v>8511</v>
      </c>
      <c r="AA810" t="s">
        <v>767</v>
      </c>
      <c r="AB810">
        <v>3280</v>
      </c>
      <c r="AC810">
        <v>11</v>
      </c>
      <c r="AD810" t="s">
        <v>8512</v>
      </c>
      <c r="AE810">
        <v>774</v>
      </c>
      <c r="AF810" t="s">
        <v>80</v>
      </c>
      <c r="AG810" t="s">
        <v>8513</v>
      </c>
      <c r="AH810" t="s">
        <v>82</v>
      </c>
      <c r="AI810" t="s">
        <v>82</v>
      </c>
      <c r="AJ810" t="s">
        <v>83</v>
      </c>
      <c r="AK810" t="s">
        <v>135</v>
      </c>
      <c r="AL810" t="s">
        <v>288</v>
      </c>
      <c r="AM810" t="s">
        <v>197</v>
      </c>
      <c r="AN810" t="s">
        <v>8514</v>
      </c>
      <c r="AO810" t="s">
        <v>8515</v>
      </c>
      <c r="AP810" t="s">
        <v>8516</v>
      </c>
      <c r="AQ810">
        <v>39</v>
      </c>
      <c r="AR810" t="s">
        <v>91</v>
      </c>
      <c r="AS810">
        <v>1336</v>
      </c>
      <c r="AT810">
        <v>0.97850000000000004</v>
      </c>
      <c r="AU810">
        <v>190</v>
      </c>
      <c r="AV810">
        <v>1</v>
      </c>
      <c r="AW810" t="s">
        <v>8517</v>
      </c>
      <c r="AX810" t="s">
        <v>8518</v>
      </c>
      <c r="AY810" t="s">
        <v>8519</v>
      </c>
      <c r="AZ810" t="s">
        <v>204</v>
      </c>
      <c r="BA810" t="s">
        <v>446</v>
      </c>
      <c r="BB810" t="s">
        <v>298</v>
      </c>
      <c r="BC810" t="s">
        <v>8520</v>
      </c>
      <c r="BD810" t="s">
        <v>148</v>
      </c>
      <c r="BE810">
        <v>65336</v>
      </c>
      <c r="BF810" t="s">
        <v>8521</v>
      </c>
      <c r="BG810">
        <v>55</v>
      </c>
      <c r="BH810" t="s">
        <v>91</v>
      </c>
      <c r="BI810">
        <v>1</v>
      </c>
      <c r="BJ810">
        <v>78</v>
      </c>
      <c r="BK810">
        <v>23</v>
      </c>
      <c r="BL810">
        <v>6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45</v>
      </c>
      <c r="BS810">
        <v>0.54622757776174002</v>
      </c>
      <c r="BT810">
        <v>1.05042590280391</v>
      </c>
      <c r="BU810">
        <v>0.35048274869460799</v>
      </c>
      <c r="BV810" s="1">
        <v>-2.2314061837611998</v>
      </c>
      <c r="BW810">
        <v>-2.91379597432155</v>
      </c>
      <c r="BX810">
        <v>-2.88665538825986</v>
      </c>
      <c r="BY810">
        <v>-2.7360475422178698</v>
      </c>
      <c r="BZ810">
        <v>-2.0989352293859098</v>
      </c>
      <c r="CA810">
        <v>0.92794697621706701</v>
      </c>
    </row>
    <row r="811" spans="1:79" x14ac:dyDescent="0.35">
      <c r="A811" t="s">
        <v>4737</v>
      </c>
      <c r="B811" t="s">
        <v>80</v>
      </c>
      <c r="C811" t="s">
        <v>4738</v>
      </c>
      <c r="D811" t="s">
        <v>82</v>
      </c>
      <c r="E811" t="s">
        <v>82</v>
      </c>
      <c r="F811" t="s">
        <v>83</v>
      </c>
      <c r="G811" t="s">
        <v>84</v>
      </c>
      <c r="H811" t="s">
        <v>2562</v>
      </c>
      <c r="I811" t="s">
        <v>1343</v>
      </c>
      <c r="J811" t="s">
        <v>122</v>
      </c>
      <c r="K811" t="s">
        <v>4739</v>
      </c>
      <c r="L811" t="s">
        <v>4740</v>
      </c>
      <c r="M811" t="s">
        <v>4741</v>
      </c>
      <c r="N811">
        <v>60</v>
      </c>
      <c r="O811" t="s">
        <v>91</v>
      </c>
      <c r="P811">
        <v>1429</v>
      </c>
      <c r="Q811">
        <v>0.98640000000000005</v>
      </c>
      <c r="R811">
        <v>202</v>
      </c>
      <c r="S811">
        <v>0.80649999999999999</v>
      </c>
      <c r="T811" t="s">
        <v>4742</v>
      </c>
      <c r="U811" t="s">
        <v>4743</v>
      </c>
      <c r="V811" t="s">
        <v>4744</v>
      </c>
      <c r="W811" t="s">
        <v>4745</v>
      </c>
      <c r="X811" t="s">
        <v>2569</v>
      </c>
      <c r="Y811" t="s">
        <v>4746</v>
      </c>
      <c r="Z811" t="s">
        <v>4747</v>
      </c>
      <c r="AA811" t="s">
        <v>1493</v>
      </c>
      <c r="AB811">
        <v>4012</v>
      </c>
      <c r="AC811">
        <v>11</v>
      </c>
      <c r="AD811" t="s">
        <v>4748</v>
      </c>
      <c r="AE811">
        <v>767</v>
      </c>
      <c r="AF811" t="s">
        <v>101</v>
      </c>
      <c r="AG811" t="s">
        <v>4749</v>
      </c>
      <c r="AH811" t="s">
        <v>82</v>
      </c>
      <c r="AI811" t="s">
        <v>82</v>
      </c>
      <c r="AJ811" t="s">
        <v>83</v>
      </c>
      <c r="AK811" t="s">
        <v>103</v>
      </c>
      <c r="AL811" t="s">
        <v>961</v>
      </c>
      <c r="AM811" t="s">
        <v>105</v>
      </c>
      <c r="AN811" t="s">
        <v>4750</v>
      </c>
      <c r="AO811" t="s">
        <v>4751</v>
      </c>
      <c r="AP811" t="s">
        <v>4752</v>
      </c>
      <c r="AQ811">
        <v>33</v>
      </c>
      <c r="AR811" t="s">
        <v>91</v>
      </c>
      <c r="AS811">
        <v>1399</v>
      </c>
      <c r="AT811">
        <v>0.98609999999999998</v>
      </c>
      <c r="AU811">
        <v>185</v>
      </c>
      <c r="AV811">
        <v>1</v>
      </c>
      <c r="AW811" t="s">
        <v>4753</v>
      </c>
      <c r="AX811" t="s">
        <v>4754</v>
      </c>
      <c r="AY811" t="s">
        <v>4755</v>
      </c>
      <c r="AZ811" t="s">
        <v>112</v>
      </c>
      <c r="BA811" t="s">
        <v>4756</v>
      </c>
      <c r="BB811" t="s">
        <v>4757</v>
      </c>
      <c r="BC811" t="s">
        <v>4758</v>
      </c>
      <c r="BD811" t="s">
        <v>327</v>
      </c>
      <c r="BE811">
        <v>35910</v>
      </c>
      <c r="BF811" t="s">
        <v>4759</v>
      </c>
      <c r="BG811">
        <v>44</v>
      </c>
      <c r="BH811" t="s">
        <v>91</v>
      </c>
      <c r="BI811">
        <v>1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4</v>
      </c>
      <c r="BR811">
        <v>0</v>
      </c>
      <c r="BS811">
        <v>-2.6981592169750499</v>
      </c>
      <c r="BT811">
        <v>-2.8918342547137699</v>
      </c>
      <c r="BU811">
        <v>-2.5134953303957701</v>
      </c>
      <c r="BV811" s="1">
        <v>-2.2314061837611998</v>
      </c>
      <c r="BW811">
        <v>-2.91379597432155</v>
      </c>
      <c r="BX811">
        <v>-2.88665538825986</v>
      </c>
      <c r="BY811">
        <v>-2.7360475422178698</v>
      </c>
      <c r="BZ811">
        <v>2.5848743063850299</v>
      </c>
      <c r="CA811">
        <v>-2.6021128814464198</v>
      </c>
    </row>
    <row r="812" spans="1:79" x14ac:dyDescent="0.35">
      <c r="A812" t="s">
        <v>945</v>
      </c>
      <c r="B812" t="s">
        <v>80</v>
      </c>
      <c r="C812" t="s">
        <v>946</v>
      </c>
      <c r="D812" t="s">
        <v>82</v>
      </c>
      <c r="E812" t="s">
        <v>82</v>
      </c>
      <c r="F812" t="s">
        <v>83</v>
      </c>
      <c r="G812" t="s">
        <v>84</v>
      </c>
      <c r="H812" t="s">
        <v>947</v>
      </c>
      <c r="I812" t="s">
        <v>948</v>
      </c>
      <c r="J812" t="s">
        <v>87</v>
      </c>
      <c r="K812" t="s">
        <v>949</v>
      </c>
      <c r="L812" t="s">
        <v>950</v>
      </c>
      <c r="M812" t="s">
        <v>951</v>
      </c>
      <c r="N812">
        <v>45</v>
      </c>
      <c r="O812" t="s">
        <v>91</v>
      </c>
      <c r="P812">
        <v>1405</v>
      </c>
      <c r="Q812">
        <v>0.98280000000000001</v>
      </c>
      <c r="R812">
        <v>159</v>
      </c>
      <c r="S812">
        <v>0.8125</v>
      </c>
      <c r="T812" t="s">
        <v>952</v>
      </c>
      <c r="U812" t="s">
        <v>953</v>
      </c>
      <c r="V812" t="s">
        <v>954</v>
      </c>
      <c r="W812" t="s">
        <v>955</v>
      </c>
      <c r="X812" t="s">
        <v>956</v>
      </c>
      <c r="Y812" t="s">
        <v>957</v>
      </c>
      <c r="Z812" t="s">
        <v>958</v>
      </c>
      <c r="AA812" t="s">
        <v>99</v>
      </c>
      <c r="AB812">
        <v>936</v>
      </c>
      <c r="AC812">
        <v>1</v>
      </c>
      <c r="AD812" t="s">
        <v>959</v>
      </c>
      <c r="AE812">
        <v>765</v>
      </c>
      <c r="AF812" t="s">
        <v>101</v>
      </c>
      <c r="AG812" t="s">
        <v>960</v>
      </c>
      <c r="AH812" t="s">
        <v>82</v>
      </c>
      <c r="AI812" t="s">
        <v>82</v>
      </c>
      <c r="AJ812" t="s">
        <v>83</v>
      </c>
      <c r="AK812" t="s">
        <v>103</v>
      </c>
      <c r="AL812" t="s">
        <v>961</v>
      </c>
      <c r="AM812" t="s">
        <v>105</v>
      </c>
      <c r="AN812" t="s">
        <v>962</v>
      </c>
      <c r="AO812" t="s">
        <v>963</v>
      </c>
      <c r="AP812" t="s">
        <v>964</v>
      </c>
      <c r="AQ812">
        <v>33</v>
      </c>
      <c r="AR812" t="s">
        <v>91</v>
      </c>
      <c r="AS812">
        <v>1390</v>
      </c>
      <c r="AT812">
        <v>0.98260000000000003</v>
      </c>
      <c r="AU812">
        <v>163</v>
      </c>
      <c r="AV812">
        <v>0.92110000000000003</v>
      </c>
      <c r="AW812" t="s">
        <v>965</v>
      </c>
      <c r="AX812" t="s">
        <v>966</v>
      </c>
      <c r="AY812" t="s">
        <v>967</v>
      </c>
      <c r="AZ812" t="s">
        <v>968</v>
      </c>
      <c r="BA812" t="s">
        <v>969</v>
      </c>
      <c r="BB812" t="s">
        <v>970</v>
      </c>
      <c r="BC812" t="s">
        <v>971</v>
      </c>
      <c r="BD812" t="s">
        <v>116</v>
      </c>
      <c r="BE812">
        <v>6324</v>
      </c>
      <c r="BF812" t="s">
        <v>972</v>
      </c>
      <c r="BG812">
        <v>10</v>
      </c>
      <c r="BH812" t="s">
        <v>91</v>
      </c>
      <c r="BI812">
        <v>1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4</v>
      </c>
      <c r="BR812">
        <v>0</v>
      </c>
      <c r="BS812">
        <v>-2.6981592169750499</v>
      </c>
      <c r="BT812">
        <v>-2.8918342547137699</v>
      </c>
      <c r="BU812">
        <v>-2.5134953303957701</v>
      </c>
      <c r="BV812" s="1">
        <v>-2.2314061837611998</v>
      </c>
      <c r="BW812">
        <v>-2.91379597432155</v>
      </c>
      <c r="BX812">
        <v>-2.88665538825986</v>
      </c>
      <c r="BY812">
        <v>-2.7360475422178698</v>
      </c>
      <c r="BZ812">
        <v>2.5848743063850299</v>
      </c>
      <c r="CA812">
        <v>-2.6021128814464198</v>
      </c>
    </row>
    <row r="813" spans="1:79" x14ac:dyDescent="0.35">
      <c r="A813" t="s">
        <v>13429</v>
      </c>
      <c r="B813" t="s">
        <v>80</v>
      </c>
      <c r="C813" t="s">
        <v>8654</v>
      </c>
      <c r="D813" t="s">
        <v>82</v>
      </c>
      <c r="E813" t="s">
        <v>82</v>
      </c>
      <c r="F813" t="s">
        <v>83</v>
      </c>
      <c r="G813" t="s">
        <v>84</v>
      </c>
      <c r="H813" t="s">
        <v>947</v>
      </c>
      <c r="I813" t="s">
        <v>631</v>
      </c>
      <c r="J813" t="s">
        <v>87</v>
      </c>
      <c r="K813" t="s">
        <v>8655</v>
      </c>
      <c r="L813" t="s">
        <v>8656</v>
      </c>
      <c r="M813" t="s">
        <v>8657</v>
      </c>
      <c r="N813">
        <v>45</v>
      </c>
      <c r="O813" t="s">
        <v>91</v>
      </c>
      <c r="P813">
        <v>1405</v>
      </c>
      <c r="Q813">
        <v>0.98280000000000001</v>
      </c>
      <c r="R813">
        <v>195</v>
      </c>
      <c r="S813">
        <v>0.89580000000000004</v>
      </c>
      <c r="T813" t="s">
        <v>1347</v>
      </c>
      <c r="U813" t="s">
        <v>1348</v>
      </c>
      <c r="V813" t="s">
        <v>8658</v>
      </c>
      <c r="W813" t="s">
        <v>160</v>
      </c>
      <c r="X813" t="s">
        <v>956</v>
      </c>
      <c r="Y813" t="s">
        <v>957</v>
      </c>
      <c r="Z813" t="s">
        <v>8659</v>
      </c>
      <c r="AA813" t="s">
        <v>99</v>
      </c>
      <c r="AB813">
        <v>13760</v>
      </c>
      <c r="AC813">
        <v>43</v>
      </c>
      <c r="AD813" t="s">
        <v>8660</v>
      </c>
      <c r="AE813">
        <v>764</v>
      </c>
      <c r="AF813" t="s">
        <v>101</v>
      </c>
      <c r="AG813" t="s">
        <v>13430</v>
      </c>
      <c r="AH813" t="s">
        <v>82</v>
      </c>
      <c r="AI813" t="s">
        <v>82</v>
      </c>
      <c r="AJ813" t="s">
        <v>83</v>
      </c>
      <c r="AK813" t="s">
        <v>103</v>
      </c>
      <c r="AL813" t="s">
        <v>391</v>
      </c>
      <c r="AM813" t="s">
        <v>105</v>
      </c>
      <c r="AN813" t="s">
        <v>13431</v>
      </c>
      <c r="AO813" t="s">
        <v>13432</v>
      </c>
      <c r="AP813" t="s">
        <v>3901</v>
      </c>
      <c r="AQ813">
        <v>39</v>
      </c>
      <c r="AR813" t="s">
        <v>91</v>
      </c>
      <c r="AS813">
        <v>1318</v>
      </c>
      <c r="AT813">
        <v>0.97130000000000005</v>
      </c>
      <c r="AU813">
        <v>185</v>
      </c>
      <c r="AV813">
        <v>1</v>
      </c>
      <c r="AW813" t="s">
        <v>8664</v>
      </c>
      <c r="AX813" t="s">
        <v>8665</v>
      </c>
      <c r="AY813" t="s">
        <v>8666</v>
      </c>
      <c r="AZ813" t="s">
        <v>112</v>
      </c>
      <c r="BA813" t="s">
        <v>13433</v>
      </c>
      <c r="BB813" t="s">
        <v>8668</v>
      </c>
      <c r="BC813" t="s">
        <v>3906</v>
      </c>
      <c r="BD813" t="s">
        <v>116</v>
      </c>
      <c r="BE813">
        <v>61352</v>
      </c>
      <c r="BF813" t="s">
        <v>3907</v>
      </c>
      <c r="BG813">
        <v>178</v>
      </c>
      <c r="BH813" t="s">
        <v>91</v>
      </c>
      <c r="BI813">
        <v>1</v>
      </c>
      <c r="BJ813">
        <v>117</v>
      </c>
      <c r="BK813">
        <v>29</v>
      </c>
      <c r="BL813">
        <v>9</v>
      </c>
      <c r="BM813">
        <v>4</v>
      </c>
      <c r="BN813">
        <v>0</v>
      </c>
      <c r="BO813">
        <v>0</v>
      </c>
      <c r="BP813">
        <v>0</v>
      </c>
      <c r="BQ813">
        <v>0</v>
      </c>
      <c r="BR813">
        <v>61</v>
      </c>
      <c r="BS813">
        <v>0.61920815142015795</v>
      </c>
      <c r="BT813">
        <v>0.94015564210534097</v>
      </c>
      <c r="BU813">
        <v>0.39556884143915799</v>
      </c>
      <c r="BV813" s="1">
        <v>0.94871394020697797</v>
      </c>
      <c r="BW813">
        <v>-2.91379597432155</v>
      </c>
      <c r="BX813">
        <v>-2.88665538825986</v>
      </c>
      <c r="BY813">
        <v>-2.7360475422178698</v>
      </c>
      <c r="BZ813">
        <v>-2.0989352293859098</v>
      </c>
      <c r="CA813">
        <v>0.90743323568592404</v>
      </c>
    </row>
    <row r="814" spans="1:79" x14ac:dyDescent="0.35">
      <c r="A814" t="s">
        <v>18738</v>
      </c>
      <c r="B814" t="s">
        <v>80</v>
      </c>
      <c r="C814" t="s">
        <v>18739</v>
      </c>
      <c r="D814" t="s">
        <v>82</v>
      </c>
      <c r="E814" t="s">
        <v>82</v>
      </c>
      <c r="F814" t="s">
        <v>83</v>
      </c>
      <c r="G814" t="s">
        <v>84</v>
      </c>
      <c r="H814" t="s">
        <v>947</v>
      </c>
      <c r="I814" t="s">
        <v>631</v>
      </c>
      <c r="J814" t="s">
        <v>87</v>
      </c>
      <c r="K814" t="s">
        <v>18740</v>
      </c>
      <c r="L814" t="s">
        <v>18741</v>
      </c>
      <c r="M814" t="s">
        <v>8657</v>
      </c>
      <c r="N814">
        <v>45</v>
      </c>
      <c r="O814" t="s">
        <v>91</v>
      </c>
      <c r="P814">
        <v>1387</v>
      </c>
      <c r="Q814">
        <v>0.97589999999999999</v>
      </c>
      <c r="R814">
        <v>195</v>
      </c>
      <c r="S814">
        <v>0.89580000000000004</v>
      </c>
      <c r="T814" t="s">
        <v>1347</v>
      </c>
      <c r="U814" t="s">
        <v>1348</v>
      </c>
      <c r="V814" t="s">
        <v>18742</v>
      </c>
      <c r="W814" t="s">
        <v>160</v>
      </c>
      <c r="X814" t="s">
        <v>18743</v>
      </c>
      <c r="Y814" t="s">
        <v>957</v>
      </c>
      <c r="Z814" t="s">
        <v>8659</v>
      </c>
      <c r="AA814" t="s">
        <v>99</v>
      </c>
      <c r="AB814">
        <v>10608</v>
      </c>
      <c r="AC814">
        <v>15</v>
      </c>
      <c r="AD814" t="s">
        <v>8660</v>
      </c>
      <c r="AE814">
        <v>764</v>
      </c>
      <c r="AF814" t="s">
        <v>101</v>
      </c>
      <c r="AG814" t="s">
        <v>18744</v>
      </c>
      <c r="AH814" t="s">
        <v>82</v>
      </c>
      <c r="AI814" t="s">
        <v>82</v>
      </c>
      <c r="AJ814" t="s">
        <v>83</v>
      </c>
      <c r="AK814" t="s">
        <v>103</v>
      </c>
      <c r="AL814" t="s">
        <v>391</v>
      </c>
      <c r="AM814" t="s">
        <v>105</v>
      </c>
      <c r="AN814" t="s">
        <v>18745</v>
      </c>
      <c r="AO814" t="s">
        <v>18746</v>
      </c>
      <c r="AP814" t="s">
        <v>18747</v>
      </c>
      <c r="AQ814">
        <v>39</v>
      </c>
      <c r="AR814" t="s">
        <v>91</v>
      </c>
      <c r="AS814">
        <v>1282</v>
      </c>
      <c r="AT814">
        <v>0.95699999999999996</v>
      </c>
      <c r="AU814">
        <v>185</v>
      </c>
      <c r="AV814">
        <v>1</v>
      </c>
      <c r="AW814" t="s">
        <v>18748</v>
      </c>
      <c r="AX814" t="s">
        <v>8665</v>
      </c>
      <c r="AY814" t="s">
        <v>18749</v>
      </c>
      <c r="AZ814" t="s">
        <v>112</v>
      </c>
      <c r="BA814" t="s">
        <v>18750</v>
      </c>
      <c r="BB814" t="s">
        <v>8668</v>
      </c>
      <c r="BC814" t="s">
        <v>18751</v>
      </c>
      <c r="BD814" t="s">
        <v>116</v>
      </c>
      <c r="BE814">
        <v>37502</v>
      </c>
      <c r="BF814" t="s">
        <v>18752</v>
      </c>
      <c r="BG814">
        <v>47</v>
      </c>
      <c r="BH814" t="s">
        <v>91</v>
      </c>
      <c r="BI814">
        <v>1</v>
      </c>
      <c r="BJ814">
        <v>107</v>
      </c>
      <c r="BK814">
        <v>19</v>
      </c>
      <c r="BL814">
        <v>9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86</v>
      </c>
      <c r="BS814">
        <v>0.717004960270338</v>
      </c>
      <c r="BT814">
        <v>0.70420011132199301</v>
      </c>
      <c r="BU814">
        <v>0.64335937266148602</v>
      </c>
      <c r="BV814" s="1">
        <v>-2.2314061837611998</v>
      </c>
      <c r="BW814">
        <v>-2.91379597432155</v>
      </c>
      <c r="BX814">
        <v>-2.88665538825986</v>
      </c>
      <c r="BY814">
        <v>-2.7360475422178698</v>
      </c>
      <c r="BZ814">
        <v>-2.0989352293859098</v>
      </c>
      <c r="CA814">
        <v>1.3949486453039399</v>
      </c>
    </row>
    <row r="815" spans="1:79" x14ac:dyDescent="0.35">
      <c r="A815" t="s">
        <v>8653</v>
      </c>
      <c r="B815" t="s">
        <v>80</v>
      </c>
      <c r="C815" t="s">
        <v>8654</v>
      </c>
      <c r="D815" t="s">
        <v>82</v>
      </c>
      <c r="E815" t="s">
        <v>82</v>
      </c>
      <c r="F815" t="s">
        <v>83</v>
      </c>
      <c r="G815" t="s">
        <v>84</v>
      </c>
      <c r="H815" t="s">
        <v>947</v>
      </c>
      <c r="I815" t="s">
        <v>631</v>
      </c>
      <c r="J815" t="s">
        <v>87</v>
      </c>
      <c r="K815" t="s">
        <v>8655</v>
      </c>
      <c r="L815" t="s">
        <v>8656</v>
      </c>
      <c r="M815" t="s">
        <v>8657</v>
      </c>
      <c r="N815">
        <v>45</v>
      </c>
      <c r="O815" t="s">
        <v>91</v>
      </c>
      <c r="P815">
        <v>1405</v>
      </c>
      <c r="Q815">
        <v>0.98280000000000001</v>
      </c>
      <c r="R815">
        <v>195</v>
      </c>
      <c r="S815">
        <v>0.89580000000000004</v>
      </c>
      <c r="T815" t="s">
        <v>1347</v>
      </c>
      <c r="U815" t="s">
        <v>1348</v>
      </c>
      <c r="V815" t="s">
        <v>8658</v>
      </c>
      <c r="W815" t="s">
        <v>160</v>
      </c>
      <c r="X815" t="s">
        <v>956</v>
      </c>
      <c r="Y815" t="s">
        <v>957</v>
      </c>
      <c r="Z815" t="s">
        <v>8659</v>
      </c>
      <c r="AA815" t="s">
        <v>99</v>
      </c>
      <c r="AB815">
        <v>13384</v>
      </c>
      <c r="AC815">
        <v>48</v>
      </c>
      <c r="AD815" t="s">
        <v>8660</v>
      </c>
      <c r="AE815">
        <v>764</v>
      </c>
      <c r="AF815" t="s">
        <v>101</v>
      </c>
      <c r="AG815" t="s">
        <v>8661</v>
      </c>
      <c r="AH815" t="s">
        <v>82</v>
      </c>
      <c r="AI815" t="s">
        <v>82</v>
      </c>
      <c r="AJ815" t="s">
        <v>83</v>
      </c>
      <c r="AK815" t="s">
        <v>103</v>
      </c>
      <c r="AL815" t="s">
        <v>391</v>
      </c>
      <c r="AM815" t="s">
        <v>105</v>
      </c>
      <c r="AN815" t="s">
        <v>8662</v>
      </c>
      <c r="AO815" t="s">
        <v>8663</v>
      </c>
      <c r="AP815" t="s">
        <v>3901</v>
      </c>
      <c r="AQ815">
        <v>39</v>
      </c>
      <c r="AR815" t="s">
        <v>91</v>
      </c>
      <c r="AS815">
        <v>1309</v>
      </c>
      <c r="AT815">
        <v>0.9677</v>
      </c>
      <c r="AU815">
        <v>185</v>
      </c>
      <c r="AV815">
        <v>1</v>
      </c>
      <c r="AW815" t="s">
        <v>8664</v>
      </c>
      <c r="AX815" t="s">
        <v>8665</v>
      </c>
      <c r="AY815" t="s">
        <v>8666</v>
      </c>
      <c r="AZ815" t="s">
        <v>112</v>
      </c>
      <c r="BA815" t="s">
        <v>8667</v>
      </c>
      <c r="BB815" t="s">
        <v>8668</v>
      </c>
      <c r="BC815" t="s">
        <v>3906</v>
      </c>
      <c r="BD815" t="s">
        <v>116</v>
      </c>
      <c r="BE815">
        <v>61494</v>
      </c>
      <c r="BF815" t="s">
        <v>3907</v>
      </c>
      <c r="BG815">
        <v>172</v>
      </c>
      <c r="BH815" t="s">
        <v>91</v>
      </c>
      <c r="BI815">
        <v>1</v>
      </c>
      <c r="BJ815">
        <v>96</v>
      </c>
      <c r="BK815">
        <v>20</v>
      </c>
      <c r="BL815">
        <v>6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25</v>
      </c>
      <c r="BS815">
        <v>0.78333467736107998</v>
      </c>
      <c r="BT815">
        <v>0.96240826923592904</v>
      </c>
      <c r="BU815">
        <v>0.42052433200003703</v>
      </c>
      <c r="BV815" s="1">
        <v>-2.2314061837611998</v>
      </c>
      <c r="BW815">
        <v>-2.91379597432155</v>
      </c>
      <c r="BX815">
        <v>-2.88665538825986</v>
      </c>
      <c r="BY815">
        <v>-2.7360475422178698</v>
      </c>
      <c r="BZ815">
        <v>-2.0989352293859098</v>
      </c>
      <c r="CA815">
        <v>0.45841401226331502</v>
      </c>
    </row>
    <row r="816" spans="1:79" x14ac:dyDescent="0.35">
      <c r="A816" t="s">
        <v>6996</v>
      </c>
      <c r="B816" t="s">
        <v>80</v>
      </c>
      <c r="C816" t="s">
        <v>6997</v>
      </c>
      <c r="D816" t="s">
        <v>82</v>
      </c>
      <c r="E816" t="s">
        <v>82</v>
      </c>
      <c r="F816" t="s">
        <v>83</v>
      </c>
      <c r="G816" t="s">
        <v>84</v>
      </c>
      <c r="H816" t="s">
        <v>947</v>
      </c>
      <c r="I816" t="s">
        <v>631</v>
      </c>
      <c r="J816" t="s">
        <v>87</v>
      </c>
      <c r="K816" t="s">
        <v>6998</v>
      </c>
      <c r="L816" t="s">
        <v>6999</v>
      </c>
      <c r="M816" t="s">
        <v>7000</v>
      </c>
      <c r="N816">
        <v>45</v>
      </c>
      <c r="O816" t="s">
        <v>91</v>
      </c>
      <c r="P816">
        <v>1441</v>
      </c>
      <c r="Q816">
        <v>0.99660000000000004</v>
      </c>
      <c r="R816">
        <v>204</v>
      </c>
      <c r="S816">
        <v>0.91669999999999996</v>
      </c>
      <c r="T816" t="s">
        <v>1347</v>
      </c>
      <c r="U816" t="s">
        <v>1348</v>
      </c>
      <c r="V816" t="s">
        <v>7001</v>
      </c>
      <c r="W816" t="s">
        <v>160</v>
      </c>
      <c r="X816" t="s">
        <v>956</v>
      </c>
      <c r="Y816" t="s">
        <v>957</v>
      </c>
      <c r="Z816" t="s">
        <v>7002</v>
      </c>
      <c r="AA816" t="s">
        <v>99</v>
      </c>
      <c r="AB816">
        <v>6872</v>
      </c>
      <c r="AC816">
        <v>10</v>
      </c>
      <c r="AD816" t="s">
        <v>7003</v>
      </c>
      <c r="AE816">
        <v>764</v>
      </c>
      <c r="AF816" t="s">
        <v>101</v>
      </c>
      <c r="AG816" t="s">
        <v>7004</v>
      </c>
      <c r="AH816" t="s">
        <v>82</v>
      </c>
      <c r="AI816" t="s">
        <v>82</v>
      </c>
      <c r="AJ816" t="s">
        <v>83</v>
      </c>
      <c r="AK816" t="s">
        <v>103</v>
      </c>
      <c r="AL816" t="s">
        <v>391</v>
      </c>
      <c r="AM816" t="s">
        <v>105</v>
      </c>
      <c r="AN816" t="s">
        <v>7005</v>
      </c>
      <c r="AO816" t="s">
        <v>7006</v>
      </c>
      <c r="AP816" t="s">
        <v>3901</v>
      </c>
      <c r="AQ816">
        <v>39</v>
      </c>
      <c r="AR816" t="s">
        <v>91</v>
      </c>
      <c r="AS816">
        <v>1372</v>
      </c>
      <c r="AT816">
        <v>0.99280000000000002</v>
      </c>
      <c r="AU816">
        <v>185</v>
      </c>
      <c r="AV816">
        <v>1</v>
      </c>
      <c r="AW816" t="s">
        <v>395</v>
      </c>
      <c r="AX816" t="s">
        <v>2770</v>
      </c>
      <c r="AY816" t="s">
        <v>7007</v>
      </c>
      <c r="AZ816" t="s">
        <v>112</v>
      </c>
      <c r="BA816" t="s">
        <v>398</v>
      </c>
      <c r="BB816" t="s">
        <v>399</v>
      </c>
      <c r="BC816" t="s">
        <v>3906</v>
      </c>
      <c r="BD816" t="s">
        <v>116</v>
      </c>
      <c r="BE816">
        <v>17588</v>
      </c>
      <c r="BF816" t="s">
        <v>3907</v>
      </c>
      <c r="BG816">
        <v>23</v>
      </c>
      <c r="BH816" t="s">
        <v>91</v>
      </c>
      <c r="BI816">
        <v>1</v>
      </c>
      <c r="BJ816">
        <v>74</v>
      </c>
      <c r="BK816">
        <v>12</v>
      </c>
      <c r="BL816">
        <v>5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24</v>
      </c>
      <c r="BS816">
        <v>0.64338171074833295</v>
      </c>
      <c r="BT816">
        <v>0.53845402988287205</v>
      </c>
      <c r="BU816">
        <v>0.35632749268548503</v>
      </c>
      <c r="BV816" s="1">
        <v>-2.2314061837611998</v>
      </c>
      <c r="BW816">
        <v>-2.91379597432155</v>
      </c>
      <c r="BX816">
        <v>-2.88665538825986</v>
      </c>
      <c r="BY816">
        <v>-2.7360475422178698</v>
      </c>
      <c r="BZ816">
        <v>-2.0989352293859098</v>
      </c>
      <c r="CA816">
        <v>0.51686961448082402</v>
      </c>
    </row>
    <row r="817" spans="1:79" x14ac:dyDescent="0.35">
      <c r="A817" t="s">
        <v>9864</v>
      </c>
      <c r="B817" t="s">
        <v>80</v>
      </c>
      <c r="C817" t="s">
        <v>9865</v>
      </c>
      <c r="D817" t="s">
        <v>82</v>
      </c>
      <c r="E817" t="s">
        <v>82</v>
      </c>
      <c r="F817" t="s">
        <v>83</v>
      </c>
      <c r="G817" t="s">
        <v>84</v>
      </c>
      <c r="H817" t="s">
        <v>694</v>
      </c>
      <c r="I817" t="s">
        <v>355</v>
      </c>
      <c r="J817" t="s">
        <v>87</v>
      </c>
      <c r="K817" t="s">
        <v>9866</v>
      </c>
      <c r="L817" t="s">
        <v>9867</v>
      </c>
      <c r="M817" t="s">
        <v>9868</v>
      </c>
      <c r="N817">
        <v>75</v>
      </c>
      <c r="O817" t="s">
        <v>91</v>
      </c>
      <c r="P817">
        <v>1309</v>
      </c>
      <c r="Q817">
        <v>0.95140000000000002</v>
      </c>
      <c r="R817">
        <v>213</v>
      </c>
      <c r="S817">
        <v>0.9375</v>
      </c>
      <c r="T817" t="s">
        <v>9869</v>
      </c>
      <c r="U817" t="s">
        <v>9870</v>
      </c>
      <c r="V817" t="s">
        <v>9871</v>
      </c>
      <c r="W817" t="s">
        <v>160</v>
      </c>
      <c r="X817" t="s">
        <v>9872</v>
      </c>
      <c r="Y817" t="s">
        <v>9873</v>
      </c>
      <c r="Z817" t="s">
        <v>9874</v>
      </c>
      <c r="AA817" t="s">
        <v>99</v>
      </c>
      <c r="AB817">
        <v>940</v>
      </c>
      <c r="AC817">
        <v>2</v>
      </c>
      <c r="AD817" t="s">
        <v>9875</v>
      </c>
      <c r="AE817">
        <v>762</v>
      </c>
      <c r="AF817" t="s">
        <v>101</v>
      </c>
      <c r="AG817" t="s">
        <v>9876</v>
      </c>
      <c r="AH817" t="s">
        <v>82</v>
      </c>
      <c r="AI817" t="s">
        <v>82</v>
      </c>
      <c r="AJ817" t="s">
        <v>83</v>
      </c>
      <c r="AK817" t="s">
        <v>103</v>
      </c>
      <c r="AL817" t="s">
        <v>669</v>
      </c>
      <c r="AM817" t="s">
        <v>167</v>
      </c>
      <c r="AN817" t="s">
        <v>9877</v>
      </c>
      <c r="AO817" t="s">
        <v>9878</v>
      </c>
      <c r="AP817" t="s">
        <v>9879</v>
      </c>
      <c r="AQ817">
        <v>39</v>
      </c>
      <c r="AR817" t="s">
        <v>91</v>
      </c>
      <c r="AS817">
        <v>1390</v>
      </c>
      <c r="AT817">
        <v>0.98260000000000003</v>
      </c>
      <c r="AU817">
        <v>167</v>
      </c>
      <c r="AV817">
        <v>0.94589999999999996</v>
      </c>
      <c r="AW817" t="s">
        <v>989</v>
      </c>
      <c r="AX817" t="s">
        <v>9880</v>
      </c>
      <c r="AY817" t="s">
        <v>9881</v>
      </c>
      <c r="AZ817" t="s">
        <v>9882</v>
      </c>
      <c r="BA817" t="s">
        <v>9883</v>
      </c>
      <c r="BB817" t="s">
        <v>993</v>
      </c>
      <c r="BC817" t="s">
        <v>9884</v>
      </c>
      <c r="BD817" t="s">
        <v>178</v>
      </c>
      <c r="BE817">
        <v>40256</v>
      </c>
      <c r="BF817" t="s">
        <v>9885</v>
      </c>
      <c r="BG817">
        <v>42</v>
      </c>
      <c r="BH817" t="s">
        <v>91</v>
      </c>
      <c r="BI817">
        <v>1</v>
      </c>
      <c r="BJ817">
        <v>17</v>
      </c>
      <c r="BK817">
        <v>4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5</v>
      </c>
      <c r="BS817">
        <v>-8.8555983313354694E-2</v>
      </c>
      <c r="BT817">
        <v>0.163066979765676</v>
      </c>
      <c r="BU817">
        <v>-2.5134953303957701</v>
      </c>
      <c r="BV817" s="1">
        <v>-2.2314061837611998</v>
      </c>
      <c r="BW817">
        <v>-2.91379597432155</v>
      </c>
      <c r="BX817">
        <v>-2.88665538825986</v>
      </c>
      <c r="BY817">
        <v>-2.7360475422178698</v>
      </c>
      <c r="BZ817">
        <v>-2.0989352293859098</v>
      </c>
      <c r="CA817">
        <v>-0.21663912035586999</v>
      </c>
    </row>
    <row r="818" spans="1:79" x14ac:dyDescent="0.35">
      <c r="A818" t="s">
        <v>19005</v>
      </c>
      <c r="B818" t="s">
        <v>80</v>
      </c>
      <c r="C818" t="s">
        <v>19006</v>
      </c>
      <c r="D818" t="s">
        <v>82</v>
      </c>
      <c r="E818" t="s">
        <v>82</v>
      </c>
      <c r="F818" t="s">
        <v>83</v>
      </c>
      <c r="G818" t="s">
        <v>84</v>
      </c>
      <c r="H818" t="s">
        <v>694</v>
      </c>
      <c r="I818" t="s">
        <v>355</v>
      </c>
      <c r="J818" t="s">
        <v>87</v>
      </c>
      <c r="K818" t="s">
        <v>19007</v>
      </c>
      <c r="L818" t="s">
        <v>19008</v>
      </c>
      <c r="M818" t="s">
        <v>19009</v>
      </c>
      <c r="N818">
        <v>75</v>
      </c>
      <c r="O818" t="s">
        <v>91</v>
      </c>
      <c r="P818">
        <v>1327</v>
      </c>
      <c r="Q818">
        <v>0.95830000000000004</v>
      </c>
      <c r="R818">
        <v>204</v>
      </c>
      <c r="S818">
        <v>0.91669999999999996</v>
      </c>
      <c r="T818" t="s">
        <v>19010</v>
      </c>
      <c r="U818" t="s">
        <v>19011</v>
      </c>
      <c r="V818" t="s">
        <v>19012</v>
      </c>
      <c r="W818" t="s">
        <v>19013</v>
      </c>
      <c r="X818" t="s">
        <v>12514</v>
      </c>
      <c r="Y818" t="s">
        <v>12515</v>
      </c>
      <c r="Z818" t="s">
        <v>19014</v>
      </c>
      <c r="AA818" t="s">
        <v>99</v>
      </c>
      <c r="AB818">
        <v>7394</v>
      </c>
      <c r="AC818">
        <v>25</v>
      </c>
      <c r="AD818" t="s">
        <v>12517</v>
      </c>
      <c r="AE818">
        <v>762</v>
      </c>
      <c r="AF818" t="s">
        <v>101</v>
      </c>
      <c r="AG818" t="s">
        <v>19015</v>
      </c>
      <c r="AH818" t="s">
        <v>82</v>
      </c>
      <c r="AI818" t="s">
        <v>82</v>
      </c>
      <c r="AJ818" t="s">
        <v>83</v>
      </c>
      <c r="AK818" t="s">
        <v>103</v>
      </c>
      <c r="AL818" t="s">
        <v>669</v>
      </c>
      <c r="AM818" t="s">
        <v>167</v>
      </c>
      <c r="AN818" t="s">
        <v>19016</v>
      </c>
      <c r="AO818" t="s">
        <v>19017</v>
      </c>
      <c r="AP818" t="s">
        <v>18661</v>
      </c>
      <c r="AQ818">
        <v>39</v>
      </c>
      <c r="AR818" t="s">
        <v>91</v>
      </c>
      <c r="AS818">
        <v>1399</v>
      </c>
      <c r="AT818">
        <v>0.98609999999999998</v>
      </c>
      <c r="AU818">
        <v>176</v>
      </c>
      <c r="AV818">
        <v>0.97299999999999998</v>
      </c>
      <c r="AW818" t="s">
        <v>989</v>
      </c>
      <c r="AX818" t="s">
        <v>19018</v>
      </c>
      <c r="AY818" t="s">
        <v>4444</v>
      </c>
      <c r="AZ818" t="s">
        <v>174</v>
      </c>
      <c r="BA818" t="s">
        <v>12524</v>
      </c>
      <c r="BB818" t="s">
        <v>993</v>
      </c>
      <c r="BC818" t="s">
        <v>12525</v>
      </c>
      <c r="BD818" t="s">
        <v>178</v>
      </c>
      <c r="BE818">
        <v>59790</v>
      </c>
      <c r="BF818" t="s">
        <v>12526</v>
      </c>
      <c r="BG818">
        <v>103</v>
      </c>
      <c r="BH818" t="s">
        <v>91</v>
      </c>
      <c r="BI818">
        <v>1</v>
      </c>
      <c r="BJ818">
        <v>64</v>
      </c>
      <c r="BK818">
        <v>8</v>
      </c>
      <c r="BL818">
        <v>8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21</v>
      </c>
      <c r="BS818">
        <v>0.53679143489391801</v>
      </c>
      <c r="BT818">
        <v>0.15327196200287099</v>
      </c>
      <c r="BU818">
        <v>0.90147760750452099</v>
      </c>
      <c r="BV818" s="1">
        <v>-2.2314061837611998</v>
      </c>
      <c r="BW818">
        <v>-2.91379597432155</v>
      </c>
      <c r="BX818">
        <v>-2.88665538825986</v>
      </c>
      <c r="BY818">
        <v>-2.7360475422178698</v>
      </c>
      <c r="BZ818">
        <v>-2.0989352293859098</v>
      </c>
      <c r="CA818">
        <v>0.42396685299676501</v>
      </c>
    </row>
    <row r="819" spans="1:79" x14ac:dyDescent="0.35">
      <c r="A819" t="s">
        <v>12508</v>
      </c>
      <c r="B819" t="s">
        <v>80</v>
      </c>
      <c r="C819" t="s">
        <v>12509</v>
      </c>
      <c r="D819" t="s">
        <v>82</v>
      </c>
      <c r="E819" t="s">
        <v>82</v>
      </c>
      <c r="F819" t="s">
        <v>83</v>
      </c>
      <c r="G819" t="s">
        <v>84</v>
      </c>
      <c r="H819" t="s">
        <v>694</v>
      </c>
      <c r="I819" t="s">
        <v>355</v>
      </c>
      <c r="J819" t="s">
        <v>87</v>
      </c>
      <c r="K819" t="s">
        <v>12510</v>
      </c>
      <c r="L819" t="s">
        <v>12511</v>
      </c>
      <c r="M819" t="s">
        <v>12512</v>
      </c>
      <c r="N819">
        <v>75</v>
      </c>
      <c r="O819" t="s">
        <v>91</v>
      </c>
      <c r="P819">
        <v>1336</v>
      </c>
      <c r="Q819">
        <v>0.96179999999999999</v>
      </c>
      <c r="R819">
        <v>213</v>
      </c>
      <c r="S819">
        <v>0.9375</v>
      </c>
      <c r="T819" t="s">
        <v>9869</v>
      </c>
      <c r="U819" t="s">
        <v>9870</v>
      </c>
      <c r="V819" t="s">
        <v>12513</v>
      </c>
      <c r="W819" t="s">
        <v>160</v>
      </c>
      <c r="X819" t="s">
        <v>12514</v>
      </c>
      <c r="Y819" t="s">
        <v>12515</v>
      </c>
      <c r="Z819" t="s">
        <v>12516</v>
      </c>
      <c r="AA819" t="s">
        <v>99</v>
      </c>
      <c r="AB819">
        <v>3514</v>
      </c>
      <c r="AC819">
        <v>7</v>
      </c>
      <c r="AD819" t="s">
        <v>12517</v>
      </c>
      <c r="AE819">
        <v>762</v>
      </c>
      <c r="AF819" t="s">
        <v>101</v>
      </c>
      <c r="AG819" t="s">
        <v>12518</v>
      </c>
      <c r="AH819" t="s">
        <v>82</v>
      </c>
      <c r="AI819" t="s">
        <v>82</v>
      </c>
      <c r="AJ819" t="s">
        <v>83</v>
      </c>
      <c r="AK819" t="s">
        <v>103</v>
      </c>
      <c r="AL819" t="s">
        <v>669</v>
      </c>
      <c r="AM819" t="s">
        <v>167</v>
      </c>
      <c r="AN819" t="s">
        <v>12519</v>
      </c>
      <c r="AO819" t="s">
        <v>12520</v>
      </c>
      <c r="AP819" t="s">
        <v>12521</v>
      </c>
      <c r="AQ819">
        <v>39</v>
      </c>
      <c r="AR819" t="s">
        <v>91</v>
      </c>
      <c r="AS819">
        <v>1399</v>
      </c>
      <c r="AT819">
        <v>0.98609999999999998</v>
      </c>
      <c r="AU819">
        <v>167</v>
      </c>
      <c r="AV819">
        <v>0.94589999999999996</v>
      </c>
      <c r="AW819" t="s">
        <v>12522</v>
      </c>
      <c r="AX819" t="s">
        <v>990</v>
      </c>
      <c r="AY819" t="s">
        <v>4444</v>
      </c>
      <c r="AZ819" t="s">
        <v>12523</v>
      </c>
      <c r="BA819" t="s">
        <v>12524</v>
      </c>
      <c r="BB819" t="s">
        <v>993</v>
      </c>
      <c r="BC819" t="s">
        <v>12525</v>
      </c>
      <c r="BD819" t="s">
        <v>178</v>
      </c>
      <c r="BE819">
        <v>68928</v>
      </c>
      <c r="BF819" t="s">
        <v>12526</v>
      </c>
      <c r="BG819">
        <v>94</v>
      </c>
      <c r="BH819" t="s">
        <v>91</v>
      </c>
      <c r="BI819">
        <v>1</v>
      </c>
      <c r="BJ819">
        <v>72</v>
      </c>
      <c r="BK819">
        <v>7</v>
      </c>
      <c r="BL819">
        <v>6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19</v>
      </c>
      <c r="BS819">
        <v>0.67756770061419702</v>
      </c>
      <c r="BT819">
        <v>6.4159702042678901E-2</v>
      </c>
      <c r="BU819">
        <v>0.63279146146718701</v>
      </c>
      <c r="BV819" s="1">
        <v>-2.2314061837611998</v>
      </c>
      <c r="BW819">
        <v>-2.91379597432155</v>
      </c>
      <c r="BX819">
        <v>-2.88665538825986</v>
      </c>
      <c r="BY819">
        <v>-2.7360475422178698</v>
      </c>
      <c r="BZ819">
        <v>-2.0989352293859098</v>
      </c>
      <c r="CA819">
        <v>0.37237026554892599</v>
      </c>
    </row>
    <row r="820" spans="1:79" hidden="1" x14ac:dyDescent="0.35">
      <c r="A820" t="s">
        <v>18571</v>
      </c>
      <c r="B820" t="s">
        <v>80</v>
      </c>
      <c r="C820" t="s">
        <v>18572</v>
      </c>
      <c r="D820" t="s">
        <v>82</v>
      </c>
      <c r="E820" t="s">
        <v>82</v>
      </c>
      <c r="F820" t="s">
        <v>83</v>
      </c>
      <c r="G820" t="s">
        <v>84</v>
      </c>
      <c r="H820" t="s">
        <v>221</v>
      </c>
      <c r="I820" t="s">
        <v>86</v>
      </c>
      <c r="J820" t="s">
        <v>122</v>
      </c>
      <c r="K820" t="s">
        <v>18573</v>
      </c>
      <c r="L820" t="s">
        <v>18574</v>
      </c>
      <c r="M820" t="s">
        <v>18575</v>
      </c>
      <c r="N820">
        <v>63</v>
      </c>
      <c r="O820" t="s">
        <v>91</v>
      </c>
      <c r="P820">
        <v>1354</v>
      </c>
      <c r="Q820">
        <v>0.96879999999999999</v>
      </c>
      <c r="R820">
        <v>256</v>
      </c>
      <c r="S820">
        <v>0.9032</v>
      </c>
      <c r="T820" t="s">
        <v>18576</v>
      </c>
      <c r="U820" t="s">
        <v>18335</v>
      </c>
      <c r="V820" t="s">
        <v>18577</v>
      </c>
      <c r="W820" t="s">
        <v>190</v>
      </c>
      <c r="X820" t="s">
        <v>18578</v>
      </c>
      <c r="Y820" t="s">
        <v>825</v>
      </c>
      <c r="Z820" t="s">
        <v>18579</v>
      </c>
      <c r="AA820" t="s">
        <v>233</v>
      </c>
      <c r="AB820">
        <v>11700</v>
      </c>
      <c r="AC820">
        <v>16</v>
      </c>
      <c r="AD820" t="s">
        <v>18580</v>
      </c>
      <c r="AE820">
        <v>757</v>
      </c>
      <c r="AF820" t="s">
        <v>769</v>
      </c>
      <c r="AG820" t="s">
        <v>18581</v>
      </c>
      <c r="AH820" t="s">
        <v>82</v>
      </c>
      <c r="AI820" t="s">
        <v>82</v>
      </c>
      <c r="AJ820" t="s">
        <v>83</v>
      </c>
      <c r="AK820" t="s">
        <v>103</v>
      </c>
      <c r="AL820" t="s">
        <v>317</v>
      </c>
      <c r="AM820" t="s">
        <v>488</v>
      </c>
      <c r="AN820" t="s">
        <v>18582</v>
      </c>
      <c r="AO820" t="s">
        <v>18583</v>
      </c>
      <c r="AP820" t="s">
        <v>1906</v>
      </c>
      <c r="AQ820">
        <v>39</v>
      </c>
      <c r="AR820" t="s">
        <v>91</v>
      </c>
      <c r="AS820">
        <v>1411</v>
      </c>
      <c r="AT820">
        <v>0.99650000000000005</v>
      </c>
      <c r="AU820">
        <v>166</v>
      </c>
      <c r="AV820">
        <v>0.97140000000000004</v>
      </c>
      <c r="AW820" t="s">
        <v>321</v>
      </c>
      <c r="AX820" t="s">
        <v>18584</v>
      </c>
      <c r="AY820" t="s">
        <v>323</v>
      </c>
      <c r="AZ820" t="s">
        <v>2640</v>
      </c>
      <c r="BA820" t="s">
        <v>1164</v>
      </c>
      <c r="BB820" t="s">
        <v>1165</v>
      </c>
      <c r="BC820" t="s">
        <v>1910</v>
      </c>
      <c r="BD820" t="s">
        <v>116</v>
      </c>
      <c r="BE820">
        <v>16960</v>
      </c>
      <c r="BF820" t="s">
        <v>328</v>
      </c>
      <c r="BG820">
        <v>27</v>
      </c>
      <c r="BH820" t="s">
        <v>91</v>
      </c>
      <c r="BI820">
        <v>2</v>
      </c>
      <c r="BJ820">
        <v>39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31</v>
      </c>
      <c r="BS820">
        <v>0.55050470447787603</v>
      </c>
      <c r="BT820">
        <v>-2.8918342547137699</v>
      </c>
      <c r="BU820">
        <v>-2.5134953303957701</v>
      </c>
      <c r="BV820">
        <v>-2.2314061837611998</v>
      </c>
      <c r="BW820">
        <v>-2.91379597432155</v>
      </c>
      <c r="BX820">
        <v>-2.88665538825986</v>
      </c>
      <c r="BY820">
        <v>-2.7360475422178698</v>
      </c>
      <c r="BZ820">
        <v>-2.0989352293859098</v>
      </c>
      <c r="CA820">
        <v>1.22178302736287</v>
      </c>
    </row>
    <row r="821" spans="1:79" hidden="1" x14ac:dyDescent="0.35">
      <c r="A821" t="s">
        <v>18571</v>
      </c>
      <c r="B821" t="s">
        <v>80</v>
      </c>
      <c r="C821" t="s">
        <v>18572</v>
      </c>
      <c r="D821" t="s">
        <v>82</v>
      </c>
      <c r="E821" t="s">
        <v>82</v>
      </c>
      <c r="F821" t="s">
        <v>83</v>
      </c>
      <c r="G821" t="s">
        <v>84</v>
      </c>
      <c r="H821" t="s">
        <v>221</v>
      </c>
      <c r="I821" t="s">
        <v>86</v>
      </c>
      <c r="J821" t="s">
        <v>122</v>
      </c>
      <c r="K821" t="s">
        <v>18573</v>
      </c>
      <c r="L821" t="s">
        <v>18574</v>
      </c>
      <c r="M821" t="s">
        <v>18575</v>
      </c>
      <c r="N821">
        <v>63</v>
      </c>
      <c r="O821" t="s">
        <v>91</v>
      </c>
      <c r="P821">
        <v>1354</v>
      </c>
      <c r="Q821">
        <v>0.96879999999999999</v>
      </c>
      <c r="R821">
        <v>256</v>
      </c>
      <c r="S821">
        <v>0.9032</v>
      </c>
      <c r="T821" t="s">
        <v>18576</v>
      </c>
      <c r="U821" t="s">
        <v>18335</v>
      </c>
      <c r="V821" t="s">
        <v>18577</v>
      </c>
      <c r="W821" t="s">
        <v>190</v>
      </c>
      <c r="X821" t="s">
        <v>18578</v>
      </c>
      <c r="Y821" t="s">
        <v>825</v>
      </c>
      <c r="Z821" t="s">
        <v>18579</v>
      </c>
      <c r="AA821" t="s">
        <v>233</v>
      </c>
      <c r="AB821">
        <v>11700</v>
      </c>
      <c r="AC821">
        <v>16</v>
      </c>
      <c r="AD821" t="s">
        <v>18580</v>
      </c>
      <c r="AE821">
        <v>757</v>
      </c>
      <c r="AF821" t="s">
        <v>101</v>
      </c>
      <c r="AG821" t="s">
        <v>18585</v>
      </c>
      <c r="AH821" t="s">
        <v>82</v>
      </c>
      <c r="AI821" t="s">
        <v>82</v>
      </c>
      <c r="AJ821" t="s">
        <v>83</v>
      </c>
      <c r="AK821" t="s">
        <v>103</v>
      </c>
      <c r="AL821" t="s">
        <v>166</v>
      </c>
      <c r="AM821" t="s">
        <v>488</v>
      </c>
      <c r="AN821" t="s">
        <v>18586</v>
      </c>
      <c r="AO821" t="s">
        <v>18587</v>
      </c>
      <c r="AP821" t="s">
        <v>18588</v>
      </c>
      <c r="AQ821">
        <v>36</v>
      </c>
      <c r="AR821" t="s">
        <v>91</v>
      </c>
      <c r="AS821">
        <v>1309</v>
      </c>
      <c r="AT821">
        <v>0.9677</v>
      </c>
      <c r="AU821">
        <v>176</v>
      </c>
      <c r="AV821">
        <v>0.97299999999999998</v>
      </c>
      <c r="AW821" t="s">
        <v>18589</v>
      </c>
      <c r="AX821" t="s">
        <v>18590</v>
      </c>
      <c r="AY821" t="s">
        <v>18591</v>
      </c>
      <c r="AZ821" t="s">
        <v>112</v>
      </c>
      <c r="BA821" t="s">
        <v>18592</v>
      </c>
      <c r="BB821" t="s">
        <v>18593</v>
      </c>
      <c r="BC821" t="s">
        <v>18594</v>
      </c>
      <c r="BD821" t="s">
        <v>116</v>
      </c>
      <c r="BE821">
        <v>28336</v>
      </c>
      <c r="BF821" t="s">
        <v>18595</v>
      </c>
      <c r="BG821">
        <v>43</v>
      </c>
      <c r="BH821" t="s">
        <v>91</v>
      </c>
      <c r="BI821">
        <v>2</v>
      </c>
      <c r="BJ821">
        <v>39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31</v>
      </c>
      <c r="BS821">
        <v>0.55050470447787603</v>
      </c>
      <c r="BT821">
        <v>-2.8918342547137699</v>
      </c>
      <c r="BU821">
        <v>-2.5134953303957701</v>
      </c>
      <c r="BV821">
        <v>-2.2314061837611998</v>
      </c>
      <c r="BW821">
        <v>-2.91379597432155</v>
      </c>
      <c r="BX821">
        <v>-2.88665538825986</v>
      </c>
      <c r="BY821">
        <v>-2.7360475422178698</v>
      </c>
      <c r="BZ821">
        <v>-2.0989352293859098</v>
      </c>
      <c r="CA821">
        <v>1.22178302736287</v>
      </c>
    </row>
    <row r="822" spans="1:79" x14ac:dyDescent="0.35">
      <c r="A822" t="s">
        <v>18653</v>
      </c>
      <c r="B822" t="s">
        <v>80</v>
      </c>
      <c r="C822" t="s">
        <v>18654</v>
      </c>
      <c r="D822" t="s">
        <v>82</v>
      </c>
      <c r="E822" t="s">
        <v>82</v>
      </c>
      <c r="F822" t="s">
        <v>83</v>
      </c>
      <c r="G822" t="s">
        <v>84</v>
      </c>
      <c r="H822" t="s">
        <v>694</v>
      </c>
      <c r="I822" t="s">
        <v>355</v>
      </c>
      <c r="J822" t="s">
        <v>87</v>
      </c>
      <c r="K822" t="s">
        <v>18655</v>
      </c>
      <c r="L822" t="s">
        <v>18656</v>
      </c>
      <c r="M822" t="s">
        <v>12512</v>
      </c>
      <c r="N822">
        <v>75</v>
      </c>
      <c r="O822" t="s">
        <v>91</v>
      </c>
      <c r="P822">
        <v>1336</v>
      </c>
      <c r="Q822">
        <v>0.96179999999999999</v>
      </c>
      <c r="R822">
        <v>213</v>
      </c>
      <c r="S822">
        <v>0.9375</v>
      </c>
      <c r="T822" t="s">
        <v>9869</v>
      </c>
      <c r="U822" t="s">
        <v>9870</v>
      </c>
      <c r="V822" t="s">
        <v>18657</v>
      </c>
      <c r="W822" t="s">
        <v>160</v>
      </c>
      <c r="X822" t="s">
        <v>12514</v>
      </c>
      <c r="Y822" t="s">
        <v>12515</v>
      </c>
      <c r="Z822" t="s">
        <v>12516</v>
      </c>
      <c r="AA822" t="s">
        <v>99</v>
      </c>
      <c r="AB822">
        <v>5022</v>
      </c>
      <c r="AC822">
        <v>6</v>
      </c>
      <c r="AD822" t="s">
        <v>12517</v>
      </c>
      <c r="AE822">
        <v>762</v>
      </c>
      <c r="AF822" t="s">
        <v>101</v>
      </c>
      <c r="AG822" t="s">
        <v>18658</v>
      </c>
      <c r="AH822" t="s">
        <v>82</v>
      </c>
      <c r="AI822" t="s">
        <v>82</v>
      </c>
      <c r="AJ822" t="s">
        <v>83</v>
      </c>
      <c r="AK822" t="s">
        <v>103</v>
      </c>
      <c r="AL822" t="s">
        <v>669</v>
      </c>
      <c r="AM822" t="s">
        <v>167</v>
      </c>
      <c r="AN822" t="s">
        <v>18659</v>
      </c>
      <c r="AO822" t="s">
        <v>18660</v>
      </c>
      <c r="AP822" t="s">
        <v>18661</v>
      </c>
      <c r="AQ822">
        <v>39</v>
      </c>
      <c r="AR822" t="s">
        <v>91</v>
      </c>
      <c r="AS822">
        <v>1408</v>
      </c>
      <c r="AT822">
        <v>0.98960000000000004</v>
      </c>
      <c r="AU822">
        <v>176</v>
      </c>
      <c r="AV822">
        <v>0.97299999999999998</v>
      </c>
      <c r="AW822" t="s">
        <v>989</v>
      </c>
      <c r="AX822" t="s">
        <v>990</v>
      </c>
      <c r="AY822" t="s">
        <v>4444</v>
      </c>
      <c r="AZ822" t="s">
        <v>174</v>
      </c>
      <c r="BA822" t="s">
        <v>12524</v>
      </c>
      <c r="BB822" t="s">
        <v>993</v>
      </c>
      <c r="BC822" t="s">
        <v>12525</v>
      </c>
      <c r="BD822" t="s">
        <v>178</v>
      </c>
      <c r="BE822">
        <v>30022</v>
      </c>
      <c r="BF822" t="s">
        <v>12526</v>
      </c>
      <c r="BG822">
        <v>32</v>
      </c>
      <c r="BH822" t="s">
        <v>91</v>
      </c>
      <c r="BI822">
        <v>1</v>
      </c>
      <c r="BJ822">
        <v>24</v>
      </c>
      <c r="BK822">
        <v>5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9</v>
      </c>
      <c r="BS822">
        <v>0.106985197828476</v>
      </c>
      <c r="BT822">
        <v>0.24060133900420499</v>
      </c>
      <c r="BU822">
        <v>-2.5134953303957701</v>
      </c>
      <c r="BV822" s="1">
        <v>-2.2314061837611998</v>
      </c>
      <c r="BW822">
        <v>-2.91379597432155</v>
      </c>
      <c r="BX822">
        <v>-2.88665538825986</v>
      </c>
      <c r="BY822">
        <v>-2.7360475422178698</v>
      </c>
      <c r="BZ822">
        <v>-2.0989352293859098</v>
      </c>
      <c r="CA822">
        <v>0.145507875631465</v>
      </c>
    </row>
    <row r="823" spans="1:79" hidden="1" x14ac:dyDescent="0.35">
      <c r="A823" t="s">
        <v>7609</v>
      </c>
      <c r="B823" t="s">
        <v>209</v>
      </c>
      <c r="C823" t="s">
        <v>7610</v>
      </c>
      <c r="D823" t="s">
        <v>82</v>
      </c>
      <c r="E823" t="s">
        <v>82</v>
      </c>
      <c r="F823" t="s">
        <v>83</v>
      </c>
      <c r="G823" t="s">
        <v>84</v>
      </c>
      <c r="H823" t="s">
        <v>274</v>
      </c>
      <c r="I823" t="s">
        <v>1072</v>
      </c>
      <c r="J823" t="s">
        <v>222</v>
      </c>
      <c r="K823" t="s">
        <v>7611</v>
      </c>
      <c r="L823" t="s">
        <v>7612</v>
      </c>
      <c r="M823" t="s">
        <v>7613</v>
      </c>
      <c r="N823">
        <v>45</v>
      </c>
      <c r="O823" t="s">
        <v>91</v>
      </c>
      <c r="P823">
        <v>1354</v>
      </c>
      <c r="Q823">
        <v>0.96879999999999999</v>
      </c>
      <c r="R823">
        <v>196</v>
      </c>
      <c r="S823">
        <v>0.88</v>
      </c>
      <c r="T823" t="s">
        <v>433</v>
      </c>
      <c r="U823" t="s">
        <v>543</v>
      </c>
      <c r="V823" t="s">
        <v>7614</v>
      </c>
      <c r="W823" t="s">
        <v>1414</v>
      </c>
      <c r="X823" t="s">
        <v>7615</v>
      </c>
      <c r="Y823" t="s">
        <v>7616</v>
      </c>
      <c r="Z823" t="s">
        <v>7617</v>
      </c>
      <c r="AA823" t="s">
        <v>767</v>
      </c>
      <c r="AB823">
        <v>11304</v>
      </c>
      <c r="AC823">
        <v>32</v>
      </c>
      <c r="AD823" t="s">
        <v>7618</v>
      </c>
      <c r="AE823">
        <v>1947</v>
      </c>
      <c r="AF823" t="s">
        <v>101</v>
      </c>
      <c r="AG823" t="s">
        <v>7619</v>
      </c>
      <c r="AH823" t="s">
        <v>82</v>
      </c>
      <c r="AI823" t="s">
        <v>82</v>
      </c>
      <c r="AJ823" t="s">
        <v>83</v>
      </c>
      <c r="AK823" t="s">
        <v>135</v>
      </c>
      <c r="AL823" t="s">
        <v>771</v>
      </c>
      <c r="AM823" t="s">
        <v>137</v>
      </c>
      <c r="AN823" t="s">
        <v>7620</v>
      </c>
      <c r="AO823" t="s">
        <v>7621</v>
      </c>
      <c r="AP823" t="s">
        <v>7622</v>
      </c>
      <c r="AQ823">
        <v>33</v>
      </c>
      <c r="AR823" t="s">
        <v>91</v>
      </c>
      <c r="AS823">
        <v>1396</v>
      </c>
      <c r="AT823">
        <v>0.99650000000000005</v>
      </c>
      <c r="AU823">
        <v>180</v>
      </c>
      <c r="AV823">
        <v>1</v>
      </c>
      <c r="AW823" t="s">
        <v>914</v>
      </c>
      <c r="AX823" t="s">
        <v>142</v>
      </c>
      <c r="AY823" t="s">
        <v>1714</v>
      </c>
      <c r="AZ823" t="s">
        <v>144</v>
      </c>
      <c r="BA823" t="s">
        <v>917</v>
      </c>
      <c r="BB823" t="s">
        <v>146</v>
      </c>
      <c r="BC823" t="s">
        <v>7623</v>
      </c>
      <c r="BD823" t="s">
        <v>148</v>
      </c>
      <c r="BE823">
        <v>42644</v>
      </c>
      <c r="BF823" t="s">
        <v>7624</v>
      </c>
      <c r="BG823">
        <v>85</v>
      </c>
      <c r="BH823" t="s">
        <v>91</v>
      </c>
      <c r="BI823">
        <v>2</v>
      </c>
      <c r="BJ823">
        <v>61</v>
      </c>
      <c r="BK823">
        <v>14</v>
      </c>
      <c r="BL823">
        <v>4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18</v>
      </c>
      <c r="BS823">
        <v>0.52118171938379099</v>
      </c>
      <c r="BT823">
        <v>0.76281722044511402</v>
      </c>
      <c r="BU823">
        <v>0.19669042219222199</v>
      </c>
      <c r="BV823">
        <v>-2.2314061837611998</v>
      </c>
      <c r="BW823">
        <v>-2.91379597432155</v>
      </c>
      <c r="BX823">
        <v>-2.88665538825986</v>
      </c>
      <c r="BY823">
        <v>-2.7360475422178698</v>
      </c>
      <c r="BZ823">
        <v>-2.0989352293859098</v>
      </c>
      <c r="CA823">
        <v>0.31776556841648701</v>
      </c>
    </row>
    <row r="824" spans="1:79" hidden="1" x14ac:dyDescent="0.35">
      <c r="A824" t="s">
        <v>7609</v>
      </c>
      <c r="B824" t="s">
        <v>209</v>
      </c>
      <c r="C824" t="s">
        <v>7610</v>
      </c>
      <c r="D824" t="s">
        <v>82</v>
      </c>
      <c r="E824" t="s">
        <v>82</v>
      </c>
      <c r="F824" t="s">
        <v>83</v>
      </c>
      <c r="G824" t="s">
        <v>84</v>
      </c>
      <c r="H824" t="s">
        <v>274</v>
      </c>
      <c r="I824" t="s">
        <v>1072</v>
      </c>
      <c r="J824" t="s">
        <v>222</v>
      </c>
      <c r="K824" t="s">
        <v>7611</v>
      </c>
      <c r="L824" t="s">
        <v>7612</v>
      </c>
      <c r="M824" t="s">
        <v>7613</v>
      </c>
      <c r="N824">
        <v>45</v>
      </c>
      <c r="O824" t="s">
        <v>91</v>
      </c>
      <c r="P824">
        <v>1354</v>
      </c>
      <c r="Q824">
        <v>0.96879999999999999</v>
      </c>
      <c r="R824">
        <v>196</v>
      </c>
      <c r="S824">
        <v>0.88</v>
      </c>
      <c r="T824" t="s">
        <v>433</v>
      </c>
      <c r="U824" t="s">
        <v>543</v>
      </c>
      <c r="V824" t="s">
        <v>7614</v>
      </c>
      <c r="W824" t="s">
        <v>1414</v>
      </c>
      <c r="X824" t="s">
        <v>7615</v>
      </c>
      <c r="Y824" t="s">
        <v>7616</v>
      </c>
      <c r="Z824" t="s">
        <v>7617</v>
      </c>
      <c r="AA824" t="s">
        <v>767</v>
      </c>
      <c r="AB824">
        <v>11304</v>
      </c>
      <c r="AC824">
        <v>32</v>
      </c>
      <c r="AD824" t="s">
        <v>7618</v>
      </c>
      <c r="AE824">
        <v>1947</v>
      </c>
      <c r="AF824" t="s">
        <v>80</v>
      </c>
      <c r="AG824" t="s">
        <v>7625</v>
      </c>
      <c r="AH824" t="s">
        <v>82</v>
      </c>
      <c r="AI824" t="s">
        <v>82</v>
      </c>
      <c r="AJ824" t="s">
        <v>83</v>
      </c>
      <c r="AK824" t="s">
        <v>135</v>
      </c>
      <c r="AL824" t="s">
        <v>416</v>
      </c>
      <c r="AM824" t="s">
        <v>549</v>
      </c>
      <c r="AN824" t="s">
        <v>7626</v>
      </c>
      <c r="AO824" t="s">
        <v>7627</v>
      </c>
      <c r="AP824" t="s">
        <v>7628</v>
      </c>
      <c r="AQ824">
        <v>30</v>
      </c>
      <c r="AR824" t="s">
        <v>91</v>
      </c>
      <c r="AS824">
        <v>1411</v>
      </c>
      <c r="AT824">
        <v>0.97960000000000003</v>
      </c>
      <c r="AU824">
        <v>172</v>
      </c>
      <c r="AV824">
        <v>0.94740000000000002</v>
      </c>
      <c r="AW824" t="s">
        <v>7629</v>
      </c>
      <c r="AX824" t="s">
        <v>7630</v>
      </c>
      <c r="AY824" t="s">
        <v>7631</v>
      </c>
      <c r="AZ824" t="s">
        <v>555</v>
      </c>
      <c r="BA824" t="s">
        <v>7632</v>
      </c>
      <c r="BB824" t="s">
        <v>425</v>
      </c>
      <c r="BC824" t="s">
        <v>7633</v>
      </c>
      <c r="BD824" t="s">
        <v>148</v>
      </c>
      <c r="BE824">
        <v>21894</v>
      </c>
      <c r="BF824" t="s">
        <v>7634</v>
      </c>
      <c r="BG824">
        <v>44</v>
      </c>
      <c r="BH824" t="s">
        <v>91</v>
      </c>
      <c r="BI824">
        <v>2</v>
      </c>
      <c r="BJ824">
        <v>61</v>
      </c>
      <c r="BK824">
        <v>14</v>
      </c>
      <c r="BL824">
        <v>4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18</v>
      </c>
      <c r="BS824">
        <v>0.52118171938379099</v>
      </c>
      <c r="BT824">
        <v>0.76281722044511402</v>
      </c>
      <c r="BU824">
        <v>0.19669042219222199</v>
      </c>
      <c r="BV824">
        <v>-2.2314061837611998</v>
      </c>
      <c r="BW824">
        <v>-2.91379597432155</v>
      </c>
      <c r="BX824">
        <v>-2.88665538825986</v>
      </c>
      <c r="BY824">
        <v>-2.7360475422178698</v>
      </c>
      <c r="BZ824">
        <v>-2.0989352293859098</v>
      </c>
      <c r="CA824">
        <v>0.31776556841648701</v>
      </c>
    </row>
    <row r="825" spans="1:79" x14ac:dyDescent="0.35">
      <c r="A825" t="s">
        <v>20134</v>
      </c>
      <c r="B825" t="s">
        <v>101</v>
      </c>
      <c r="C825" t="s">
        <v>20135</v>
      </c>
      <c r="D825" t="s">
        <v>82</v>
      </c>
      <c r="E825" t="s">
        <v>82</v>
      </c>
      <c r="F825" t="s">
        <v>83</v>
      </c>
      <c r="G825" t="s">
        <v>84</v>
      </c>
      <c r="H825" t="s">
        <v>221</v>
      </c>
      <c r="I825" t="s">
        <v>605</v>
      </c>
      <c r="J825" t="s">
        <v>122</v>
      </c>
      <c r="K825" t="s">
        <v>20136</v>
      </c>
      <c r="L825" t="s">
        <v>20137</v>
      </c>
      <c r="M825" t="s">
        <v>20138</v>
      </c>
      <c r="N825">
        <v>63</v>
      </c>
      <c r="O825" t="s">
        <v>91</v>
      </c>
      <c r="P825">
        <v>1372</v>
      </c>
      <c r="Q825">
        <v>0.97570000000000001</v>
      </c>
      <c r="R825">
        <v>211</v>
      </c>
      <c r="S825">
        <v>0.8226</v>
      </c>
      <c r="T825" t="s">
        <v>20139</v>
      </c>
      <c r="U825" t="s">
        <v>227</v>
      </c>
      <c r="V825" t="s">
        <v>1189</v>
      </c>
      <c r="W825" t="s">
        <v>190</v>
      </c>
      <c r="X825" t="s">
        <v>20140</v>
      </c>
      <c r="Y825" t="s">
        <v>231</v>
      </c>
      <c r="Z825" t="s">
        <v>20141</v>
      </c>
      <c r="AA825" t="s">
        <v>99</v>
      </c>
      <c r="AB825">
        <v>4770</v>
      </c>
      <c r="AC825">
        <v>8</v>
      </c>
      <c r="AD825" t="s">
        <v>20142</v>
      </c>
      <c r="AE825">
        <v>761</v>
      </c>
      <c r="AF825" t="s">
        <v>80</v>
      </c>
      <c r="AG825" t="s">
        <v>20143</v>
      </c>
      <c r="AH825" t="s">
        <v>82</v>
      </c>
      <c r="AI825" t="s">
        <v>82</v>
      </c>
      <c r="AJ825" t="s">
        <v>83</v>
      </c>
      <c r="AK825" t="s">
        <v>135</v>
      </c>
      <c r="AL825" t="s">
        <v>681</v>
      </c>
      <c r="AM825" t="s">
        <v>289</v>
      </c>
      <c r="AN825" t="s">
        <v>20144</v>
      </c>
      <c r="AO825" t="s">
        <v>20145</v>
      </c>
      <c r="AP825" t="s">
        <v>20146</v>
      </c>
      <c r="AQ825">
        <v>36</v>
      </c>
      <c r="AR825" t="s">
        <v>91</v>
      </c>
      <c r="AS825">
        <v>1447</v>
      </c>
      <c r="AT825">
        <v>0.99319999999999997</v>
      </c>
      <c r="AU825">
        <v>186</v>
      </c>
      <c r="AV825">
        <v>0.97440000000000004</v>
      </c>
      <c r="AW825" t="s">
        <v>1664</v>
      </c>
      <c r="AX825" t="s">
        <v>686</v>
      </c>
      <c r="AY825" t="s">
        <v>687</v>
      </c>
      <c r="AZ825" t="s">
        <v>423</v>
      </c>
      <c r="BA825" t="s">
        <v>16435</v>
      </c>
      <c r="BB825" t="s">
        <v>1668</v>
      </c>
      <c r="BC825" t="s">
        <v>20147</v>
      </c>
      <c r="BD825" t="s">
        <v>148</v>
      </c>
      <c r="BE825">
        <v>21532</v>
      </c>
      <c r="BF825" t="s">
        <v>20148</v>
      </c>
      <c r="BG825">
        <v>19</v>
      </c>
      <c r="BH825" t="s">
        <v>91</v>
      </c>
      <c r="BI825">
        <v>1</v>
      </c>
      <c r="BJ825">
        <v>15</v>
      </c>
      <c r="BK825">
        <v>6</v>
      </c>
      <c r="BL825">
        <v>7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13</v>
      </c>
      <c r="BS825">
        <v>-0.51356500372566805</v>
      </c>
      <c r="BT825">
        <v>0.14839525748058199</v>
      </c>
      <c r="BU825">
        <v>1.0647586388017101</v>
      </c>
      <c r="BV825" s="1">
        <v>-2.2314061837611998</v>
      </c>
      <c r="BW825">
        <v>-2.91379597432155</v>
      </c>
      <c r="BX825">
        <v>-2.88665538825986</v>
      </c>
      <c r="BY825">
        <v>-2.7360475422178698</v>
      </c>
      <c r="BZ825">
        <v>-2.0989352293859098</v>
      </c>
      <c r="CA825">
        <v>0.237110870259921</v>
      </c>
    </row>
    <row r="826" spans="1:79" x14ac:dyDescent="0.35">
      <c r="A826" t="s">
        <v>4210</v>
      </c>
      <c r="B826" t="s">
        <v>101</v>
      </c>
      <c r="C826" t="s">
        <v>4211</v>
      </c>
      <c r="D826" t="s">
        <v>82</v>
      </c>
      <c r="E826" t="s">
        <v>82</v>
      </c>
      <c r="F826" t="s">
        <v>83</v>
      </c>
      <c r="G826" t="s">
        <v>84</v>
      </c>
      <c r="H826" t="s">
        <v>221</v>
      </c>
      <c r="I826" t="s">
        <v>1343</v>
      </c>
      <c r="J826" t="s">
        <v>122</v>
      </c>
      <c r="K826" t="s">
        <v>4212</v>
      </c>
      <c r="L826" t="s">
        <v>4213</v>
      </c>
      <c r="M826" t="s">
        <v>4214</v>
      </c>
      <c r="N826">
        <v>63</v>
      </c>
      <c r="O826" t="s">
        <v>91</v>
      </c>
      <c r="P826">
        <v>1363</v>
      </c>
      <c r="Q826">
        <v>0.97219999999999995</v>
      </c>
      <c r="R826">
        <v>265</v>
      </c>
      <c r="S826">
        <v>0.9194</v>
      </c>
      <c r="T826" t="s">
        <v>877</v>
      </c>
      <c r="U826" t="s">
        <v>4215</v>
      </c>
      <c r="V826" t="s">
        <v>4216</v>
      </c>
      <c r="W826" t="s">
        <v>190</v>
      </c>
      <c r="X826" t="s">
        <v>4217</v>
      </c>
      <c r="Y826" t="s">
        <v>4218</v>
      </c>
      <c r="Z826" t="s">
        <v>4219</v>
      </c>
      <c r="AA826" t="s">
        <v>99</v>
      </c>
      <c r="AB826">
        <v>6184</v>
      </c>
      <c r="AC826">
        <v>15</v>
      </c>
      <c r="AD826" t="s">
        <v>4220</v>
      </c>
      <c r="AE826">
        <v>759</v>
      </c>
      <c r="AF826" t="s">
        <v>80</v>
      </c>
      <c r="AG826" t="s">
        <v>4221</v>
      </c>
      <c r="AH826" t="s">
        <v>82</v>
      </c>
      <c r="AI826" t="s">
        <v>82</v>
      </c>
      <c r="AJ826" t="s">
        <v>82</v>
      </c>
      <c r="AK826" t="s">
        <v>135</v>
      </c>
      <c r="AL826" t="s">
        <v>525</v>
      </c>
      <c r="AM826" t="s">
        <v>289</v>
      </c>
      <c r="AN826" t="s">
        <v>4222</v>
      </c>
      <c r="AO826" t="s">
        <v>4223</v>
      </c>
      <c r="AP826" t="s">
        <v>4224</v>
      </c>
      <c r="AQ826">
        <v>33</v>
      </c>
      <c r="AR826" t="s">
        <v>91</v>
      </c>
      <c r="AS826">
        <v>1330</v>
      </c>
      <c r="AT826">
        <v>0.9819</v>
      </c>
      <c r="AU826">
        <v>190</v>
      </c>
      <c r="AV826">
        <v>1</v>
      </c>
      <c r="AW826" t="s">
        <v>4225</v>
      </c>
      <c r="AX826" t="s">
        <v>4226</v>
      </c>
      <c r="AY826" t="s">
        <v>4227</v>
      </c>
      <c r="AZ826" t="s">
        <v>423</v>
      </c>
      <c r="BA826" t="s">
        <v>4228</v>
      </c>
      <c r="BB826" t="s">
        <v>206</v>
      </c>
      <c r="BC826" t="s">
        <v>4229</v>
      </c>
      <c r="BD826" t="s">
        <v>148</v>
      </c>
      <c r="BE826">
        <v>50788</v>
      </c>
      <c r="BF826" t="s">
        <v>4230</v>
      </c>
      <c r="BG826">
        <v>42</v>
      </c>
      <c r="BH826" t="s">
        <v>91</v>
      </c>
      <c r="BI826">
        <v>1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4</v>
      </c>
      <c r="BR826">
        <v>0</v>
      </c>
      <c r="BS826">
        <v>-2.6981592169750499</v>
      </c>
      <c r="BT826">
        <v>-2.8918342547137699</v>
      </c>
      <c r="BU826">
        <v>-2.5134953303957701</v>
      </c>
      <c r="BV826" s="1">
        <v>-2.2314061837611998</v>
      </c>
      <c r="BW826">
        <v>-2.91379597432155</v>
      </c>
      <c r="BX826">
        <v>-2.88665538825986</v>
      </c>
      <c r="BY826">
        <v>-2.7360475422178698</v>
      </c>
      <c r="BZ826">
        <v>2.5848743063850299</v>
      </c>
      <c r="CA826">
        <v>-2.6021128814464198</v>
      </c>
    </row>
    <row r="827" spans="1:79" x14ac:dyDescent="0.35">
      <c r="A827" t="s">
        <v>18330</v>
      </c>
      <c r="B827" t="s">
        <v>80</v>
      </c>
      <c r="C827" t="s">
        <v>18331</v>
      </c>
      <c r="D827" t="s">
        <v>82</v>
      </c>
      <c r="E827" t="s">
        <v>82</v>
      </c>
      <c r="F827" t="s">
        <v>83</v>
      </c>
      <c r="G827" t="s">
        <v>84</v>
      </c>
      <c r="H827" t="s">
        <v>221</v>
      </c>
      <c r="I827" t="s">
        <v>355</v>
      </c>
      <c r="J827" t="s">
        <v>122</v>
      </c>
      <c r="K827" t="s">
        <v>18332</v>
      </c>
      <c r="L827" t="s">
        <v>18333</v>
      </c>
      <c r="M827" t="s">
        <v>18334</v>
      </c>
      <c r="N827">
        <v>63</v>
      </c>
      <c r="O827" t="s">
        <v>91</v>
      </c>
      <c r="P827">
        <v>1408</v>
      </c>
      <c r="Q827">
        <v>0.98960000000000004</v>
      </c>
      <c r="R827">
        <v>247</v>
      </c>
      <c r="S827">
        <v>0.8871</v>
      </c>
      <c r="T827" t="s">
        <v>877</v>
      </c>
      <c r="U827" t="s">
        <v>18335</v>
      </c>
      <c r="V827" t="s">
        <v>18336</v>
      </c>
      <c r="W827" t="s">
        <v>190</v>
      </c>
      <c r="X827" t="s">
        <v>4217</v>
      </c>
      <c r="Y827" t="s">
        <v>881</v>
      </c>
      <c r="Z827" t="s">
        <v>18337</v>
      </c>
      <c r="AA827" t="s">
        <v>99</v>
      </c>
      <c r="AB827">
        <v>2046</v>
      </c>
      <c r="AC827">
        <v>3</v>
      </c>
      <c r="AD827" t="s">
        <v>18338</v>
      </c>
      <c r="AE827">
        <v>757</v>
      </c>
      <c r="AF827" t="s">
        <v>769</v>
      </c>
      <c r="AG827" t="s">
        <v>18339</v>
      </c>
      <c r="AH827" t="s">
        <v>82</v>
      </c>
      <c r="AI827" t="s">
        <v>82</v>
      </c>
      <c r="AJ827" t="s">
        <v>83</v>
      </c>
      <c r="AK827" t="s">
        <v>103</v>
      </c>
      <c r="AL827" t="s">
        <v>166</v>
      </c>
      <c r="AM827" t="s">
        <v>488</v>
      </c>
      <c r="AN827" t="s">
        <v>18340</v>
      </c>
      <c r="AO827" t="s">
        <v>18341</v>
      </c>
      <c r="AP827" t="s">
        <v>18342</v>
      </c>
      <c r="AQ827">
        <v>36</v>
      </c>
      <c r="AR827" t="s">
        <v>91</v>
      </c>
      <c r="AS827">
        <v>1327</v>
      </c>
      <c r="AT827">
        <v>0.97489999999999999</v>
      </c>
      <c r="AU827">
        <v>176</v>
      </c>
      <c r="AV827">
        <v>0.97299999999999998</v>
      </c>
      <c r="AW827" t="s">
        <v>3795</v>
      </c>
      <c r="AX827" t="s">
        <v>18343</v>
      </c>
      <c r="AY827" t="s">
        <v>18344</v>
      </c>
      <c r="AZ827" t="s">
        <v>112</v>
      </c>
      <c r="BA827" t="s">
        <v>268</v>
      </c>
      <c r="BB827" t="s">
        <v>176</v>
      </c>
      <c r="BC827" t="s">
        <v>18345</v>
      </c>
      <c r="BD827" t="s">
        <v>116</v>
      </c>
      <c r="BE827">
        <v>11212</v>
      </c>
      <c r="BF827" t="s">
        <v>18346</v>
      </c>
      <c r="BG827">
        <v>13</v>
      </c>
      <c r="BH827" t="s">
        <v>91</v>
      </c>
      <c r="BI827">
        <v>1</v>
      </c>
      <c r="BJ827">
        <v>151</v>
      </c>
      <c r="BK827">
        <v>42</v>
      </c>
      <c r="BL827">
        <v>17</v>
      </c>
      <c r="BM827">
        <v>5</v>
      </c>
      <c r="BN827">
        <v>0</v>
      </c>
      <c r="BO827">
        <v>0</v>
      </c>
      <c r="BP827">
        <v>0</v>
      </c>
      <c r="BQ827">
        <v>0</v>
      </c>
      <c r="BR827">
        <v>99</v>
      </c>
      <c r="BS827">
        <v>0.66139301815628504</v>
      </c>
      <c r="BT827">
        <v>1.11277812252601</v>
      </c>
      <c r="BU827">
        <v>0.87702006904985497</v>
      </c>
      <c r="BV827" s="1">
        <v>0.905693550680708</v>
      </c>
      <c r="BW827">
        <v>-2.91379597432155</v>
      </c>
      <c r="BX827">
        <v>-2.88665538825986</v>
      </c>
      <c r="BY827">
        <v>-2.7360475422178698</v>
      </c>
      <c r="BZ827">
        <v>-2.0989352293859098</v>
      </c>
      <c r="CA827">
        <v>1.1546502260806699</v>
      </c>
    </row>
    <row r="828" spans="1:79" x14ac:dyDescent="0.35">
      <c r="A828" t="s">
        <v>18810</v>
      </c>
      <c r="B828" t="s">
        <v>80</v>
      </c>
      <c r="C828" t="s">
        <v>18811</v>
      </c>
      <c r="D828" t="s">
        <v>82</v>
      </c>
      <c r="E828" t="s">
        <v>82</v>
      </c>
      <c r="F828" t="s">
        <v>83</v>
      </c>
      <c r="G828" t="s">
        <v>84</v>
      </c>
      <c r="H828" t="s">
        <v>3169</v>
      </c>
      <c r="I828" t="s">
        <v>948</v>
      </c>
      <c r="J828" t="s">
        <v>87</v>
      </c>
      <c r="K828" t="s">
        <v>18812</v>
      </c>
      <c r="L828" t="s">
        <v>18813</v>
      </c>
      <c r="M828" t="s">
        <v>18814</v>
      </c>
      <c r="N828">
        <v>51</v>
      </c>
      <c r="O828" t="s">
        <v>91</v>
      </c>
      <c r="P828">
        <v>1354</v>
      </c>
      <c r="Q828">
        <v>0.96879999999999999</v>
      </c>
      <c r="R828">
        <v>231</v>
      </c>
      <c r="S828">
        <v>0.97919999999999996</v>
      </c>
      <c r="T828" t="s">
        <v>8951</v>
      </c>
      <c r="U828" t="s">
        <v>18815</v>
      </c>
      <c r="V828" t="s">
        <v>18816</v>
      </c>
      <c r="W828" t="s">
        <v>160</v>
      </c>
      <c r="X828" t="s">
        <v>18817</v>
      </c>
      <c r="Y828" t="s">
        <v>18818</v>
      </c>
      <c r="Z828" t="s">
        <v>18819</v>
      </c>
      <c r="AA828" t="s">
        <v>99</v>
      </c>
      <c r="AB828">
        <v>5714</v>
      </c>
      <c r="AC828">
        <v>6</v>
      </c>
      <c r="AD828" t="s">
        <v>18820</v>
      </c>
      <c r="AE828">
        <v>748</v>
      </c>
      <c r="AF828" t="s">
        <v>101</v>
      </c>
      <c r="AG828" t="s">
        <v>18821</v>
      </c>
      <c r="AH828" t="s">
        <v>82</v>
      </c>
      <c r="AI828" t="s">
        <v>82</v>
      </c>
      <c r="AJ828" t="s">
        <v>83</v>
      </c>
      <c r="AK828" t="s">
        <v>103</v>
      </c>
      <c r="AL828" t="s">
        <v>391</v>
      </c>
      <c r="AM828" t="s">
        <v>488</v>
      </c>
      <c r="AN828" t="s">
        <v>18822</v>
      </c>
      <c r="AO828" t="s">
        <v>18823</v>
      </c>
      <c r="AP828" t="s">
        <v>18824</v>
      </c>
      <c r="AQ828">
        <v>39</v>
      </c>
      <c r="AR828" t="s">
        <v>91</v>
      </c>
      <c r="AS828">
        <v>1336</v>
      </c>
      <c r="AT828">
        <v>0.97850000000000004</v>
      </c>
      <c r="AU828">
        <v>181</v>
      </c>
      <c r="AV828">
        <v>0.97370000000000001</v>
      </c>
      <c r="AW828" t="s">
        <v>18825</v>
      </c>
      <c r="AX828" t="s">
        <v>18826</v>
      </c>
      <c r="AY828" t="s">
        <v>18827</v>
      </c>
      <c r="AZ828" t="s">
        <v>112</v>
      </c>
      <c r="BA828" t="s">
        <v>398</v>
      </c>
      <c r="BB828" t="s">
        <v>399</v>
      </c>
      <c r="BC828" t="s">
        <v>18828</v>
      </c>
      <c r="BD828" t="s">
        <v>116</v>
      </c>
      <c r="BE828">
        <v>7820</v>
      </c>
      <c r="BF828" t="s">
        <v>18829</v>
      </c>
      <c r="BG828">
        <v>11</v>
      </c>
      <c r="BH828" t="s">
        <v>91</v>
      </c>
      <c r="BI828">
        <v>1</v>
      </c>
      <c r="BJ828">
        <v>11</v>
      </c>
      <c r="BK828">
        <v>4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9</v>
      </c>
      <c r="BS828">
        <v>-0.467993686461814</v>
      </c>
      <c r="BT828">
        <v>0.14987496437110001</v>
      </c>
      <c r="BU828">
        <v>-2.5134953303957701</v>
      </c>
      <c r="BV828" s="1">
        <v>-2.2314061837611998</v>
      </c>
      <c r="BW828">
        <v>-2.91379597432155</v>
      </c>
      <c r="BX828">
        <v>-2.88665538825986</v>
      </c>
      <c r="BY828">
        <v>-2.7360475422178698</v>
      </c>
      <c r="BZ828">
        <v>-2.0989352293859098</v>
      </c>
      <c r="CA828">
        <v>0.23830776678830501</v>
      </c>
    </row>
    <row r="829" spans="1:79" hidden="1" x14ac:dyDescent="0.35">
      <c r="A829" t="s">
        <v>16471</v>
      </c>
      <c r="B829" t="s">
        <v>101</v>
      </c>
      <c r="C829" t="s">
        <v>16472</v>
      </c>
      <c r="D829" t="s">
        <v>82</v>
      </c>
      <c r="E829" t="s">
        <v>82</v>
      </c>
      <c r="F829" t="s">
        <v>83</v>
      </c>
      <c r="G829" t="s">
        <v>84</v>
      </c>
      <c r="H829" t="s">
        <v>1266</v>
      </c>
      <c r="I829" t="s">
        <v>86</v>
      </c>
      <c r="J829" t="s">
        <v>514</v>
      </c>
      <c r="K829" t="s">
        <v>16473</v>
      </c>
      <c r="L829" t="s">
        <v>16474</v>
      </c>
      <c r="M829" t="s">
        <v>16475</v>
      </c>
      <c r="N829">
        <v>51</v>
      </c>
      <c r="O829" t="s">
        <v>91</v>
      </c>
      <c r="P829">
        <v>1354</v>
      </c>
      <c r="Q829">
        <v>0.96879999999999999</v>
      </c>
      <c r="R829">
        <v>174</v>
      </c>
      <c r="S829">
        <v>0.82350000000000001</v>
      </c>
      <c r="T829" t="s">
        <v>1270</v>
      </c>
      <c r="U829" t="s">
        <v>2730</v>
      </c>
      <c r="V829" t="s">
        <v>16476</v>
      </c>
      <c r="W829" t="s">
        <v>1273</v>
      </c>
      <c r="X829" t="s">
        <v>16477</v>
      </c>
      <c r="Y829" t="s">
        <v>16478</v>
      </c>
      <c r="Z829" t="s">
        <v>16479</v>
      </c>
      <c r="AA829" t="s">
        <v>99</v>
      </c>
      <c r="AB829">
        <v>3526</v>
      </c>
      <c r="AC829">
        <v>10</v>
      </c>
      <c r="AD829" t="s">
        <v>16480</v>
      </c>
      <c r="AE829">
        <v>2106</v>
      </c>
      <c r="AF829" t="s">
        <v>80</v>
      </c>
      <c r="AG829" t="s">
        <v>16481</v>
      </c>
      <c r="AH829" t="s">
        <v>82</v>
      </c>
      <c r="AI829" t="s">
        <v>82</v>
      </c>
      <c r="AJ829" t="s">
        <v>83</v>
      </c>
      <c r="AK829" t="s">
        <v>135</v>
      </c>
      <c r="AL829" t="s">
        <v>805</v>
      </c>
      <c r="AM829" t="s">
        <v>289</v>
      </c>
      <c r="AN829" t="s">
        <v>16482</v>
      </c>
      <c r="AO829" t="s">
        <v>16483</v>
      </c>
      <c r="AP829" t="s">
        <v>16484</v>
      </c>
      <c r="AQ829">
        <v>33</v>
      </c>
      <c r="AR829" t="s">
        <v>91</v>
      </c>
      <c r="AS829">
        <v>1426</v>
      </c>
      <c r="AT829">
        <v>0.97640000000000005</v>
      </c>
      <c r="AU829">
        <v>190</v>
      </c>
      <c r="AV829">
        <v>1</v>
      </c>
      <c r="AW829" t="s">
        <v>16485</v>
      </c>
      <c r="AX829" t="s">
        <v>16486</v>
      </c>
      <c r="AY829" t="s">
        <v>811</v>
      </c>
      <c r="AZ829" t="s">
        <v>423</v>
      </c>
      <c r="BA829" t="s">
        <v>16487</v>
      </c>
      <c r="BB829" t="s">
        <v>814</v>
      </c>
      <c r="BC829" t="s">
        <v>16488</v>
      </c>
      <c r="BD829" t="s">
        <v>148</v>
      </c>
      <c r="BE829">
        <v>34138</v>
      </c>
      <c r="BF829" t="s">
        <v>15826</v>
      </c>
      <c r="BG829">
        <v>34</v>
      </c>
      <c r="BH829" t="s">
        <v>91</v>
      </c>
      <c r="BI829">
        <v>2</v>
      </c>
      <c r="BJ829">
        <v>60</v>
      </c>
      <c r="BK829">
        <v>14</v>
      </c>
      <c r="BL829">
        <v>4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30</v>
      </c>
      <c r="BS829">
        <v>0.45856113592852299</v>
      </c>
      <c r="BT829">
        <v>0.703557652056094</v>
      </c>
      <c r="BU829">
        <v>0.13023302860469799</v>
      </c>
      <c r="BV829">
        <v>-2.2314061837611998</v>
      </c>
      <c r="BW829">
        <v>-2.91379597432155</v>
      </c>
      <c r="BX829">
        <v>-2.88665538825986</v>
      </c>
      <c r="BY829">
        <v>-2.7360475422178698</v>
      </c>
      <c r="BZ829">
        <v>-2.0989352293859098</v>
      </c>
      <c r="CA829">
        <v>0.71605525756940402</v>
      </c>
    </row>
    <row r="830" spans="1:79" hidden="1" x14ac:dyDescent="0.35">
      <c r="A830" t="s">
        <v>16471</v>
      </c>
      <c r="B830" t="s">
        <v>101</v>
      </c>
      <c r="C830" t="s">
        <v>16472</v>
      </c>
      <c r="D830" t="s">
        <v>82</v>
      </c>
      <c r="E830" t="s">
        <v>82</v>
      </c>
      <c r="F830" t="s">
        <v>83</v>
      </c>
      <c r="G830" t="s">
        <v>84</v>
      </c>
      <c r="H830" t="s">
        <v>1266</v>
      </c>
      <c r="I830" t="s">
        <v>86</v>
      </c>
      <c r="J830" t="s">
        <v>514</v>
      </c>
      <c r="K830" t="s">
        <v>16473</v>
      </c>
      <c r="L830" t="s">
        <v>16474</v>
      </c>
      <c r="M830" t="s">
        <v>16475</v>
      </c>
      <c r="N830">
        <v>51</v>
      </c>
      <c r="O830" t="s">
        <v>91</v>
      </c>
      <c r="P830">
        <v>1354</v>
      </c>
      <c r="Q830">
        <v>0.96879999999999999</v>
      </c>
      <c r="R830">
        <v>174</v>
      </c>
      <c r="S830">
        <v>0.82350000000000001</v>
      </c>
      <c r="T830" t="s">
        <v>1270</v>
      </c>
      <c r="U830" t="s">
        <v>2730</v>
      </c>
      <c r="V830" t="s">
        <v>16476</v>
      </c>
      <c r="W830" t="s">
        <v>1273</v>
      </c>
      <c r="X830" t="s">
        <v>16477</v>
      </c>
      <c r="Y830" t="s">
        <v>16478</v>
      </c>
      <c r="Z830" t="s">
        <v>16479</v>
      </c>
      <c r="AA830" t="s">
        <v>99</v>
      </c>
      <c r="AB830">
        <v>3526</v>
      </c>
      <c r="AC830">
        <v>10</v>
      </c>
      <c r="AD830" t="s">
        <v>16480</v>
      </c>
      <c r="AE830">
        <v>2106</v>
      </c>
      <c r="AF830" t="s">
        <v>209</v>
      </c>
      <c r="AG830" t="s">
        <v>16489</v>
      </c>
      <c r="AH830" t="s">
        <v>82</v>
      </c>
      <c r="AI830" t="s">
        <v>82</v>
      </c>
      <c r="AJ830" t="s">
        <v>82</v>
      </c>
      <c r="AK830" t="s">
        <v>103</v>
      </c>
      <c r="AL830" t="s">
        <v>236</v>
      </c>
      <c r="AM830" t="s">
        <v>105</v>
      </c>
      <c r="AN830" t="s">
        <v>16490</v>
      </c>
      <c r="AO830" t="s">
        <v>16491</v>
      </c>
      <c r="AP830" t="s">
        <v>16492</v>
      </c>
      <c r="AQ830">
        <v>36</v>
      </c>
      <c r="AR830" t="s">
        <v>91</v>
      </c>
      <c r="AS830">
        <v>602</v>
      </c>
      <c r="AT830">
        <v>0.80320000000000003</v>
      </c>
      <c r="AU830">
        <v>180</v>
      </c>
      <c r="AV830">
        <v>1</v>
      </c>
      <c r="AW830" t="s">
        <v>1443</v>
      </c>
      <c r="AX830" t="s">
        <v>16493</v>
      </c>
      <c r="AY830" t="s">
        <v>16494</v>
      </c>
      <c r="AZ830" t="s">
        <v>112</v>
      </c>
      <c r="BA830" t="s">
        <v>16495</v>
      </c>
      <c r="BB830" t="s">
        <v>16496</v>
      </c>
      <c r="BC830" t="s">
        <v>16497</v>
      </c>
      <c r="BD830" t="s">
        <v>178</v>
      </c>
      <c r="BE830">
        <v>2</v>
      </c>
      <c r="BF830" t="s">
        <v>16498</v>
      </c>
      <c r="BG830">
        <v>1</v>
      </c>
      <c r="BH830" t="s">
        <v>91</v>
      </c>
      <c r="BI830">
        <v>2</v>
      </c>
      <c r="BJ830">
        <v>60</v>
      </c>
      <c r="BK830">
        <v>14</v>
      </c>
      <c r="BL830">
        <v>4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30</v>
      </c>
      <c r="BS830">
        <v>0.45856113592852299</v>
      </c>
      <c r="BT830">
        <v>0.703557652056094</v>
      </c>
      <c r="BU830">
        <v>0.13023302860469799</v>
      </c>
      <c r="BV830">
        <v>-2.2314061837611998</v>
      </c>
      <c r="BW830">
        <v>-2.91379597432155</v>
      </c>
      <c r="BX830">
        <v>-2.88665538825986</v>
      </c>
      <c r="BY830">
        <v>-2.7360475422178698</v>
      </c>
      <c r="BZ830">
        <v>-2.0989352293859098</v>
      </c>
      <c r="CA830">
        <v>0.71605525756940402</v>
      </c>
    </row>
    <row r="831" spans="1:79" x14ac:dyDescent="0.35">
      <c r="A831" t="s">
        <v>9581</v>
      </c>
      <c r="B831" t="s">
        <v>101</v>
      </c>
      <c r="C831" t="s">
        <v>9582</v>
      </c>
      <c r="D831" t="s">
        <v>82</v>
      </c>
      <c r="E831" t="s">
        <v>82</v>
      </c>
      <c r="F831" t="s">
        <v>83</v>
      </c>
      <c r="G831" t="s">
        <v>84</v>
      </c>
      <c r="H831" t="s">
        <v>694</v>
      </c>
      <c r="I831" t="s">
        <v>1992</v>
      </c>
      <c r="J831" t="s">
        <v>87</v>
      </c>
      <c r="K831" t="s">
        <v>9583</v>
      </c>
      <c r="L831" t="s">
        <v>9584</v>
      </c>
      <c r="M831" t="s">
        <v>9585</v>
      </c>
      <c r="N831">
        <v>45</v>
      </c>
      <c r="O831" t="s">
        <v>91</v>
      </c>
      <c r="P831">
        <v>1336</v>
      </c>
      <c r="Q831">
        <v>0.96179999999999999</v>
      </c>
      <c r="R831">
        <v>177</v>
      </c>
      <c r="S831">
        <v>0.85419999999999996</v>
      </c>
      <c r="T831" t="s">
        <v>9586</v>
      </c>
      <c r="U831" t="s">
        <v>9587</v>
      </c>
      <c r="V831" t="s">
        <v>9588</v>
      </c>
      <c r="W831" t="s">
        <v>6692</v>
      </c>
      <c r="X831" t="s">
        <v>9589</v>
      </c>
      <c r="Y831" t="s">
        <v>9590</v>
      </c>
      <c r="Z831" t="s">
        <v>9591</v>
      </c>
      <c r="AA831" t="s">
        <v>99</v>
      </c>
      <c r="AB831">
        <v>110</v>
      </c>
      <c r="AC831">
        <v>1</v>
      </c>
      <c r="AD831" t="s">
        <v>9592</v>
      </c>
      <c r="AE831">
        <v>746</v>
      </c>
      <c r="AF831" t="s">
        <v>80</v>
      </c>
      <c r="AG831" t="s">
        <v>9593</v>
      </c>
      <c r="AH831" t="s">
        <v>82</v>
      </c>
      <c r="AI831" t="s">
        <v>82</v>
      </c>
      <c r="AJ831" t="s">
        <v>83</v>
      </c>
      <c r="AK831" t="s">
        <v>103</v>
      </c>
      <c r="AL831" t="s">
        <v>166</v>
      </c>
      <c r="AM831" t="s">
        <v>167</v>
      </c>
      <c r="AN831" t="s">
        <v>9594</v>
      </c>
      <c r="AO831" t="s">
        <v>9595</v>
      </c>
      <c r="AP831" t="s">
        <v>9596</v>
      </c>
      <c r="AQ831">
        <v>33</v>
      </c>
      <c r="AR831" t="s">
        <v>91</v>
      </c>
      <c r="AS831">
        <v>1336</v>
      </c>
      <c r="AT831">
        <v>0.97850000000000004</v>
      </c>
      <c r="AU831">
        <v>153</v>
      </c>
      <c r="AV831">
        <v>0.91669999999999996</v>
      </c>
      <c r="AW831" t="s">
        <v>9597</v>
      </c>
      <c r="AX831" t="s">
        <v>9598</v>
      </c>
      <c r="AY831" t="s">
        <v>9599</v>
      </c>
      <c r="AZ831" t="s">
        <v>174</v>
      </c>
      <c r="BA831" t="s">
        <v>268</v>
      </c>
      <c r="BB831" t="s">
        <v>4343</v>
      </c>
      <c r="BC831" t="s">
        <v>9600</v>
      </c>
      <c r="BD831" t="s">
        <v>178</v>
      </c>
      <c r="BE831">
        <v>51914</v>
      </c>
      <c r="BF831" t="s">
        <v>9601</v>
      </c>
      <c r="BG831">
        <v>64</v>
      </c>
      <c r="BH831" t="s">
        <v>91</v>
      </c>
      <c r="BI831">
        <v>1</v>
      </c>
      <c r="BJ831">
        <v>153</v>
      </c>
      <c r="BK831">
        <v>34</v>
      </c>
      <c r="BL831">
        <v>9</v>
      </c>
      <c r="BM831">
        <v>9</v>
      </c>
      <c r="BN831">
        <v>0</v>
      </c>
      <c r="BO831">
        <v>0</v>
      </c>
      <c r="BP831">
        <v>0</v>
      </c>
      <c r="BQ831">
        <v>0</v>
      </c>
      <c r="BR831">
        <v>89</v>
      </c>
      <c r="BS831">
        <v>0.711190784354782</v>
      </c>
      <c r="BT831">
        <v>0.92777441463680699</v>
      </c>
      <c r="BU831">
        <v>0.186876094109448</v>
      </c>
      <c r="BV831" s="1">
        <v>1.8760795230716201</v>
      </c>
      <c r="BW831">
        <v>-2.91379597432155</v>
      </c>
      <c r="BX831">
        <v>-2.88665538825986</v>
      </c>
      <c r="BY831">
        <v>-2.7360475422178698</v>
      </c>
      <c r="BZ831">
        <v>-2.0989352293859098</v>
      </c>
      <c r="CA831">
        <v>1.0966035641279199</v>
      </c>
    </row>
    <row r="832" spans="1:79" x14ac:dyDescent="0.35">
      <c r="A832" t="s">
        <v>15168</v>
      </c>
      <c r="B832" t="s">
        <v>101</v>
      </c>
      <c r="C832" t="s">
        <v>15169</v>
      </c>
      <c r="D832" t="s">
        <v>82</v>
      </c>
      <c r="E832" t="s">
        <v>82</v>
      </c>
      <c r="F832" t="s">
        <v>83</v>
      </c>
      <c r="G832" t="s">
        <v>84</v>
      </c>
      <c r="H832" t="s">
        <v>694</v>
      </c>
      <c r="I832" t="s">
        <v>898</v>
      </c>
      <c r="J832" t="s">
        <v>87</v>
      </c>
      <c r="K832" t="s">
        <v>15170</v>
      </c>
      <c r="L832" t="s">
        <v>15171</v>
      </c>
      <c r="M832" t="s">
        <v>15172</v>
      </c>
      <c r="N832">
        <v>45</v>
      </c>
      <c r="O832" t="s">
        <v>91</v>
      </c>
      <c r="P832">
        <v>1120</v>
      </c>
      <c r="Q832">
        <v>0.87849999999999995</v>
      </c>
      <c r="R832">
        <v>213</v>
      </c>
      <c r="S832">
        <v>0.9375</v>
      </c>
      <c r="T832" t="s">
        <v>15173</v>
      </c>
      <c r="U832" t="s">
        <v>15174</v>
      </c>
      <c r="V832" t="s">
        <v>15175</v>
      </c>
      <c r="W832" t="s">
        <v>15176</v>
      </c>
      <c r="X832" t="s">
        <v>15177</v>
      </c>
      <c r="Y832" t="s">
        <v>15178</v>
      </c>
      <c r="Z832" t="s">
        <v>15179</v>
      </c>
      <c r="AA832" t="s">
        <v>99</v>
      </c>
      <c r="AB832">
        <v>740</v>
      </c>
      <c r="AC832">
        <v>4</v>
      </c>
      <c r="AD832" t="s">
        <v>15180</v>
      </c>
      <c r="AE832">
        <v>745</v>
      </c>
      <c r="AF832" t="s">
        <v>80</v>
      </c>
      <c r="AG832" t="s">
        <v>15181</v>
      </c>
      <c r="AH832" t="s">
        <v>82</v>
      </c>
      <c r="AI832" t="s">
        <v>82</v>
      </c>
      <c r="AJ832" t="s">
        <v>83</v>
      </c>
      <c r="AK832" t="s">
        <v>135</v>
      </c>
      <c r="AL832" t="s">
        <v>771</v>
      </c>
      <c r="AM832" t="s">
        <v>289</v>
      </c>
      <c r="AN832" t="s">
        <v>15182</v>
      </c>
      <c r="AO832" t="s">
        <v>15183</v>
      </c>
      <c r="AP832" t="s">
        <v>15184</v>
      </c>
      <c r="AQ832">
        <v>30</v>
      </c>
      <c r="AR832" t="s">
        <v>91</v>
      </c>
      <c r="AS832">
        <v>1234</v>
      </c>
      <c r="AT832">
        <v>0.93259999999999998</v>
      </c>
      <c r="AU832">
        <v>181</v>
      </c>
      <c r="AV832">
        <v>0.97370000000000001</v>
      </c>
      <c r="AW832" t="s">
        <v>15185</v>
      </c>
      <c r="AX832" t="s">
        <v>15186</v>
      </c>
      <c r="AY832" t="s">
        <v>15187</v>
      </c>
      <c r="AZ832" t="s">
        <v>5469</v>
      </c>
      <c r="BA832" t="s">
        <v>15188</v>
      </c>
      <c r="BB832" t="s">
        <v>15189</v>
      </c>
      <c r="BC832" t="s">
        <v>15190</v>
      </c>
      <c r="BD832" t="s">
        <v>148</v>
      </c>
      <c r="BE832">
        <v>41142</v>
      </c>
      <c r="BF832" t="s">
        <v>15191</v>
      </c>
      <c r="BG832">
        <v>33</v>
      </c>
      <c r="BH832" t="s">
        <v>91</v>
      </c>
      <c r="BI832">
        <v>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4</v>
      </c>
      <c r="BQ832">
        <v>0</v>
      </c>
      <c r="BR832">
        <v>0</v>
      </c>
      <c r="BS832">
        <v>-2.6981592169750499</v>
      </c>
      <c r="BT832">
        <v>-2.8918342547137699</v>
      </c>
      <c r="BU832">
        <v>-2.5134953303957701</v>
      </c>
      <c r="BV832" s="1">
        <v>-2.2314061837611998</v>
      </c>
      <c r="BW832">
        <v>-2.91379597432155</v>
      </c>
      <c r="BX832">
        <v>-2.88665538825986</v>
      </c>
      <c r="BY832">
        <v>4.1026465867005202</v>
      </c>
      <c r="BZ832">
        <v>-2.0989352293859098</v>
      </c>
      <c r="CA832">
        <v>-2.6021128814464198</v>
      </c>
    </row>
    <row r="833" spans="1:79" x14ac:dyDescent="0.35">
      <c r="A833" t="s">
        <v>3595</v>
      </c>
      <c r="B833" t="s">
        <v>80</v>
      </c>
      <c r="C833" t="s">
        <v>3596</v>
      </c>
      <c r="D833" t="s">
        <v>82</v>
      </c>
      <c r="E833" t="s">
        <v>82</v>
      </c>
      <c r="F833" t="s">
        <v>83</v>
      </c>
      <c r="G833" t="s">
        <v>84</v>
      </c>
      <c r="H833" t="s">
        <v>274</v>
      </c>
      <c r="I833" t="s">
        <v>86</v>
      </c>
      <c r="J833" t="s">
        <v>122</v>
      </c>
      <c r="K833" t="s">
        <v>3597</v>
      </c>
      <c r="L833" t="s">
        <v>3598</v>
      </c>
      <c r="M833" t="s">
        <v>3599</v>
      </c>
      <c r="N833">
        <v>75</v>
      </c>
      <c r="O833" t="s">
        <v>91</v>
      </c>
      <c r="P833">
        <v>1390</v>
      </c>
      <c r="Q833">
        <v>0.98260000000000003</v>
      </c>
      <c r="R833">
        <v>256</v>
      </c>
      <c r="S833">
        <v>0.9032</v>
      </c>
      <c r="T833" t="s">
        <v>3600</v>
      </c>
      <c r="U833" t="s">
        <v>543</v>
      </c>
      <c r="V833" t="s">
        <v>3601</v>
      </c>
      <c r="W833" t="s">
        <v>129</v>
      </c>
      <c r="X833" t="s">
        <v>3602</v>
      </c>
      <c r="Y833" t="s">
        <v>765</v>
      </c>
      <c r="Z833" t="s">
        <v>3603</v>
      </c>
      <c r="AA833" t="s">
        <v>99</v>
      </c>
      <c r="AB833">
        <v>4516</v>
      </c>
      <c r="AC833">
        <v>6</v>
      </c>
      <c r="AD833" t="s">
        <v>3604</v>
      </c>
      <c r="AE833">
        <v>740</v>
      </c>
      <c r="AF833" t="s">
        <v>101</v>
      </c>
      <c r="AG833" t="s">
        <v>3605</v>
      </c>
      <c r="AH833" t="s">
        <v>82</v>
      </c>
      <c r="AI833" t="s">
        <v>82</v>
      </c>
      <c r="AJ833" t="s">
        <v>83</v>
      </c>
      <c r="AK833" t="s">
        <v>135</v>
      </c>
      <c r="AL833" t="s">
        <v>288</v>
      </c>
      <c r="AM833" t="s">
        <v>289</v>
      </c>
      <c r="AN833" t="s">
        <v>3606</v>
      </c>
      <c r="AO833" t="s">
        <v>3607</v>
      </c>
      <c r="AP833" t="s">
        <v>3608</v>
      </c>
      <c r="AQ833">
        <v>39</v>
      </c>
      <c r="AR833" t="s">
        <v>91</v>
      </c>
      <c r="AS833">
        <v>1345</v>
      </c>
      <c r="AT833">
        <v>0.98209999999999997</v>
      </c>
      <c r="AU833">
        <v>186</v>
      </c>
      <c r="AV833">
        <v>0.97440000000000004</v>
      </c>
      <c r="AW833" t="s">
        <v>214</v>
      </c>
      <c r="AX833" t="s">
        <v>3609</v>
      </c>
      <c r="AY833" t="s">
        <v>3610</v>
      </c>
      <c r="AZ833" t="s">
        <v>423</v>
      </c>
      <c r="BA833" t="s">
        <v>446</v>
      </c>
      <c r="BB833" t="s">
        <v>298</v>
      </c>
      <c r="BC833" t="s">
        <v>3611</v>
      </c>
      <c r="BD833" t="s">
        <v>148</v>
      </c>
      <c r="BE833">
        <v>37556</v>
      </c>
      <c r="BF833" t="s">
        <v>3612</v>
      </c>
      <c r="BG833">
        <v>34</v>
      </c>
      <c r="BH833" t="s">
        <v>91</v>
      </c>
      <c r="BI833">
        <v>1</v>
      </c>
      <c r="BJ833">
        <v>29</v>
      </c>
      <c r="BK833">
        <v>0</v>
      </c>
      <c r="BL833">
        <v>4</v>
      </c>
      <c r="BM833">
        <v>0</v>
      </c>
      <c r="BN833">
        <v>0</v>
      </c>
      <c r="BO833">
        <v>0</v>
      </c>
      <c r="BP833">
        <v>0</v>
      </c>
      <c r="BQ833">
        <v>4</v>
      </c>
      <c r="BR833">
        <v>12</v>
      </c>
      <c r="BS833">
        <v>8.3649419641156603E-2</v>
      </c>
      <c r="BT833">
        <v>-2.8918342547137699</v>
      </c>
      <c r="BU833">
        <v>0.50617380871895501</v>
      </c>
      <c r="BV833" s="1">
        <v>-2.2314061837611998</v>
      </c>
      <c r="BW833">
        <v>-2.91379597432155</v>
      </c>
      <c r="BX833">
        <v>-2.88665538825986</v>
      </c>
      <c r="BY833">
        <v>-2.7360475422178698</v>
      </c>
      <c r="BZ833">
        <v>1.6155084118576799</v>
      </c>
      <c r="CA833">
        <v>0.19508093886406599</v>
      </c>
    </row>
    <row r="834" spans="1:79" x14ac:dyDescent="0.35">
      <c r="A834" t="s">
        <v>18221</v>
      </c>
      <c r="B834" t="s">
        <v>80</v>
      </c>
      <c r="C834" t="s">
        <v>18222</v>
      </c>
      <c r="D834" t="s">
        <v>82</v>
      </c>
      <c r="E834" t="s">
        <v>82</v>
      </c>
      <c r="F834" t="s">
        <v>83</v>
      </c>
      <c r="G834" t="s">
        <v>84</v>
      </c>
      <c r="H834" t="s">
        <v>152</v>
      </c>
      <c r="I834" t="s">
        <v>631</v>
      </c>
      <c r="J834" t="s">
        <v>122</v>
      </c>
      <c r="K834" t="s">
        <v>18223</v>
      </c>
      <c r="L834" t="s">
        <v>18224</v>
      </c>
      <c r="M834" t="s">
        <v>18225</v>
      </c>
      <c r="N834">
        <v>72</v>
      </c>
      <c r="O834" t="s">
        <v>91</v>
      </c>
      <c r="P834">
        <v>1408</v>
      </c>
      <c r="Q834">
        <v>0.98960000000000004</v>
      </c>
      <c r="R834">
        <v>274</v>
      </c>
      <c r="S834">
        <v>0.9355</v>
      </c>
      <c r="T834" t="s">
        <v>18226</v>
      </c>
      <c r="U834" t="s">
        <v>455</v>
      </c>
      <c r="V834" t="s">
        <v>4094</v>
      </c>
      <c r="W834" t="s">
        <v>18227</v>
      </c>
      <c r="X834" t="s">
        <v>2490</v>
      </c>
      <c r="Y834" t="s">
        <v>2043</v>
      </c>
      <c r="Z834" t="s">
        <v>18228</v>
      </c>
      <c r="AA834" t="s">
        <v>99</v>
      </c>
      <c r="AB834">
        <v>3466</v>
      </c>
      <c r="AC834">
        <v>6</v>
      </c>
      <c r="AD834" t="s">
        <v>18229</v>
      </c>
      <c r="AE834">
        <v>737</v>
      </c>
      <c r="AF834" t="s">
        <v>101</v>
      </c>
      <c r="AG834" t="s">
        <v>18230</v>
      </c>
      <c r="AH834" t="s">
        <v>82</v>
      </c>
      <c r="AI834" t="s">
        <v>82</v>
      </c>
      <c r="AJ834" t="s">
        <v>83</v>
      </c>
      <c r="AK834" t="s">
        <v>103</v>
      </c>
      <c r="AL834" t="s">
        <v>1010</v>
      </c>
      <c r="AM834" t="s">
        <v>167</v>
      </c>
      <c r="AN834" t="s">
        <v>18231</v>
      </c>
      <c r="AO834" t="s">
        <v>18232</v>
      </c>
      <c r="AP834" t="s">
        <v>18233</v>
      </c>
      <c r="AQ834">
        <v>36</v>
      </c>
      <c r="AR834" t="s">
        <v>91</v>
      </c>
      <c r="AS834">
        <v>1399</v>
      </c>
      <c r="AT834">
        <v>0.98609999999999998</v>
      </c>
      <c r="AU834">
        <v>143</v>
      </c>
      <c r="AV834">
        <v>0.91180000000000005</v>
      </c>
      <c r="AW834" t="s">
        <v>240</v>
      </c>
      <c r="AX834" t="s">
        <v>13161</v>
      </c>
      <c r="AY834" t="s">
        <v>5419</v>
      </c>
      <c r="AZ834" t="s">
        <v>18234</v>
      </c>
      <c r="BA834" t="s">
        <v>1760</v>
      </c>
      <c r="BB834" t="s">
        <v>2109</v>
      </c>
      <c r="BC834" t="s">
        <v>18235</v>
      </c>
      <c r="BD834" t="s">
        <v>178</v>
      </c>
      <c r="BE834">
        <v>35138</v>
      </c>
      <c r="BF834" t="s">
        <v>18236</v>
      </c>
      <c r="BG834">
        <v>40</v>
      </c>
      <c r="BH834" t="s">
        <v>91</v>
      </c>
      <c r="BI834">
        <v>1</v>
      </c>
      <c r="BJ834">
        <v>52</v>
      </c>
      <c r="BK834">
        <v>8</v>
      </c>
      <c r="BL834">
        <v>5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13</v>
      </c>
      <c r="BS834">
        <v>0.45843767360023402</v>
      </c>
      <c r="BT834">
        <v>0.28618632421982299</v>
      </c>
      <c r="BU834">
        <v>0.53813025261143099</v>
      </c>
      <c r="BV834" s="1">
        <v>-2.2314061837611998</v>
      </c>
      <c r="BW834">
        <v>-2.91379597432155</v>
      </c>
      <c r="BX834">
        <v>-2.88665538825986</v>
      </c>
      <c r="BY834">
        <v>-2.7360475422178698</v>
      </c>
      <c r="BZ834">
        <v>-2.0989352293859098</v>
      </c>
      <c r="CA834">
        <v>0.11949338421281901</v>
      </c>
    </row>
    <row r="835" spans="1:79" x14ac:dyDescent="0.35">
      <c r="A835" t="s">
        <v>12296</v>
      </c>
      <c r="B835" t="s">
        <v>101</v>
      </c>
      <c r="C835" t="s">
        <v>12297</v>
      </c>
      <c r="D835" t="s">
        <v>82</v>
      </c>
      <c r="E835" t="s">
        <v>82</v>
      </c>
      <c r="F835" t="s">
        <v>83</v>
      </c>
      <c r="G835" t="s">
        <v>84</v>
      </c>
      <c r="H835" t="s">
        <v>152</v>
      </c>
      <c r="I835" t="s">
        <v>1240</v>
      </c>
      <c r="J835" t="s">
        <v>122</v>
      </c>
      <c r="K835" t="s">
        <v>12298</v>
      </c>
      <c r="L835" t="s">
        <v>12299</v>
      </c>
      <c r="M835" t="s">
        <v>12300</v>
      </c>
      <c r="N835">
        <v>72</v>
      </c>
      <c r="O835" t="s">
        <v>91</v>
      </c>
      <c r="P835">
        <v>1390</v>
      </c>
      <c r="Q835">
        <v>0.98260000000000003</v>
      </c>
      <c r="R835">
        <v>175</v>
      </c>
      <c r="S835">
        <v>0.7581</v>
      </c>
      <c r="T835" t="s">
        <v>454</v>
      </c>
      <c r="U835" t="s">
        <v>12301</v>
      </c>
      <c r="V835" t="s">
        <v>12302</v>
      </c>
      <c r="W835" t="s">
        <v>11402</v>
      </c>
      <c r="X835" t="s">
        <v>2234</v>
      </c>
      <c r="Y835" t="s">
        <v>12303</v>
      </c>
      <c r="Z835" t="s">
        <v>12304</v>
      </c>
      <c r="AA835" t="s">
        <v>99</v>
      </c>
      <c r="AB835">
        <v>1528</v>
      </c>
      <c r="AC835">
        <v>5</v>
      </c>
      <c r="AD835" t="s">
        <v>12305</v>
      </c>
      <c r="AE835">
        <v>735</v>
      </c>
      <c r="AF835" t="s">
        <v>80</v>
      </c>
      <c r="AG835" t="s">
        <v>12306</v>
      </c>
      <c r="AH835" t="s">
        <v>82</v>
      </c>
      <c r="AI835" t="s">
        <v>82</v>
      </c>
      <c r="AJ835" t="s">
        <v>83</v>
      </c>
      <c r="AK835" t="s">
        <v>135</v>
      </c>
      <c r="AL835" t="s">
        <v>196</v>
      </c>
      <c r="AM835" t="s">
        <v>197</v>
      </c>
      <c r="AN835" t="s">
        <v>12307</v>
      </c>
      <c r="AO835" t="s">
        <v>12308</v>
      </c>
      <c r="AP835" t="s">
        <v>4100</v>
      </c>
      <c r="AQ835">
        <v>33</v>
      </c>
      <c r="AR835" t="s">
        <v>91</v>
      </c>
      <c r="AS835">
        <v>1363</v>
      </c>
      <c r="AT835">
        <v>0.98919999999999997</v>
      </c>
      <c r="AU835">
        <v>175</v>
      </c>
      <c r="AV835">
        <v>1</v>
      </c>
      <c r="AW835" t="s">
        <v>7044</v>
      </c>
      <c r="AX835" t="s">
        <v>202</v>
      </c>
      <c r="AY835" t="s">
        <v>7046</v>
      </c>
      <c r="AZ835" t="s">
        <v>204</v>
      </c>
      <c r="BA835" t="s">
        <v>12309</v>
      </c>
      <c r="BB835" t="s">
        <v>206</v>
      </c>
      <c r="BC835" t="s">
        <v>4104</v>
      </c>
      <c r="BD835" t="s">
        <v>148</v>
      </c>
      <c r="BE835">
        <v>45570</v>
      </c>
      <c r="BF835" t="s">
        <v>4105</v>
      </c>
      <c r="BG835">
        <v>37</v>
      </c>
      <c r="BH835" t="s">
        <v>91</v>
      </c>
      <c r="BI835">
        <v>1</v>
      </c>
      <c r="BJ835">
        <v>134</v>
      </c>
      <c r="BK835">
        <v>27</v>
      </c>
      <c r="BL835">
        <v>10</v>
      </c>
      <c r="BM835">
        <v>7</v>
      </c>
      <c r="BN835">
        <v>0</v>
      </c>
      <c r="BO835">
        <v>0</v>
      </c>
      <c r="BP835">
        <v>0</v>
      </c>
      <c r="BQ835">
        <v>0</v>
      </c>
      <c r="BR835">
        <v>63</v>
      </c>
      <c r="BS835">
        <v>0.67465535443364399</v>
      </c>
      <c r="BT835">
        <v>0.77943876208347895</v>
      </c>
      <c r="BU835">
        <v>0.42296856595940502</v>
      </c>
      <c r="BV835" s="1">
        <v>1.6448841196687101</v>
      </c>
      <c r="BW835">
        <v>-2.91379597432155</v>
      </c>
      <c r="BX835">
        <v>-2.88665538825986</v>
      </c>
      <c r="BY835">
        <v>-2.7360475422178698</v>
      </c>
      <c r="BZ835">
        <v>-2.0989352293859098</v>
      </c>
      <c r="CA835">
        <v>0.869259462424119</v>
      </c>
    </row>
    <row r="836" spans="1:79" x14ac:dyDescent="0.35">
      <c r="A836" t="s">
        <v>14054</v>
      </c>
      <c r="B836" t="s">
        <v>80</v>
      </c>
      <c r="C836" t="s">
        <v>14055</v>
      </c>
      <c r="D836" t="s">
        <v>82</v>
      </c>
      <c r="E836" t="s">
        <v>82</v>
      </c>
      <c r="F836" t="s">
        <v>83</v>
      </c>
      <c r="G836" t="s">
        <v>84</v>
      </c>
      <c r="H836" t="s">
        <v>152</v>
      </c>
      <c r="I836" t="s">
        <v>1240</v>
      </c>
      <c r="J836" t="s">
        <v>122</v>
      </c>
      <c r="K836" t="s">
        <v>14056</v>
      </c>
      <c r="L836" t="s">
        <v>14057</v>
      </c>
      <c r="M836" t="s">
        <v>14058</v>
      </c>
      <c r="N836">
        <v>72</v>
      </c>
      <c r="O836" t="s">
        <v>91</v>
      </c>
      <c r="P836">
        <v>1336</v>
      </c>
      <c r="Q836">
        <v>0.96179999999999999</v>
      </c>
      <c r="R836">
        <v>175</v>
      </c>
      <c r="S836">
        <v>0.7581</v>
      </c>
      <c r="T836" t="s">
        <v>14059</v>
      </c>
      <c r="U836" t="s">
        <v>455</v>
      </c>
      <c r="V836" t="s">
        <v>14060</v>
      </c>
      <c r="W836" t="s">
        <v>701</v>
      </c>
      <c r="X836" t="s">
        <v>14061</v>
      </c>
      <c r="Y836" t="s">
        <v>14062</v>
      </c>
      <c r="Z836" t="s">
        <v>14063</v>
      </c>
      <c r="AA836" t="s">
        <v>99</v>
      </c>
      <c r="AB836">
        <v>3622</v>
      </c>
      <c r="AC836">
        <v>12</v>
      </c>
      <c r="AD836" t="s">
        <v>14064</v>
      </c>
      <c r="AE836">
        <v>735</v>
      </c>
      <c r="AF836" t="s">
        <v>769</v>
      </c>
      <c r="AG836" t="s">
        <v>14065</v>
      </c>
      <c r="AH836" t="s">
        <v>82</v>
      </c>
      <c r="AI836" t="s">
        <v>82</v>
      </c>
      <c r="AJ836" t="s">
        <v>83</v>
      </c>
      <c r="AK836" t="s">
        <v>135</v>
      </c>
      <c r="AL836" t="s">
        <v>196</v>
      </c>
      <c r="AM836" t="s">
        <v>197</v>
      </c>
      <c r="AN836" t="s">
        <v>14066</v>
      </c>
      <c r="AO836" t="s">
        <v>14067</v>
      </c>
      <c r="AP836" t="s">
        <v>14068</v>
      </c>
      <c r="AQ836">
        <v>33</v>
      </c>
      <c r="AR836" t="s">
        <v>91</v>
      </c>
      <c r="AS836">
        <v>820</v>
      </c>
      <c r="AT836">
        <v>0.97130000000000005</v>
      </c>
      <c r="AU836">
        <v>175</v>
      </c>
      <c r="AV836">
        <v>1</v>
      </c>
      <c r="AW836" t="s">
        <v>1443</v>
      </c>
      <c r="AX836" t="s">
        <v>14069</v>
      </c>
      <c r="AY836" t="s">
        <v>14070</v>
      </c>
      <c r="AZ836" t="s">
        <v>204</v>
      </c>
      <c r="BA836" t="s">
        <v>1447</v>
      </c>
      <c r="BB836" t="s">
        <v>206</v>
      </c>
      <c r="BC836" t="s">
        <v>14071</v>
      </c>
      <c r="BD836" t="s">
        <v>148</v>
      </c>
      <c r="BE836">
        <v>20108</v>
      </c>
      <c r="BF836" t="s">
        <v>5659</v>
      </c>
      <c r="BG836">
        <v>142</v>
      </c>
      <c r="BH836" t="s">
        <v>91</v>
      </c>
      <c r="BI836">
        <v>1</v>
      </c>
      <c r="BJ836">
        <v>55</v>
      </c>
      <c r="BK836">
        <v>13</v>
      </c>
      <c r="BL836">
        <v>5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26</v>
      </c>
      <c r="BS836">
        <v>0.39192607730025503</v>
      </c>
      <c r="BT836">
        <v>0.63962727260103902</v>
      </c>
      <c r="BU836">
        <v>0.37613568180212598</v>
      </c>
      <c r="BV836" s="1">
        <v>-2.2314061837611998</v>
      </c>
      <c r="BW836">
        <v>-2.91379597432155</v>
      </c>
      <c r="BX836">
        <v>-2.88665538825986</v>
      </c>
      <c r="BY836">
        <v>-2.7360475422178698</v>
      </c>
      <c r="BZ836">
        <v>-2.0989352293859098</v>
      </c>
      <c r="CA836">
        <v>0.60130659907950901</v>
      </c>
    </row>
    <row r="837" spans="1:79" hidden="1" x14ac:dyDescent="0.35">
      <c r="A837" t="s">
        <v>4545</v>
      </c>
      <c r="B837" t="s">
        <v>101</v>
      </c>
      <c r="C837" t="s">
        <v>4546</v>
      </c>
      <c r="D837" t="s">
        <v>82</v>
      </c>
      <c r="E837" t="s">
        <v>82</v>
      </c>
      <c r="F837" t="s">
        <v>83</v>
      </c>
      <c r="G837" t="s">
        <v>84</v>
      </c>
      <c r="H837" t="s">
        <v>1205</v>
      </c>
      <c r="I837" t="s">
        <v>153</v>
      </c>
      <c r="J837" t="s">
        <v>87</v>
      </c>
      <c r="K837" t="s">
        <v>4547</v>
      </c>
      <c r="L837" t="s">
        <v>4548</v>
      </c>
      <c r="M837" t="s">
        <v>4549</v>
      </c>
      <c r="N837">
        <v>45</v>
      </c>
      <c r="O837" t="s">
        <v>91</v>
      </c>
      <c r="P837">
        <v>1354</v>
      </c>
      <c r="Q837">
        <v>0.96879999999999999</v>
      </c>
      <c r="R837">
        <v>195</v>
      </c>
      <c r="S837">
        <v>0.89580000000000004</v>
      </c>
      <c r="T837" t="s">
        <v>4550</v>
      </c>
      <c r="U837" t="s">
        <v>455</v>
      </c>
      <c r="V837" t="s">
        <v>4551</v>
      </c>
      <c r="W837" t="s">
        <v>160</v>
      </c>
      <c r="X837" t="s">
        <v>1213</v>
      </c>
      <c r="Y837" t="s">
        <v>2409</v>
      </c>
      <c r="Z837" t="s">
        <v>4552</v>
      </c>
      <c r="AA837" t="s">
        <v>99</v>
      </c>
      <c r="AB837">
        <v>4876</v>
      </c>
      <c r="AC837">
        <v>9</v>
      </c>
      <c r="AD837" t="s">
        <v>4553</v>
      </c>
      <c r="AE837">
        <v>389</v>
      </c>
      <c r="AF837" t="s">
        <v>209</v>
      </c>
      <c r="AG837" t="s">
        <v>4554</v>
      </c>
      <c r="AH837" t="s">
        <v>82</v>
      </c>
      <c r="AI837" t="s">
        <v>82</v>
      </c>
      <c r="AJ837" t="s">
        <v>83</v>
      </c>
      <c r="AK837" t="s">
        <v>135</v>
      </c>
      <c r="AL837" t="s">
        <v>136</v>
      </c>
      <c r="AM837" t="s">
        <v>549</v>
      </c>
      <c r="AN837" t="s">
        <v>4555</v>
      </c>
      <c r="AO837" t="s">
        <v>4556</v>
      </c>
      <c r="AP837" t="s">
        <v>4557</v>
      </c>
      <c r="AQ837">
        <v>33</v>
      </c>
      <c r="AR837" t="s">
        <v>91</v>
      </c>
      <c r="AS837">
        <v>1264</v>
      </c>
      <c r="AT837">
        <v>0.94979999999999998</v>
      </c>
      <c r="AU837">
        <v>181</v>
      </c>
      <c r="AV837">
        <v>0.97370000000000001</v>
      </c>
      <c r="AW837" t="s">
        <v>141</v>
      </c>
      <c r="AX837" t="s">
        <v>4558</v>
      </c>
      <c r="AY837" t="s">
        <v>4559</v>
      </c>
      <c r="AZ837" t="s">
        <v>555</v>
      </c>
      <c r="BA837" t="s">
        <v>4560</v>
      </c>
      <c r="BB837" t="s">
        <v>4561</v>
      </c>
      <c r="BC837" t="s">
        <v>4562</v>
      </c>
      <c r="BD837" t="s">
        <v>148</v>
      </c>
      <c r="BE837">
        <v>10</v>
      </c>
      <c r="BF837" t="s">
        <v>4563</v>
      </c>
      <c r="BG837">
        <v>5</v>
      </c>
      <c r="BH837" t="s">
        <v>91</v>
      </c>
      <c r="BI837">
        <v>2</v>
      </c>
      <c r="BJ837">
        <v>44</v>
      </c>
      <c r="BK837">
        <v>10</v>
      </c>
      <c r="BL837">
        <v>4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23</v>
      </c>
      <c r="BS837">
        <v>0.269819598624573</v>
      </c>
      <c r="BT837">
        <v>0.46302057412952902</v>
      </c>
      <c r="BU837">
        <v>0.25243744595947998</v>
      </c>
      <c r="BV837">
        <v>-2.2314061837611998</v>
      </c>
      <c r="BW837">
        <v>-2.91379597432155</v>
      </c>
      <c r="BX837">
        <v>-2.88665538825986</v>
      </c>
      <c r="BY837">
        <v>-2.7360475422178698</v>
      </c>
      <c r="BZ837">
        <v>-2.0989352293859098</v>
      </c>
      <c r="CA837">
        <v>0.570914001133208</v>
      </c>
    </row>
    <row r="838" spans="1:79" hidden="1" x14ac:dyDescent="0.35">
      <c r="A838" t="s">
        <v>4545</v>
      </c>
      <c r="B838" t="s">
        <v>101</v>
      </c>
      <c r="C838" t="s">
        <v>4546</v>
      </c>
      <c r="D838" t="s">
        <v>82</v>
      </c>
      <c r="E838" t="s">
        <v>82</v>
      </c>
      <c r="F838" t="s">
        <v>83</v>
      </c>
      <c r="G838" t="s">
        <v>84</v>
      </c>
      <c r="H838" t="s">
        <v>1205</v>
      </c>
      <c r="I838" t="s">
        <v>153</v>
      </c>
      <c r="J838" t="s">
        <v>87</v>
      </c>
      <c r="K838" t="s">
        <v>4547</v>
      </c>
      <c r="L838" t="s">
        <v>4548</v>
      </c>
      <c r="M838" t="s">
        <v>4549</v>
      </c>
      <c r="N838">
        <v>45</v>
      </c>
      <c r="O838" t="s">
        <v>91</v>
      </c>
      <c r="P838">
        <v>1354</v>
      </c>
      <c r="Q838">
        <v>0.96879999999999999</v>
      </c>
      <c r="R838">
        <v>195</v>
      </c>
      <c r="S838">
        <v>0.89580000000000004</v>
      </c>
      <c r="T838" t="s">
        <v>4550</v>
      </c>
      <c r="U838" t="s">
        <v>455</v>
      </c>
      <c r="V838" t="s">
        <v>4551</v>
      </c>
      <c r="W838" t="s">
        <v>160</v>
      </c>
      <c r="X838" t="s">
        <v>1213</v>
      </c>
      <c r="Y838" t="s">
        <v>2409</v>
      </c>
      <c r="Z838" t="s">
        <v>4552</v>
      </c>
      <c r="AA838" t="s">
        <v>99</v>
      </c>
      <c r="AB838">
        <v>4876</v>
      </c>
      <c r="AC838">
        <v>9</v>
      </c>
      <c r="AD838" t="s">
        <v>4553</v>
      </c>
      <c r="AE838">
        <v>389</v>
      </c>
      <c r="AF838" t="s">
        <v>80</v>
      </c>
      <c r="AG838" t="s">
        <v>4564</v>
      </c>
      <c r="AH838" t="s">
        <v>82</v>
      </c>
      <c r="AI838" t="s">
        <v>82</v>
      </c>
      <c r="AJ838" t="s">
        <v>83</v>
      </c>
      <c r="AK838" t="s">
        <v>103</v>
      </c>
      <c r="AL838" t="s">
        <v>829</v>
      </c>
      <c r="AM838" t="s">
        <v>105</v>
      </c>
      <c r="AN838" t="s">
        <v>4565</v>
      </c>
      <c r="AO838" t="s">
        <v>4566</v>
      </c>
      <c r="AP838" t="s">
        <v>4567</v>
      </c>
      <c r="AQ838">
        <v>33</v>
      </c>
      <c r="AR838" t="s">
        <v>91</v>
      </c>
      <c r="AS838">
        <v>1354</v>
      </c>
      <c r="AT838">
        <v>0.98570000000000002</v>
      </c>
      <c r="AU838">
        <v>130</v>
      </c>
      <c r="AV838">
        <v>0.85709999999999997</v>
      </c>
      <c r="AW838" t="s">
        <v>833</v>
      </c>
      <c r="AX838" t="s">
        <v>834</v>
      </c>
      <c r="AY838" t="s">
        <v>4568</v>
      </c>
      <c r="AZ838" t="s">
        <v>4569</v>
      </c>
      <c r="BA838" t="s">
        <v>4570</v>
      </c>
      <c r="BB838" t="s">
        <v>837</v>
      </c>
      <c r="BC838" t="s">
        <v>4571</v>
      </c>
      <c r="BD838" t="s">
        <v>116</v>
      </c>
      <c r="BE838">
        <v>37604</v>
      </c>
      <c r="BF838" t="s">
        <v>4572</v>
      </c>
      <c r="BG838">
        <v>46</v>
      </c>
      <c r="BH838" t="s">
        <v>91</v>
      </c>
      <c r="BI838">
        <v>2</v>
      </c>
      <c r="BJ838">
        <v>44</v>
      </c>
      <c r="BK838">
        <v>10</v>
      </c>
      <c r="BL838">
        <v>4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23</v>
      </c>
      <c r="BS838">
        <v>0.269819598624573</v>
      </c>
      <c r="BT838">
        <v>0.46302057412952902</v>
      </c>
      <c r="BU838">
        <v>0.25243744595947998</v>
      </c>
      <c r="BV838">
        <v>-2.2314061837611998</v>
      </c>
      <c r="BW838">
        <v>-2.91379597432155</v>
      </c>
      <c r="BX838">
        <v>-2.88665538825986</v>
      </c>
      <c r="BY838">
        <v>-2.7360475422178698</v>
      </c>
      <c r="BZ838">
        <v>-2.0989352293859098</v>
      </c>
      <c r="CA838">
        <v>0.570914001133208</v>
      </c>
    </row>
    <row r="839" spans="1:79" x14ac:dyDescent="0.35">
      <c r="A839" t="s">
        <v>7302</v>
      </c>
      <c r="B839" t="s">
        <v>80</v>
      </c>
      <c r="C839" t="s">
        <v>7303</v>
      </c>
      <c r="D839" t="s">
        <v>82</v>
      </c>
      <c r="E839" t="s">
        <v>82</v>
      </c>
      <c r="F839" t="s">
        <v>83</v>
      </c>
      <c r="G839" t="s">
        <v>84</v>
      </c>
      <c r="H839" t="s">
        <v>152</v>
      </c>
      <c r="I839" t="s">
        <v>121</v>
      </c>
      <c r="J839" t="s">
        <v>122</v>
      </c>
      <c r="K839" t="s">
        <v>7304</v>
      </c>
      <c r="L839" t="s">
        <v>7305</v>
      </c>
      <c r="M839" t="s">
        <v>7306</v>
      </c>
      <c r="N839">
        <v>72</v>
      </c>
      <c r="O839" t="s">
        <v>91</v>
      </c>
      <c r="P839">
        <v>1435</v>
      </c>
      <c r="Q839">
        <v>1</v>
      </c>
      <c r="R839">
        <v>247</v>
      </c>
      <c r="S839">
        <v>0.8871</v>
      </c>
      <c r="T839" t="s">
        <v>454</v>
      </c>
      <c r="U839" t="s">
        <v>455</v>
      </c>
      <c r="V839" t="s">
        <v>4094</v>
      </c>
      <c r="W839" t="s">
        <v>129</v>
      </c>
      <c r="X839" t="s">
        <v>2293</v>
      </c>
      <c r="Y839" t="s">
        <v>2043</v>
      </c>
      <c r="Z839" t="s">
        <v>7307</v>
      </c>
      <c r="AA839" t="s">
        <v>99</v>
      </c>
      <c r="AB839">
        <v>1832</v>
      </c>
      <c r="AC839">
        <v>2</v>
      </c>
      <c r="AD839" t="s">
        <v>7308</v>
      </c>
      <c r="AE839">
        <v>734</v>
      </c>
      <c r="AF839" t="s">
        <v>101</v>
      </c>
      <c r="AG839" t="s">
        <v>7309</v>
      </c>
      <c r="AH839" t="s">
        <v>82</v>
      </c>
      <c r="AI839" t="s">
        <v>82</v>
      </c>
      <c r="AJ839" t="s">
        <v>83</v>
      </c>
      <c r="AK839" t="s">
        <v>103</v>
      </c>
      <c r="AL839" t="s">
        <v>669</v>
      </c>
      <c r="AM839" t="s">
        <v>105</v>
      </c>
      <c r="AN839" t="s">
        <v>7310</v>
      </c>
      <c r="AO839" t="s">
        <v>7311</v>
      </c>
      <c r="AP839" t="s">
        <v>7312</v>
      </c>
      <c r="AQ839">
        <v>39</v>
      </c>
      <c r="AR839" t="s">
        <v>91</v>
      </c>
      <c r="AS839">
        <v>1435</v>
      </c>
      <c r="AT839">
        <v>1</v>
      </c>
      <c r="AU839">
        <v>180</v>
      </c>
      <c r="AV839">
        <v>1</v>
      </c>
      <c r="AW839" t="s">
        <v>989</v>
      </c>
      <c r="AX839" t="s">
        <v>990</v>
      </c>
      <c r="AY839" t="s">
        <v>675</v>
      </c>
      <c r="AZ839" t="s">
        <v>112</v>
      </c>
      <c r="BA839" t="s">
        <v>676</v>
      </c>
      <c r="BB839" t="s">
        <v>993</v>
      </c>
      <c r="BC839" t="s">
        <v>7313</v>
      </c>
      <c r="BD839" t="s">
        <v>327</v>
      </c>
      <c r="BE839">
        <v>44026</v>
      </c>
      <c r="BF839" t="s">
        <v>7314</v>
      </c>
      <c r="BG839">
        <v>51</v>
      </c>
      <c r="BH839" t="s">
        <v>91</v>
      </c>
      <c r="BI839">
        <v>1</v>
      </c>
      <c r="BJ839">
        <v>4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4</v>
      </c>
      <c r="BS839">
        <v>-0.94309745237616205</v>
      </c>
      <c r="BT839">
        <v>-2.8918342547137699</v>
      </c>
      <c r="BU839">
        <v>-2.5134953303957701</v>
      </c>
      <c r="BV839" s="1">
        <v>-2.2314061837611998</v>
      </c>
      <c r="BW839">
        <v>-2.91379597432155</v>
      </c>
      <c r="BX839">
        <v>-2.88665538825986</v>
      </c>
      <c r="BY839">
        <v>-2.7360475422178698</v>
      </c>
      <c r="BZ839">
        <v>-2.0989352293859098</v>
      </c>
      <c r="CA839">
        <v>-7.1629665490381106E-2</v>
      </c>
    </row>
    <row r="840" spans="1:79" x14ac:dyDescent="0.35">
      <c r="A840" t="s">
        <v>21305</v>
      </c>
      <c r="B840" t="s">
        <v>101</v>
      </c>
      <c r="C840" t="s">
        <v>21306</v>
      </c>
      <c r="D840" t="s">
        <v>82</v>
      </c>
      <c r="E840" t="s">
        <v>82</v>
      </c>
      <c r="F840" t="s">
        <v>83</v>
      </c>
      <c r="G840" t="s">
        <v>84</v>
      </c>
      <c r="H840" t="s">
        <v>1106</v>
      </c>
      <c r="I840" t="s">
        <v>539</v>
      </c>
      <c r="J840" t="s">
        <v>122</v>
      </c>
      <c r="K840" t="s">
        <v>21307</v>
      </c>
      <c r="L840" t="s">
        <v>21308</v>
      </c>
      <c r="M840" t="s">
        <v>21309</v>
      </c>
      <c r="N840">
        <v>69</v>
      </c>
      <c r="O840" t="s">
        <v>91</v>
      </c>
      <c r="P840">
        <v>1402</v>
      </c>
      <c r="Q840">
        <v>0.99299999999999999</v>
      </c>
      <c r="R840">
        <v>256</v>
      </c>
      <c r="S840">
        <v>0.9032</v>
      </c>
      <c r="T840" t="s">
        <v>92</v>
      </c>
      <c r="U840" t="s">
        <v>1110</v>
      </c>
      <c r="V840" t="s">
        <v>21310</v>
      </c>
      <c r="W840" t="s">
        <v>129</v>
      </c>
      <c r="X840" t="s">
        <v>1112</v>
      </c>
      <c r="Y840" t="s">
        <v>639</v>
      </c>
      <c r="Z840" t="s">
        <v>21311</v>
      </c>
      <c r="AA840" t="s">
        <v>99</v>
      </c>
      <c r="AB840">
        <v>6454</v>
      </c>
      <c r="AC840">
        <v>11</v>
      </c>
      <c r="AD840" t="s">
        <v>21312</v>
      </c>
      <c r="AE840">
        <v>733</v>
      </c>
      <c r="AF840" t="s">
        <v>80</v>
      </c>
      <c r="AG840" t="s">
        <v>21313</v>
      </c>
      <c r="AH840" t="s">
        <v>82</v>
      </c>
      <c r="AI840" t="s">
        <v>82</v>
      </c>
      <c r="AJ840" t="s">
        <v>83</v>
      </c>
      <c r="AK840" t="s">
        <v>103</v>
      </c>
      <c r="AL840" t="s">
        <v>1010</v>
      </c>
      <c r="AM840" t="s">
        <v>167</v>
      </c>
      <c r="AN840" t="s">
        <v>21314</v>
      </c>
      <c r="AO840" t="s">
        <v>21315</v>
      </c>
      <c r="AP840" t="s">
        <v>1119</v>
      </c>
      <c r="AQ840">
        <v>36</v>
      </c>
      <c r="AR840" t="s">
        <v>91</v>
      </c>
      <c r="AS840">
        <v>1426</v>
      </c>
      <c r="AT840">
        <v>0.99650000000000005</v>
      </c>
      <c r="AU840">
        <v>185</v>
      </c>
      <c r="AV840">
        <v>1</v>
      </c>
      <c r="AW840" t="s">
        <v>240</v>
      </c>
      <c r="AX840" t="s">
        <v>241</v>
      </c>
      <c r="AY840" t="s">
        <v>1121</v>
      </c>
      <c r="AZ840" t="s">
        <v>174</v>
      </c>
      <c r="BA840" t="s">
        <v>1760</v>
      </c>
      <c r="BB840" t="s">
        <v>1090</v>
      </c>
      <c r="BC840" t="s">
        <v>1123</v>
      </c>
      <c r="BD840" t="s">
        <v>178</v>
      </c>
      <c r="BE840">
        <v>63686</v>
      </c>
      <c r="BF840" t="s">
        <v>1124</v>
      </c>
      <c r="BG840">
        <v>80</v>
      </c>
      <c r="BH840" t="s">
        <v>91</v>
      </c>
      <c r="BI840">
        <v>1</v>
      </c>
      <c r="BJ840">
        <v>41</v>
      </c>
      <c r="BK840">
        <v>4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0.77754998705304901</v>
      </c>
      <c r="BT840">
        <v>0.28132145114543</v>
      </c>
      <c r="BU840">
        <v>-2.5134953303957701</v>
      </c>
      <c r="BV840" s="1">
        <v>-2.2314061837611998</v>
      </c>
      <c r="BW840">
        <v>-2.91379597432155</v>
      </c>
      <c r="BX840">
        <v>-2.88665538825986</v>
      </c>
      <c r="BY840">
        <v>-2.7360475422178698</v>
      </c>
      <c r="BZ840">
        <v>-2.0989352293859098</v>
      </c>
      <c r="CA840">
        <v>-2.6021128814464198</v>
      </c>
    </row>
    <row r="841" spans="1:79" x14ac:dyDescent="0.35">
      <c r="A841" t="s">
        <v>11899</v>
      </c>
      <c r="B841" t="s">
        <v>80</v>
      </c>
      <c r="C841" t="s">
        <v>11900</v>
      </c>
      <c r="D841" t="s">
        <v>82</v>
      </c>
      <c r="E841" t="s">
        <v>82</v>
      </c>
      <c r="F841" t="s">
        <v>83</v>
      </c>
      <c r="G841" t="s">
        <v>84</v>
      </c>
      <c r="H841" t="s">
        <v>1106</v>
      </c>
      <c r="I841" t="s">
        <v>539</v>
      </c>
      <c r="J841" t="s">
        <v>122</v>
      </c>
      <c r="K841" t="s">
        <v>11901</v>
      </c>
      <c r="L841" t="s">
        <v>11902</v>
      </c>
      <c r="M841" t="s">
        <v>11903</v>
      </c>
      <c r="N841">
        <v>69</v>
      </c>
      <c r="O841" t="s">
        <v>91</v>
      </c>
      <c r="P841">
        <v>1312</v>
      </c>
      <c r="Q841">
        <v>0.95789999999999997</v>
      </c>
      <c r="R841">
        <v>238</v>
      </c>
      <c r="S841">
        <v>0.871</v>
      </c>
      <c r="T841" t="s">
        <v>11904</v>
      </c>
      <c r="U841" t="s">
        <v>3047</v>
      </c>
      <c r="V841" t="s">
        <v>11905</v>
      </c>
      <c r="W841" t="s">
        <v>11906</v>
      </c>
      <c r="X841" t="s">
        <v>11907</v>
      </c>
      <c r="Y841" t="s">
        <v>11908</v>
      </c>
      <c r="Z841" t="s">
        <v>11909</v>
      </c>
      <c r="AA841" t="s">
        <v>99</v>
      </c>
      <c r="AB841">
        <v>1166</v>
      </c>
      <c r="AC841">
        <v>2</v>
      </c>
      <c r="AD841" t="s">
        <v>11910</v>
      </c>
      <c r="AE841">
        <v>733</v>
      </c>
      <c r="AF841" t="s">
        <v>101</v>
      </c>
      <c r="AG841" t="s">
        <v>11911</v>
      </c>
      <c r="AH841" t="s">
        <v>82</v>
      </c>
      <c r="AI841" t="s">
        <v>82</v>
      </c>
      <c r="AJ841" t="s">
        <v>83</v>
      </c>
      <c r="AK841" t="s">
        <v>103</v>
      </c>
      <c r="AL841" t="s">
        <v>1010</v>
      </c>
      <c r="AM841" t="s">
        <v>167</v>
      </c>
      <c r="AN841" t="s">
        <v>11912</v>
      </c>
      <c r="AO841" t="s">
        <v>11913</v>
      </c>
      <c r="AP841" t="s">
        <v>11914</v>
      </c>
      <c r="AQ841">
        <v>36</v>
      </c>
      <c r="AR841" t="s">
        <v>91</v>
      </c>
      <c r="AS841">
        <v>1381</v>
      </c>
      <c r="AT841">
        <v>0.97919999999999996</v>
      </c>
      <c r="AU841">
        <v>176</v>
      </c>
      <c r="AV841">
        <v>0.97299999999999998</v>
      </c>
      <c r="AW841" t="s">
        <v>240</v>
      </c>
      <c r="AX841" t="s">
        <v>241</v>
      </c>
      <c r="AY841" t="s">
        <v>11915</v>
      </c>
      <c r="AZ841" t="s">
        <v>3718</v>
      </c>
      <c r="BA841" t="s">
        <v>1760</v>
      </c>
      <c r="BB841" t="s">
        <v>1527</v>
      </c>
      <c r="BC841" t="s">
        <v>11916</v>
      </c>
      <c r="BD841" t="s">
        <v>178</v>
      </c>
      <c r="BE841">
        <v>5646</v>
      </c>
      <c r="BF841" t="s">
        <v>11917</v>
      </c>
      <c r="BG841">
        <v>7</v>
      </c>
      <c r="BH841" t="s">
        <v>91</v>
      </c>
      <c r="BI841">
        <v>1</v>
      </c>
      <c r="BJ841">
        <v>7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-0.40045449631136798</v>
      </c>
      <c r="BT841">
        <v>-2.8918342547137699</v>
      </c>
      <c r="BU841">
        <v>-2.5134953303957701</v>
      </c>
      <c r="BV841" s="1">
        <v>-2.2314061837611998</v>
      </c>
      <c r="BW841">
        <v>-2.91379597432155</v>
      </c>
      <c r="BX841">
        <v>-2.88665538825986</v>
      </c>
      <c r="BY841">
        <v>-2.7360475422178698</v>
      </c>
      <c r="BZ841">
        <v>-2.0989352293859098</v>
      </c>
      <c r="CA841">
        <v>-2.6021128814464198</v>
      </c>
    </row>
    <row r="842" spans="1:79" hidden="1" x14ac:dyDescent="0.35">
      <c r="A842" t="s">
        <v>7063</v>
      </c>
      <c r="B842" t="s">
        <v>101</v>
      </c>
      <c r="C842" t="s">
        <v>7064</v>
      </c>
      <c r="D842" t="s">
        <v>82</v>
      </c>
      <c r="E842" t="s">
        <v>82</v>
      </c>
      <c r="F842" t="s">
        <v>83</v>
      </c>
      <c r="G842" t="s">
        <v>84</v>
      </c>
      <c r="H842" t="s">
        <v>152</v>
      </c>
      <c r="I842" t="s">
        <v>153</v>
      </c>
      <c r="J842" t="s">
        <v>222</v>
      </c>
      <c r="K842" t="s">
        <v>7065</v>
      </c>
      <c r="L842" t="s">
        <v>7066</v>
      </c>
      <c r="M842" t="s">
        <v>7067</v>
      </c>
      <c r="N842">
        <v>48</v>
      </c>
      <c r="O842" t="s">
        <v>91</v>
      </c>
      <c r="P842">
        <v>1354</v>
      </c>
      <c r="Q842">
        <v>0.96879999999999999</v>
      </c>
      <c r="R842">
        <v>223</v>
      </c>
      <c r="S842">
        <v>0.94</v>
      </c>
      <c r="T842" t="s">
        <v>7068</v>
      </c>
      <c r="U842" t="s">
        <v>455</v>
      </c>
      <c r="V842" t="s">
        <v>7069</v>
      </c>
      <c r="W842" t="s">
        <v>3931</v>
      </c>
      <c r="X842" t="s">
        <v>7070</v>
      </c>
      <c r="Y842" t="s">
        <v>6734</v>
      </c>
      <c r="Z842" t="s">
        <v>7071</v>
      </c>
      <c r="AA842" t="s">
        <v>99</v>
      </c>
      <c r="AB842">
        <v>7220</v>
      </c>
      <c r="AC842">
        <v>9</v>
      </c>
      <c r="AD842" t="s">
        <v>7072</v>
      </c>
      <c r="AE842">
        <v>414</v>
      </c>
      <c r="AF842" t="s">
        <v>209</v>
      </c>
      <c r="AG842" t="s">
        <v>7073</v>
      </c>
      <c r="AH842" t="s">
        <v>82</v>
      </c>
      <c r="AI842" t="s">
        <v>82</v>
      </c>
      <c r="AJ842" t="s">
        <v>83</v>
      </c>
      <c r="AK842" t="s">
        <v>103</v>
      </c>
      <c r="AL842" t="s">
        <v>1010</v>
      </c>
      <c r="AM842" t="s">
        <v>488</v>
      </c>
      <c r="AN842" t="s">
        <v>7074</v>
      </c>
      <c r="AO842" t="s">
        <v>7075</v>
      </c>
      <c r="AP842" t="s">
        <v>7076</v>
      </c>
      <c r="AQ842">
        <v>42</v>
      </c>
      <c r="AR842" t="s">
        <v>91</v>
      </c>
      <c r="AS842">
        <v>1372</v>
      </c>
      <c r="AT842">
        <v>0.97219999999999995</v>
      </c>
      <c r="AU842">
        <v>145</v>
      </c>
      <c r="AV842">
        <v>0.86839999999999995</v>
      </c>
      <c r="AW842" t="s">
        <v>240</v>
      </c>
      <c r="AX842" t="s">
        <v>750</v>
      </c>
      <c r="AY842" t="s">
        <v>7077</v>
      </c>
      <c r="AZ842" t="s">
        <v>112</v>
      </c>
      <c r="BA842" t="s">
        <v>1760</v>
      </c>
      <c r="BB842" t="s">
        <v>1090</v>
      </c>
      <c r="BC842" t="s">
        <v>7078</v>
      </c>
      <c r="BD842" t="s">
        <v>116</v>
      </c>
      <c r="BE842">
        <v>14</v>
      </c>
      <c r="BF842" t="s">
        <v>7079</v>
      </c>
      <c r="BG842">
        <v>6</v>
      </c>
      <c r="BH842" t="s">
        <v>91</v>
      </c>
      <c r="BI842">
        <v>2</v>
      </c>
      <c r="BJ842">
        <v>15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0.15994591408573</v>
      </c>
      <c r="BT842">
        <v>-2.8918342547137699</v>
      </c>
      <c r="BU842">
        <v>-2.5134953303957701</v>
      </c>
      <c r="BV842">
        <v>-2.2314061837611998</v>
      </c>
      <c r="BW842">
        <v>-2.91379597432155</v>
      </c>
      <c r="BX842">
        <v>-2.88665538825986</v>
      </c>
      <c r="BY842">
        <v>-2.7360475422178698</v>
      </c>
      <c r="BZ842">
        <v>-2.0989352293859098</v>
      </c>
      <c r="CA842">
        <v>-2.6021128814464198</v>
      </c>
    </row>
    <row r="843" spans="1:79" hidden="1" x14ac:dyDescent="0.35">
      <c r="A843" t="s">
        <v>7063</v>
      </c>
      <c r="B843" t="s">
        <v>101</v>
      </c>
      <c r="C843" t="s">
        <v>7064</v>
      </c>
      <c r="D843" t="s">
        <v>82</v>
      </c>
      <c r="E843" t="s">
        <v>82</v>
      </c>
      <c r="F843" t="s">
        <v>83</v>
      </c>
      <c r="G843" t="s">
        <v>84</v>
      </c>
      <c r="H843" t="s">
        <v>152</v>
      </c>
      <c r="I843" t="s">
        <v>153</v>
      </c>
      <c r="J843" t="s">
        <v>222</v>
      </c>
      <c r="K843" t="s">
        <v>7065</v>
      </c>
      <c r="L843" t="s">
        <v>7066</v>
      </c>
      <c r="M843" t="s">
        <v>7067</v>
      </c>
      <c r="N843">
        <v>48</v>
      </c>
      <c r="O843" t="s">
        <v>91</v>
      </c>
      <c r="P843">
        <v>1354</v>
      </c>
      <c r="Q843">
        <v>0.96879999999999999</v>
      </c>
      <c r="R843">
        <v>223</v>
      </c>
      <c r="S843">
        <v>0.94</v>
      </c>
      <c r="T843" t="s">
        <v>7068</v>
      </c>
      <c r="U843" t="s">
        <v>455</v>
      </c>
      <c r="V843" t="s">
        <v>7069</v>
      </c>
      <c r="W843" t="s">
        <v>3931</v>
      </c>
      <c r="X843" t="s">
        <v>7070</v>
      </c>
      <c r="Y843" t="s">
        <v>6734</v>
      </c>
      <c r="Z843" t="s">
        <v>7071</v>
      </c>
      <c r="AA843" t="s">
        <v>99</v>
      </c>
      <c r="AB843">
        <v>7220</v>
      </c>
      <c r="AC843">
        <v>9</v>
      </c>
      <c r="AD843" t="s">
        <v>7072</v>
      </c>
      <c r="AE843">
        <v>414</v>
      </c>
      <c r="AF843" t="s">
        <v>80</v>
      </c>
      <c r="AG843" t="s">
        <v>7080</v>
      </c>
      <c r="AH843" t="s">
        <v>82</v>
      </c>
      <c r="AI843" t="s">
        <v>82</v>
      </c>
      <c r="AJ843" t="s">
        <v>83</v>
      </c>
      <c r="AK843" t="s">
        <v>135</v>
      </c>
      <c r="AL843" t="s">
        <v>463</v>
      </c>
      <c r="AM843" t="s">
        <v>289</v>
      </c>
      <c r="AN843" t="s">
        <v>7081</v>
      </c>
      <c r="AO843" t="s">
        <v>7082</v>
      </c>
      <c r="AP843" t="s">
        <v>7083</v>
      </c>
      <c r="AQ843">
        <v>30</v>
      </c>
      <c r="AR843" t="s">
        <v>91</v>
      </c>
      <c r="AS843">
        <v>1327</v>
      </c>
      <c r="AT843">
        <v>0.97489999999999999</v>
      </c>
      <c r="AU843">
        <v>175</v>
      </c>
      <c r="AV843">
        <v>1</v>
      </c>
      <c r="AW843" t="s">
        <v>7084</v>
      </c>
      <c r="AX843" t="s">
        <v>867</v>
      </c>
      <c r="AY843" t="s">
        <v>7085</v>
      </c>
      <c r="AZ843" t="s">
        <v>423</v>
      </c>
      <c r="BA843" t="s">
        <v>7086</v>
      </c>
      <c r="BB843" t="s">
        <v>471</v>
      </c>
      <c r="BC843" t="s">
        <v>7087</v>
      </c>
      <c r="BD843" t="s">
        <v>148</v>
      </c>
      <c r="BE843">
        <v>26438</v>
      </c>
      <c r="BF843" t="s">
        <v>473</v>
      </c>
      <c r="BG843">
        <v>23</v>
      </c>
      <c r="BH843" t="s">
        <v>91</v>
      </c>
      <c r="BI843">
        <v>2</v>
      </c>
      <c r="BJ843">
        <v>15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0.15994591408573</v>
      </c>
      <c r="BT843">
        <v>-2.8918342547137699</v>
      </c>
      <c r="BU843">
        <v>-2.5134953303957701</v>
      </c>
      <c r="BV843">
        <v>-2.2314061837611998</v>
      </c>
      <c r="BW843">
        <v>-2.91379597432155</v>
      </c>
      <c r="BX843">
        <v>-2.88665538825986</v>
      </c>
      <c r="BY843">
        <v>-2.7360475422178698</v>
      </c>
      <c r="BZ843">
        <v>-2.0989352293859098</v>
      </c>
      <c r="CA843">
        <v>-2.6021128814464198</v>
      </c>
    </row>
    <row r="844" spans="1:79" x14ac:dyDescent="0.35">
      <c r="A844" t="s">
        <v>3800</v>
      </c>
      <c r="B844" t="s">
        <v>101</v>
      </c>
      <c r="C844" t="s">
        <v>3801</v>
      </c>
      <c r="D844" t="s">
        <v>82</v>
      </c>
      <c r="E844" t="s">
        <v>82</v>
      </c>
      <c r="F844" t="s">
        <v>83</v>
      </c>
      <c r="G844" t="s">
        <v>84</v>
      </c>
      <c r="H844" t="s">
        <v>1106</v>
      </c>
      <c r="I844" t="s">
        <v>121</v>
      </c>
      <c r="J844" t="s">
        <v>122</v>
      </c>
      <c r="K844" t="s">
        <v>3802</v>
      </c>
      <c r="L844" t="s">
        <v>3803</v>
      </c>
      <c r="M844" t="s">
        <v>3804</v>
      </c>
      <c r="N844">
        <v>69</v>
      </c>
      <c r="O844" t="s">
        <v>91</v>
      </c>
      <c r="P844">
        <v>1267</v>
      </c>
      <c r="Q844">
        <v>0.94040000000000001</v>
      </c>
      <c r="R844">
        <v>202</v>
      </c>
      <c r="S844">
        <v>0.80649999999999999</v>
      </c>
      <c r="T844" t="s">
        <v>3805</v>
      </c>
      <c r="U844" t="s">
        <v>3806</v>
      </c>
      <c r="V844" t="s">
        <v>3807</v>
      </c>
      <c r="W844" t="s">
        <v>3808</v>
      </c>
      <c r="X844" t="s">
        <v>3809</v>
      </c>
      <c r="Y844" t="s">
        <v>3810</v>
      </c>
      <c r="Z844" t="s">
        <v>3811</v>
      </c>
      <c r="AA844" t="s">
        <v>99</v>
      </c>
      <c r="AB844">
        <v>384</v>
      </c>
      <c r="AC844">
        <v>1</v>
      </c>
      <c r="AD844" t="s">
        <v>3812</v>
      </c>
      <c r="AE844">
        <v>732</v>
      </c>
      <c r="AF844" t="s">
        <v>80</v>
      </c>
      <c r="AG844" t="s">
        <v>3813</v>
      </c>
      <c r="AH844" t="s">
        <v>82</v>
      </c>
      <c r="AI844" t="s">
        <v>82</v>
      </c>
      <c r="AJ844" t="s">
        <v>83</v>
      </c>
      <c r="AK844" t="s">
        <v>135</v>
      </c>
      <c r="AL844" t="s">
        <v>525</v>
      </c>
      <c r="AM844" t="s">
        <v>526</v>
      </c>
      <c r="AN844" t="s">
        <v>3814</v>
      </c>
      <c r="AO844" t="s">
        <v>3815</v>
      </c>
      <c r="AP844" t="s">
        <v>3816</v>
      </c>
      <c r="AQ844">
        <v>33</v>
      </c>
      <c r="AR844" t="s">
        <v>91</v>
      </c>
      <c r="AS844">
        <v>1291</v>
      </c>
      <c r="AT844">
        <v>0.96060000000000001</v>
      </c>
      <c r="AU844">
        <v>172</v>
      </c>
      <c r="AV844">
        <v>0.94740000000000002</v>
      </c>
      <c r="AW844" t="s">
        <v>3817</v>
      </c>
      <c r="AX844" t="s">
        <v>3818</v>
      </c>
      <c r="AY844" t="s">
        <v>3819</v>
      </c>
      <c r="AZ844" t="s">
        <v>3820</v>
      </c>
      <c r="BA844" t="s">
        <v>3821</v>
      </c>
      <c r="BB844" t="s">
        <v>893</v>
      </c>
      <c r="BC844" t="s">
        <v>3822</v>
      </c>
      <c r="BD844" t="s">
        <v>148</v>
      </c>
      <c r="BE844">
        <v>37942</v>
      </c>
      <c r="BF844" t="s">
        <v>3823</v>
      </c>
      <c r="BG844">
        <v>29</v>
      </c>
      <c r="BH844" t="s">
        <v>91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4</v>
      </c>
      <c r="BR844">
        <v>0</v>
      </c>
      <c r="BS844">
        <v>-2.6981592169750499</v>
      </c>
      <c r="BT844">
        <v>-2.8918342547137699</v>
      </c>
      <c r="BU844">
        <v>-2.5134953303957701</v>
      </c>
      <c r="BV844" s="1">
        <v>-2.2314061837611998</v>
      </c>
      <c r="BW844">
        <v>-2.91379597432155</v>
      </c>
      <c r="BX844">
        <v>-2.88665538825986</v>
      </c>
      <c r="BY844">
        <v>-2.7360475422178698</v>
      </c>
      <c r="BZ844">
        <v>2.5848743063850299</v>
      </c>
      <c r="CA844">
        <v>-2.6021128814464198</v>
      </c>
    </row>
    <row r="845" spans="1:79" x14ac:dyDescent="0.35">
      <c r="A845" t="s">
        <v>16858</v>
      </c>
      <c r="B845" t="s">
        <v>101</v>
      </c>
      <c r="C845" t="s">
        <v>16859</v>
      </c>
      <c r="D845" t="s">
        <v>82</v>
      </c>
      <c r="E845" t="s">
        <v>82</v>
      </c>
      <c r="F845" t="s">
        <v>83</v>
      </c>
      <c r="G845" t="s">
        <v>84</v>
      </c>
      <c r="H845" t="s">
        <v>1106</v>
      </c>
      <c r="I845" t="s">
        <v>1240</v>
      </c>
      <c r="J845" t="s">
        <v>122</v>
      </c>
      <c r="K845" t="s">
        <v>16860</v>
      </c>
      <c r="L845" t="s">
        <v>16861</v>
      </c>
      <c r="M845" t="s">
        <v>16862</v>
      </c>
      <c r="N845">
        <v>69</v>
      </c>
      <c r="O845" t="s">
        <v>91</v>
      </c>
      <c r="P845">
        <v>1339</v>
      </c>
      <c r="Q845">
        <v>0.96840000000000004</v>
      </c>
      <c r="R845">
        <v>274</v>
      </c>
      <c r="S845">
        <v>0.9355</v>
      </c>
      <c r="T845" t="s">
        <v>92</v>
      </c>
      <c r="U845" t="s">
        <v>16863</v>
      </c>
      <c r="V845" t="s">
        <v>16864</v>
      </c>
      <c r="W845" t="s">
        <v>190</v>
      </c>
      <c r="X845" t="s">
        <v>16865</v>
      </c>
      <c r="Y845" t="s">
        <v>639</v>
      </c>
      <c r="Z845" t="s">
        <v>16866</v>
      </c>
      <c r="AA845" t="s">
        <v>99</v>
      </c>
      <c r="AB845">
        <v>2812</v>
      </c>
      <c r="AC845">
        <v>7</v>
      </c>
      <c r="AD845" t="s">
        <v>16867</v>
      </c>
      <c r="AE845">
        <v>730</v>
      </c>
      <c r="AF845" t="s">
        <v>80</v>
      </c>
      <c r="AG845" t="s">
        <v>16868</v>
      </c>
      <c r="AH845" t="s">
        <v>82</v>
      </c>
      <c r="AI845" t="s">
        <v>82</v>
      </c>
      <c r="AJ845" t="s">
        <v>83</v>
      </c>
      <c r="AK845" t="s">
        <v>135</v>
      </c>
      <c r="AL845" t="s">
        <v>771</v>
      </c>
      <c r="AM845" t="s">
        <v>526</v>
      </c>
      <c r="AN845" t="s">
        <v>16869</v>
      </c>
      <c r="AO845" t="s">
        <v>16870</v>
      </c>
      <c r="AP845" t="s">
        <v>16871</v>
      </c>
      <c r="AQ845">
        <v>33</v>
      </c>
      <c r="AR845" t="s">
        <v>91</v>
      </c>
      <c r="AS845">
        <v>1369</v>
      </c>
      <c r="AT845">
        <v>0.98580000000000001</v>
      </c>
      <c r="AU845">
        <v>181</v>
      </c>
      <c r="AV845">
        <v>0.97370000000000001</v>
      </c>
      <c r="AW845" t="s">
        <v>914</v>
      </c>
      <c r="AX845" t="s">
        <v>16872</v>
      </c>
      <c r="AY845" t="s">
        <v>1714</v>
      </c>
      <c r="AZ845" t="s">
        <v>15686</v>
      </c>
      <c r="BA845" t="s">
        <v>16873</v>
      </c>
      <c r="BB845" t="s">
        <v>146</v>
      </c>
      <c r="BC845" t="s">
        <v>16874</v>
      </c>
      <c r="BD845" t="s">
        <v>148</v>
      </c>
      <c r="BE845">
        <v>67242</v>
      </c>
      <c r="BF845" t="s">
        <v>13507</v>
      </c>
      <c r="BG845">
        <v>62</v>
      </c>
      <c r="BH845" t="s">
        <v>91</v>
      </c>
      <c r="BI845">
        <v>1</v>
      </c>
      <c r="BJ845">
        <v>7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-0.40045449631136798</v>
      </c>
      <c r="BT845">
        <v>-2.8918342547137699</v>
      </c>
      <c r="BU845">
        <v>-2.5134953303957701</v>
      </c>
      <c r="BV845" s="1">
        <v>-2.2314061837611998</v>
      </c>
      <c r="BW845">
        <v>-2.91379597432155</v>
      </c>
      <c r="BX845">
        <v>-2.88665538825986</v>
      </c>
      <c r="BY845">
        <v>-2.7360475422178698</v>
      </c>
      <c r="BZ845">
        <v>-2.0989352293859098</v>
      </c>
      <c r="CA845">
        <v>-2.6021128814464198</v>
      </c>
    </row>
    <row r="846" spans="1:79" x14ac:dyDescent="0.35">
      <c r="A846" t="s">
        <v>21470</v>
      </c>
      <c r="B846" t="s">
        <v>80</v>
      </c>
      <c r="C846" t="s">
        <v>21471</v>
      </c>
      <c r="D846" t="s">
        <v>82</v>
      </c>
      <c r="E846" t="s">
        <v>82</v>
      </c>
      <c r="F846" t="s">
        <v>83</v>
      </c>
      <c r="G846" t="s">
        <v>84</v>
      </c>
      <c r="H846" t="s">
        <v>221</v>
      </c>
      <c r="I846" t="s">
        <v>1992</v>
      </c>
      <c r="J846" t="s">
        <v>222</v>
      </c>
      <c r="K846" t="s">
        <v>21472</v>
      </c>
      <c r="L846" t="s">
        <v>21473</v>
      </c>
      <c r="M846" t="s">
        <v>21474</v>
      </c>
      <c r="N846">
        <v>54</v>
      </c>
      <c r="O846" t="s">
        <v>91</v>
      </c>
      <c r="P846">
        <v>1255</v>
      </c>
      <c r="Q846">
        <v>0.93059999999999998</v>
      </c>
      <c r="R846">
        <v>223</v>
      </c>
      <c r="S846">
        <v>0.94</v>
      </c>
      <c r="T846" t="s">
        <v>21475</v>
      </c>
      <c r="U846" t="s">
        <v>21476</v>
      </c>
      <c r="V846" t="s">
        <v>21477</v>
      </c>
      <c r="W846" t="s">
        <v>20904</v>
      </c>
      <c r="X846" t="s">
        <v>4217</v>
      </c>
      <c r="Y846" t="s">
        <v>21478</v>
      </c>
      <c r="Z846" t="s">
        <v>21479</v>
      </c>
      <c r="AA846" t="s">
        <v>767</v>
      </c>
      <c r="AB846">
        <v>3132</v>
      </c>
      <c r="AC846">
        <v>3</v>
      </c>
      <c r="AD846" t="s">
        <v>21480</v>
      </c>
      <c r="AE846">
        <v>721</v>
      </c>
      <c r="AF846" t="s">
        <v>101</v>
      </c>
      <c r="AG846" t="s">
        <v>21481</v>
      </c>
      <c r="AH846" t="s">
        <v>82</v>
      </c>
      <c r="AI846" t="s">
        <v>82</v>
      </c>
      <c r="AJ846" t="s">
        <v>83</v>
      </c>
      <c r="AK846" t="s">
        <v>103</v>
      </c>
      <c r="AL846" t="s">
        <v>104</v>
      </c>
      <c r="AM846" t="s">
        <v>167</v>
      </c>
      <c r="AN846" t="s">
        <v>21482</v>
      </c>
      <c r="AO846" t="s">
        <v>21483</v>
      </c>
      <c r="AP846" t="s">
        <v>21484</v>
      </c>
      <c r="AQ846">
        <v>42</v>
      </c>
      <c r="AR846" t="s">
        <v>91</v>
      </c>
      <c r="AS846">
        <v>1228</v>
      </c>
      <c r="AT846">
        <v>0.9355</v>
      </c>
      <c r="AU846">
        <v>181</v>
      </c>
      <c r="AV846">
        <v>0.97370000000000001</v>
      </c>
      <c r="AW846" t="s">
        <v>1797</v>
      </c>
      <c r="AX846" t="s">
        <v>21485</v>
      </c>
      <c r="AY846" t="s">
        <v>21486</v>
      </c>
      <c r="AZ846" t="s">
        <v>21487</v>
      </c>
      <c r="BA846" t="s">
        <v>21488</v>
      </c>
      <c r="BB846" t="s">
        <v>16535</v>
      </c>
      <c r="BC846" t="s">
        <v>21489</v>
      </c>
      <c r="BD846" t="s">
        <v>178</v>
      </c>
      <c r="BE846">
        <v>16756</v>
      </c>
      <c r="BF846" t="s">
        <v>21490</v>
      </c>
      <c r="BG846">
        <v>18</v>
      </c>
      <c r="BH846" t="s">
        <v>91</v>
      </c>
      <c r="BI846">
        <v>1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21</v>
      </c>
      <c r="BS846">
        <v>-2.6981592169750499</v>
      </c>
      <c r="BT846">
        <v>-2.8918342547137699</v>
      </c>
      <c r="BU846">
        <v>-2.5134953303957701</v>
      </c>
      <c r="BV846" s="1">
        <v>-2.2314061837611998</v>
      </c>
      <c r="BW846">
        <v>-2.91379597432155</v>
      </c>
      <c r="BX846">
        <v>-2.88665538825986</v>
      </c>
      <c r="BY846">
        <v>-2.7360475422178698</v>
      </c>
      <c r="BZ846">
        <v>-2.0989352293859098</v>
      </c>
      <c r="CA846">
        <v>1.29179958324193</v>
      </c>
    </row>
    <row r="847" spans="1:79" x14ac:dyDescent="0.35">
      <c r="A847" t="s">
        <v>18596</v>
      </c>
      <c r="B847" t="s">
        <v>80</v>
      </c>
      <c r="C847" t="s">
        <v>18597</v>
      </c>
      <c r="D847" t="s">
        <v>82</v>
      </c>
      <c r="E847" t="s">
        <v>82</v>
      </c>
      <c r="F847" t="s">
        <v>83</v>
      </c>
      <c r="G847" t="s">
        <v>84</v>
      </c>
      <c r="H847" t="s">
        <v>249</v>
      </c>
      <c r="I847" t="s">
        <v>86</v>
      </c>
      <c r="J847" t="s">
        <v>222</v>
      </c>
      <c r="K847" t="s">
        <v>18598</v>
      </c>
      <c r="L847" t="s">
        <v>18599</v>
      </c>
      <c r="M847" t="s">
        <v>18600</v>
      </c>
      <c r="N847">
        <v>54</v>
      </c>
      <c r="O847" t="s">
        <v>91</v>
      </c>
      <c r="P847">
        <v>1282</v>
      </c>
      <c r="Q847">
        <v>0.94099999999999995</v>
      </c>
      <c r="R847">
        <v>232</v>
      </c>
      <c r="S847">
        <v>0.96</v>
      </c>
      <c r="T847" t="s">
        <v>18601</v>
      </c>
      <c r="U847" t="s">
        <v>18602</v>
      </c>
      <c r="V847" t="s">
        <v>18603</v>
      </c>
      <c r="W847" t="s">
        <v>482</v>
      </c>
      <c r="X847" t="s">
        <v>18604</v>
      </c>
      <c r="Y847" t="s">
        <v>18605</v>
      </c>
      <c r="Z847" t="s">
        <v>18606</v>
      </c>
      <c r="AA847" t="s">
        <v>99</v>
      </c>
      <c r="AB847">
        <v>2240</v>
      </c>
      <c r="AC847">
        <v>4</v>
      </c>
      <c r="AD847" t="s">
        <v>18607</v>
      </c>
      <c r="AE847">
        <v>720</v>
      </c>
      <c r="AF847" t="s">
        <v>101</v>
      </c>
      <c r="AG847" t="s">
        <v>18608</v>
      </c>
      <c r="AH847" t="s">
        <v>82</v>
      </c>
      <c r="AI847" t="s">
        <v>82</v>
      </c>
      <c r="AJ847" t="s">
        <v>82</v>
      </c>
      <c r="AK847" t="s">
        <v>103</v>
      </c>
      <c r="AL847" t="s">
        <v>1753</v>
      </c>
      <c r="AM847" t="s">
        <v>167</v>
      </c>
      <c r="AN847" t="s">
        <v>18609</v>
      </c>
      <c r="AO847" t="s">
        <v>18610</v>
      </c>
      <c r="AP847" t="s">
        <v>18611</v>
      </c>
      <c r="AQ847">
        <v>33</v>
      </c>
      <c r="AR847" t="s">
        <v>91</v>
      </c>
      <c r="AS847">
        <v>1381</v>
      </c>
      <c r="AT847">
        <v>0.97919999999999996</v>
      </c>
      <c r="AU847">
        <v>155</v>
      </c>
      <c r="AV847">
        <v>1</v>
      </c>
      <c r="AW847" t="s">
        <v>1757</v>
      </c>
      <c r="AX847" t="s">
        <v>18612</v>
      </c>
      <c r="AY847" t="s">
        <v>18613</v>
      </c>
      <c r="AZ847" t="s">
        <v>174</v>
      </c>
      <c r="BA847" t="s">
        <v>18614</v>
      </c>
      <c r="BB847" t="s">
        <v>18615</v>
      </c>
      <c r="BC847" t="s">
        <v>18616</v>
      </c>
      <c r="BD847" t="s">
        <v>178</v>
      </c>
      <c r="BE847">
        <v>34136</v>
      </c>
      <c r="BF847" t="s">
        <v>18617</v>
      </c>
      <c r="BG847">
        <v>40</v>
      </c>
      <c r="BH847" t="s">
        <v>91</v>
      </c>
      <c r="BI847">
        <v>1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4</v>
      </c>
      <c r="BR847">
        <v>0</v>
      </c>
      <c r="BS847">
        <v>-2.6981592169750499</v>
      </c>
      <c r="BT847">
        <v>-2.8918342547137699</v>
      </c>
      <c r="BU847">
        <v>-2.5134953303957701</v>
      </c>
      <c r="BV847" s="1">
        <v>-2.2314061837611998</v>
      </c>
      <c r="BW847">
        <v>-2.91379597432155</v>
      </c>
      <c r="BX847">
        <v>-2.88665538825986</v>
      </c>
      <c r="BY847">
        <v>-2.7360475422178698</v>
      </c>
      <c r="BZ847">
        <v>2.5848743063850299</v>
      </c>
      <c r="CA847">
        <v>-2.6021128814464198</v>
      </c>
    </row>
    <row r="848" spans="1:79" x14ac:dyDescent="0.35">
      <c r="A848" t="s">
        <v>5352</v>
      </c>
      <c r="B848" t="s">
        <v>101</v>
      </c>
      <c r="C848" t="s">
        <v>5353</v>
      </c>
      <c r="D848" t="s">
        <v>82</v>
      </c>
      <c r="E848" t="s">
        <v>82</v>
      </c>
      <c r="F848" t="s">
        <v>83</v>
      </c>
      <c r="G848" t="s">
        <v>84</v>
      </c>
      <c r="H848" t="s">
        <v>791</v>
      </c>
      <c r="I848" t="s">
        <v>86</v>
      </c>
      <c r="J848" t="s">
        <v>122</v>
      </c>
      <c r="K848" t="s">
        <v>5354</v>
      </c>
      <c r="L848" t="s">
        <v>5355</v>
      </c>
      <c r="M848" t="s">
        <v>5356</v>
      </c>
      <c r="N848">
        <v>57</v>
      </c>
      <c r="O848" t="s">
        <v>91</v>
      </c>
      <c r="P848">
        <v>1324</v>
      </c>
      <c r="Q848">
        <v>0.95189999999999997</v>
      </c>
      <c r="R848">
        <v>265</v>
      </c>
      <c r="S848">
        <v>0.9194</v>
      </c>
      <c r="T848" t="s">
        <v>5357</v>
      </c>
      <c r="U848" t="s">
        <v>797</v>
      </c>
      <c r="V848" t="s">
        <v>5358</v>
      </c>
      <c r="W848" t="s">
        <v>190</v>
      </c>
      <c r="X848" t="s">
        <v>5359</v>
      </c>
      <c r="Y848" t="s">
        <v>5360</v>
      </c>
      <c r="Z848" t="s">
        <v>5361</v>
      </c>
      <c r="AA848" t="s">
        <v>767</v>
      </c>
      <c r="AB848">
        <v>6234</v>
      </c>
      <c r="AC848">
        <v>635</v>
      </c>
      <c r="AD848" t="s">
        <v>5362</v>
      </c>
      <c r="AE848">
        <v>713</v>
      </c>
      <c r="AF848" t="s">
        <v>80</v>
      </c>
      <c r="AG848" t="s">
        <v>5363</v>
      </c>
      <c r="AH848" t="s">
        <v>82</v>
      </c>
      <c r="AI848" t="s">
        <v>82</v>
      </c>
      <c r="AJ848" t="s">
        <v>83</v>
      </c>
      <c r="AK848" t="s">
        <v>135</v>
      </c>
      <c r="AL848" t="s">
        <v>525</v>
      </c>
      <c r="AM848" t="s">
        <v>526</v>
      </c>
      <c r="AN848" t="s">
        <v>5364</v>
      </c>
      <c r="AO848" t="s">
        <v>5365</v>
      </c>
      <c r="AP848" t="s">
        <v>1980</v>
      </c>
      <c r="AQ848">
        <v>30</v>
      </c>
      <c r="AR848" t="s">
        <v>91</v>
      </c>
      <c r="AS848">
        <v>1237</v>
      </c>
      <c r="AT848">
        <v>0.93910000000000005</v>
      </c>
      <c r="AU848">
        <v>157</v>
      </c>
      <c r="AV848">
        <v>0.94289999999999996</v>
      </c>
      <c r="AW848" t="s">
        <v>5366</v>
      </c>
      <c r="AX848" t="s">
        <v>5367</v>
      </c>
      <c r="AY848" t="s">
        <v>5368</v>
      </c>
      <c r="AZ848" t="s">
        <v>1984</v>
      </c>
      <c r="BA848" t="s">
        <v>5369</v>
      </c>
      <c r="BB848" t="s">
        <v>206</v>
      </c>
      <c r="BC848" t="s">
        <v>1987</v>
      </c>
      <c r="BD848" t="s">
        <v>148</v>
      </c>
      <c r="BE848">
        <v>69876</v>
      </c>
      <c r="BF848" t="s">
        <v>1988</v>
      </c>
      <c r="BG848">
        <v>9150</v>
      </c>
      <c r="BH848" t="s">
        <v>91</v>
      </c>
      <c r="BI848">
        <v>1</v>
      </c>
      <c r="BJ848">
        <v>6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8</v>
      </c>
      <c r="BS848">
        <v>-0.73046628601830499</v>
      </c>
      <c r="BT848">
        <v>-2.8918342547137699</v>
      </c>
      <c r="BU848">
        <v>-2.5134953303957701</v>
      </c>
      <c r="BV848" s="1">
        <v>-2.2314061837611998</v>
      </c>
      <c r="BW848">
        <v>-2.91379597432155</v>
      </c>
      <c r="BX848">
        <v>-2.88665538825986</v>
      </c>
      <c r="BY848">
        <v>-2.7360475422178698</v>
      </c>
      <c r="BZ848">
        <v>-2.0989352293859098</v>
      </c>
      <c r="CA848">
        <v>0.37053100162282299</v>
      </c>
    </row>
    <row r="849" spans="1:79" x14ac:dyDescent="0.35">
      <c r="A849" t="s">
        <v>15850</v>
      </c>
      <c r="B849" t="s">
        <v>80</v>
      </c>
      <c r="C849" t="s">
        <v>15851</v>
      </c>
      <c r="D849" t="s">
        <v>82</v>
      </c>
      <c r="E849" t="s">
        <v>82</v>
      </c>
      <c r="F849" t="s">
        <v>83</v>
      </c>
      <c r="G849" t="s">
        <v>84</v>
      </c>
      <c r="H849" t="s">
        <v>182</v>
      </c>
      <c r="I849" t="s">
        <v>631</v>
      </c>
      <c r="J849" t="s">
        <v>87</v>
      </c>
      <c r="K849" t="s">
        <v>15852</v>
      </c>
      <c r="L849" t="s">
        <v>15853</v>
      </c>
      <c r="M849" t="s">
        <v>15854</v>
      </c>
      <c r="N849">
        <v>45</v>
      </c>
      <c r="O849" t="s">
        <v>91</v>
      </c>
      <c r="P849">
        <v>1288</v>
      </c>
      <c r="Q849">
        <v>0.93810000000000004</v>
      </c>
      <c r="R849">
        <v>195</v>
      </c>
      <c r="S849">
        <v>0.89580000000000004</v>
      </c>
      <c r="T849" t="s">
        <v>187</v>
      </c>
      <c r="U849" t="s">
        <v>15855</v>
      </c>
      <c r="V849" t="s">
        <v>15856</v>
      </c>
      <c r="W849" t="s">
        <v>15857</v>
      </c>
      <c r="X849" t="s">
        <v>15858</v>
      </c>
      <c r="Y849" t="s">
        <v>192</v>
      </c>
      <c r="Z849" t="s">
        <v>15859</v>
      </c>
      <c r="AA849" t="s">
        <v>99</v>
      </c>
      <c r="AB849">
        <v>8220</v>
      </c>
      <c r="AC849">
        <v>14</v>
      </c>
      <c r="AD849" t="s">
        <v>15860</v>
      </c>
      <c r="AE849">
        <v>704</v>
      </c>
      <c r="AF849" t="s">
        <v>101</v>
      </c>
      <c r="AG849" t="s">
        <v>15861</v>
      </c>
      <c r="AH849" t="s">
        <v>82</v>
      </c>
      <c r="AI849" t="s">
        <v>82</v>
      </c>
      <c r="AJ849" t="s">
        <v>83</v>
      </c>
      <c r="AK849" t="s">
        <v>103</v>
      </c>
      <c r="AL849" t="s">
        <v>1010</v>
      </c>
      <c r="AM849" t="s">
        <v>488</v>
      </c>
      <c r="AN849" t="s">
        <v>15862</v>
      </c>
      <c r="AO849" t="s">
        <v>15863</v>
      </c>
      <c r="AP849" t="s">
        <v>15864</v>
      </c>
      <c r="AQ849">
        <v>36</v>
      </c>
      <c r="AR849" t="s">
        <v>91</v>
      </c>
      <c r="AS849">
        <v>1363</v>
      </c>
      <c r="AT849">
        <v>0.96879999999999999</v>
      </c>
      <c r="AU849">
        <v>170</v>
      </c>
      <c r="AV849">
        <v>1</v>
      </c>
      <c r="AW849" t="s">
        <v>5417</v>
      </c>
      <c r="AX849" t="s">
        <v>15865</v>
      </c>
      <c r="AY849" t="s">
        <v>1121</v>
      </c>
      <c r="AZ849" t="s">
        <v>112</v>
      </c>
      <c r="BA849" t="s">
        <v>15866</v>
      </c>
      <c r="BB849" t="s">
        <v>1090</v>
      </c>
      <c r="BC849" t="s">
        <v>15867</v>
      </c>
      <c r="BD849" t="s">
        <v>116</v>
      </c>
      <c r="BE849">
        <v>68252</v>
      </c>
      <c r="BF849" t="s">
        <v>15868</v>
      </c>
      <c r="BG849">
        <v>126</v>
      </c>
      <c r="BH849" t="s">
        <v>91</v>
      </c>
      <c r="BI849">
        <v>1</v>
      </c>
      <c r="BJ849">
        <v>4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4</v>
      </c>
      <c r="BS849">
        <v>-0.94309745237616205</v>
      </c>
      <c r="BT849">
        <v>-2.8918342547137699</v>
      </c>
      <c r="BU849">
        <v>-2.5134953303957701</v>
      </c>
      <c r="BV849" s="1">
        <v>-2.2314061837611998</v>
      </c>
      <c r="BW849">
        <v>-2.91379597432155</v>
      </c>
      <c r="BX849">
        <v>-2.88665538825986</v>
      </c>
      <c r="BY849">
        <v>-2.7360475422178698</v>
      </c>
      <c r="BZ849">
        <v>-2.0989352293859098</v>
      </c>
      <c r="CA849">
        <v>-7.1629665490381106E-2</v>
      </c>
    </row>
    <row r="850" spans="1:79" x14ac:dyDescent="0.35">
      <c r="A850" t="s">
        <v>5497</v>
      </c>
      <c r="B850" t="s">
        <v>101</v>
      </c>
      <c r="C850" t="s">
        <v>5498</v>
      </c>
      <c r="D850" t="s">
        <v>82</v>
      </c>
      <c r="E850" t="s">
        <v>82</v>
      </c>
      <c r="F850" t="s">
        <v>83</v>
      </c>
      <c r="G850" t="s">
        <v>84</v>
      </c>
      <c r="H850" t="s">
        <v>1024</v>
      </c>
      <c r="I850" t="s">
        <v>1343</v>
      </c>
      <c r="J850" t="s">
        <v>87</v>
      </c>
      <c r="K850" t="s">
        <v>5499</v>
      </c>
      <c r="L850" t="s">
        <v>5500</v>
      </c>
      <c r="M850" t="s">
        <v>5501</v>
      </c>
      <c r="N850">
        <v>63</v>
      </c>
      <c r="O850" t="s">
        <v>91</v>
      </c>
      <c r="P850">
        <v>1381</v>
      </c>
      <c r="Q850">
        <v>0.97919999999999996</v>
      </c>
      <c r="R850">
        <v>204</v>
      </c>
      <c r="S850">
        <v>0.91669999999999996</v>
      </c>
      <c r="T850" t="s">
        <v>5502</v>
      </c>
      <c r="U850" t="s">
        <v>1029</v>
      </c>
      <c r="V850" t="s">
        <v>5503</v>
      </c>
      <c r="W850" t="s">
        <v>160</v>
      </c>
      <c r="X850" t="s">
        <v>5504</v>
      </c>
      <c r="Y850" t="s">
        <v>1032</v>
      </c>
      <c r="Z850" t="s">
        <v>5505</v>
      </c>
      <c r="AA850" t="s">
        <v>99</v>
      </c>
      <c r="AB850">
        <v>2028</v>
      </c>
      <c r="AC850">
        <v>4</v>
      </c>
      <c r="AD850" t="s">
        <v>5506</v>
      </c>
      <c r="AE850">
        <v>698</v>
      </c>
      <c r="AF850" t="s">
        <v>80</v>
      </c>
      <c r="AG850" t="s">
        <v>5507</v>
      </c>
      <c r="AH850" t="s">
        <v>82</v>
      </c>
      <c r="AI850" t="s">
        <v>82</v>
      </c>
      <c r="AJ850" t="s">
        <v>83</v>
      </c>
      <c r="AK850" t="s">
        <v>135</v>
      </c>
      <c r="AL850" t="s">
        <v>136</v>
      </c>
      <c r="AM850" t="s">
        <v>526</v>
      </c>
      <c r="AN850" t="s">
        <v>5508</v>
      </c>
      <c r="AO850" t="s">
        <v>5509</v>
      </c>
      <c r="AP850" t="s">
        <v>5510</v>
      </c>
      <c r="AQ850">
        <v>36</v>
      </c>
      <c r="AR850" t="s">
        <v>91</v>
      </c>
      <c r="AS850">
        <v>1372</v>
      </c>
      <c r="AT850">
        <v>0.99280000000000002</v>
      </c>
      <c r="AU850">
        <v>190</v>
      </c>
      <c r="AV850">
        <v>1</v>
      </c>
      <c r="AW850" t="s">
        <v>141</v>
      </c>
      <c r="AX850" t="s">
        <v>5511</v>
      </c>
      <c r="AY850" t="s">
        <v>1039</v>
      </c>
      <c r="AZ850" t="s">
        <v>573</v>
      </c>
      <c r="BA850" t="s">
        <v>145</v>
      </c>
      <c r="BB850" t="s">
        <v>146</v>
      </c>
      <c r="BC850" t="s">
        <v>5512</v>
      </c>
      <c r="BD850" t="s">
        <v>148</v>
      </c>
      <c r="BE850">
        <v>18392</v>
      </c>
      <c r="BF850" t="s">
        <v>5513</v>
      </c>
      <c r="BG850">
        <v>17</v>
      </c>
      <c r="BH850" t="s">
        <v>91</v>
      </c>
      <c r="BI850">
        <v>1</v>
      </c>
      <c r="BJ850">
        <v>22</v>
      </c>
      <c r="BK850">
        <v>5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10</v>
      </c>
      <c r="BS850">
        <v>2.9940130992102101E-2</v>
      </c>
      <c r="BT850">
        <v>0.239107782433154</v>
      </c>
      <c r="BU850">
        <v>-2.5134953303957701</v>
      </c>
      <c r="BV850" s="1">
        <v>-2.2314061837611998</v>
      </c>
      <c r="BW850">
        <v>-2.91379597432155</v>
      </c>
      <c r="BX850">
        <v>-2.88665538825986</v>
      </c>
      <c r="BY850">
        <v>-2.7360475422178698</v>
      </c>
      <c r="BZ850">
        <v>-2.0989352293859098</v>
      </c>
      <c r="CA850">
        <v>0.23117500725170301</v>
      </c>
    </row>
    <row r="851" spans="1:79" x14ac:dyDescent="0.35">
      <c r="A851" t="s">
        <v>10867</v>
      </c>
      <c r="B851" t="s">
        <v>80</v>
      </c>
      <c r="C851" t="s">
        <v>10868</v>
      </c>
      <c r="D851" t="s">
        <v>82</v>
      </c>
      <c r="E851" t="s">
        <v>82</v>
      </c>
      <c r="F851" t="s">
        <v>83</v>
      </c>
      <c r="G851" t="s">
        <v>84</v>
      </c>
      <c r="H851" t="s">
        <v>1045</v>
      </c>
      <c r="I851" t="s">
        <v>605</v>
      </c>
      <c r="J851" t="s">
        <v>514</v>
      </c>
      <c r="K851" t="s">
        <v>10869</v>
      </c>
      <c r="L851" t="s">
        <v>10870</v>
      </c>
      <c r="M851" t="s">
        <v>10871</v>
      </c>
      <c r="N851">
        <v>60</v>
      </c>
      <c r="O851" t="s">
        <v>91</v>
      </c>
      <c r="P851">
        <v>1417</v>
      </c>
      <c r="Q851">
        <v>0.99309999999999998</v>
      </c>
      <c r="R851">
        <v>228</v>
      </c>
      <c r="S851">
        <v>0.94120000000000004</v>
      </c>
      <c r="T851" t="s">
        <v>4079</v>
      </c>
      <c r="U851" t="s">
        <v>2536</v>
      </c>
      <c r="V851" t="s">
        <v>10872</v>
      </c>
      <c r="W851" t="s">
        <v>160</v>
      </c>
      <c r="X851" t="s">
        <v>1080</v>
      </c>
      <c r="Y851" t="s">
        <v>1055</v>
      </c>
      <c r="Z851" t="s">
        <v>10873</v>
      </c>
      <c r="AA851" t="s">
        <v>99</v>
      </c>
      <c r="AB851">
        <v>2500</v>
      </c>
      <c r="AC851">
        <v>6</v>
      </c>
      <c r="AD851" t="s">
        <v>10874</v>
      </c>
      <c r="AE851">
        <v>696</v>
      </c>
      <c r="AF851" t="s">
        <v>101</v>
      </c>
      <c r="AG851" t="s">
        <v>10875</v>
      </c>
      <c r="AH851" t="s">
        <v>82</v>
      </c>
      <c r="AI851" t="s">
        <v>82</v>
      </c>
      <c r="AJ851" t="s">
        <v>83</v>
      </c>
      <c r="AK851" t="s">
        <v>103</v>
      </c>
      <c r="AL851" t="s">
        <v>166</v>
      </c>
      <c r="AM851" t="s">
        <v>488</v>
      </c>
      <c r="AN851" t="s">
        <v>10876</v>
      </c>
      <c r="AO851" t="s">
        <v>10877</v>
      </c>
      <c r="AP851" t="s">
        <v>10878</v>
      </c>
      <c r="AQ851">
        <v>33</v>
      </c>
      <c r="AR851" t="s">
        <v>91</v>
      </c>
      <c r="AS851">
        <v>1354</v>
      </c>
      <c r="AT851">
        <v>0.98209999999999997</v>
      </c>
      <c r="AU851">
        <v>171</v>
      </c>
      <c r="AV851">
        <v>0.97219999999999995</v>
      </c>
      <c r="AW851" t="s">
        <v>3795</v>
      </c>
      <c r="AX851" t="s">
        <v>10879</v>
      </c>
      <c r="AY851" t="s">
        <v>10880</v>
      </c>
      <c r="AZ851" t="s">
        <v>10881</v>
      </c>
      <c r="BA851" t="s">
        <v>268</v>
      </c>
      <c r="BB851" t="s">
        <v>2971</v>
      </c>
      <c r="BC851" t="s">
        <v>10882</v>
      </c>
      <c r="BD851" t="s">
        <v>116</v>
      </c>
      <c r="BE851">
        <v>24714</v>
      </c>
      <c r="BF851" t="s">
        <v>10883</v>
      </c>
      <c r="BG851">
        <v>31</v>
      </c>
      <c r="BH851" t="s">
        <v>91</v>
      </c>
      <c r="BI851">
        <v>1</v>
      </c>
      <c r="BJ851">
        <v>67</v>
      </c>
      <c r="BK851">
        <v>22</v>
      </c>
      <c r="BL851">
        <v>13</v>
      </c>
      <c r="BM851">
        <v>0</v>
      </c>
      <c r="BN851">
        <v>0</v>
      </c>
      <c r="BO851">
        <v>0</v>
      </c>
      <c r="BP851">
        <v>0</v>
      </c>
      <c r="BQ851">
        <v>6</v>
      </c>
      <c r="BR851">
        <v>14</v>
      </c>
      <c r="BS851">
        <v>0.27584654937529901</v>
      </c>
      <c r="BT851">
        <v>0.83644448428490403</v>
      </c>
      <c r="BU851">
        <v>1.04025880406921</v>
      </c>
      <c r="BV851" s="1">
        <v>-2.2314061837611998</v>
      </c>
      <c r="BW851">
        <v>-2.91379597432155</v>
      </c>
      <c r="BX851">
        <v>-2.88665538825986</v>
      </c>
      <c r="BY851">
        <v>-2.7360475422178698</v>
      </c>
      <c r="BZ851">
        <v>1.30396009944425</v>
      </c>
      <c r="CA851">
        <v>-0.22776285132896701</v>
      </c>
    </row>
    <row r="852" spans="1:79" x14ac:dyDescent="0.35">
      <c r="A852" t="s">
        <v>8763</v>
      </c>
      <c r="B852" t="s">
        <v>101</v>
      </c>
      <c r="C852" t="s">
        <v>8764</v>
      </c>
      <c r="D852" t="s">
        <v>82</v>
      </c>
      <c r="E852" t="s">
        <v>82</v>
      </c>
      <c r="F852" t="s">
        <v>83</v>
      </c>
      <c r="G852" t="s">
        <v>84</v>
      </c>
      <c r="H852" t="s">
        <v>274</v>
      </c>
      <c r="I852" t="s">
        <v>86</v>
      </c>
      <c r="J852" t="s">
        <v>514</v>
      </c>
      <c r="K852" t="s">
        <v>8765</v>
      </c>
      <c r="L852" t="s">
        <v>8766</v>
      </c>
      <c r="M852" t="s">
        <v>8767</v>
      </c>
      <c r="N852">
        <v>69</v>
      </c>
      <c r="O852" t="s">
        <v>91</v>
      </c>
      <c r="P852">
        <v>1354</v>
      </c>
      <c r="Q852">
        <v>0.96879999999999999</v>
      </c>
      <c r="R852">
        <v>219</v>
      </c>
      <c r="S852">
        <v>0.92159999999999997</v>
      </c>
      <c r="T852" t="s">
        <v>8768</v>
      </c>
      <c r="U852" t="s">
        <v>8769</v>
      </c>
      <c r="V852" t="s">
        <v>8770</v>
      </c>
      <c r="W852" t="s">
        <v>160</v>
      </c>
      <c r="X852" t="s">
        <v>764</v>
      </c>
      <c r="Y852" t="s">
        <v>8771</v>
      </c>
      <c r="Z852" t="s">
        <v>8772</v>
      </c>
      <c r="AA852" t="s">
        <v>99</v>
      </c>
      <c r="AB852">
        <v>1392</v>
      </c>
      <c r="AC852">
        <v>3</v>
      </c>
      <c r="AD852" t="s">
        <v>8773</v>
      </c>
      <c r="AE852">
        <v>695</v>
      </c>
      <c r="AF852" t="s">
        <v>80</v>
      </c>
      <c r="AG852" t="s">
        <v>8774</v>
      </c>
      <c r="AH852" t="s">
        <v>82</v>
      </c>
      <c r="AI852" t="s">
        <v>82</v>
      </c>
      <c r="AJ852" t="s">
        <v>83</v>
      </c>
      <c r="AK852" t="s">
        <v>135</v>
      </c>
      <c r="AL852" t="s">
        <v>288</v>
      </c>
      <c r="AM852" t="s">
        <v>137</v>
      </c>
      <c r="AN852" t="s">
        <v>8775</v>
      </c>
      <c r="AO852" t="s">
        <v>8776</v>
      </c>
      <c r="AP852" t="s">
        <v>8777</v>
      </c>
      <c r="AQ852">
        <v>36</v>
      </c>
      <c r="AR852" t="s">
        <v>91</v>
      </c>
      <c r="AS852">
        <v>1372</v>
      </c>
      <c r="AT852">
        <v>0.99280000000000002</v>
      </c>
      <c r="AU852">
        <v>172</v>
      </c>
      <c r="AV852">
        <v>0.94740000000000002</v>
      </c>
      <c r="AW852" t="s">
        <v>214</v>
      </c>
      <c r="AX852" t="s">
        <v>215</v>
      </c>
      <c r="AY852" t="s">
        <v>554</v>
      </c>
      <c r="AZ852" t="s">
        <v>144</v>
      </c>
      <c r="BA852" t="s">
        <v>556</v>
      </c>
      <c r="BB852" t="s">
        <v>298</v>
      </c>
      <c r="BC852" t="s">
        <v>8778</v>
      </c>
      <c r="BD852" t="s">
        <v>148</v>
      </c>
      <c r="BE852">
        <v>34914</v>
      </c>
      <c r="BF852" t="s">
        <v>3419</v>
      </c>
      <c r="BG852">
        <v>32</v>
      </c>
      <c r="BH852" t="s">
        <v>91</v>
      </c>
      <c r="BI852">
        <v>1</v>
      </c>
      <c r="BJ852">
        <v>146</v>
      </c>
      <c r="BK852">
        <v>19</v>
      </c>
      <c r="BL852">
        <v>23</v>
      </c>
      <c r="BM852">
        <v>6</v>
      </c>
      <c r="BN852">
        <v>0</v>
      </c>
      <c r="BO852">
        <v>0</v>
      </c>
      <c r="BP852">
        <v>0</v>
      </c>
      <c r="BQ852">
        <v>0</v>
      </c>
      <c r="BR852">
        <v>25</v>
      </c>
      <c r="BS852">
        <v>0.80319406643258096</v>
      </c>
      <c r="BT852">
        <v>0.46356612369941402</v>
      </c>
      <c r="BU852">
        <v>1.47986948696439</v>
      </c>
      <c r="BV852" s="1">
        <v>1.50899998666631</v>
      </c>
      <c r="BW852">
        <v>-2.91379597432155</v>
      </c>
      <c r="BX852">
        <v>-2.88665538825986</v>
      </c>
      <c r="BY852">
        <v>-2.7360475422178698</v>
      </c>
      <c r="BZ852">
        <v>-2.0989352293859098</v>
      </c>
      <c r="CA852">
        <v>9.9385773541479497E-2</v>
      </c>
    </row>
    <row r="853" spans="1:79" x14ac:dyDescent="0.35">
      <c r="A853" t="s">
        <v>2304</v>
      </c>
      <c r="B853" t="s">
        <v>101</v>
      </c>
      <c r="C853" t="s">
        <v>2305</v>
      </c>
      <c r="D853" t="s">
        <v>82</v>
      </c>
      <c r="E853" t="s">
        <v>82</v>
      </c>
      <c r="F853" t="s">
        <v>83</v>
      </c>
      <c r="G853" t="s">
        <v>84</v>
      </c>
      <c r="H853" t="s">
        <v>274</v>
      </c>
      <c r="I853" t="s">
        <v>86</v>
      </c>
      <c r="J853" t="s">
        <v>514</v>
      </c>
      <c r="K853" t="s">
        <v>2306</v>
      </c>
      <c r="L853" t="s">
        <v>2307</v>
      </c>
      <c r="M853" t="s">
        <v>2308</v>
      </c>
      <c r="N853">
        <v>69</v>
      </c>
      <c r="O853" t="s">
        <v>91</v>
      </c>
      <c r="P853">
        <v>1309</v>
      </c>
      <c r="Q853">
        <v>0.95140000000000002</v>
      </c>
      <c r="R853">
        <v>192</v>
      </c>
      <c r="S853">
        <v>0.86270000000000002</v>
      </c>
      <c r="T853" t="s">
        <v>2309</v>
      </c>
      <c r="U853" t="s">
        <v>2310</v>
      </c>
      <c r="V853" t="s">
        <v>2311</v>
      </c>
      <c r="W853" t="s">
        <v>160</v>
      </c>
      <c r="X853" t="s">
        <v>2312</v>
      </c>
      <c r="Y853" t="s">
        <v>2313</v>
      </c>
      <c r="Z853" t="s">
        <v>2314</v>
      </c>
      <c r="AA853" t="s">
        <v>99</v>
      </c>
      <c r="AB853">
        <v>1288</v>
      </c>
      <c r="AC853">
        <v>5</v>
      </c>
      <c r="AD853" t="s">
        <v>2315</v>
      </c>
      <c r="AE853">
        <v>695</v>
      </c>
      <c r="AF853" t="s">
        <v>80</v>
      </c>
      <c r="AG853" t="s">
        <v>2316</v>
      </c>
      <c r="AH853" t="s">
        <v>82</v>
      </c>
      <c r="AI853" t="s">
        <v>82</v>
      </c>
      <c r="AJ853" t="s">
        <v>83</v>
      </c>
      <c r="AK853" t="s">
        <v>135</v>
      </c>
      <c r="AL853" t="s">
        <v>288</v>
      </c>
      <c r="AM853" t="s">
        <v>137</v>
      </c>
      <c r="AN853" t="s">
        <v>2317</v>
      </c>
      <c r="AO853" t="s">
        <v>2318</v>
      </c>
      <c r="AP853" t="s">
        <v>2319</v>
      </c>
      <c r="AQ853">
        <v>36</v>
      </c>
      <c r="AR853" t="s">
        <v>91</v>
      </c>
      <c r="AS853">
        <v>1309</v>
      </c>
      <c r="AT853">
        <v>0.9677</v>
      </c>
      <c r="AU853">
        <v>172</v>
      </c>
      <c r="AV853">
        <v>0.94740000000000002</v>
      </c>
      <c r="AW853" t="s">
        <v>214</v>
      </c>
      <c r="AX853" t="s">
        <v>215</v>
      </c>
      <c r="AY853" t="s">
        <v>2320</v>
      </c>
      <c r="AZ853" t="s">
        <v>144</v>
      </c>
      <c r="BA853" t="s">
        <v>2321</v>
      </c>
      <c r="BB853" t="s">
        <v>2322</v>
      </c>
      <c r="BC853" t="s">
        <v>2323</v>
      </c>
      <c r="BD853" t="s">
        <v>148</v>
      </c>
      <c r="BE853">
        <v>72070</v>
      </c>
      <c r="BF853" t="s">
        <v>2324</v>
      </c>
      <c r="BG853">
        <v>95</v>
      </c>
      <c r="BH853" t="s">
        <v>91</v>
      </c>
      <c r="BI853">
        <v>1</v>
      </c>
      <c r="BJ853">
        <v>74</v>
      </c>
      <c r="BK853">
        <v>13</v>
      </c>
      <c r="BL853">
        <v>11</v>
      </c>
      <c r="BM853">
        <v>4</v>
      </c>
      <c r="BN853">
        <v>0</v>
      </c>
      <c r="BO853">
        <v>0</v>
      </c>
      <c r="BP853">
        <v>0</v>
      </c>
      <c r="BQ853">
        <v>0</v>
      </c>
      <c r="BR853">
        <v>12</v>
      </c>
      <c r="BS853">
        <v>0.46927743400356298</v>
      </c>
      <c r="BT853">
        <v>0.40625970826165902</v>
      </c>
      <c r="BU853">
        <v>0.99038625708578798</v>
      </c>
      <c r="BV853" s="1">
        <v>1.4551653085898899</v>
      </c>
      <c r="BW853">
        <v>-2.91379597432155</v>
      </c>
      <c r="BX853">
        <v>-2.88665538825986</v>
      </c>
      <c r="BY853">
        <v>-2.7360475422178698</v>
      </c>
      <c r="BZ853">
        <v>-2.0989352293859098</v>
      </c>
      <c r="CA853">
        <v>-0.25366235010006399</v>
      </c>
    </row>
    <row r="854" spans="1:79" x14ac:dyDescent="0.35">
      <c r="A854" t="s">
        <v>16987</v>
      </c>
      <c r="B854" t="s">
        <v>101</v>
      </c>
      <c r="C854" t="s">
        <v>16988</v>
      </c>
      <c r="D854" t="s">
        <v>82</v>
      </c>
      <c r="E854" t="s">
        <v>82</v>
      </c>
      <c r="F854" t="s">
        <v>83</v>
      </c>
      <c r="G854" t="s">
        <v>84</v>
      </c>
      <c r="H854" t="s">
        <v>274</v>
      </c>
      <c r="I854" t="s">
        <v>86</v>
      </c>
      <c r="J854" t="s">
        <v>514</v>
      </c>
      <c r="K854" t="s">
        <v>16989</v>
      </c>
      <c r="L854" t="s">
        <v>16990</v>
      </c>
      <c r="M854" t="s">
        <v>16991</v>
      </c>
      <c r="N854">
        <v>69</v>
      </c>
      <c r="O854" t="s">
        <v>91</v>
      </c>
      <c r="P854">
        <v>1327</v>
      </c>
      <c r="Q854">
        <v>0.95830000000000004</v>
      </c>
      <c r="R854">
        <v>192</v>
      </c>
      <c r="S854">
        <v>0.86270000000000002</v>
      </c>
      <c r="T854" t="s">
        <v>16992</v>
      </c>
      <c r="U854" t="s">
        <v>16993</v>
      </c>
      <c r="V854" t="s">
        <v>16994</v>
      </c>
      <c r="W854" t="s">
        <v>6183</v>
      </c>
      <c r="X854" t="s">
        <v>16995</v>
      </c>
      <c r="Y854" t="s">
        <v>16996</v>
      </c>
      <c r="Z854" t="s">
        <v>16997</v>
      </c>
      <c r="AA854" t="s">
        <v>99</v>
      </c>
      <c r="AB854">
        <v>6538</v>
      </c>
      <c r="AC854">
        <v>10</v>
      </c>
      <c r="AD854" t="s">
        <v>16998</v>
      </c>
      <c r="AE854">
        <v>695</v>
      </c>
      <c r="AF854" t="s">
        <v>80</v>
      </c>
      <c r="AG854" t="s">
        <v>16999</v>
      </c>
      <c r="AH854" t="s">
        <v>82</v>
      </c>
      <c r="AI854" t="s">
        <v>82</v>
      </c>
      <c r="AJ854" t="s">
        <v>83</v>
      </c>
      <c r="AK854" t="s">
        <v>135</v>
      </c>
      <c r="AL854" t="s">
        <v>288</v>
      </c>
      <c r="AM854" t="s">
        <v>137</v>
      </c>
      <c r="AN854" t="s">
        <v>17000</v>
      </c>
      <c r="AO854" t="s">
        <v>17001</v>
      </c>
      <c r="AP854" t="s">
        <v>17002</v>
      </c>
      <c r="AQ854">
        <v>36</v>
      </c>
      <c r="AR854" t="s">
        <v>91</v>
      </c>
      <c r="AS854">
        <v>1309</v>
      </c>
      <c r="AT854">
        <v>0.9677</v>
      </c>
      <c r="AU854">
        <v>172</v>
      </c>
      <c r="AV854">
        <v>0.94740000000000002</v>
      </c>
      <c r="AW854" t="s">
        <v>214</v>
      </c>
      <c r="AX854" t="s">
        <v>17003</v>
      </c>
      <c r="AY854" t="s">
        <v>17004</v>
      </c>
      <c r="AZ854" t="s">
        <v>144</v>
      </c>
      <c r="BA854" t="s">
        <v>2321</v>
      </c>
      <c r="BB854" t="s">
        <v>298</v>
      </c>
      <c r="BC854" t="s">
        <v>17005</v>
      </c>
      <c r="BD854" t="s">
        <v>148</v>
      </c>
      <c r="BE854">
        <v>66770</v>
      </c>
      <c r="BF854" t="s">
        <v>3419</v>
      </c>
      <c r="BG854">
        <v>71</v>
      </c>
      <c r="BH854" t="s">
        <v>91</v>
      </c>
      <c r="BI854">
        <v>1</v>
      </c>
      <c r="BJ854">
        <v>56</v>
      </c>
      <c r="BK854">
        <v>8</v>
      </c>
      <c r="BL854">
        <v>7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14</v>
      </c>
      <c r="BS854">
        <v>0.48121678072599899</v>
      </c>
      <c r="BT854">
        <v>0.23241756808075201</v>
      </c>
      <c r="BU854">
        <v>0.84138833628356402</v>
      </c>
      <c r="BV854" s="1">
        <v>-2.2314061837611998</v>
      </c>
      <c r="BW854">
        <v>-2.91379597432155</v>
      </c>
      <c r="BX854">
        <v>-2.88665538825986</v>
      </c>
      <c r="BY854">
        <v>-2.7360475422178698</v>
      </c>
      <c r="BZ854">
        <v>-2.0989352293859098</v>
      </c>
      <c r="CA854">
        <v>0.13888823557292801</v>
      </c>
    </row>
    <row r="855" spans="1:79" x14ac:dyDescent="0.35">
      <c r="A855" t="s">
        <v>7943</v>
      </c>
      <c r="B855" t="s">
        <v>101</v>
      </c>
      <c r="C855" t="s">
        <v>7944</v>
      </c>
      <c r="D855" t="s">
        <v>82</v>
      </c>
      <c r="E855" t="s">
        <v>82</v>
      </c>
      <c r="F855" t="s">
        <v>83</v>
      </c>
      <c r="G855" t="s">
        <v>84</v>
      </c>
      <c r="H855" t="s">
        <v>274</v>
      </c>
      <c r="I855" t="s">
        <v>86</v>
      </c>
      <c r="J855" t="s">
        <v>514</v>
      </c>
      <c r="K855" t="s">
        <v>7945</v>
      </c>
      <c r="L855" t="s">
        <v>7946</v>
      </c>
      <c r="M855" t="s">
        <v>7947</v>
      </c>
      <c r="N855">
        <v>69</v>
      </c>
      <c r="O855" t="s">
        <v>91</v>
      </c>
      <c r="P855">
        <v>1372</v>
      </c>
      <c r="Q855">
        <v>0.97570000000000001</v>
      </c>
      <c r="R855">
        <v>219</v>
      </c>
      <c r="S855">
        <v>0.92159999999999997</v>
      </c>
      <c r="T855" t="s">
        <v>7948</v>
      </c>
      <c r="U855" t="s">
        <v>543</v>
      </c>
      <c r="V855" t="s">
        <v>7949</v>
      </c>
      <c r="W855" t="s">
        <v>160</v>
      </c>
      <c r="X855" t="s">
        <v>3602</v>
      </c>
      <c r="Y855" t="s">
        <v>7950</v>
      </c>
      <c r="Z855" t="s">
        <v>7951</v>
      </c>
      <c r="AA855" t="s">
        <v>99</v>
      </c>
      <c r="AB855">
        <v>5450</v>
      </c>
      <c r="AC855">
        <v>10</v>
      </c>
      <c r="AD855" t="s">
        <v>7952</v>
      </c>
      <c r="AE855">
        <v>695</v>
      </c>
      <c r="AF855" t="s">
        <v>80</v>
      </c>
      <c r="AG855" t="s">
        <v>7953</v>
      </c>
      <c r="AH855" t="s">
        <v>82</v>
      </c>
      <c r="AI855" t="s">
        <v>82</v>
      </c>
      <c r="AJ855" t="s">
        <v>83</v>
      </c>
      <c r="AK855" t="s">
        <v>135</v>
      </c>
      <c r="AL855" t="s">
        <v>288</v>
      </c>
      <c r="AM855" t="s">
        <v>137</v>
      </c>
      <c r="AN855" t="s">
        <v>7954</v>
      </c>
      <c r="AO855" t="s">
        <v>7955</v>
      </c>
      <c r="AP855" t="s">
        <v>2398</v>
      </c>
      <c r="AQ855">
        <v>36</v>
      </c>
      <c r="AR855" t="s">
        <v>91</v>
      </c>
      <c r="AS855">
        <v>1345</v>
      </c>
      <c r="AT855">
        <v>0.98209999999999997</v>
      </c>
      <c r="AU855">
        <v>163</v>
      </c>
      <c r="AV855">
        <v>0.92110000000000003</v>
      </c>
      <c r="AW855" t="s">
        <v>7956</v>
      </c>
      <c r="AX855" t="s">
        <v>215</v>
      </c>
      <c r="AY855" t="s">
        <v>7957</v>
      </c>
      <c r="AZ855" t="s">
        <v>7958</v>
      </c>
      <c r="BA855" t="s">
        <v>2321</v>
      </c>
      <c r="BB855" t="s">
        <v>2808</v>
      </c>
      <c r="BC855" t="s">
        <v>2401</v>
      </c>
      <c r="BD855" t="s">
        <v>148</v>
      </c>
      <c r="BE855">
        <v>67678</v>
      </c>
      <c r="BF855" t="s">
        <v>2402</v>
      </c>
      <c r="BG855">
        <v>68</v>
      </c>
      <c r="BH855" t="s">
        <v>91</v>
      </c>
      <c r="BI855">
        <v>1</v>
      </c>
      <c r="BJ855">
        <v>60</v>
      </c>
      <c r="BK855">
        <v>9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8</v>
      </c>
      <c r="BS855">
        <v>0.78717726799736998</v>
      </c>
      <c r="BT855">
        <v>0.65378479153012903</v>
      </c>
      <c r="BU855">
        <v>-2.5134953303957701</v>
      </c>
      <c r="BV855" s="1">
        <v>-2.2314061837611998</v>
      </c>
      <c r="BW855">
        <v>-2.91379597432155</v>
      </c>
      <c r="BX855">
        <v>-2.88665538825986</v>
      </c>
      <c r="BY855">
        <v>-2.7360475422178698</v>
      </c>
      <c r="BZ855">
        <v>-2.0989352293859098</v>
      </c>
      <c r="CA855">
        <v>-8.1932423694905304E-2</v>
      </c>
    </row>
    <row r="856" spans="1:79" x14ac:dyDescent="0.35">
      <c r="A856" t="s">
        <v>20788</v>
      </c>
      <c r="B856" t="s">
        <v>101</v>
      </c>
      <c r="C856" t="s">
        <v>20789</v>
      </c>
      <c r="D856" t="s">
        <v>82</v>
      </c>
      <c r="E856" t="s">
        <v>82</v>
      </c>
      <c r="F856" t="s">
        <v>83</v>
      </c>
      <c r="G856" t="s">
        <v>84</v>
      </c>
      <c r="H856" t="s">
        <v>274</v>
      </c>
      <c r="I856" t="s">
        <v>86</v>
      </c>
      <c r="J856" t="s">
        <v>514</v>
      </c>
      <c r="K856" t="s">
        <v>20790</v>
      </c>
      <c r="L856" t="s">
        <v>20791</v>
      </c>
      <c r="M856" t="s">
        <v>20792</v>
      </c>
      <c r="N856">
        <v>69</v>
      </c>
      <c r="O856" t="s">
        <v>91</v>
      </c>
      <c r="P856">
        <v>1381</v>
      </c>
      <c r="Q856">
        <v>0.97919999999999996</v>
      </c>
      <c r="R856">
        <v>228</v>
      </c>
      <c r="S856">
        <v>0.94120000000000004</v>
      </c>
      <c r="T856" t="s">
        <v>433</v>
      </c>
      <c r="U856" t="s">
        <v>2310</v>
      </c>
      <c r="V856" t="s">
        <v>20793</v>
      </c>
      <c r="W856" t="s">
        <v>160</v>
      </c>
      <c r="X856" t="s">
        <v>545</v>
      </c>
      <c r="Y856" t="s">
        <v>20794</v>
      </c>
      <c r="Z856" t="s">
        <v>20795</v>
      </c>
      <c r="AA856" t="s">
        <v>99</v>
      </c>
      <c r="AB856">
        <v>24084</v>
      </c>
      <c r="AC856">
        <v>35</v>
      </c>
      <c r="AD856" t="s">
        <v>20796</v>
      </c>
      <c r="AE856">
        <v>695</v>
      </c>
      <c r="AF856" t="s">
        <v>80</v>
      </c>
      <c r="AG856" t="s">
        <v>20797</v>
      </c>
      <c r="AH856" t="s">
        <v>82</v>
      </c>
      <c r="AI856" t="s">
        <v>82</v>
      </c>
      <c r="AJ856" t="s">
        <v>83</v>
      </c>
      <c r="AK856" t="s">
        <v>135</v>
      </c>
      <c r="AL856" t="s">
        <v>288</v>
      </c>
      <c r="AM856" t="s">
        <v>137</v>
      </c>
      <c r="AN856" t="s">
        <v>20798</v>
      </c>
      <c r="AO856" t="s">
        <v>20799</v>
      </c>
      <c r="AP856" t="s">
        <v>8777</v>
      </c>
      <c r="AQ856">
        <v>36</v>
      </c>
      <c r="AR856" t="s">
        <v>91</v>
      </c>
      <c r="AS856">
        <v>1354</v>
      </c>
      <c r="AT856">
        <v>0.98570000000000002</v>
      </c>
      <c r="AU856">
        <v>172</v>
      </c>
      <c r="AV856">
        <v>0.94740000000000002</v>
      </c>
      <c r="AW856" t="s">
        <v>214</v>
      </c>
      <c r="AX856" t="s">
        <v>215</v>
      </c>
      <c r="AY856" t="s">
        <v>2088</v>
      </c>
      <c r="AZ856" t="s">
        <v>144</v>
      </c>
      <c r="BA856" t="s">
        <v>2321</v>
      </c>
      <c r="BB856" t="s">
        <v>298</v>
      </c>
      <c r="BC856" t="s">
        <v>8778</v>
      </c>
      <c r="BD856" t="s">
        <v>148</v>
      </c>
      <c r="BE856">
        <v>29934</v>
      </c>
      <c r="BF856" t="s">
        <v>3419</v>
      </c>
      <c r="BG856">
        <v>27</v>
      </c>
      <c r="BH856" t="s">
        <v>91</v>
      </c>
      <c r="BI856">
        <v>1</v>
      </c>
      <c r="BJ856">
        <v>34</v>
      </c>
      <c r="BK856">
        <v>7</v>
      </c>
      <c r="BL856">
        <v>6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5</v>
      </c>
      <c r="BS856">
        <v>0.20491431424767101</v>
      </c>
      <c r="BT856">
        <v>0.30694921618651499</v>
      </c>
      <c r="BU856">
        <v>0.90507083742312699</v>
      </c>
      <c r="BV856" s="1">
        <v>-2.2314061837611998</v>
      </c>
      <c r="BW856">
        <v>-2.91379597432155</v>
      </c>
      <c r="BX856">
        <v>-2.88665538825986</v>
      </c>
      <c r="BY856">
        <v>-2.7360475422178698</v>
      </c>
      <c r="BZ856">
        <v>-2.0989352293859098</v>
      </c>
      <c r="CA856">
        <v>-0.52866482826758798</v>
      </c>
    </row>
    <row r="857" spans="1:79" x14ac:dyDescent="0.35">
      <c r="A857" t="s">
        <v>15332</v>
      </c>
      <c r="B857" t="s">
        <v>101</v>
      </c>
      <c r="C857" t="s">
        <v>15333</v>
      </c>
      <c r="D857" t="s">
        <v>82</v>
      </c>
      <c r="E857" t="s">
        <v>82</v>
      </c>
      <c r="F857" t="s">
        <v>83</v>
      </c>
      <c r="G857" t="s">
        <v>84</v>
      </c>
      <c r="H857" t="s">
        <v>274</v>
      </c>
      <c r="I857" t="s">
        <v>86</v>
      </c>
      <c r="J857" t="s">
        <v>514</v>
      </c>
      <c r="K857" t="s">
        <v>15334</v>
      </c>
      <c r="L857" t="s">
        <v>15335</v>
      </c>
      <c r="M857" t="s">
        <v>14250</v>
      </c>
      <c r="N857">
        <v>69</v>
      </c>
      <c r="O857" t="s">
        <v>91</v>
      </c>
      <c r="P857">
        <v>1399</v>
      </c>
      <c r="Q857">
        <v>0.98609999999999998</v>
      </c>
      <c r="R857">
        <v>219</v>
      </c>
      <c r="S857">
        <v>0.92159999999999997</v>
      </c>
      <c r="T857" t="s">
        <v>15336</v>
      </c>
      <c r="U857" t="s">
        <v>280</v>
      </c>
      <c r="V857" t="s">
        <v>15337</v>
      </c>
      <c r="W857" t="s">
        <v>160</v>
      </c>
      <c r="X857" t="s">
        <v>764</v>
      </c>
      <c r="Y857" t="s">
        <v>765</v>
      </c>
      <c r="Z857" t="s">
        <v>14251</v>
      </c>
      <c r="AA857" t="s">
        <v>767</v>
      </c>
      <c r="AB857">
        <v>4062</v>
      </c>
      <c r="AC857">
        <v>6</v>
      </c>
      <c r="AD857" t="s">
        <v>14252</v>
      </c>
      <c r="AE857">
        <v>695</v>
      </c>
      <c r="AF857" t="s">
        <v>80</v>
      </c>
      <c r="AG857" t="s">
        <v>15338</v>
      </c>
      <c r="AH857" t="s">
        <v>82</v>
      </c>
      <c r="AI857" t="s">
        <v>82</v>
      </c>
      <c r="AJ857" t="s">
        <v>83</v>
      </c>
      <c r="AK857" t="s">
        <v>135</v>
      </c>
      <c r="AL857" t="s">
        <v>288</v>
      </c>
      <c r="AM857" t="s">
        <v>137</v>
      </c>
      <c r="AN857" t="s">
        <v>15339</v>
      </c>
      <c r="AO857" t="s">
        <v>15340</v>
      </c>
      <c r="AP857" t="s">
        <v>8777</v>
      </c>
      <c r="AQ857">
        <v>36</v>
      </c>
      <c r="AR857" t="s">
        <v>91</v>
      </c>
      <c r="AS857">
        <v>1363</v>
      </c>
      <c r="AT857">
        <v>0.98919999999999997</v>
      </c>
      <c r="AU857">
        <v>172</v>
      </c>
      <c r="AV857">
        <v>0.94740000000000002</v>
      </c>
      <c r="AW857" t="s">
        <v>214</v>
      </c>
      <c r="AX857" t="s">
        <v>215</v>
      </c>
      <c r="AY857" t="s">
        <v>15341</v>
      </c>
      <c r="AZ857" t="s">
        <v>144</v>
      </c>
      <c r="BA857" t="s">
        <v>556</v>
      </c>
      <c r="BB857" t="s">
        <v>298</v>
      </c>
      <c r="BC857" t="s">
        <v>8778</v>
      </c>
      <c r="BD857" t="s">
        <v>148</v>
      </c>
      <c r="BE857">
        <v>57384</v>
      </c>
      <c r="BF857" t="s">
        <v>3419</v>
      </c>
      <c r="BG857">
        <v>44</v>
      </c>
      <c r="BH857" t="s">
        <v>91</v>
      </c>
      <c r="BI857">
        <v>1</v>
      </c>
      <c r="BJ857">
        <v>22</v>
      </c>
      <c r="BK857">
        <v>7</v>
      </c>
      <c r="BL857">
        <v>5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5</v>
      </c>
      <c r="BS857">
        <v>-0.118953416336835</v>
      </c>
      <c r="BT857">
        <v>0.37881937065748</v>
      </c>
      <c r="BU857">
        <v>0.79086286954860197</v>
      </c>
      <c r="BV857" s="1">
        <v>-2.2314061837611998</v>
      </c>
      <c r="BW857">
        <v>-2.91379597432155</v>
      </c>
      <c r="BX857">
        <v>-2.88665538825986</v>
      </c>
      <c r="BY857">
        <v>-2.7360475422178698</v>
      </c>
      <c r="BZ857">
        <v>-2.0989352293859098</v>
      </c>
      <c r="CA857">
        <v>-0.47053092422760801</v>
      </c>
    </row>
    <row r="858" spans="1:79" hidden="1" x14ac:dyDescent="0.35">
      <c r="A858" t="s">
        <v>4325</v>
      </c>
      <c r="B858" t="s">
        <v>101</v>
      </c>
      <c r="C858" t="s">
        <v>4326</v>
      </c>
      <c r="D858" t="s">
        <v>82</v>
      </c>
      <c r="E858" t="s">
        <v>82</v>
      </c>
      <c r="F858" t="s">
        <v>83</v>
      </c>
      <c r="G858" t="s">
        <v>84</v>
      </c>
      <c r="H858" t="s">
        <v>694</v>
      </c>
      <c r="I858" t="s">
        <v>631</v>
      </c>
      <c r="J858" t="s">
        <v>87</v>
      </c>
      <c r="K858" t="s">
        <v>4327</v>
      </c>
      <c r="L858" t="s">
        <v>4328</v>
      </c>
      <c r="M858" t="s">
        <v>4329</v>
      </c>
      <c r="N858">
        <v>51</v>
      </c>
      <c r="O858" t="s">
        <v>91</v>
      </c>
      <c r="P858">
        <v>1354</v>
      </c>
      <c r="Q858">
        <v>0.96879999999999999</v>
      </c>
      <c r="R858">
        <v>204</v>
      </c>
      <c r="S858">
        <v>0.91669999999999996</v>
      </c>
      <c r="T858" t="s">
        <v>4300</v>
      </c>
      <c r="U858" t="s">
        <v>4330</v>
      </c>
      <c r="V858" t="s">
        <v>4331</v>
      </c>
      <c r="W858" t="s">
        <v>846</v>
      </c>
      <c r="X858" t="s">
        <v>4332</v>
      </c>
      <c r="Y858" t="s">
        <v>4333</v>
      </c>
      <c r="Z858" t="s">
        <v>4334</v>
      </c>
      <c r="AA858" t="s">
        <v>1493</v>
      </c>
      <c r="AB858">
        <v>1750</v>
      </c>
      <c r="AC858">
        <v>5</v>
      </c>
      <c r="AD858" t="s">
        <v>4335</v>
      </c>
      <c r="AE858">
        <v>1084</v>
      </c>
      <c r="AF858" t="s">
        <v>209</v>
      </c>
      <c r="AG858" t="s">
        <v>4336</v>
      </c>
      <c r="AH858" t="s">
        <v>82</v>
      </c>
      <c r="AI858" t="s">
        <v>82</v>
      </c>
      <c r="AJ858" t="s">
        <v>83</v>
      </c>
      <c r="AK858" t="s">
        <v>103</v>
      </c>
      <c r="AL858" t="s">
        <v>166</v>
      </c>
      <c r="AM858" t="s">
        <v>105</v>
      </c>
      <c r="AN858" t="s">
        <v>4337</v>
      </c>
      <c r="AO858" t="s">
        <v>4338</v>
      </c>
      <c r="AP858" t="s">
        <v>4339</v>
      </c>
      <c r="AQ858">
        <v>33</v>
      </c>
      <c r="AR858" t="s">
        <v>91</v>
      </c>
      <c r="AS858">
        <v>1345</v>
      </c>
      <c r="AT858">
        <v>0.98209999999999997</v>
      </c>
      <c r="AU858">
        <v>157</v>
      </c>
      <c r="AV858">
        <v>0.94289999999999996</v>
      </c>
      <c r="AW858" t="s">
        <v>4340</v>
      </c>
      <c r="AX858" t="s">
        <v>4341</v>
      </c>
      <c r="AY858" t="s">
        <v>173</v>
      </c>
      <c r="AZ858" t="s">
        <v>495</v>
      </c>
      <c r="BA858" t="s">
        <v>4342</v>
      </c>
      <c r="BB858" t="s">
        <v>4343</v>
      </c>
      <c r="BC858" t="s">
        <v>4344</v>
      </c>
      <c r="BD858" t="s">
        <v>116</v>
      </c>
      <c r="BE858">
        <v>674</v>
      </c>
      <c r="BF858" t="s">
        <v>3799</v>
      </c>
      <c r="BG858">
        <v>1</v>
      </c>
      <c r="BH858" t="s">
        <v>91</v>
      </c>
      <c r="BI858">
        <v>2</v>
      </c>
      <c r="BJ858">
        <v>5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-0.633041681237418</v>
      </c>
      <c r="BT858">
        <v>-2.8918342547137699</v>
      </c>
      <c r="BU858">
        <v>-2.5134953303957701</v>
      </c>
      <c r="BV858">
        <v>-2.2314061837611998</v>
      </c>
      <c r="BW858">
        <v>-2.91379597432155</v>
      </c>
      <c r="BX858">
        <v>-2.88665538825986</v>
      </c>
      <c r="BY858">
        <v>-2.7360475422178698</v>
      </c>
      <c r="BZ858">
        <v>-2.0989352293859098</v>
      </c>
      <c r="CA858">
        <v>-2.6021128814464198</v>
      </c>
    </row>
    <row r="859" spans="1:79" hidden="1" x14ac:dyDescent="0.35">
      <c r="A859" t="s">
        <v>4325</v>
      </c>
      <c r="B859" t="s">
        <v>101</v>
      </c>
      <c r="C859" t="s">
        <v>4326</v>
      </c>
      <c r="D859" t="s">
        <v>82</v>
      </c>
      <c r="E859" t="s">
        <v>82</v>
      </c>
      <c r="F859" t="s">
        <v>83</v>
      </c>
      <c r="G859" t="s">
        <v>84</v>
      </c>
      <c r="H859" t="s">
        <v>694</v>
      </c>
      <c r="I859" t="s">
        <v>631</v>
      </c>
      <c r="J859" t="s">
        <v>87</v>
      </c>
      <c r="K859" t="s">
        <v>4327</v>
      </c>
      <c r="L859" t="s">
        <v>4328</v>
      </c>
      <c r="M859" t="s">
        <v>4329</v>
      </c>
      <c r="N859">
        <v>51</v>
      </c>
      <c r="O859" t="s">
        <v>91</v>
      </c>
      <c r="P859">
        <v>1354</v>
      </c>
      <c r="Q859">
        <v>0.96879999999999999</v>
      </c>
      <c r="R859">
        <v>204</v>
      </c>
      <c r="S859">
        <v>0.91669999999999996</v>
      </c>
      <c r="T859" t="s">
        <v>4300</v>
      </c>
      <c r="U859" t="s">
        <v>4330</v>
      </c>
      <c r="V859" t="s">
        <v>4331</v>
      </c>
      <c r="W859" t="s">
        <v>846</v>
      </c>
      <c r="X859" t="s">
        <v>4332</v>
      </c>
      <c r="Y859" t="s">
        <v>4333</v>
      </c>
      <c r="Z859" t="s">
        <v>4334</v>
      </c>
      <c r="AA859" t="s">
        <v>1493</v>
      </c>
      <c r="AB859">
        <v>1750</v>
      </c>
      <c r="AC859">
        <v>5</v>
      </c>
      <c r="AD859" t="s">
        <v>4335</v>
      </c>
      <c r="AE859">
        <v>1084</v>
      </c>
      <c r="AF859" t="s">
        <v>80</v>
      </c>
      <c r="AG859" t="s">
        <v>4345</v>
      </c>
      <c r="AH859" t="s">
        <v>82</v>
      </c>
      <c r="AI859" t="s">
        <v>82</v>
      </c>
      <c r="AJ859" t="s">
        <v>83</v>
      </c>
      <c r="AK859" t="s">
        <v>135</v>
      </c>
      <c r="AL859" t="s">
        <v>463</v>
      </c>
      <c r="AM859" t="s">
        <v>549</v>
      </c>
      <c r="AN859" t="s">
        <v>4346</v>
      </c>
      <c r="AO859" t="s">
        <v>4347</v>
      </c>
      <c r="AP859" t="s">
        <v>4348</v>
      </c>
      <c r="AQ859">
        <v>33</v>
      </c>
      <c r="AR859" t="s">
        <v>91</v>
      </c>
      <c r="AS859">
        <v>1336</v>
      </c>
      <c r="AT859">
        <v>0.97850000000000004</v>
      </c>
      <c r="AU859">
        <v>180</v>
      </c>
      <c r="AV859">
        <v>1</v>
      </c>
      <c r="AW859" t="s">
        <v>4349</v>
      </c>
      <c r="AX859" t="s">
        <v>4350</v>
      </c>
      <c r="AY859" t="s">
        <v>4351</v>
      </c>
      <c r="AZ859" t="s">
        <v>555</v>
      </c>
      <c r="BA859" t="s">
        <v>470</v>
      </c>
      <c r="BB859" t="s">
        <v>471</v>
      </c>
      <c r="BC859" t="s">
        <v>4352</v>
      </c>
      <c r="BD859" t="s">
        <v>148</v>
      </c>
      <c r="BE859">
        <v>74284</v>
      </c>
      <c r="BF859" t="s">
        <v>4353</v>
      </c>
      <c r="BG859">
        <v>70</v>
      </c>
      <c r="BH859" t="s">
        <v>91</v>
      </c>
      <c r="BI859">
        <v>2</v>
      </c>
      <c r="BJ859">
        <v>5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-0.633041681237418</v>
      </c>
      <c r="BT859">
        <v>-2.8918342547137699</v>
      </c>
      <c r="BU859">
        <v>-2.5134953303957701</v>
      </c>
      <c r="BV859">
        <v>-2.2314061837611998</v>
      </c>
      <c r="BW859">
        <v>-2.91379597432155</v>
      </c>
      <c r="BX859">
        <v>-2.88665538825986</v>
      </c>
      <c r="BY859">
        <v>-2.7360475422178698</v>
      </c>
      <c r="BZ859">
        <v>-2.0989352293859098</v>
      </c>
      <c r="CA859">
        <v>-2.6021128814464198</v>
      </c>
    </row>
    <row r="860" spans="1:79" hidden="1" x14ac:dyDescent="0.35">
      <c r="A860" t="s">
        <v>5403</v>
      </c>
      <c r="B860" t="s">
        <v>80</v>
      </c>
      <c r="C860" t="s">
        <v>5404</v>
      </c>
      <c r="D860" t="s">
        <v>82</v>
      </c>
      <c r="E860" t="s">
        <v>82</v>
      </c>
      <c r="F860" t="s">
        <v>83</v>
      </c>
      <c r="G860" t="s">
        <v>84</v>
      </c>
      <c r="H860" t="s">
        <v>249</v>
      </c>
      <c r="I860" t="s">
        <v>275</v>
      </c>
      <c r="J860" t="s">
        <v>305</v>
      </c>
      <c r="K860" t="s">
        <v>5405</v>
      </c>
      <c r="L860" t="s">
        <v>5406</v>
      </c>
      <c r="M860" t="s">
        <v>5407</v>
      </c>
      <c r="N860">
        <v>51</v>
      </c>
      <c r="O860" t="s">
        <v>91</v>
      </c>
      <c r="P860">
        <v>1354</v>
      </c>
      <c r="Q860">
        <v>0.96879999999999999</v>
      </c>
      <c r="R860">
        <v>152</v>
      </c>
      <c r="S860">
        <v>0.76919999999999999</v>
      </c>
      <c r="T860" t="s">
        <v>254</v>
      </c>
      <c r="U860" t="s">
        <v>1152</v>
      </c>
      <c r="V860" t="s">
        <v>5408</v>
      </c>
      <c r="W860" t="s">
        <v>160</v>
      </c>
      <c r="X860" t="s">
        <v>5409</v>
      </c>
      <c r="Y860" t="s">
        <v>5410</v>
      </c>
      <c r="Z860" t="s">
        <v>5411</v>
      </c>
      <c r="AA860" t="s">
        <v>99</v>
      </c>
      <c r="AB860">
        <v>1708</v>
      </c>
      <c r="AC860">
        <v>5</v>
      </c>
      <c r="AD860" t="s">
        <v>5412</v>
      </c>
      <c r="AE860">
        <v>1453</v>
      </c>
      <c r="AF860" t="s">
        <v>209</v>
      </c>
      <c r="AG860" t="s">
        <v>5413</v>
      </c>
      <c r="AH860" t="s">
        <v>82</v>
      </c>
      <c r="AI860" t="s">
        <v>82</v>
      </c>
      <c r="AJ860" t="s">
        <v>83</v>
      </c>
      <c r="AK860" t="s">
        <v>103</v>
      </c>
      <c r="AL860" t="s">
        <v>1010</v>
      </c>
      <c r="AM860" t="s">
        <v>105</v>
      </c>
      <c r="AN860" t="s">
        <v>5414</v>
      </c>
      <c r="AO860" t="s">
        <v>5415</v>
      </c>
      <c r="AP860" t="s">
        <v>5416</v>
      </c>
      <c r="AQ860">
        <v>36</v>
      </c>
      <c r="AR860" t="s">
        <v>91</v>
      </c>
      <c r="AS860">
        <v>1372</v>
      </c>
      <c r="AT860">
        <v>0.97570000000000001</v>
      </c>
      <c r="AU860">
        <v>166</v>
      </c>
      <c r="AV860">
        <v>0.97140000000000004</v>
      </c>
      <c r="AW860" t="s">
        <v>5417</v>
      </c>
      <c r="AX860" t="s">
        <v>5418</v>
      </c>
      <c r="AY860" t="s">
        <v>5419</v>
      </c>
      <c r="AZ860" t="s">
        <v>5420</v>
      </c>
      <c r="BA860" t="s">
        <v>1760</v>
      </c>
      <c r="BB860" t="s">
        <v>2109</v>
      </c>
      <c r="BC860" t="s">
        <v>5421</v>
      </c>
      <c r="BD860" t="s">
        <v>116</v>
      </c>
      <c r="BE860">
        <v>34542</v>
      </c>
      <c r="BF860" t="s">
        <v>5422</v>
      </c>
      <c r="BG860">
        <v>44</v>
      </c>
      <c r="BH860" t="s">
        <v>91</v>
      </c>
      <c r="BI860">
        <v>2</v>
      </c>
      <c r="BJ860">
        <v>5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-0.633041681237418</v>
      </c>
      <c r="BT860">
        <v>-2.8918342547137699</v>
      </c>
      <c r="BU860">
        <v>-2.5134953303957701</v>
      </c>
      <c r="BV860">
        <v>-2.2314061837611998</v>
      </c>
      <c r="BW860">
        <v>-2.91379597432155</v>
      </c>
      <c r="BX860">
        <v>-2.88665538825986</v>
      </c>
      <c r="BY860">
        <v>-2.7360475422178698</v>
      </c>
      <c r="BZ860">
        <v>-2.0989352293859098</v>
      </c>
      <c r="CA860">
        <v>-2.6021128814464198</v>
      </c>
    </row>
    <row r="861" spans="1:79" hidden="1" x14ac:dyDescent="0.35">
      <c r="A861" t="s">
        <v>5403</v>
      </c>
      <c r="B861" t="s">
        <v>80</v>
      </c>
      <c r="C861" t="s">
        <v>5404</v>
      </c>
      <c r="D861" t="s">
        <v>82</v>
      </c>
      <c r="E861" t="s">
        <v>82</v>
      </c>
      <c r="F861" t="s">
        <v>83</v>
      </c>
      <c r="G861" t="s">
        <v>84</v>
      </c>
      <c r="H861" t="s">
        <v>249</v>
      </c>
      <c r="I861" t="s">
        <v>275</v>
      </c>
      <c r="J861" t="s">
        <v>305</v>
      </c>
      <c r="K861" t="s">
        <v>5405</v>
      </c>
      <c r="L861" t="s">
        <v>5406</v>
      </c>
      <c r="M861" t="s">
        <v>5407</v>
      </c>
      <c r="N861">
        <v>51</v>
      </c>
      <c r="O861" t="s">
        <v>91</v>
      </c>
      <c r="P861">
        <v>1354</v>
      </c>
      <c r="Q861">
        <v>0.96879999999999999</v>
      </c>
      <c r="R861">
        <v>152</v>
      </c>
      <c r="S861">
        <v>0.76919999999999999</v>
      </c>
      <c r="T861" t="s">
        <v>254</v>
      </c>
      <c r="U861" t="s">
        <v>1152</v>
      </c>
      <c r="V861" t="s">
        <v>5408</v>
      </c>
      <c r="W861" t="s">
        <v>160</v>
      </c>
      <c r="X861" t="s">
        <v>5409</v>
      </c>
      <c r="Y861" t="s">
        <v>5410</v>
      </c>
      <c r="Z861" t="s">
        <v>5411</v>
      </c>
      <c r="AA861" t="s">
        <v>99</v>
      </c>
      <c r="AB861">
        <v>1708</v>
      </c>
      <c r="AC861">
        <v>5</v>
      </c>
      <c r="AD861" t="s">
        <v>5412</v>
      </c>
      <c r="AE861">
        <v>1453</v>
      </c>
      <c r="AF861" t="s">
        <v>101</v>
      </c>
      <c r="AG861" t="s">
        <v>5423</v>
      </c>
      <c r="AH861" t="s">
        <v>82</v>
      </c>
      <c r="AI861" t="s">
        <v>82</v>
      </c>
      <c r="AJ861" t="s">
        <v>83</v>
      </c>
      <c r="AK861" t="s">
        <v>103</v>
      </c>
      <c r="AL861" t="s">
        <v>1010</v>
      </c>
      <c r="AM861" t="s">
        <v>167</v>
      </c>
      <c r="AN861" t="s">
        <v>5424</v>
      </c>
      <c r="AO861" t="s">
        <v>5425</v>
      </c>
      <c r="AP861" t="s">
        <v>5426</v>
      </c>
      <c r="AQ861">
        <v>36</v>
      </c>
      <c r="AR861" t="s">
        <v>91</v>
      </c>
      <c r="AS861">
        <v>1399</v>
      </c>
      <c r="AT861">
        <v>0.98609999999999998</v>
      </c>
      <c r="AU861">
        <v>162</v>
      </c>
      <c r="AV861">
        <v>0.94440000000000002</v>
      </c>
      <c r="AW861" t="s">
        <v>240</v>
      </c>
      <c r="AX861" t="s">
        <v>5427</v>
      </c>
      <c r="AY861" t="s">
        <v>5428</v>
      </c>
      <c r="AZ861" t="s">
        <v>5429</v>
      </c>
      <c r="BA861" t="s">
        <v>1760</v>
      </c>
      <c r="BB861" t="s">
        <v>1090</v>
      </c>
      <c r="BC861" t="s">
        <v>5430</v>
      </c>
      <c r="BD861" t="s">
        <v>178</v>
      </c>
      <c r="BE861">
        <v>10870</v>
      </c>
      <c r="BF861" t="s">
        <v>5431</v>
      </c>
      <c r="BG861">
        <v>12</v>
      </c>
      <c r="BH861" t="s">
        <v>91</v>
      </c>
      <c r="BI861">
        <v>2</v>
      </c>
      <c r="BJ861">
        <v>5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-0.633041681237418</v>
      </c>
      <c r="BT861">
        <v>-2.8918342547137699</v>
      </c>
      <c r="BU861">
        <v>-2.5134953303957701</v>
      </c>
      <c r="BV861">
        <v>-2.2314061837611998</v>
      </c>
      <c r="BW861">
        <v>-2.91379597432155</v>
      </c>
      <c r="BX861">
        <v>-2.88665538825986</v>
      </c>
      <c r="BY861">
        <v>-2.7360475422178698</v>
      </c>
      <c r="BZ861">
        <v>-2.0989352293859098</v>
      </c>
      <c r="CA861">
        <v>-2.6021128814464198</v>
      </c>
    </row>
    <row r="862" spans="1:79" hidden="1" x14ac:dyDescent="0.35">
      <c r="A862" t="s">
        <v>17874</v>
      </c>
      <c r="B862" t="s">
        <v>80</v>
      </c>
      <c r="C862" t="s">
        <v>17875</v>
      </c>
      <c r="D862" t="s">
        <v>82</v>
      </c>
      <c r="E862" t="s">
        <v>82</v>
      </c>
      <c r="F862" t="s">
        <v>83</v>
      </c>
      <c r="G862" t="s">
        <v>84</v>
      </c>
      <c r="H862" t="s">
        <v>249</v>
      </c>
      <c r="I862" t="s">
        <v>275</v>
      </c>
      <c r="J862" t="s">
        <v>305</v>
      </c>
      <c r="K862" t="s">
        <v>5405</v>
      </c>
      <c r="L862" t="s">
        <v>5406</v>
      </c>
      <c r="M862" t="s">
        <v>5407</v>
      </c>
      <c r="N862">
        <v>51</v>
      </c>
      <c r="O862" t="s">
        <v>91</v>
      </c>
      <c r="P862">
        <v>1354</v>
      </c>
      <c r="Q862">
        <v>0.96879999999999999</v>
      </c>
      <c r="R862">
        <v>152</v>
      </c>
      <c r="S862">
        <v>0.76919999999999999</v>
      </c>
      <c r="T862" t="s">
        <v>254</v>
      </c>
      <c r="U862" t="s">
        <v>1152</v>
      </c>
      <c r="V862" t="s">
        <v>5408</v>
      </c>
      <c r="W862" t="s">
        <v>160</v>
      </c>
      <c r="X862" t="s">
        <v>5409</v>
      </c>
      <c r="Y862" t="s">
        <v>5410</v>
      </c>
      <c r="Z862" t="s">
        <v>5411</v>
      </c>
      <c r="AA862" t="s">
        <v>99</v>
      </c>
      <c r="AB862">
        <v>4354</v>
      </c>
      <c r="AC862">
        <v>7</v>
      </c>
      <c r="AD862" t="s">
        <v>5412</v>
      </c>
      <c r="AE862">
        <v>1453</v>
      </c>
      <c r="AF862" t="s">
        <v>209</v>
      </c>
      <c r="AG862" t="s">
        <v>17876</v>
      </c>
      <c r="AH862" t="s">
        <v>82</v>
      </c>
      <c r="AI862" t="s">
        <v>82</v>
      </c>
      <c r="AJ862" t="s">
        <v>83</v>
      </c>
      <c r="AK862" t="s">
        <v>103</v>
      </c>
      <c r="AL862" t="s">
        <v>1010</v>
      </c>
      <c r="AM862" t="s">
        <v>105</v>
      </c>
      <c r="AN862" t="s">
        <v>5414</v>
      </c>
      <c r="AO862" t="s">
        <v>5415</v>
      </c>
      <c r="AP862" t="s">
        <v>5416</v>
      </c>
      <c r="AQ862">
        <v>36</v>
      </c>
      <c r="AR862" t="s">
        <v>91</v>
      </c>
      <c r="AS862">
        <v>1372</v>
      </c>
      <c r="AT862">
        <v>0.97570000000000001</v>
      </c>
      <c r="AU862">
        <v>166</v>
      </c>
      <c r="AV862">
        <v>0.97140000000000004</v>
      </c>
      <c r="AW862" t="s">
        <v>5417</v>
      </c>
      <c r="AX862" t="s">
        <v>5418</v>
      </c>
      <c r="AY862" t="s">
        <v>5419</v>
      </c>
      <c r="AZ862" t="s">
        <v>5420</v>
      </c>
      <c r="BA862" t="s">
        <v>1760</v>
      </c>
      <c r="BB862" t="s">
        <v>2109</v>
      </c>
      <c r="BC862" t="s">
        <v>5421</v>
      </c>
      <c r="BD862" t="s">
        <v>116</v>
      </c>
      <c r="BE862">
        <v>38372</v>
      </c>
      <c r="BF862" t="s">
        <v>5422</v>
      </c>
      <c r="BG862">
        <v>52</v>
      </c>
      <c r="BH862" t="s">
        <v>91</v>
      </c>
      <c r="BI862">
        <v>2</v>
      </c>
      <c r="BJ862">
        <v>6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5</v>
      </c>
      <c r="BS862">
        <v>-0.68948963283442399</v>
      </c>
      <c r="BT862">
        <v>-2.8918342547137699</v>
      </c>
      <c r="BU862">
        <v>-2.5134953303957701</v>
      </c>
      <c r="BV862">
        <v>-2.2314061837611998</v>
      </c>
      <c r="BW862">
        <v>-2.91379597432155</v>
      </c>
      <c r="BX862">
        <v>-2.88665538825986</v>
      </c>
      <c r="BY862">
        <v>-2.7360475422178698</v>
      </c>
      <c r="BZ862">
        <v>-2.0989352293859098</v>
      </c>
      <c r="CA862">
        <v>4.2014153496485497E-2</v>
      </c>
    </row>
    <row r="863" spans="1:79" hidden="1" x14ac:dyDescent="0.35">
      <c r="A863" t="s">
        <v>17874</v>
      </c>
      <c r="B863" t="s">
        <v>80</v>
      </c>
      <c r="C863" t="s">
        <v>17875</v>
      </c>
      <c r="D863" t="s">
        <v>82</v>
      </c>
      <c r="E863" t="s">
        <v>82</v>
      </c>
      <c r="F863" t="s">
        <v>83</v>
      </c>
      <c r="G863" t="s">
        <v>84</v>
      </c>
      <c r="H863" t="s">
        <v>249</v>
      </c>
      <c r="I863" t="s">
        <v>275</v>
      </c>
      <c r="J863" t="s">
        <v>305</v>
      </c>
      <c r="K863" t="s">
        <v>5405</v>
      </c>
      <c r="L863" t="s">
        <v>5406</v>
      </c>
      <c r="M863" t="s">
        <v>5407</v>
      </c>
      <c r="N863">
        <v>51</v>
      </c>
      <c r="O863" t="s">
        <v>91</v>
      </c>
      <c r="P863">
        <v>1354</v>
      </c>
      <c r="Q863">
        <v>0.96879999999999999</v>
      </c>
      <c r="R863">
        <v>152</v>
      </c>
      <c r="S863">
        <v>0.76919999999999999</v>
      </c>
      <c r="T863" t="s">
        <v>254</v>
      </c>
      <c r="U863" t="s">
        <v>1152</v>
      </c>
      <c r="V863" t="s">
        <v>5408</v>
      </c>
      <c r="W863" t="s">
        <v>160</v>
      </c>
      <c r="X863" t="s">
        <v>5409</v>
      </c>
      <c r="Y863" t="s">
        <v>5410</v>
      </c>
      <c r="Z863" t="s">
        <v>5411</v>
      </c>
      <c r="AA863" t="s">
        <v>99</v>
      </c>
      <c r="AB863">
        <v>4354</v>
      </c>
      <c r="AC863">
        <v>7</v>
      </c>
      <c r="AD863" t="s">
        <v>5412</v>
      </c>
      <c r="AE863">
        <v>1453</v>
      </c>
      <c r="AF863" t="s">
        <v>101</v>
      </c>
      <c r="AG863" t="s">
        <v>17877</v>
      </c>
      <c r="AH863" t="s">
        <v>82</v>
      </c>
      <c r="AI863" t="s">
        <v>82</v>
      </c>
      <c r="AJ863" t="s">
        <v>83</v>
      </c>
      <c r="AK863" t="s">
        <v>103</v>
      </c>
      <c r="AL863" t="s">
        <v>1010</v>
      </c>
      <c r="AM863" t="s">
        <v>167</v>
      </c>
      <c r="AN863" t="s">
        <v>5424</v>
      </c>
      <c r="AO863" t="s">
        <v>5425</v>
      </c>
      <c r="AP863" t="s">
        <v>5426</v>
      </c>
      <c r="AQ863">
        <v>36</v>
      </c>
      <c r="AR863" t="s">
        <v>91</v>
      </c>
      <c r="AS863">
        <v>1399</v>
      </c>
      <c r="AT863">
        <v>0.98609999999999998</v>
      </c>
      <c r="AU863">
        <v>162</v>
      </c>
      <c r="AV863">
        <v>0.94440000000000002</v>
      </c>
      <c r="AW863" t="s">
        <v>240</v>
      </c>
      <c r="AX863" t="s">
        <v>5427</v>
      </c>
      <c r="AY863" t="s">
        <v>5428</v>
      </c>
      <c r="AZ863" t="s">
        <v>5429</v>
      </c>
      <c r="BA863" t="s">
        <v>1760</v>
      </c>
      <c r="BB863" t="s">
        <v>1090</v>
      </c>
      <c r="BC863" t="s">
        <v>5430</v>
      </c>
      <c r="BD863" t="s">
        <v>178</v>
      </c>
      <c r="BE863">
        <v>10462</v>
      </c>
      <c r="BF863" t="s">
        <v>5431</v>
      </c>
      <c r="BG863">
        <v>11</v>
      </c>
      <c r="BH863" t="s">
        <v>91</v>
      </c>
      <c r="BI863">
        <v>2</v>
      </c>
      <c r="BJ863">
        <v>6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5</v>
      </c>
      <c r="BS863">
        <v>-0.68948963283442399</v>
      </c>
      <c r="BT863">
        <v>-2.8918342547137699</v>
      </c>
      <c r="BU863">
        <v>-2.5134953303957701</v>
      </c>
      <c r="BV863">
        <v>-2.2314061837611998</v>
      </c>
      <c r="BW863">
        <v>-2.91379597432155</v>
      </c>
      <c r="BX863">
        <v>-2.88665538825986</v>
      </c>
      <c r="BY863">
        <v>-2.7360475422178698</v>
      </c>
      <c r="BZ863">
        <v>-2.0989352293859098</v>
      </c>
      <c r="CA863">
        <v>4.2014153496485497E-2</v>
      </c>
    </row>
    <row r="864" spans="1:79" x14ac:dyDescent="0.35">
      <c r="A864" t="s">
        <v>14246</v>
      </c>
      <c r="B864" t="s">
        <v>101</v>
      </c>
      <c r="C864" t="s">
        <v>14247</v>
      </c>
      <c r="D864" t="s">
        <v>82</v>
      </c>
      <c r="E864" t="s">
        <v>82</v>
      </c>
      <c r="F864" t="s">
        <v>83</v>
      </c>
      <c r="G864" t="s">
        <v>84</v>
      </c>
      <c r="H864" t="s">
        <v>274</v>
      </c>
      <c r="I864" t="s">
        <v>86</v>
      </c>
      <c r="J864" t="s">
        <v>514</v>
      </c>
      <c r="K864" t="s">
        <v>14248</v>
      </c>
      <c r="L864" t="s">
        <v>14249</v>
      </c>
      <c r="M864" t="s">
        <v>14250</v>
      </c>
      <c r="N864">
        <v>69</v>
      </c>
      <c r="O864" t="s">
        <v>91</v>
      </c>
      <c r="P864">
        <v>1435</v>
      </c>
      <c r="Q864">
        <v>1</v>
      </c>
      <c r="R864">
        <v>219</v>
      </c>
      <c r="S864">
        <v>0.92159999999999997</v>
      </c>
      <c r="T864" t="s">
        <v>433</v>
      </c>
      <c r="U864" t="s">
        <v>543</v>
      </c>
      <c r="V864" t="s">
        <v>3408</v>
      </c>
      <c r="W864" t="s">
        <v>160</v>
      </c>
      <c r="X864" t="s">
        <v>764</v>
      </c>
      <c r="Y864" t="s">
        <v>765</v>
      </c>
      <c r="Z864" t="s">
        <v>14251</v>
      </c>
      <c r="AA864" t="s">
        <v>99</v>
      </c>
      <c r="AB864">
        <v>1226</v>
      </c>
      <c r="AC864">
        <v>1</v>
      </c>
      <c r="AD864" t="s">
        <v>14252</v>
      </c>
      <c r="AE864">
        <v>695</v>
      </c>
      <c r="AF864" t="s">
        <v>80</v>
      </c>
      <c r="AG864" t="s">
        <v>14253</v>
      </c>
      <c r="AH864" t="s">
        <v>82</v>
      </c>
      <c r="AI864" t="s">
        <v>82</v>
      </c>
      <c r="AJ864" t="s">
        <v>83</v>
      </c>
      <c r="AK864" t="s">
        <v>135</v>
      </c>
      <c r="AL864" t="s">
        <v>288</v>
      </c>
      <c r="AM864" t="s">
        <v>137</v>
      </c>
      <c r="AN864" t="s">
        <v>14254</v>
      </c>
      <c r="AO864" t="s">
        <v>14255</v>
      </c>
      <c r="AP864" t="s">
        <v>2398</v>
      </c>
      <c r="AQ864">
        <v>36</v>
      </c>
      <c r="AR864" t="s">
        <v>91</v>
      </c>
      <c r="AS864">
        <v>1390</v>
      </c>
      <c r="AT864">
        <v>1</v>
      </c>
      <c r="AU864">
        <v>172</v>
      </c>
      <c r="AV864">
        <v>0.94740000000000002</v>
      </c>
      <c r="AW864" t="s">
        <v>214</v>
      </c>
      <c r="AX864" t="s">
        <v>215</v>
      </c>
      <c r="AY864" t="s">
        <v>554</v>
      </c>
      <c r="AZ864" t="s">
        <v>144</v>
      </c>
      <c r="BA864" t="s">
        <v>446</v>
      </c>
      <c r="BB864" t="s">
        <v>298</v>
      </c>
      <c r="BC864" t="s">
        <v>2401</v>
      </c>
      <c r="BD864" t="s">
        <v>148</v>
      </c>
      <c r="BE864">
        <v>67170</v>
      </c>
      <c r="BF864" t="s">
        <v>2402</v>
      </c>
      <c r="BG864">
        <v>53</v>
      </c>
      <c r="BH864" t="s">
        <v>91</v>
      </c>
      <c r="BI864">
        <v>1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4</v>
      </c>
      <c r="BS864">
        <v>-2.6981592169750499</v>
      </c>
      <c r="BT864">
        <v>-2.8918342547137699</v>
      </c>
      <c r="BU864">
        <v>-2.5134953303957701</v>
      </c>
      <c r="BV864" s="1">
        <v>-2.2314061837611998</v>
      </c>
      <c r="BW864">
        <v>-2.91379597432155</v>
      </c>
      <c r="BX864">
        <v>-2.88665538825986</v>
      </c>
      <c r="BY864">
        <v>-2.7360475422178698</v>
      </c>
      <c r="BZ864">
        <v>-2.0989352293859098</v>
      </c>
      <c r="CA864">
        <v>9.1370633325354597E-2</v>
      </c>
    </row>
    <row r="865" spans="1:79" hidden="1" x14ac:dyDescent="0.35">
      <c r="A865" t="s">
        <v>5473</v>
      </c>
      <c r="B865" t="s">
        <v>80</v>
      </c>
      <c r="C865" t="s">
        <v>5474</v>
      </c>
      <c r="D865" t="s">
        <v>82</v>
      </c>
      <c r="E865" t="s">
        <v>82</v>
      </c>
      <c r="F865" t="s">
        <v>83</v>
      </c>
      <c r="G865" t="s">
        <v>84</v>
      </c>
      <c r="H865" t="s">
        <v>85</v>
      </c>
      <c r="I865" t="s">
        <v>153</v>
      </c>
      <c r="J865" t="s">
        <v>222</v>
      </c>
      <c r="K865" t="s">
        <v>5475</v>
      </c>
      <c r="L865" t="s">
        <v>5476</v>
      </c>
      <c r="M865" t="s">
        <v>5477</v>
      </c>
      <c r="N865">
        <v>51</v>
      </c>
      <c r="O865" t="s">
        <v>91</v>
      </c>
      <c r="P865">
        <v>1354</v>
      </c>
      <c r="Q865">
        <v>0.96879999999999999</v>
      </c>
      <c r="R865">
        <v>214</v>
      </c>
      <c r="S865">
        <v>0.92</v>
      </c>
      <c r="T865" t="s">
        <v>5478</v>
      </c>
      <c r="U865" t="s">
        <v>2930</v>
      </c>
      <c r="V865" t="s">
        <v>5479</v>
      </c>
      <c r="W865" t="s">
        <v>5480</v>
      </c>
      <c r="X865" t="s">
        <v>2820</v>
      </c>
      <c r="Y865" t="s">
        <v>5481</v>
      </c>
      <c r="Z865" t="s">
        <v>5482</v>
      </c>
      <c r="AA865" t="s">
        <v>99</v>
      </c>
      <c r="AB865">
        <v>7988</v>
      </c>
      <c r="AC865">
        <v>9</v>
      </c>
      <c r="AD865" t="s">
        <v>5483</v>
      </c>
      <c r="AE865">
        <v>202</v>
      </c>
      <c r="AF865" t="s">
        <v>209</v>
      </c>
      <c r="AG865" t="s">
        <v>5484</v>
      </c>
      <c r="AH865" t="s">
        <v>82</v>
      </c>
      <c r="AI865" t="s">
        <v>82</v>
      </c>
      <c r="AJ865" t="s">
        <v>83</v>
      </c>
      <c r="AK865" t="s">
        <v>135</v>
      </c>
      <c r="AL865" t="s">
        <v>525</v>
      </c>
      <c r="AM865" t="s">
        <v>526</v>
      </c>
      <c r="AN865" t="s">
        <v>5485</v>
      </c>
      <c r="AO865" t="s">
        <v>5486</v>
      </c>
      <c r="AP865" t="s">
        <v>1980</v>
      </c>
      <c r="AQ865">
        <v>30</v>
      </c>
      <c r="AR865" t="s">
        <v>91</v>
      </c>
      <c r="AS865">
        <v>1072</v>
      </c>
      <c r="AT865">
        <v>0.93089999999999995</v>
      </c>
      <c r="AU865">
        <v>157</v>
      </c>
      <c r="AV865">
        <v>0.94289999999999996</v>
      </c>
      <c r="AW865" t="s">
        <v>5487</v>
      </c>
      <c r="AX865" t="s">
        <v>5367</v>
      </c>
      <c r="AY865" t="s">
        <v>5368</v>
      </c>
      <c r="AZ865" t="s">
        <v>1984</v>
      </c>
      <c r="BA865" t="s">
        <v>5369</v>
      </c>
      <c r="BB865" t="s">
        <v>206</v>
      </c>
      <c r="BC865" t="s">
        <v>1987</v>
      </c>
      <c r="BD865" t="s">
        <v>148</v>
      </c>
      <c r="BE865">
        <v>8</v>
      </c>
      <c r="BF865" t="s">
        <v>1988</v>
      </c>
      <c r="BG865">
        <v>4</v>
      </c>
      <c r="BH865" t="s">
        <v>91</v>
      </c>
      <c r="BI865">
        <v>2</v>
      </c>
      <c r="BJ865">
        <v>5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5</v>
      </c>
      <c r="BS865">
        <v>-0.81411843702057396</v>
      </c>
      <c r="BT865">
        <v>-2.8918342547137699</v>
      </c>
      <c r="BU865">
        <v>-2.5134953303957701</v>
      </c>
      <c r="BV865">
        <v>-2.2314061837611998</v>
      </c>
      <c r="BW865">
        <v>-2.91379597432155</v>
      </c>
      <c r="BX865">
        <v>-2.88665538825986</v>
      </c>
      <c r="BY865">
        <v>-2.7360475422178698</v>
      </c>
      <c r="BZ865">
        <v>-2.0989352293859098</v>
      </c>
      <c r="CA865">
        <v>5.7626192134552903E-2</v>
      </c>
    </row>
    <row r="866" spans="1:79" hidden="1" x14ac:dyDescent="0.35">
      <c r="A866" t="s">
        <v>5473</v>
      </c>
      <c r="B866" t="s">
        <v>80</v>
      </c>
      <c r="C866" t="s">
        <v>5474</v>
      </c>
      <c r="D866" t="s">
        <v>82</v>
      </c>
      <c r="E866" t="s">
        <v>82</v>
      </c>
      <c r="F866" t="s">
        <v>83</v>
      </c>
      <c r="G866" t="s">
        <v>84</v>
      </c>
      <c r="H866" t="s">
        <v>85</v>
      </c>
      <c r="I866" t="s">
        <v>153</v>
      </c>
      <c r="J866" t="s">
        <v>222</v>
      </c>
      <c r="K866" t="s">
        <v>5475</v>
      </c>
      <c r="L866" t="s">
        <v>5476</v>
      </c>
      <c r="M866" t="s">
        <v>5477</v>
      </c>
      <c r="N866">
        <v>51</v>
      </c>
      <c r="O866" t="s">
        <v>91</v>
      </c>
      <c r="P866">
        <v>1354</v>
      </c>
      <c r="Q866">
        <v>0.96879999999999999</v>
      </c>
      <c r="R866">
        <v>214</v>
      </c>
      <c r="S866">
        <v>0.92</v>
      </c>
      <c r="T866" t="s">
        <v>5478</v>
      </c>
      <c r="U866" t="s">
        <v>2930</v>
      </c>
      <c r="V866" t="s">
        <v>5479</v>
      </c>
      <c r="W866" t="s">
        <v>5480</v>
      </c>
      <c r="X866" t="s">
        <v>2820</v>
      </c>
      <c r="Y866" t="s">
        <v>5481</v>
      </c>
      <c r="Z866" t="s">
        <v>5482</v>
      </c>
      <c r="AA866" t="s">
        <v>99</v>
      </c>
      <c r="AB866">
        <v>7988</v>
      </c>
      <c r="AC866">
        <v>9</v>
      </c>
      <c r="AD866" t="s">
        <v>5483</v>
      </c>
      <c r="AE866">
        <v>202</v>
      </c>
      <c r="AF866" t="s">
        <v>101</v>
      </c>
      <c r="AG866" t="s">
        <v>5488</v>
      </c>
      <c r="AH866" t="s">
        <v>82</v>
      </c>
      <c r="AI866" t="s">
        <v>82</v>
      </c>
      <c r="AJ866" t="s">
        <v>83</v>
      </c>
      <c r="AK866" t="s">
        <v>103</v>
      </c>
      <c r="AL866" t="s">
        <v>104</v>
      </c>
      <c r="AM866" t="s">
        <v>488</v>
      </c>
      <c r="AN866" t="s">
        <v>5489</v>
      </c>
      <c r="AO866" t="s">
        <v>5490</v>
      </c>
      <c r="AP866" t="s">
        <v>5491</v>
      </c>
      <c r="AQ866">
        <v>39</v>
      </c>
      <c r="AR866" t="s">
        <v>91</v>
      </c>
      <c r="AS866">
        <v>1345</v>
      </c>
      <c r="AT866">
        <v>0.98209999999999997</v>
      </c>
      <c r="AU866">
        <v>145</v>
      </c>
      <c r="AV866">
        <v>0.86839999999999995</v>
      </c>
      <c r="AW866" t="s">
        <v>5492</v>
      </c>
      <c r="AX866" t="s">
        <v>5493</v>
      </c>
      <c r="AY866" t="s">
        <v>1779</v>
      </c>
      <c r="AZ866" t="s">
        <v>112</v>
      </c>
      <c r="BA866" t="s">
        <v>113</v>
      </c>
      <c r="BB866" t="s">
        <v>5494</v>
      </c>
      <c r="BC866" t="s">
        <v>5495</v>
      </c>
      <c r="BD866" t="s">
        <v>116</v>
      </c>
      <c r="BE866">
        <v>29336</v>
      </c>
      <c r="BF866" t="s">
        <v>5496</v>
      </c>
      <c r="BG866">
        <v>34</v>
      </c>
      <c r="BH866" t="s">
        <v>91</v>
      </c>
      <c r="BI866">
        <v>2</v>
      </c>
      <c r="BJ866">
        <v>5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5</v>
      </c>
      <c r="BS866">
        <v>-0.81411843702057396</v>
      </c>
      <c r="BT866">
        <v>-2.8918342547137699</v>
      </c>
      <c r="BU866">
        <v>-2.5134953303957701</v>
      </c>
      <c r="BV866">
        <v>-2.2314061837611998</v>
      </c>
      <c r="BW866">
        <v>-2.91379597432155</v>
      </c>
      <c r="BX866">
        <v>-2.88665538825986</v>
      </c>
      <c r="BY866">
        <v>-2.7360475422178698</v>
      </c>
      <c r="BZ866">
        <v>-2.0989352293859098</v>
      </c>
      <c r="CA866">
        <v>5.7626192134552903E-2</v>
      </c>
    </row>
    <row r="867" spans="1:79" hidden="1" x14ac:dyDescent="0.35">
      <c r="A867" t="s">
        <v>7362</v>
      </c>
      <c r="B867" t="s">
        <v>209</v>
      </c>
      <c r="C867" t="s">
        <v>7363</v>
      </c>
      <c r="D867" t="s">
        <v>82</v>
      </c>
      <c r="E867" t="s">
        <v>82</v>
      </c>
      <c r="F867" t="s">
        <v>83</v>
      </c>
      <c r="G867" t="s">
        <v>84</v>
      </c>
      <c r="H867" t="s">
        <v>354</v>
      </c>
      <c r="I867" t="s">
        <v>539</v>
      </c>
      <c r="J867" t="s">
        <v>87</v>
      </c>
      <c r="K867" t="s">
        <v>7364</v>
      </c>
      <c r="L867" t="s">
        <v>7365</v>
      </c>
      <c r="M867" t="s">
        <v>7366</v>
      </c>
      <c r="N867">
        <v>48</v>
      </c>
      <c r="O867" t="s">
        <v>91</v>
      </c>
      <c r="P867">
        <v>1354</v>
      </c>
      <c r="Q867">
        <v>0.96879999999999999</v>
      </c>
      <c r="R867">
        <v>177</v>
      </c>
      <c r="S867">
        <v>0.85419999999999996</v>
      </c>
      <c r="T867" t="s">
        <v>5066</v>
      </c>
      <c r="U867" t="s">
        <v>360</v>
      </c>
      <c r="V867" t="s">
        <v>7367</v>
      </c>
      <c r="W867" t="s">
        <v>160</v>
      </c>
      <c r="X867" t="s">
        <v>7368</v>
      </c>
      <c r="Y867" t="s">
        <v>7369</v>
      </c>
      <c r="Z867" t="s">
        <v>7370</v>
      </c>
      <c r="AA867" t="s">
        <v>99</v>
      </c>
      <c r="AB867">
        <v>4698</v>
      </c>
      <c r="AC867">
        <v>7</v>
      </c>
      <c r="AD867" t="s">
        <v>7371</v>
      </c>
      <c r="AE867">
        <v>1744</v>
      </c>
      <c r="AF867" t="s">
        <v>80</v>
      </c>
      <c r="AG867" t="s">
        <v>7372</v>
      </c>
      <c r="AH867" t="s">
        <v>82</v>
      </c>
      <c r="AI867" t="s">
        <v>82</v>
      </c>
      <c r="AJ867" t="s">
        <v>83</v>
      </c>
      <c r="AK867" t="s">
        <v>135</v>
      </c>
      <c r="AL867" t="s">
        <v>525</v>
      </c>
      <c r="AM867" t="s">
        <v>526</v>
      </c>
      <c r="AN867" t="s">
        <v>7373</v>
      </c>
      <c r="AO867" t="s">
        <v>7374</v>
      </c>
      <c r="AP867" t="s">
        <v>7375</v>
      </c>
      <c r="AQ867">
        <v>33</v>
      </c>
      <c r="AR867" t="s">
        <v>91</v>
      </c>
      <c r="AS867">
        <v>1255</v>
      </c>
      <c r="AT867">
        <v>0.94620000000000004</v>
      </c>
      <c r="AU867">
        <v>180</v>
      </c>
      <c r="AV867">
        <v>1</v>
      </c>
      <c r="AW867" t="s">
        <v>2143</v>
      </c>
      <c r="AX867" t="s">
        <v>7376</v>
      </c>
      <c r="AY867" t="s">
        <v>7377</v>
      </c>
      <c r="AZ867" t="s">
        <v>573</v>
      </c>
      <c r="BA867" t="s">
        <v>7378</v>
      </c>
      <c r="BB867" t="s">
        <v>7379</v>
      </c>
      <c r="BC867" t="s">
        <v>7380</v>
      </c>
      <c r="BD867" t="s">
        <v>148</v>
      </c>
      <c r="BE867">
        <v>3754</v>
      </c>
      <c r="BF867" t="s">
        <v>7381</v>
      </c>
      <c r="BG867">
        <v>5</v>
      </c>
      <c r="BH867" t="s">
        <v>91</v>
      </c>
      <c r="BI867">
        <v>2</v>
      </c>
      <c r="BJ867">
        <v>6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4</v>
      </c>
      <c r="BR867">
        <v>4</v>
      </c>
      <c r="BS867">
        <v>-0.83371524137312603</v>
      </c>
      <c r="BT867">
        <v>-2.8918342547137699</v>
      </c>
      <c r="BU867">
        <v>-2.5134953303957701</v>
      </c>
      <c r="BV867">
        <v>-2.2314061837611998</v>
      </c>
      <c r="BW867">
        <v>-2.91379597432155</v>
      </c>
      <c r="BX867">
        <v>-2.88665538825986</v>
      </c>
      <c r="BY867">
        <v>-2.7360475422178698</v>
      </c>
      <c r="BZ867">
        <v>2.12993474561158</v>
      </c>
      <c r="CA867">
        <v>-0.26870712546203201</v>
      </c>
    </row>
    <row r="868" spans="1:79" hidden="1" x14ac:dyDescent="0.35">
      <c r="A868" t="s">
        <v>7362</v>
      </c>
      <c r="B868" t="s">
        <v>209</v>
      </c>
      <c r="C868" t="s">
        <v>7363</v>
      </c>
      <c r="D868" t="s">
        <v>82</v>
      </c>
      <c r="E868" t="s">
        <v>82</v>
      </c>
      <c r="F868" t="s">
        <v>83</v>
      </c>
      <c r="G868" t="s">
        <v>84</v>
      </c>
      <c r="H868" t="s">
        <v>354</v>
      </c>
      <c r="I868" t="s">
        <v>539</v>
      </c>
      <c r="J868" t="s">
        <v>87</v>
      </c>
      <c r="K868" t="s">
        <v>7364</v>
      </c>
      <c r="L868" t="s">
        <v>7365</v>
      </c>
      <c r="M868" t="s">
        <v>7366</v>
      </c>
      <c r="N868">
        <v>48</v>
      </c>
      <c r="O868" t="s">
        <v>91</v>
      </c>
      <c r="P868">
        <v>1354</v>
      </c>
      <c r="Q868">
        <v>0.96879999999999999</v>
      </c>
      <c r="R868">
        <v>177</v>
      </c>
      <c r="S868">
        <v>0.85419999999999996</v>
      </c>
      <c r="T868" t="s">
        <v>5066</v>
      </c>
      <c r="U868" t="s">
        <v>360</v>
      </c>
      <c r="V868" t="s">
        <v>7367</v>
      </c>
      <c r="W868" t="s">
        <v>160</v>
      </c>
      <c r="X868" t="s">
        <v>7368</v>
      </c>
      <c r="Y868" t="s">
        <v>7369</v>
      </c>
      <c r="Z868" t="s">
        <v>7370</v>
      </c>
      <c r="AA868" t="s">
        <v>99</v>
      </c>
      <c r="AB868">
        <v>4698</v>
      </c>
      <c r="AC868">
        <v>7</v>
      </c>
      <c r="AD868" t="s">
        <v>7371</v>
      </c>
      <c r="AE868">
        <v>1744</v>
      </c>
      <c r="AF868" t="s">
        <v>101</v>
      </c>
      <c r="AG868" t="s">
        <v>7382</v>
      </c>
      <c r="AH868" t="s">
        <v>82</v>
      </c>
      <c r="AI868" t="s">
        <v>82</v>
      </c>
      <c r="AJ868" t="s">
        <v>83</v>
      </c>
      <c r="AK868" t="s">
        <v>135</v>
      </c>
      <c r="AL868" t="s">
        <v>525</v>
      </c>
      <c r="AM868" t="s">
        <v>526</v>
      </c>
      <c r="AN868" t="s">
        <v>7383</v>
      </c>
      <c r="AO868" t="s">
        <v>7384</v>
      </c>
      <c r="AP868" t="s">
        <v>7375</v>
      </c>
      <c r="AQ868">
        <v>33</v>
      </c>
      <c r="AR868" t="s">
        <v>91</v>
      </c>
      <c r="AS868">
        <v>1255</v>
      </c>
      <c r="AT868">
        <v>0.94620000000000004</v>
      </c>
      <c r="AU868">
        <v>162</v>
      </c>
      <c r="AV868">
        <v>0.94440000000000002</v>
      </c>
      <c r="AW868" t="s">
        <v>2143</v>
      </c>
      <c r="AX868" t="s">
        <v>7376</v>
      </c>
      <c r="AY868" t="s">
        <v>7377</v>
      </c>
      <c r="AZ868" t="s">
        <v>7385</v>
      </c>
      <c r="BA868" t="s">
        <v>7378</v>
      </c>
      <c r="BB868" t="s">
        <v>7379</v>
      </c>
      <c r="BC868" t="s">
        <v>7380</v>
      </c>
      <c r="BD868" t="s">
        <v>148</v>
      </c>
      <c r="BE868">
        <v>34542</v>
      </c>
      <c r="BF868" t="s">
        <v>7381</v>
      </c>
      <c r="BG868">
        <v>31</v>
      </c>
      <c r="BH868" t="s">
        <v>91</v>
      </c>
      <c r="BI868">
        <v>2</v>
      </c>
      <c r="BJ868">
        <v>6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4</v>
      </c>
      <c r="BR868">
        <v>4</v>
      </c>
      <c r="BS868">
        <v>-0.83371524137312603</v>
      </c>
      <c r="BT868">
        <v>-2.8918342547137699</v>
      </c>
      <c r="BU868">
        <v>-2.5134953303957701</v>
      </c>
      <c r="BV868">
        <v>-2.2314061837611998</v>
      </c>
      <c r="BW868">
        <v>-2.91379597432155</v>
      </c>
      <c r="BX868">
        <v>-2.88665538825986</v>
      </c>
      <c r="BY868">
        <v>-2.7360475422178698</v>
      </c>
      <c r="BZ868">
        <v>2.12993474561158</v>
      </c>
      <c r="CA868">
        <v>-0.26870712546203201</v>
      </c>
    </row>
    <row r="869" spans="1:79" x14ac:dyDescent="0.35">
      <c r="A869" t="s">
        <v>12527</v>
      </c>
      <c r="B869" t="s">
        <v>101</v>
      </c>
      <c r="C869" t="s">
        <v>12528</v>
      </c>
      <c r="D869" t="s">
        <v>82</v>
      </c>
      <c r="E869" t="s">
        <v>82</v>
      </c>
      <c r="F869" t="s">
        <v>83</v>
      </c>
      <c r="G869" t="s">
        <v>84</v>
      </c>
      <c r="H869" t="s">
        <v>404</v>
      </c>
      <c r="I869" t="s">
        <v>304</v>
      </c>
      <c r="J869" t="s">
        <v>122</v>
      </c>
      <c r="K869" t="s">
        <v>12529</v>
      </c>
      <c r="L869" t="s">
        <v>12530</v>
      </c>
      <c r="M869" t="s">
        <v>12531</v>
      </c>
      <c r="N869">
        <v>63</v>
      </c>
      <c r="O869" t="s">
        <v>91</v>
      </c>
      <c r="P869">
        <v>1399</v>
      </c>
      <c r="Q869">
        <v>0.98609999999999998</v>
      </c>
      <c r="R869">
        <v>292</v>
      </c>
      <c r="S869">
        <v>0.9677</v>
      </c>
      <c r="T869" t="s">
        <v>12532</v>
      </c>
      <c r="U869" t="s">
        <v>1724</v>
      </c>
      <c r="V869" t="s">
        <v>12533</v>
      </c>
      <c r="W869" t="s">
        <v>129</v>
      </c>
      <c r="X869" t="s">
        <v>7499</v>
      </c>
      <c r="Y869" t="s">
        <v>1727</v>
      </c>
      <c r="Z869" t="s">
        <v>12534</v>
      </c>
      <c r="AA869" t="s">
        <v>99</v>
      </c>
      <c r="AB869">
        <v>2902</v>
      </c>
      <c r="AC869">
        <v>8</v>
      </c>
      <c r="AD869" t="s">
        <v>12535</v>
      </c>
      <c r="AE869">
        <v>694</v>
      </c>
      <c r="AF869" t="s">
        <v>80</v>
      </c>
      <c r="AG869" t="s">
        <v>12536</v>
      </c>
      <c r="AH869" t="s">
        <v>82</v>
      </c>
      <c r="AI869" t="s">
        <v>82</v>
      </c>
      <c r="AJ869" t="s">
        <v>83</v>
      </c>
      <c r="AK869" t="s">
        <v>135</v>
      </c>
      <c r="AL869" t="s">
        <v>416</v>
      </c>
      <c r="AM869" t="s">
        <v>137</v>
      </c>
      <c r="AN869" t="s">
        <v>12537</v>
      </c>
      <c r="AO869" t="s">
        <v>12538</v>
      </c>
      <c r="AP869" t="s">
        <v>12539</v>
      </c>
      <c r="AQ869">
        <v>30</v>
      </c>
      <c r="AR869" t="s">
        <v>91</v>
      </c>
      <c r="AS869">
        <v>1393</v>
      </c>
      <c r="AT869">
        <v>0.9728</v>
      </c>
      <c r="AU869">
        <v>176</v>
      </c>
      <c r="AV869">
        <v>0.97299999999999998</v>
      </c>
      <c r="AW869" t="s">
        <v>12540</v>
      </c>
      <c r="AX869" t="s">
        <v>12541</v>
      </c>
      <c r="AY869" t="s">
        <v>3752</v>
      </c>
      <c r="AZ869" t="s">
        <v>144</v>
      </c>
      <c r="BA869" t="s">
        <v>12542</v>
      </c>
      <c r="BB869" t="s">
        <v>425</v>
      </c>
      <c r="BC869" t="s">
        <v>12543</v>
      </c>
      <c r="BD869" t="s">
        <v>148</v>
      </c>
      <c r="BE869">
        <v>70010</v>
      </c>
      <c r="BF869" t="s">
        <v>12544</v>
      </c>
      <c r="BG869">
        <v>109</v>
      </c>
      <c r="BH869" t="s">
        <v>91</v>
      </c>
      <c r="BI869">
        <v>1</v>
      </c>
      <c r="BJ869">
        <v>110</v>
      </c>
      <c r="BK869">
        <v>29</v>
      </c>
      <c r="BL869">
        <v>15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17</v>
      </c>
      <c r="BS869">
        <v>0.80990610899918503</v>
      </c>
      <c r="BT869">
        <v>1.2453323595183601</v>
      </c>
      <c r="BU869">
        <v>1.3317794344986</v>
      </c>
      <c r="BV869" s="1">
        <v>-2.2314061837611998</v>
      </c>
      <c r="BW869">
        <v>-2.91379597432155</v>
      </c>
      <c r="BX869">
        <v>-2.88665538825986</v>
      </c>
      <c r="BY869">
        <v>-2.7360475422178698</v>
      </c>
      <c r="BZ869">
        <v>-2.0989352293859098</v>
      </c>
      <c r="CA869">
        <v>2.69736084588913E-2</v>
      </c>
    </row>
    <row r="870" spans="1:79" x14ac:dyDescent="0.35">
      <c r="A870" t="s">
        <v>20719</v>
      </c>
      <c r="B870" t="s">
        <v>101</v>
      </c>
      <c r="C870" t="s">
        <v>20720</v>
      </c>
      <c r="D870" t="s">
        <v>82</v>
      </c>
      <c r="E870" t="s">
        <v>82</v>
      </c>
      <c r="F870" t="s">
        <v>83</v>
      </c>
      <c r="G870" t="s">
        <v>84</v>
      </c>
      <c r="H870" t="s">
        <v>404</v>
      </c>
      <c r="I870" t="s">
        <v>1343</v>
      </c>
      <c r="J870" t="s">
        <v>122</v>
      </c>
      <c r="K870" t="s">
        <v>20721</v>
      </c>
      <c r="L870" t="s">
        <v>20722</v>
      </c>
      <c r="M870" t="s">
        <v>20723</v>
      </c>
      <c r="N870">
        <v>63</v>
      </c>
      <c r="O870" t="s">
        <v>91</v>
      </c>
      <c r="P870">
        <v>1372</v>
      </c>
      <c r="Q870">
        <v>0.97570000000000001</v>
      </c>
      <c r="R870">
        <v>265</v>
      </c>
      <c r="S870">
        <v>0.9194</v>
      </c>
      <c r="T870" t="s">
        <v>12750</v>
      </c>
      <c r="U870" t="s">
        <v>1724</v>
      </c>
      <c r="V870" t="s">
        <v>20724</v>
      </c>
      <c r="W870" t="s">
        <v>129</v>
      </c>
      <c r="X870" t="s">
        <v>20725</v>
      </c>
      <c r="Y870" t="s">
        <v>20726</v>
      </c>
      <c r="Z870" t="s">
        <v>20727</v>
      </c>
      <c r="AA870" t="s">
        <v>99</v>
      </c>
      <c r="AB870">
        <v>5778</v>
      </c>
      <c r="AC870">
        <v>17</v>
      </c>
      <c r="AD870" t="s">
        <v>20728</v>
      </c>
      <c r="AE870">
        <v>693</v>
      </c>
      <c r="AF870" t="s">
        <v>80</v>
      </c>
      <c r="AG870" t="s">
        <v>20729</v>
      </c>
      <c r="AH870" t="s">
        <v>82</v>
      </c>
      <c r="AI870" t="s">
        <v>82</v>
      </c>
      <c r="AJ870" t="s">
        <v>83</v>
      </c>
      <c r="AK870" t="s">
        <v>135</v>
      </c>
      <c r="AL870" t="s">
        <v>416</v>
      </c>
      <c r="AM870" t="s">
        <v>197</v>
      </c>
      <c r="AN870" t="s">
        <v>20730</v>
      </c>
      <c r="AO870" t="s">
        <v>20731</v>
      </c>
      <c r="AP870" t="s">
        <v>20732</v>
      </c>
      <c r="AQ870">
        <v>33</v>
      </c>
      <c r="AR870" t="s">
        <v>91</v>
      </c>
      <c r="AS870">
        <v>1402</v>
      </c>
      <c r="AT870">
        <v>0.97619999999999996</v>
      </c>
      <c r="AU870">
        <v>163</v>
      </c>
      <c r="AV870">
        <v>0.92110000000000003</v>
      </c>
      <c r="AW870" t="s">
        <v>20733</v>
      </c>
      <c r="AX870" t="s">
        <v>20734</v>
      </c>
      <c r="AY870" t="s">
        <v>20735</v>
      </c>
      <c r="AZ870" t="s">
        <v>20622</v>
      </c>
      <c r="BA870" t="s">
        <v>20736</v>
      </c>
      <c r="BB870" t="s">
        <v>1889</v>
      </c>
      <c r="BC870" t="s">
        <v>20737</v>
      </c>
      <c r="BD870" t="s">
        <v>148</v>
      </c>
      <c r="BE870">
        <v>68796</v>
      </c>
      <c r="BF870" t="s">
        <v>1739</v>
      </c>
      <c r="BG870">
        <v>109</v>
      </c>
      <c r="BH870" t="s">
        <v>91</v>
      </c>
      <c r="BI870">
        <v>1</v>
      </c>
      <c r="BJ870">
        <v>64</v>
      </c>
      <c r="BK870">
        <v>16</v>
      </c>
      <c r="BL870">
        <v>7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24</v>
      </c>
      <c r="BS870">
        <v>0.47150216654504101</v>
      </c>
      <c r="BT870">
        <v>0.78906236419709797</v>
      </c>
      <c r="BU870">
        <v>0.66191495697655001</v>
      </c>
      <c r="BV870" s="1">
        <v>-2.2314061837611998</v>
      </c>
      <c r="BW870">
        <v>-2.91379597432155</v>
      </c>
      <c r="BX870">
        <v>-2.88665538825986</v>
      </c>
      <c r="BY870">
        <v>-2.7360475422178698</v>
      </c>
      <c r="BZ870">
        <v>-2.0989352293859098</v>
      </c>
      <c r="CA870">
        <v>0.47505756758178302</v>
      </c>
    </row>
    <row r="871" spans="1:79" hidden="1" x14ac:dyDescent="0.35">
      <c r="A871" t="s">
        <v>8108</v>
      </c>
      <c r="B871" t="s">
        <v>80</v>
      </c>
      <c r="C871" t="s">
        <v>5404</v>
      </c>
      <c r="D871" t="s">
        <v>82</v>
      </c>
      <c r="E871" t="s">
        <v>82</v>
      </c>
      <c r="F871" t="s">
        <v>83</v>
      </c>
      <c r="G871" t="s">
        <v>84</v>
      </c>
      <c r="H871" t="s">
        <v>249</v>
      </c>
      <c r="I871" t="s">
        <v>275</v>
      </c>
      <c r="J871" t="s">
        <v>305</v>
      </c>
      <c r="K871" t="s">
        <v>5405</v>
      </c>
      <c r="L871" t="s">
        <v>5406</v>
      </c>
      <c r="M871" t="s">
        <v>5407</v>
      </c>
      <c r="N871">
        <v>51</v>
      </c>
      <c r="O871" t="s">
        <v>91</v>
      </c>
      <c r="P871">
        <v>1354</v>
      </c>
      <c r="Q871">
        <v>0.96879999999999999</v>
      </c>
      <c r="R871">
        <v>152</v>
      </c>
      <c r="S871">
        <v>0.76919999999999999</v>
      </c>
      <c r="T871" t="s">
        <v>254</v>
      </c>
      <c r="U871" t="s">
        <v>1152</v>
      </c>
      <c r="V871" t="s">
        <v>5408</v>
      </c>
      <c r="W871" t="s">
        <v>160</v>
      </c>
      <c r="X871" t="s">
        <v>5409</v>
      </c>
      <c r="Y871" t="s">
        <v>5410</v>
      </c>
      <c r="Z871" t="s">
        <v>5411</v>
      </c>
      <c r="AA871" t="s">
        <v>99</v>
      </c>
      <c r="AB871">
        <v>1776</v>
      </c>
      <c r="AC871">
        <v>5</v>
      </c>
      <c r="AD871" t="s">
        <v>5412</v>
      </c>
      <c r="AE871">
        <v>1453</v>
      </c>
      <c r="AF871" t="s">
        <v>209</v>
      </c>
      <c r="AG871" t="s">
        <v>8109</v>
      </c>
      <c r="AH871" t="s">
        <v>82</v>
      </c>
      <c r="AI871" t="s">
        <v>82</v>
      </c>
      <c r="AJ871" t="s">
        <v>83</v>
      </c>
      <c r="AK871" t="s">
        <v>103</v>
      </c>
      <c r="AL871" t="s">
        <v>1010</v>
      </c>
      <c r="AM871" t="s">
        <v>105</v>
      </c>
      <c r="AN871" t="s">
        <v>5414</v>
      </c>
      <c r="AO871" t="s">
        <v>5415</v>
      </c>
      <c r="AP871" t="s">
        <v>5416</v>
      </c>
      <c r="AQ871">
        <v>36</v>
      </c>
      <c r="AR871" t="s">
        <v>91</v>
      </c>
      <c r="AS871">
        <v>1372</v>
      </c>
      <c r="AT871">
        <v>0.97570000000000001</v>
      </c>
      <c r="AU871">
        <v>166</v>
      </c>
      <c r="AV871">
        <v>0.97140000000000004</v>
      </c>
      <c r="AW871" t="s">
        <v>5417</v>
      </c>
      <c r="AX871" t="s">
        <v>5418</v>
      </c>
      <c r="AY871" t="s">
        <v>5419</v>
      </c>
      <c r="AZ871" t="s">
        <v>5420</v>
      </c>
      <c r="BA871" t="s">
        <v>1760</v>
      </c>
      <c r="BB871" t="s">
        <v>2109</v>
      </c>
      <c r="BC871" t="s">
        <v>5421</v>
      </c>
      <c r="BD871" t="s">
        <v>116</v>
      </c>
      <c r="BE871">
        <v>26774</v>
      </c>
      <c r="BF871" t="s">
        <v>5422</v>
      </c>
      <c r="BG871">
        <v>35</v>
      </c>
      <c r="BH871" t="s">
        <v>91</v>
      </c>
      <c r="BI871">
        <v>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4</v>
      </c>
      <c r="BS871">
        <v>-2.6981592169750499</v>
      </c>
      <c r="BT871">
        <v>-2.8918342547137699</v>
      </c>
      <c r="BU871">
        <v>-2.5134953303957701</v>
      </c>
      <c r="BV871">
        <v>-2.2314061837611998</v>
      </c>
      <c r="BW871">
        <v>-2.91379597432155</v>
      </c>
      <c r="BX871">
        <v>-2.88665538825986</v>
      </c>
      <c r="BY871">
        <v>-2.7360475422178698</v>
      </c>
      <c r="BZ871">
        <v>-2.0989352293859098</v>
      </c>
      <c r="CA871">
        <v>9.1370633325354597E-2</v>
      </c>
    </row>
    <row r="872" spans="1:79" hidden="1" x14ac:dyDescent="0.35">
      <c r="A872" t="s">
        <v>8108</v>
      </c>
      <c r="B872" t="s">
        <v>80</v>
      </c>
      <c r="C872" t="s">
        <v>5404</v>
      </c>
      <c r="D872" t="s">
        <v>82</v>
      </c>
      <c r="E872" t="s">
        <v>82</v>
      </c>
      <c r="F872" t="s">
        <v>83</v>
      </c>
      <c r="G872" t="s">
        <v>84</v>
      </c>
      <c r="H872" t="s">
        <v>249</v>
      </c>
      <c r="I872" t="s">
        <v>275</v>
      </c>
      <c r="J872" t="s">
        <v>305</v>
      </c>
      <c r="K872" t="s">
        <v>5405</v>
      </c>
      <c r="L872" t="s">
        <v>5406</v>
      </c>
      <c r="M872" t="s">
        <v>5407</v>
      </c>
      <c r="N872">
        <v>51</v>
      </c>
      <c r="O872" t="s">
        <v>91</v>
      </c>
      <c r="P872">
        <v>1354</v>
      </c>
      <c r="Q872">
        <v>0.96879999999999999</v>
      </c>
      <c r="R872">
        <v>152</v>
      </c>
      <c r="S872">
        <v>0.76919999999999999</v>
      </c>
      <c r="T872" t="s">
        <v>254</v>
      </c>
      <c r="U872" t="s">
        <v>1152</v>
      </c>
      <c r="V872" t="s">
        <v>5408</v>
      </c>
      <c r="W872" t="s">
        <v>160</v>
      </c>
      <c r="X872" t="s">
        <v>5409</v>
      </c>
      <c r="Y872" t="s">
        <v>5410</v>
      </c>
      <c r="Z872" t="s">
        <v>5411</v>
      </c>
      <c r="AA872" t="s">
        <v>99</v>
      </c>
      <c r="AB872">
        <v>1776</v>
      </c>
      <c r="AC872">
        <v>5</v>
      </c>
      <c r="AD872" t="s">
        <v>5412</v>
      </c>
      <c r="AE872">
        <v>1453</v>
      </c>
      <c r="AF872" t="s">
        <v>101</v>
      </c>
      <c r="AG872" t="s">
        <v>8110</v>
      </c>
      <c r="AH872" t="s">
        <v>82</v>
      </c>
      <c r="AI872" t="s">
        <v>82</v>
      </c>
      <c r="AJ872" t="s">
        <v>83</v>
      </c>
      <c r="AK872" t="s">
        <v>103</v>
      </c>
      <c r="AL872" t="s">
        <v>1010</v>
      </c>
      <c r="AM872" t="s">
        <v>167</v>
      </c>
      <c r="AN872" t="s">
        <v>5424</v>
      </c>
      <c r="AO872" t="s">
        <v>5425</v>
      </c>
      <c r="AP872" t="s">
        <v>5426</v>
      </c>
      <c r="AQ872">
        <v>36</v>
      </c>
      <c r="AR872" t="s">
        <v>91</v>
      </c>
      <c r="AS872">
        <v>1399</v>
      </c>
      <c r="AT872">
        <v>0.98609999999999998</v>
      </c>
      <c r="AU872">
        <v>162</v>
      </c>
      <c r="AV872">
        <v>0.94440000000000002</v>
      </c>
      <c r="AW872" t="s">
        <v>240</v>
      </c>
      <c r="AX872" t="s">
        <v>5427</v>
      </c>
      <c r="AY872" t="s">
        <v>5428</v>
      </c>
      <c r="AZ872" t="s">
        <v>5429</v>
      </c>
      <c r="BA872" t="s">
        <v>1760</v>
      </c>
      <c r="BB872" t="s">
        <v>1090</v>
      </c>
      <c r="BC872" t="s">
        <v>5430</v>
      </c>
      <c r="BD872" t="s">
        <v>178</v>
      </c>
      <c r="BE872">
        <v>19362</v>
      </c>
      <c r="BF872" t="s">
        <v>5431</v>
      </c>
      <c r="BG872">
        <v>23</v>
      </c>
      <c r="BH872" t="s">
        <v>91</v>
      </c>
      <c r="BI872">
        <v>2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4</v>
      </c>
      <c r="BS872">
        <v>-2.6981592169750499</v>
      </c>
      <c r="BT872">
        <v>-2.8918342547137699</v>
      </c>
      <c r="BU872">
        <v>-2.5134953303957701</v>
      </c>
      <c r="BV872">
        <v>-2.2314061837611998</v>
      </c>
      <c r="BW872">
        <v>-2.91379597432155</v>
      </c>
      <c r="BX872">
        <v>-2.88665538825986</v>
      </c>
      <c r="BY872">
        <v>-2.7360475422178698</v>
      </c>
      <c r="BZ872">
        <v>-2.0989352293859098</v>
      </c>
      <c r="CA872">
        <v>9.1370633325354597E-2</v>
      </c>
    </row>
    <row r="873" spans="1:79" x14ac:dyDescent="0.35">
      <c r="A873" t="s">
        <v>402</v>
      </c>
      <c r="B873" t="s">
        <v>80</v>
      </c>
      <c r="C873" t="s">
        <v>403</v>
      </c>
      <c r="D873" t="s">
        <v>82</v>
      </c>
      <c r="E873" t="s">
        <v>82</v>
      </c>
      <c r="F873" t="s">
        <v>83</v>
      </c>
      <c r="G873" t="s">
        <v>84</v>
      </c>
      <c r="H873" t="s">
        <v>404</v>
      </c>
      <c r="I873" t="s">
        <v>86</v>
      </c>
      <c r="J873" t="s">
        <v>122</v>
      </c>
      <c r="K873" t="s">
        <v>405</v>
      </c>
      <c r="L873" t="s">
        <v>406</v>
      </c>
      <c r="M873" t="s">
        <v>407</v>
      </c>
      <c r="N873">
        <v>63</v>
      </c>
      <c r="O873" t="s">
        <v>91</v>
      </c>
      <c r="P873">
        <v>1336</v>
      </c>
      <c r="Q873">
        <v>0.96179999999999999</v>
      </c>
      <c r="R873">
        <v>274</v>
      </c>
      <c r="S873">
        <v>0.9355</v>
      </c>
      <c r="T873" t="s">
        <v>408</v>
      </c>
      <c r="U873" t="s">
        <v>409</v>
      </c>
      <c r="V873" t="s">
        <v>410</v>
      </c>
      <c r="W873" t="s">
        <v>129</v>
      </c>
      <c r="X873" t="s">
        <v>411</v>
      </c>
      <c r="Y873" t="s">
        <v>412</v>
      </c>
      <c r="Z873" t="s">
        <v>413</v>
      </c>
      <c r="AA873" t="s">
        <v>99</v>
      </c>
      <c r="AB873">
        <v>736</v>
      </c>
      <c r="AC873">
        <v>2</v>
      </c>
      <c r="AD873" t="s">
        <v>414</v>
      </c>
      <c r="AE873">
        <v>691</v>
      </c>
      <c r="AF873" t="s">
        <v>101</v>
      </c>
      <c r="AG873" t="s">
        <v>415</v>
      </c>
      <c r="AH873" t="s">
        <v>82</v>
      </c>
      <c r="AI873" t="s">
        <v>82</v>
      </c>
      <c r="AJ873" t="s">
        <v>83</v>
      </c>
      <c r="AK873" t="s">
        <v>135</v>
      </c>
      <c r="AL873" t="s">
        <v>416</v>
      </c>
      <c r="AM873" t="s">
        <v>289</v>
      </c>
      <c r="AN873" t="s">
        <v>417</v>
      </c>
      <c r="AO873" t="s">
        <v>418</v>
      </c>
      <c r="AP873" t="s">
        <v>419</v>
      </c>
      <c r="AQ873">
        <v>33</v>
      </c>
      <c r="AR873" t="s">
        <v>91</v>
      </c>
      <c r="AS873">
        <v>1384</v>
      </c>
      <c r="AT873">
        <v>0.96940000000000004</v>
      </c>
      <c r="AU873">
        <v>190</v>
      </c>
      <c r="AV873">
        <v>1</v>
      </c>
      <c r="AW873" t="s">
        <v>420</v>
      </c>
      <c r="AX873" t="s">
        <v>421</v>
      </c>
      <c r="AY873" t="s">
        <v>422</v>
      </c>
      <c r="AZ873" t="s">
        <v>423</v>
      </c>
      <c r="BA873" t="s">
        <v>424</v>
      </c>
      <c r="BB873" t="s">
        <v>425</v>
      </c>
      <c r="BC873" t="s">
        <v>426</v>
      </c>
      <c r="BD873" t="s">
        <v>148</v>
      </c>
      <c r="BE873">
        <v>62668</v>
      </c>
      <c r="BF873" t="s">
        <v>427</v>
      </c>
      <c r="BG873">
        <v>76</v>
      </c>
      <c r="BH873" t="s">
        <v>91</v>
      </c>
      <c r="BI873">
        <v>1</v>
      </c>
      <c r="BJ873">
        <v>77</v>
      </c>
      <c r="BK873">
        <v>19</v>
      </c>
      <c r="BL873">
        <v>8</v>
      </c>
      <c r="BM873">
        <v>0</v>
      </c>
      <c r="BN873">
        <v>0</v>
      </c>
      <c r="BO873">
        <v>0</v>
      </c>
      <c r="BP873">
        <v>0</v>
      </c>
      <c r="BQ873">
        <v>4</v>
      </c>
      <c r="BR873">
        <v>21</v>
      </c>
      <c r="BS873">
        <v>0.440846965917637</v>
      </c>
      <c r="BT873">
        <v>0.72876732370955999</v>
      </c>
      <c r="BU873">
        <v>0.53776140931586203</v>
      </c>
      <c r="BV873" s="1">
        <v>-2.2314061837611998</v>
      </c>
      <c r="BW873">
        <v>-2.91379597432155</v>
      </c>
      <c r="BX873">
        <v>-2.88665538825986</v>
      </c>
      <c r="BY873">
        <v>-2.7360475422178698</v>
      </c>
      <c r="BZ873">
        <v>0.96737916793572198</v>
      </c>
      <c r="CA873">
        <v>0.16163034487903</v>
      </c>
    </row>
    <row r="874" spans="1:79" x14ac:dyDescent="0.35">
      <c r="A874" t="s">
        <v>21797</v>
      </c>
      <c r="B874" t="s">
        <v>101</v>
      </c>
      <c r="C874" t="s">
        <v>21798</v>
      </c>
      <c r="D874" t="s">
        <v>82</v>
      </c>
      <c r="E874" t="s">
        <v>82</v>
      </c>
      <c r="F874" t="s">
        <v>83</v>
      </c>
      <c r="G874" t="s">
        <v>84</v>
      </c>
      <c r="H874" t="s">
        <v>404</v>
      </c>
      <c r="I874" t="s">
        <v>86</v>
      </c>
      <c r="J874" t="s">
        <v>122</v>
      </c>
      <c r="K874" t="s">
        <v>21799</v>
      </c>
      <c r="L874" t="s">
        <v>21800</v>
      </c>
      <c r="M874" t="s">
        <v>21801</v>
      </c>
      <c r="N874">
        <v>63</v>
      </c>
      <c r="O874" t="s">
        <v>91</v>
      </c>
      <c r="P874">
        <v>1381</v>
      </c>
      <c r="Q874">
        <v>0.97919999999999996</v>
      </c>
      <c r="R874">
        <v>274</v>
      </c>
      <c r="S874">
        <v>0.9355</v>
      </c>
      <c r="T874" t="s">
        <v>21802</v>
      </c>
      <c r="U874" t="s">
        <v>21581</v>
      </c>
      <c r="V874" t="s">
        <v>21803</v>
      </c>
      <c r="W874" t="s">
        <v>129</v>
      </c>
      <c r="X874" t="s">
        <v>1726</v>
      </c>
      <c r="Y874" t="s">
        <v>412</v>
      </c>
      <c r="Z874" t="s">
        <v>21804</v>
      </c>
      <c r="AA874" t="s">
        <v>99</v>
      </c>
      <c r="AB874">
        <v>844</v>
      </c>
      <c r="AC874">
        <v>2</v>
      </c>
      <c r="AD874" t="s">
        <v>21805</v>
      </c>
      <c r="AE874">
        <v>691</v>
      </c>
      <c r="AF874" t="s">
        <v>80</v>
      </c>
      <c r="AG874" t="s">
        <v>21806</v>
      </c>
      <c r="AH874" t="s">
        <v>82</v>
      </c>
      <c r="AI874" t="s">
        <v>82</v>
      </c>
      <c r="AJ874" t="s">
        <v>83</v>
      </c>
      <c r="AK874" t="s">
        <v>135</v>
      </c>
      <c r="AL874" t="s">
        <v>416</v>
      </c>
      <c r="AM874" t="s">
        <v>289</v>
      </c>
      <c r="AN874" t="s">
        <v>21807</v>
      </c>
      <c r="AO874" t="s">
        <v>21808</v>
      </c>
      <c r="AP874" t="s">
        <v>21809</v>
      </c>
      <c r="AQ874">
        <v>33</v>
      </c>
      <c r="AR874" t="s">
        <v>91</v>
      </c>
      <c r="AS874">
        <v>1393</v>
      </c>
      <c r="AT874">
        <v>0.9728</v>
      </c>
      <c r="AU874">
        <v>190</v>
      </c>
      <c r="AV874">
        <v>1</v>
      </c>
      <c r="AW874" t="s">
        <v>21810</v>
      </c>
      <c r="AX874" t="s">
        <v>2888</v>
      </c>
      <c r="AY874" t="s">
        <v>21811</v>
      </c>
      <c r="AZ874" t="s">
        <v>423</v>
      </c>
      <c r="BA874" t="s">
        <v>1888</v>
      </c>
      <c r="BB874" t="s">
        <v>21812</v>
      </c>
      <c r="BC874" t="s">
        <v>21813</v>
      </c>
      <c r="BD874" t="s">
        <v>148</v>
      </c>
      <c r="BE874">
        <v>19384</v>
      </c>
      <c r="BF874" t="s">
        <v>5472</v>
      </c>
      <c r="BG874">
        <v>18</v>
      </c>
      <c r="BH874" t="s">
        <v>91</v>
      </c>
      <c r="BI874">
        <v>1</v>
      </c>
      <c r="BJ874">
        <v>11</v>
      </c>
      <c r="BK874">
        <v>6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-0.26929662714674402</v>
      </c>
      <c r="BT874">
        <v>0.77521086924563198</v>
      </c>
      <c r="BU874">
        <v>-2.5134953303957701</v>
      </c>
      <c r="BV874" s="1">
        <v>-2.2314061837611998</v>
      </c>
      <c r="BW874">
        <v>-2.91379597432155</v>
      </c>
      <c r="BX874">
        <v>-2.88665538825986</v>
      </c>
      <c r="BY874">
        <v>-2.7360475422178698</v>
      </c>
      <c r="BZ874">
        <v>-2.0989352293859098</v>
      </c>
      <c r="CA874">
        <v>-2.6021128814464198</v>
      </c>
    </row>
    <row r="875" spans="1:79" x14ac:dyDescent="0.35">
      <c r="A875" t="s">
        <v>6771</v>
      </c>
      <c r="B875" t="s">
        <v>80</v>
      </c>
      <c r="C875" t="s">
        <v>6772</v>
      </c>
      <c r="D875" t="s">
        <v>82</v>
      </c>
      <c r="E875" t="s">
        <v>82</v>
      </c>
      <c r="F875" t="s">
        <v>83</v>
      </c>
      <c r="G875" t="s">
        <v>84</v>
      </c>
      <c r="H875" t="s">
        <v>404</v>
      </c>
      <c r="I875" t="s">
        <v>86</v>
      </c>
      <c r="J875" t="s">
        <v>122</v>
      </c>
      <c r="K875" t="s">
        <v>6773</v>
      </c>
      <c r="L875" t="s">
        <v>6774</v>
      </c>
      <c r="M875" t="s">
        <v>6775</v>
      </c>
      <c r="N875">
        <v>63</v>
      </c>
      <c r="O875" t="s">
        <v>91</v>
      </c>
      <c r="P875">
        <v>1363</v>
      </c>
      <c r="Q875">
        <v>0.97219999999999995</v>
      </c>
      <c r="R875">
        <v>274</v>
      </c>
      <c r="S875">
        <v>0.9355</v>
      </c>
      <c r="T875" t="s">
        <v>6776</v>
      </c>
      <c r="U875" t="s">
        <v>1724</v>
      </c>
      <c r="V875" t="s">
        <v>6777</v>
      </c>
      <c r="W875" t="s">
        <v>129</v>
      </c>
      <c r="X875" t="s">
        <v>6778</v>
      </c>
      <c r="Y875" t="s">
        <v>412</v>
      </c>
      <c r="Z875" t="s">
        <v>6779</v>
      </c>
      <c r="AA875" t="s">
        <v>99</v>
      </c>
      <c r="AB875">
        <v>2048</v>
      </c>
      <c r="AC875">
        <v>10</v>
      </c>
      <c r="AD875" t="s">
        <v>6780</v>
      </c>
      <c r="AE875">
        <v>691</v>
      </c>
      <c r="AF875" t="s">
        <v>101</v>
      </c>
      <c r="AG875" t="s">
        <v>6781</v>
      </c>
      <c r="AH875" t="s">
        <v>82</v>
      </c>
      <c r="AI875" t="s">
        <v>82</v>
      </c>
      <c r="AJ875" t="s">
        <v>83</v>
      </c>
      <c r="AK875" t="s">
        <v>135</v>
      </c>
      <c r="AL875" t="s">
        <v>416</v>
      </c>
      <c r="AM875" t="s">
        <v>289</v>
      </c>
      <c r="AN875" t="s">
        <v>6782</v>
      </c>
      <c r="AO875" t="s">
        <v>6783</v>
      </c>
      <c r="AP875" t="s">
        <v>6784</v>
      </c>
      <c r="AQ875">
        <v>21</v>
      </c>
      <c r="AR875" t="s">
        <v>91</v>
      </c>
      <c r="AS875">
        <v>1348</v>
      </c>
      <c r="AT875">
        <v>0.95240000000000002</v>
      </c>
      <c r="AU875">
        <v>177</v>
      </c>
      <c r="AV875">
        <v>0.94869999999999999</v>
      </c>
      <c r="AW875" t="s">
        <v>6785</v>
      </c>
      <c r="AX875" t="s">
        <v>2888</v>
      </c>
      <c r="AY875" t="s">
        <v>6786</v>
      </c>
      <c r="AZ875" t="s">
        <v>1626</v>
      </c>
      <c r="BA875" t="s">
        <v>1737</v>
      </c>
      <c r="BB875" t="s">
        <v>425</v>
      </c>
      <c r="BC875" t="s">
        <v>6787</v>
      </c>
      <c r="BD875" t="s">
        <v>148</v>
      </c>
      <c r="BE875">
        <v>64176</v>
      </c>
      <c r="BF875" t="s">
        <v>6788</v>
      </c>
      <c r="BG875">
        <v>127</v>
      </c>
      <c r="BH875" t="s">
        <v>91</v>
      </c>
      <c r="BI875">
        <v>1</v>
      </c>
      <c r="BJ875">
        <v>84</v>
      </c>
      <c r="BK875">
        <v>18</v>
      </c>
      <c r="BL875">
        <v>11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19</v>
      </c>
      <c r="BS875">
        <v>0.65872395142748696</v>
      </c>
      <c r="BT875">
        <v>0.84405631391376201</v>
      </c>
      <c r="BU875">
        <v>1.0954332587215101</v>
      </c>
      <c r="BV875" s="1">
        <v>-2.2314061837611998</v>
      </c>
      <c r="BW875">
        <v>-2.91379597432155</v>
      </c>
      <c r="BX875">
        <v>-2.88665538825986</v>
      </c>
      <c r="BY875">
        <v>-2.7360475422178698</v>
      </c>
      <c r="BZ875">
        <v>-2.0989352293859098</v>
      </c>
      <c r="CA875">
        <v>0.21476322716393001</v>
      </c>
    </row>
    <row r="876" spans="1:79" x14ac:dyDescent="0.35">
      <c r="A876" t="s">
        <v>10061</v>
      </c>
      <c r="B876" t="s">
        <v>101</v>
      </c>
      <c r="C876" t="s">
        <v>10062</v>
      </c>
      <c r="D876" t="s">
        <v>82</v>
      </c>
      <c r="E876" t="s">
        <v>82</v>
      </c>
      <c r="F876" t="s">
        <v>83</v>
      </c>
      <c r="G876" t="s">
        <v>84</v>
      </c>
      <c r="H876" t="s">
        <v>404</v>
      </c>
      <c r="I876" t="s">
        <v>86</v>
      </c>
      <c r="J876" t="s">
        <v>122</v>
      </c>
      <c r="K876" t="s">
        <v>10063</v>
      </c>
      <c r="L876" t="s">
        <v>10064</v>
      </c>
      <c r="M876" t="s">
        <v>10065</v>
      </c>
      <c r="N876">
        <v>63</v>
      </c>
      <c r="O876" t="s">
        <v>91</v>
      </c>
      <c r="P876">
        <v>1381</v>
      </c>
      <c r="Q876">
        <v>0.97919999999999996</v>
      </c>
      <c r="R876">
        <v>274</v>
      </c>
      <c r="S876">
        <v>0.9355</v>
      </c>
      <c r="T876" t="s">
        <v>10066</v>
      </c>
      <c r="U876" t="s">
        <v>1724</v>
      </c>
      <c r="V876" t="s">
        <v>10067</v>
      </c>
      <c r="W876" t="s">
        <v>129</v>
      </c>
      <c r="X876" t="s">
        <v>10068</v>
      </c>
      <c r="Y876" t="s">
        <v>2881</v>
      </c>
      <c r="Z876" t="s">
        <v>10069</v>
      </c>
      <c r="AA876" t="s">
        <v>99</v>
      </c>
      <c r="AB876">
        <v>1908</v>
      </c>
      <c r="AC876">
        <v>7</v>
      </c>
      <c r="AD876" t="s">
        <v>10070</v>
      </c>
      <c r="AE876">
        <v>691</v>
      </c>
      <c r="AF876" t="s">
        <v>80</v>
      </c>
      <c r="AG876" t="s">
        <v>10071</v>
      </c>
      <c r="AH876" t="s">
        <v>82</v>
      </c>
      <c r="AI876" t="s">
        <v>82</v>
      </c>
      <c r="AJ876" t="s">
        <v>83</v>
      </c>
      <c r="AK876" t="s">
        <v>135</v>
      </c>
      <c r="AL876" t="s">
        <v>416</v>
      </c>
      <c r="AM876" t="s">
        <v>289</v>
      </c>
      <c r="AN876" t="s">
        <v>10072</v>
      </c>
      <c r="AO876" t="s">
        <v>10073</v>
      </c>
      <c r="AP876" t="s">
        <v>10074</v>
      </c>
      <c r="AQ876">
        <v>33</v>
      </c>
      <c r="AR876" t="s">
        <v>91</v>
      </c>
      <c r="AS876">
        <v>1384</v>
      </c>
      <c r="AT876">
        <v>0.96599999999999997</v>
      </c>
      <c r="AU876">
        <v>190</v>
      </c>
      <c r="AV876">
        <v>1</v>
      </c>
      <c r="AW876" t="s">
        <v>10075</v>
      </c>
      <c r="AX876" t="s">
        <v>10076</v>
      </c>
      <c r="AY876" t="s">
        <v>10077</v>
      </c>
      <c r="AZ876" t="s">
        <v>423</v>
      </c>
      <c r="BA876" t="s">
        <v>1888</v>
      </c>
      <c r="BB876" t="s">
        <v>425</v>
      </c>
      <c r="BC876" t="s">
        <v>10078</v>
      </c>
      <c r="BD876" t="s">
        <v>148</v>
      </c>
      <c r="BE876">
        <v>62650</v>
      </c>
      <c r="BF876" t="s">
        <v>10079</v>
      </c>
      <c r="BG876">
        <v>53</v>
      </c>
      <c r="BH876" t="s">
        <v>91</v>
      </c>
      <c r="BI876">
        <v>1</v>
      </c>
      <c r="BJ876">
        <v>38</v>
      </c>
      <c r="BK876">
        <v>4</v>
      </c>
      <c r="BL876">
        <v>5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18</v>
      </c>
      <c r="BS876">
        <v>0.23899036688352701</v>
      </c>
      <c r="BT876">
        <v>-0.30241116395691198</v>
      </c>
      <c r="BU876">
        <v>0.62085455538900403</v>
      </c>
      <c r="BV876" s="1">
        <v>-2.2314061837611998</v>
      </c>
      <c r="BW876">
        <v>-2.91379597432155</v>
      </c>
      <c r="BX876">
        <v>-2.88665538825986</v>
      </c>
      <c r="BY876">
        <v>-2.7360475422178698</v>
      </c>
      <c r="BZ876">
        <v>-2.0989352293859098</v>
      </c>
      <c r="CA876">
        <v>0.45751507743821701</v>
      </c>
    </row>
    <row r="877" spans="1:79" x14ac:dyDescent="0.35">
      <c r="A877" t="s">
        <v>5453</v>
      </c>
      <c r="B877" t="s">
        <v>101</v>
      </c>
      <c r="C877" t="s">
        <v>5454</v>
      </c>
      <c r="D877" t="s">
        <v>82</v>
      </c>
      <c r="E877" t="s">
        <v>82</v>
      </c>
      <c r="F877" t="s">
        <v>83</v>
      </c>
      <c r="G877" t="s">
        <v>84</v>
      </c>
      <c r="H877" t="s">
        <v>404</v>
      </c>
      <c r="I877" t="s">
        <v>86</v>
      </c>
      <c r="J877" t="s">
        <v>122</v>
      </c>
      <c r="K877" t="s">
        <v>5455</v>
      </c>
      <c r="L877" t="s">
        <v>5456</v>
      </c>
      <c r="M877" t="s">
        <v>5457</v>
      </c>
      <c r="N877">
        <v>63</v>
      </c>
      <c r="O877" t="s">
        <v>91</v>
      </c>
      <c r="P877">
        <v>1399</v>
      </c>
      <c r="Q877">
        <v>0.98609999999999998</v>
      </c>
      <c r="R877">
        <v>274</v>
      </c>
      <c r="S877">
        <v>0.9355</v>
      </c>
      <c r="T877" t="s">
        <v>5458</v>
      </c>
      <c r="U877" t="s">
        <v>1724</v>
      </c>
      <c r="V877" t="s">
        <v>5459</v>
      </c>
      <c r="W877" t="s">
        <v>129</v>
      </c>
      <c r="X877" t="s">
        <v>5460</v>
      </c>
      <c r="Y877" t="s">
        <v>412</v>
      </c>
      <c r="Z877" t="s">
        <v>5461</v>
      </c>
      <c r="AA877" t="s">
        <v>99</v>
      </c>
      <c r="AB877">
        <v>1492</v>
      </c>
      <c r="AC877">
        <v>2</v>
      </c>
      <c r="AD877" t="s">
        <v>5462</v>
      </c>
      <c r="AE877">
        <v>691</v>
      </c>
      <c r="AF877" t="s">
        <v>80</v>
      </c>
      <c r="AG877" t="s">
        <v>5463</v>
      </c>
      <c r="AH877" t="s">
        <v>82</v>
      </c>
      <c r="AI877" t="s">
        <v>82</v>
      </c>
      <c r="AJ877" t="s">
        <v>83</v>
      </c>
      <c r="AK877" t="s">
        <v>135</v>
      </c>
      <c r="AL877" t="s">
        <v>416</v>
      </c>
      <c r="AM877" t="s">
        <v>289</v>
      </c>
      <c r="AN877" t="s">
        <v>5464</v>
      </c>
      <c r="AO877" t="s">
        <v>5465</v>
      </c>
      <c r="AP877" t="s">
        <v>5466</v>
      </c>
      <c r="AQ877">
        <v>33</v>
      </c>
      <c r="AR877" t="s">
        <v>91</v>
      </c>
      <c r="AS877">
        <v>1411</v>
      </c>
      <c r="AT877">
        <v>0.97960000000000003</v>
      </c>
      <c r="AU877">
        <v>181</v>
      </c>
      <c r="AV877">
        <v>0.97370000000000001</v>
      </c>
      <c r="AW877" t="s">
        <v>420</v>
      </c>
      <c r="AX877" t="s">
        <v>5467</v>
      </c>
      <c r="AY877" t="s">
        <v>5468</v>
      </c>
      <c r="AZ877" t="s">
        <v>5469</v>
      </c>
      <c r="BA877" t="s">
        <v>1737</v>
      </c>
      <c r="BB877" t="s">
        <v>5470</v>
      </c>
      <c r="BC877" t="s">
        <v>5471</v>
      </c>
      <c r="BD877" t="s">
        <v>148</v>
      </c>
      <c r="BE877">
        <v>47200</v>
      </c>
      <c r="BF877" t="s">
        <v>5472</v>
      </c>
      <c r="BG877">
        <v>41</v>
      </c>
      <c r="BH877" t="s">
        <v>91</v>
      </c>
      <c r="BI877">
        <v>1</v>
      </c>
      <c r="BJ877">
        <v>87</v>
      </c>
      <c r="BK877">
        <v>15</v>
      </c>
      <c r="BL877">
        <v>8</v>
      </c>
      <c r="BM877">
        <v>0</v>
      </c>
      <c r="BN877">
        <v>0</v>
      </c>
      <c r="BO877">
        <v>0</v>
      </c>
      <c r="BP877">
        <v>0</v>
      </c>
      <c r="BQ877">
        <v>4</v>
      </c>
      <c r="BR877">
        <v>16</v>
      </c>
      <c r="BS877">
        <v>0.58698062447221</v>
      </c>
      <c r="BT877">
        <v>0.52243057725187103</v>
      </c>
      <c r="BU877">
        <v>0.58835973993859003</v>
      </c>
      <c r="BV877" s="1">
        <v>-2.2314061837611998</v>
      </c>
      <c r="BW877">
        <v>-2.91379597432155</v>
      </c>
      <c r="BX877">
        <v>-2.88665538825986</v>
      </c>
      <c r="BY877">
        <v>-2.7360475422178698</v>
      </c>
      <c r="BZ877">
        <v>1.0134885907961699</v>
      </c>
      <c r="CA877">
        <v>-3.6885984903430397E-2</v>
      </c>
    </row>
    <row r="878" spans="1:79" x14ac:dyDescent="0.35">
      <c r="A878" t="s">
        <v>1872</v>
      </c>
      <c r="B878" t="s">
        <v>101</v>
      </c>
      <c r="C878" t="s">
        <v>1873</v>
      </c>
      <c r="D878" t="s">
        <v>82</v>
      </c>
      <c r="E878" t="s">
        <v>82</v>
      </c>
      <c r="F878" t="s">
        <v>83</v>
      </c>
      <c r="G878" t="s">
        <v>84</v>
      </c>
      <c r="H878" t="s">
        <v>404</v>
      </c>
      <c r="I878" t="s">
        <v>86</v>
      </c>
      <c r="J878" t="s">
        <v>122</v>
      </c>
      <c r="K878" t="s">
        <v>1874</v>
      </c>
      <c r="L878" t="s">
        <v>1875</v>
      </c>
      <c r="M878" t="s">
        <v>1876</v>
      </c>
      <c r="N878">
        <v>63</v>
      </c>
      <c r="O878" t="s">
        <v>91</v>
      </c>
      <c r="P878">
        <v>1408</v>
      </c>
      <c r="Q878">
        <v>0.98960000000000004</v>
      </c>
      <c r="R878">
        <v>274</v>
      </c>
      <c r="S878">
        <v>0.9355</v>
      </c>
      <c r="T878" t="s">
        <v>1877</v>
      </c>
      <c r="U878" t="s">
        <v>1724</v>
      </c>
      <c r="V878" t="s">
        <v>1878</v>
      </c>
      <c r="W878" t="s">
        <v>129</v>
      </c>
      <c r="X878" t="s">
        <v>1726</v>
      </c>
      <c r="Y878" t="s">
        <v>412</v>
      </c>
      <c r="Z878" t="s">
        <v>1879</v>
      </c>
      <c r="AA878" t="s">
        <v>99</v>
      </c>
      <c r="AB878">
        <v>3476</v>
      </c>
      <c r="AC878">
        <v>8</v>
      </c>
      <c r="AD878" t="s">
        <v>1880</v>
      </c>
      <c r="AE878">
        <v>691</v>
      </c>
      <c r="AF878" t="s">
        <v>80</v>
      </c>
      <c r="AG878" t="s">
        <v>1881</v>
      </c>
      <c r="AH878" t="s">
        <v>82</v>
      </c>
      <c r="AI878" t="s">
        <v>82</v>
      </c>
      <c r="AJ878" t="s">
        <v>83</v>
      </c>
      <c r="AK878" t="s">
        <v>135</v>
      </c>
      <c r="AL878" t="s">
        <v>416</v>
      </c>
      <c r="AM878" t="s">
        <v>289</v>
      </c>
      <c r="AN878" t="s">
        <v>1882</v>
      </c>
      <c r="AO878" t="s">
        <v>1883</v>
      </c>
      <c r="AP878" t="s">
        <v>1884</v>
      </c>
      <c r="AQ878">
        <v>33</v>
      </c>
      <c r="AR878" t="s">
        <v>91</v>
      </c>
      <c r="AS878">
        <v>1420</v>
      </c>
      <c r="AT878">
        <v>0.98299999999999998</v>
      </c>
      <c r="AU878">
        <v>190</v>
      </c>
      <c r="AV878">
        <v>1</v>
      </c>
      <c r="AW878" t="s">
        <v>1885</v>
      </c>
      <c r="AX878" t="s">
        <v>1886</v>
      </c>
      <c r="AY878" t="s">
        <v>1887</v>
      </c>
      <c r="AZ878" t="s">
        <v>423</v>
      </c>
      <c r="BA878" t="s">
        <v>1888</v>
      </c>
      <c r="BB878" t="s">
        <v>1889</v>
      </c>
      <c r="BC878" t="s">
        <v>1890</v>
      </c>
      <c r="BD878" t="s">
        <v>148</v>
      </c>
      <c r="BE878">
        <v>64478</v>
      </c>
      <c r="BF878" t="s">
        <v>427</v>
      </c>
      <c r="BG878">
        <v>81</v>
      </c>
      <c r="BH878" t="s">
        <v>91</v>
      </c>
      <c r="BI878">
        <v>1</v>
      </c>
      <c r="BJ878">
        <v>79</v>
      </c>
      <c r="BK878">
        <v>10</v>
      </c>
      <c r="BL878">
        <v>7</v>
      </c>
      <c r="BM878">
        <v>0</v>
      </c>
      <c r="BN878">
        <v>0</v>
      </c>
      <c r="BO878">
        <v>0</v>
      </c>
      <c r="BP878">
        <v>0</v>
      </c>
      <c r="BQ878">
        <v>6</v>
      </c>
      <c r="BR878">
        <v>17</v>
      </c>
      <c r="BS878">
        <v>0.51991303854802096</v>
      </c>
      <c r="BT878">
        <v>0.124507822353777</v>
      </c>
      <c r="BU878">
        <v>0.46677433043570699</v>
      </c>
      <c r="BV878" s="1">
        <v>-2.2314061837611998</v>
      </c>
      <c r="BW878">
        <v>-2.91379597432155</v>
      </c>
      <c r="BX878">
        <v>-2.88665538825986</v>
      </c>
      <c r="BY878">
        <v>-2.7360475422178698</v>
      </c>
      <c r="BZ878">
        <v>1.42582516388133</v>
      </c>
      <c r="CA878">
        <v>3.48776005695716E-2</v>
      </c>
    </row>
    <row r="879" spans="1:79" hidden="1" x14ac:dyDescent="0.35">
      <c r="A879" t="s">
        <v>18395</v>
      </c>
      <c r="B879" t="s">
        <v>80</v>
      </c>
      <c r="C879" t="s">
        <v>18396</v>
      </c>
      <c r="D879" t="s">
        <v>82</v>
      </c>
      <c r="E879" t="s">
        <v>82</v>
      </c>
      <c r="F879" t="s">
        <v>83</v>
      </c>
      <c r="G879" t="s">
        <v>84</v>
      </c>
      <c r="H879" t="s">
        <v>182</v>
      </c>
      <c r="I879" t="s">
        <v>631</v>
      </c>
      <c r="J879" t="s">
        <v>514</v>
      </c>
      <c r="K879" t="s">
        <v>18397</v>
      </c>
      <c r="L879" t="s">
        <v>18398</v>
      </c>
      <c r="M879" t="s">
        <v>18399</v>
      </c>
      <c r="N879">
        <v>54</v>
      </c>
      <c r="O879" t="s">
        <v>91</v>
      </c>
      <c r="P879">
        <v>1369</v>
      </c>
      <c r="Q879">
        <v>0.96909999999999996</v>
      </c>
      <c r="R879">
        <v>201</v>
      </c>
      <c r="S879">
        <v>0.88239999999999996</v>
      </c>
      <c r="T879" t="s">
        <v>18400</v>
      </c>
      <c r="U879" t="s">
        <v>188</v>
      </c>
      <c r="V879" t="s">
        <v>18401</v>
      </c>
      <c r="W879" t="s">
        <v>3235</v>
      </c>
      <c r="X879" t="s">
        <v>15431</v>
      </c>
      <c r="Y879" t="s">
        <v>18402</v>
      </c>
      <c r="Z879" t="s">
        <v>18403</v>
      </c>
      <c r="AA879" t="s">
        <v>99</v>
      </c>
      <c r="AB879">
        <v>1194</v>
      </c>
      <c r="AC879">
        <v>1</v>
      </c>
      <c r="AD879" t="s">
        <v>18404</v>
      </c>
      <c r="AE879">
        <v>140</v>
      </c>
      <c r="AF879" t="s">
        <v>209</v>
      </c>
      <c r="AG879" t="s">
        <v>18405</v>
      </c>
      <c r="AH879" t="s">
        <v>82</v>
      </c>
      <c r="AI879" t="s">
        <v>82</v>
      </c>
      <c r="AJ879" t="s">
        <v>83</v>
      </c>
      <c r="AK879" t="s">
        <v>103</v>
      </c>
      <c r="AL879" t="s">
        <v>934</v>
      </c>
      <c r="AM879" t="s">
        <v>105</v>
      </c>
      <c r="AN879" t="s">
        <v>18406</v>
      </c>
      <c r="AO879" t="s">
        <v>18407</v>
      </c>
      <c r="AP879" t="s">
        <v>2279</v>
      </c>
      <c r="AQ879">
        <v>39</v>
      </c>
      <c r="AR879" t="s">
        <v>91</v>
      </c>
      <c r="AS879">
        <v>372</v>
      </c>
      <c r="AT879">
        <v>0.97470000000000001</v>
      </c>
      <c r="AU879">
        <v>181</v>
      </c>
      <c r="AV879">
        <v>0.97370000000000001</v>
      </c>
      <c r="AW879" t="s">
        <v>1443</v>
      </c>
      <c r="AX879" t="s">
        <v>1444</v>
      </c>
      <c r="AY879" t="s">
        <v>18408</v>
      </c>
      <c r="AZ879" t="s">
        <v>112</v>
      </c>
      <c r="BA879" t="s">
        <v>1447</v>
      </c>
      <c r="BB879" t="s">
        <v>1448</v>
      </c>
      <c r="BC879" t="s">
        <v>2282</v>
      </c>
      <c r="BD879" t="s">
        <v>116</v>
      </c>
      <c r="BE879">
        <v>6</v>
      </c>
      <c r="BF879" t="s">
        <v>2283</v>
      </c>
      <c r="BG879">
        <v>3</v>
      </c>
      <c r="BH879" t="s">
        <v>91</v>
      </c>
      <c r="BI879">
        <v>2</v>
      </c>
      <c r="BJ879">
        <v>46</v>
      </c>
      <c r="BK879">
        <v>12</v>
      </c>
      <c r="BL879">
        <v>8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8</v>
      </c>
      <c r="BS879">
        <v>0.32781533454355999</v>
      </c>
      <c r="BT879">
        <v>0.67412060454302003</v>
      </c>
      <c r="BU879">
        <v>1.02087834124855</v>
      </c>
      <c r="BV879">
        <v>-2.2314061837611998</v>
      </c>
      <c r="BW879">
        <v>-2.91379597432155</v>
      </c>
      <c r="BX879">
        <v>-2.88665538825986</v>
      </c>
      <c r="BY879">
        <v>-2.7360475422178698</v>
      </c>
      <c r="BZ879">
        <v>-2.0989352293859098</v>
      </c>
      <c r="CA879">
        <v>-0.30462834425090202</v>
      </c>
    </row>
    <row r="880" spans="1:79" hidden="1" x14ac:dyDescent="0.35">
      <c r="A880" t="s">
        <v>18395</v>
      </c>
      <c r="B880" t="s">
        <v>80</v>
      </c>
      <c r="C880" t="s">
        <v>18396</v>
      </c>
      <c r="D880" t="s">
        <v>82</v>
      </c>
      <c r="E880" t="s">
        <v>82</v>
      </c>
      <c r="F880" t="s">
        <v>83</v>
      </c>
      <c r="G880" t="s">
        <v>84</v>
      </c>
      <c r="H880" t="s">
        <v>182</v>
      </c>
      <c r="I880" t="s">
        <v>631</v>
      </c>
      <c r="J880" t="s">
        <v>514</v>
      </c>
      <c r="K880" t="s">
        <v>18397</v>
      </c>
      <c r="L880" t="s">
        <v>18398</v>
      </c>
      <c r="M880" t="s">
        <v>18399</v>
      </c>
      <c r="N880">
        <v>54</v>
      </c>
      <c r="O880" t="s">
        <v>91</v>
      </c>
      <c r="P880">
        <v>1369</v>
      </c>
      <c r="Q880">
        <v>0.96909999999999996</v>
      </c>
      <c r="R880">
        <v>201</v>
      </c>
      <c r="S880">
        <v>0.88239999999999996</v>
      </c>
      <c r="T880" t="s">
        <v>18400</v>
      </c>
      <c r="U880" t="s">
        <v>188</v>
      </c>
      <c r="V880" t="s">
        <v>18401</v>
      </c>
      <c r="W880" t="s">
        <v>3235</v>
      </c>
      <c r="X880" t="s">
        <v>15431</v>
      </c>
      <c r="Y880" t="s">
        <v>18402</v>
      </c>
      <c r="Z880" t="s">
        <v>18403</v>
      </c>
      <c r="AA880" t="s">
        <v>99</v>
      </c>
      <c r="AB880">
        <v>1194</v>
      </c>
      <c r="AC880">
        <v>1</v>
      </c>
      <c r="AD880" t="s">
        <v>18404</v>
      </c>
      <c r="AE880">
        <v>140</v>
      </c>
      <c r="AF880" t="s">
        <v>101</v>
      </c>
      <c r="AG880" t="s">
        <v>18409</v>
      </c>
      <c r="AH880" t="s">
        <v>82</v>
      </c>
      <c r="AI880" t="s">
        <v>82</v>
      </c>
      <c r="AJ880" t="s">
        <v>83</v>
      </c>
      <c r="AK880" t="s">
        <v>135</v>
      </c>
      <c r="AL880" t="s">
        <v>136</v>
      </c>
      <c r="AM880" t="s">
        <v>549</v>
      </c>
      <c r="AN880" t="s">
        <v>18410</v>
      </c>
      <c r="AO880" t="s">
        <v>18411</v>
      </c>
      <c r="AP880" t="s">
        <v>18412</v>
      </c>
      <c r="AQ880">
        <v>39</v>
      </c>
      <c r="AR880" t="s">
        <v>91</v>
      </c>
      <c r="AS880">
        <v>1318</v>
      </c>
      <c r="AT880">
        <v>0.97130000000000005</v>
      </c>
      <c r="AU880">
        <v>190</v>
      </c>
      <c r="AV880">
        <v>1</v>
      </c>
      <c r="AW880" t="s">
        <v>141</v>
      </c>
      <c r="AX880" t="s">
        <v>142</v>
      </c>
      <c r="AY880" t="s">
        <v>18413</v>
      </c>
      <c r="AZ880" t="s">
        <v>555</v>
      </c>
      <c r="BA880" t="s">
        <v>3922</v>
      </c>
      <c r="BB880" t="s">
        <v>3185</v>
      </c>
      <c r="BC880" t="s">
        <v>18414</v>
      </c>
      <c r="BD880" t="s">
        <v>148</v>
      </c>
      <c r="BE880">
        <v>34656</v>
      </c>
      <c r="BF880" t="s">
        <v>18415</v>
      </c>
      <c r="BG880">
        <v>32</v>
      </c>
      <c r="BH880" t="s">
        <v>91</v>
      </c>
      <c r="BI880">
        <v>2</v>
      </c>
      <c r="BJ880">
        <v>46</v>
      </c>
      <c r="BK880">
        <v>12</v>
      </c>
      <c r="BL880">
        <v>8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8</v>
      </c>
      <c r="BS880">
        <v>0.32781533454355999</v>
      </c>
      <c r="BT880">
        <v>0.67412060454302003</v>
      </c>
      <c r="BU880">
        <v>1.02087834124855</v>
      </c>
      <c r="BV880">
        <v>-2.2314061837611998</v>
      </c>
      <c r="BW880">
        <v>-2.91379597432155</v>
      </c>
      <c r="BX880">
        <v>-2.88665538825986</v>
      </c>
      <c r="BY880">
        <v>-2.7360475422178698</v>
      </c>
      <c r="BZ880">
        <v>-2.0989352293859098</v>
      </c>
      <c r="CA880">
        <v>-0.30462834425090202</v>
      </c>
    </row>
    <row r="881" spans="1:79" x14ac:dyDescent="0.35">
      <c r="A881" t="s">
        <v>13765</v>
      </c>
      <c r="B881" t="s">
        <v>101</v>
      </c>
      <c r="C881" t="s">
        <v>13766</v>
      </c>
      <c r="D881" t="s">
        <v>82</v>
      </c>
      <c r="E881" t="s">
        <v>82</v>
      </c>
      <c r="F881" t="s">
        <v>83</v>
      </c>
      <c r="G881" t="s">
        <v>84</v>
      </c>
      <c r="H881" t="s">
        <v>404</v>
      </c>
      <c r="I881" t="s">
        <v>86</v>
      </c>
      <c r="J881" t="s">
        <v>122</v>
      </c>
      <c r="K881" t="s">
        <v>13767</v>
      </c>
      <c r="L881" t="s">
        <v>13768</v>
      </c>
      <c r="M881" t="s">
        <v>13769</v>
      </c>
      <c r="N881">
        <v>63</v>
      </c>
      <c r="O881" t="s">
        <v>91</v>
      </c>
      <c r="P881">
        <v>1408</v>
      </c>
      <c r="Q881">
        <v>0.98960000000000004</v>
      </c>
      <c r="R881">
        <v>274</v>
      </c>
      <c r="S881">
        <v>0.9355</v>
      </c>
      <c r="T881" t="s">
        <v>2838</v>
      </c>
      <c r="U881" t="s">
        <v>13770</v>
      </c>
      <c r="V881" t="s">
        <v>1878</v>
      </c>
      <c r="W881" t="s">
        <v>129</v>
      </c>
      <c r="X881" t="s">
        <v>1726</v>
      </c>
      <c r="Y881" t="s">
        <v>2881</v>
      </c>
      <c r="Z881" t="s">
        <v>13771</v>
      </c>
      <c r="AA881" t="s">
        <v>99</v>
      </c>
      <c r="AB881">
        <v>946</v>
      </c>
      <c r="AC881">
        <v>2</v>
      </c>
      <c r="AD881" t="s">
        <v>13772</v>
      </c>
      <c r="AE881">
        <v>691</v>
      </c>
      <c r="AF881" t="s">
        <v>80</v>
      </c>
      <c r="AG881" t="s">
        <v>13773</v>
      </c>
      <c r="AH881" t="s">
        <v>82</v>
      </c>
      <c r="AI881" t="s">
        <v>82</v>
      </c>
      <c r="AJ881" t="s">
        <v>83</v>
      </c>
      <c r="AK881" t="s">
        <v>135</v>
      </c>
      <c r="AL881" t="s">
        <v>416</v>
      </c>
      <c r="AM881" t="s">
        <v>289</v>
      </c>
      <c r="AN881" t="s">
        <v>13774</v>
      </c>
      <c r="AO881" t="s">
        <v>13775</v>
      </c>
      <c r="AP881" t="s">
        <v>13776</v>
      </c>
      <c r="AQ881">
        <v>33</v>
      </c>
      <c r="AR881" t="s">
        <v>91</v>
      </c>
      <c r="AS881">
        <v>1393</v>
      </c>
      <c r="AT881">
        <v>0.9728</v>
      </c>
      <c r="AU881">
        <v>190</v>
      </c>
      <c r="AV881">
        <v>1</v>
      </c>
      <c r="AW881" t="s">
        <v>420</v>
      </c>
      <c r="AX881" t="s">
        <v>13777</v>
      </c>
      <c r="AY881" t="s">
        <v>13778</v>
      </c>
      <c r="AZ881" t="s">
        <v>423</v>
      </c>
      <c r="BA881" t="s">
        <v>1737</v>
      </c>
      <c r="BB881" t="s">
        <v>10101</v>
      </c>
      <c r="BC881" t="s">
        <v>13779</v>
      </c>
      <c r="BD881" t="s">
        <v>148</v>
      </c>
      <c r="BE881">
        <v>22366</v>
      </c>
      <c r="BF881" t="s">
        <v>13780</v>
      </c>
      <c r="BG881">
        <v>21</v>
      </c>
      <c r="BH881" t="s">
        <v>91</v>
      </c>
      <c r="BI881">
        <v>1</v>
      </c>
      <c r="BJ881">
        <v>32</v>
      </c>
      <c r="BK881">
        <v>7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12</v>
      </c>
      <c r="BS881">
        <v>0.275858661204613</v>
      </c>
      <c r="BT881">
        <v>0.46115089615155602</v>
      </c>
      <c r="BU881">
        <v>-2.5134953303957701</v>
      </c>
      <c r="BV881" s="1">
        <v>-2.2314061837611998</v>
      </c>
      <c r="BW881">
        <v>-2.91379597432155</v>
      </c>
      <c r="BX881">
        <v>-2.88665538825986</v>
      </c>
      <c r="BY881">
        <v>-2.7360475422178698</v>
      </c>
      <c r="BZ881">
        <v>-2.0989352293859098</v>
      </c>
      <c r="CA881">
        <v>0.30082751009707098</v>
      </c>
    </row>
    <row r="882" spans="1:79" x14ac:dyDescent="0.35">
      <c r="A882" t="s">
        <v>12013</v>
      </c>
      <c r="B882" t="s">
        <v>101</v>
      </c>
      <c r="C882" t="s">
        <v>12014</v>
      </c>
      <c r="D882" t="s">
        <v>82</v>
      </c>
      <c r="E882" t="s">
        <v>82</v>
      </c>
      <c r="F882" t="s">
        <v>82</v>
      </c>
      <c r="G882" t="s">
        <v>84</v>
      </c>
      <c r="H882" t="s">
        <v>1266</v>
      </c>
      <c r="I882" t="s">
        <v>86</v>
      </c>
      <c r="J882" t="s">
        <v>222</v>
      </c>
      <c r="K882" t="s">
        <v>12015</v>
      </c>
      <c r="L882" t="s">
        <v>12016</v>
      </c>
      <c r="M882" t="s">
        <v>12017</v>
      </c>
      <c r="N882">
        <v>69</v>
      </c>
      <c r="O882" t="s">
        <v>91</v>
      </c>
      <c r="P882">
        <v>1039</v>
      </c>
      <c r="Q882">
        <v>0.84719999999999995</v>
      </c>
      <c r="R882">
        <v>169</v>
      </c>
      <c r="S882">
        <v>0.82</v>
      </c>
      <c r="T882" t="s">
        <v>12018</v>
      </c>
      <c r="U882" t="s">
        <v>12019</v>
      </c>
      <c r="V882" t="s">
        <v>12020</v>
      </c>
      <c r="W882" t="s">
        <v>12021</v>
      </c>
      <c r="X882" t="s">
        <v>12022</v>
      </c>
      <c r="Y882" t="s">
        <v>12023</v>
      </c>
      <c r="Z882" t="s">
        <v>12024</v>
      </c>
      <c r="AA882" t="s">
        <v>99</v>
      </c>
      <c r="AB882">
        <v>1536</v>
      </c>
      <c r="AC882">
        <v>2</v>
      </c>
      <c r="AD882" t="s">
        <v>12025</v>
      </c>
      <c r="AE882">
        <v>690</v>
      </c>
      <c r="AF882" t="s">
        <v>80</v>
      </c>
      <c r="AG882" t="s">
        <v>12026</v>
      </c>
      <c r="AH882" t="s">
        <v>82</v>
      </c>
      <c r="AI882" t="s">
        <v>82</v>
      </c>
      <c r="AJ882" t="s">
        <v>83</v>
      </c>
      <c r="AK882" t="s">
        <v>135</v>
      </c>
      <c r="AL882" t="s">
        <v>771</v>
      </c>
      <c r="AM882" t="s">
        <v>137</v>
      </c>
      <c r="AN882" t="s">
        <v>12027</v>
      </c>
      <c r="AO882" t="s">
        <v>12028</v>
      </c>
      <c r="AP882" t="s">
        <v>12029</v>
      </c>
      <c r="AQ882">
        <v>30</v>
      </c>
      <c r="AR882" t="s">
        <v>91</v>
      </c>
      <c r="AS882">
        <v>1108</v>
      </c>
      <c r="AT882">
        <v>0.87939999999999996</v>
      </c>
      <c r="AU882">
        <v>163</v>
      </c>
      <c r="AV882">
        <v>0.92110000000000003</v>
      </c>
      <c r="AW882" t="s">
        <v>12030</v>
      </c>
      <c r="AX882" t="s">
        <v>12031</v>
      </c>
      <c r="AY882" t="s">
        <v>12032</v>
      </c>
      <c r="AZ882" t="s">
        <v>12033</v>
      </c>
      <c r="BA882" t="s">
        <v>12034</v>
      </c>
      <c r="BB882" t="s">
        <v>146</v>
      </c>
      <c r="BC882" t="s">
        <v>12035</v>
      </c>
      <c r="BD882" t="s">
        <v>148</v>
      </c>
      <c r="BE882">
        <v>47654</v>
      </c>
      <c r="BF882" t="s">
        <v>12036</v>
      </c>
      <c r="BG882">
        <v>37</v>
      </c>
      <c r="BH882" t="s">
        <v>91</v>
      </c>
      <c r="BI882">
        <v>1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4</v>
      </c>
      <c r="BR882">
        <v>0</v>
      </c>
      <c r="BS882">
        <v>-2.6981592169750499</v>
      </c>
      <c r="BT882">
        <v>-2.8918342547137699</v>
      </c>
      <c r="BU882">
        <v>-2.5134953303957701</v>
      </c>
      <c r="BV882" s="1">
        <v>-2.2314061837611998</v>
      </c>
      <c r="BW882">
        <v>-2.91379597432155</v>
      </c>
      <c r="BX882">
        <v>-2.88665538825986</v>
      </c>
      <c r="BY882">
        <v>-2.7360475422178698</v>
      </c>
      <c r="BZ882">
        <v>2.5848743063850299</v>
      </c>
      <c r="CA882">
        <v>-2.6021128814464198</v>
      </c>
    </row>
    <row r="883" spans="1:79" hidden="1" x14ac:dyDescent="0.35">
      <c r="A883" t="s">
        <v>1571</v>
      </c>
      <c r="B883" t="s">
        <v>101</v>
      </c>
      <c r="C883" t="s">
        <v>1572</v>
      </c>
      <c r="D883" t="s">
        <v>82</v>
      </c>
      <c r="E883" t="s">
        <v>82</v>
      </c>
      <c r="F883" t="s">
        <v>83</v>
      </c>
      <c r="G883" t="s">
        <v>84</v>
      </c>
      <c r="H883" t="s">
        <v>922</v>
      </c>
      <c r="I883" t="s">
        <v>631</v>
      </c>
      <c r="J883" t="s">
        <v>87</v>
      </c>
      <c r="K883" t="s">
        <v>1573</v>
      </c>
      <c r="L883" t="s">
        <v>1574</v>
      </c>
      <c r="M883" t="s">
        <v>1575</v>
      </c>
      <c r="N883">
        <v>48</v>
      </c>
      <c r="O883" t="s">
        <v>91</v>
      </c>
      <c r="P883">
        <v>1399</v>
      </c>
      <c r="Q883">
        <v>0.96970000000000001</v>
      </c>
      <c r="R883">
        <v>213</v>
      </c>
      <c r="S883">
        <v>0.9375</v>
      </c>
      <c r="T883" t="s">
        <v>1576</v>
      </c>
      <c r="U883" t="s">
        <v>1577</v>
      </c>
      <c r="V883" t="s">
        <v>1578</v>
      </c>
      <c r="W883" t="s">
        <v>160</v>
      </c>
      <c r="X883" t="s">
        <v>1579</v>
      </c>
      <c r="Y883" t="s">
        <v>1580</v>
      </c>
      <c r="Z883" t="s">
        <v>1581</v>
      </c>
      <c r="AA883" t="s">
        <v>99</v>
      </c>
      <c r="AB883">
        <v>380</v>
      </c>
      <c r="AC883">
        <v>4</v>
      </c>
      <c r="AD883" t="s">
        <v>1582</v>
      </c>
      <c r="AE883">
        <v>655</v>
      </c>
      <c r="AF883" t="s">
        <v>80</v>
      </c>
      <c r="AG883" t="s">
        <v>1583</v>
      </c>
      <c r="AH883" t="s">
        <v>82</v>
      </c>
      <c r="AI883" t="s">
        <v>82</v>
      </c>
      <c r="AJ883" t="s">
        <v>83</v>
      </c>
      <c r="AK883" t="s">
        <v>103</v>
      </c>
      <c r="AL883" t="s">
        <v>1584</v>
      </c>
      <c r="AM883" t="s">
        <v>105</v>
      </c>
      <c r="AN883" t="s">
        <v>1585</v>
      </c>
      <c r="AO883" t="s">
        <v>1586</v>
      </c>
      <c r="AP883" t="s">
        <v>1587</v>
      </c>
      <c r="AQ883">
        <v>33</v>
      </c>
      <c r="AR883" t="s">
        <v>91</v>
      </c>
      <c r="AS883">
        <v>1471</v>
      </c>
      <c r="AT883">
        <v>0.98040000000000005</v>
      </c>
      <c r="AU883">
        <v>171</v>
      </c>
      <c r="AV883">
        <v>0.97219999999999995</v>
      </c>
      <c r="AW883" t="s">
        <v>1588</v>
      </c>
      <c r="AX883" t="s">
        <v>1589</v>
      </c>
      <c r="AY883" t="s">
        <v>1590</v>
      </c>
      <c r="AZ883" t="s">
        <v>1591</v>
      </c>
      <c r="BA883" t="s">
        <v>1592</v>
      </c>
      <c r="BB883" t="s">
        <v>1593</v>
      </c>
      <c r="BC883" t="s">
        <v>1594</v>
      </c>
      <c r="BD883" t="s">
        <v>116</v>
      </c>
      <c r="BE883">
        <v>5698</v>
      </c>
      <c r="BF883" t="s">
        <v>1595</v>
      </c>
      <c r="BG883">
        <v>9</v>
      </c>
      <c r="BH883" t="s">
        <v>91</v>
      </c>
      <c r="BI883">
        <v>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10</v>
      </c>
      <c r="BS883">
        <v>-2.6981592169750499</v>
      </c>
      <c r="BT883">
        <v>-2.8918342547137699</v>
      </c>
      <c r="BU883">
        <v>-2.5134953303957701</v>
      </c>
      <c r="BV883">
        <v>-2.2314061837611998</v>
      </c>
      <c r="BW883">
        <v>-2.91379597432155</v>
      </c>
      <c r="BX883">
        <v>-2.88665538825986</v>
      </c>
      <c r="BY883">
        <v>-2.7360475422178698</v>
      </c>
      <c r="BZ883">
        <v>-2.0989352293859098</v>
      </c>
      <c r="CA883">
        <v>0.73019632197076001</v>
      </c>
    </row>
    <row r="884" spans="1:79" hidden="1" x14ac:dyDescent="0.35">
      <c r="A884" t="s">
        <v>1571</v>
      </c>
      <c r="B884" t="s">
        <v>101</v>
      </c>
      <c r="C884" t="s">
        <v>1572</v>
      </c>
      <c r="D884" t="s">
        <v>82</v>
      </c>
      <c r="E884" t="s">
        <v>82</v>
      </c>
      <c r="F884" t="s">
        <v>83</v>
      </c>
      <c r="G884" t="s">
        <v>84</v>
      </c>
      <c r="H884" t="s">
        <v>922</v>
      </c>
      <c r="I884" t="s">
        <v>631</v>
      </c>
      <c r="J884" t="s">
        <v>87</v>
      </c>
      <c r="K884" t="s">
        <v>1573</v>
      </c>
      <c r="L884" t="s">
        <v>1574</v>
      </c>
      <c r="M884" t="s">
        <v>1575</v>
      </c>
      <c r="N884">
        <v>48</v>
      </c>
      <c r="O884" t="s">
        <v>91</v>
      </c>
      <c r="P884">
        <v>1399</v>
      </c>
      <c r="Q884">
        <v>0.96970000000000001</v>
      </c>
      <c r="R884">
        <v>213</v>
      </c>
      <c r="S884">
        <v>0.9375</v>
      </c>
      <c r="T884" t="s">
        <v>1576</v>
      </c>
      <c r="U884" t="s">
        <v>1577</v>
      </c>
      <c r="V884" t="s">
        <v>1578</v>
      </c>
      <c r="W884" t="s">
        <v>160</v>
      </c>
      <c r="X884" t="s">
        <v>1579</v>
      </c>
      <c r="Y884" t="s">
        <v>1580</v>
      </c>
      <c r="Z884" t="s">
        <v>1581</v>
      </c>
      <c r="AA884" t="s">
        <v>99</v>
      </c>
      <c r="AB884">
        <v>380</v>
      </c>
      <c r="AC884">
        <v>4</v>
      </c>
      <c r="AD884" t="s">
        <v>1582</v>
      </c>
      <c r="AE884">
        <v>655</v>
      </c>
      <c r="AF884" t="s">
        <v>209</v>
      </c>
      <c r="AG884" t="s">
        <v>1596</v>
      </c>
      <c r="AH884" t="s">
        <v>82</v>
      </c>
      <c r="AI884" t="s">
        <v>82</v>
      </c>
      <c r="AJ884" t="s">
        <v>82</v>
      </c>
      <c r="AK884" t="s">
        <v>103</v>
      </c>
      <c r="AL884" t="s">
        <v>1597</v>
      </c>
      <c r="AM884" t="s">
        <v>1598</v>
      </c>
      <c r="AN884" t="s">
        <v>1599</v>
      </c>
      <c r="AO884" t="s">
        <v>1600</v>
      </c>
      <c r="AP884" t="s">
        <v>1601</v>
      </c>
      <c r="AQ884">
        <v>36</v>
      </c>
      <c r="AR884" t="s">
        <v>91</v>
      </c>
      <c r="AS884">
        <v>1298</v>
      </c>
      <c r="AT884">
        <v>0.93859999999999999</v>
      </c>
      <c r="AU884">
        <v>172</v>
      </c>
      <c r="AV884">
        <v>0.94740000000000002</v>
      </c>
      <c r="AW884" t="s">
        <v>1602</v>
      </c>
      <c r="AX884" t="s">
        <v>1603</v>
      </c>
      <c r="AY884" t="s">
        <v>1604</v>
      </c>
      <c r="AZ884" t="s">
        <v>1605</v>
      </c>
      <c r="BA884" t="s">
        <v>1606</v>
      </c>
      <c r="BB884" t="s">
        <v>1607</v>
      </c>
      <c r="BC884" t="s">
        <v>1608</v>
      </c>
      <c r="BD884" t="s">
        <v>116</v>
      </c>
      <c r="BE884">
        <v>4032</v>
      </c>
      <c r="BF884" t="s">
        <v>1609</v>
      </c>
      <c r="BG884">
        <v>5</v>
      </c>
      <c r="BH884" t="s">
        <v>91</v>
      </c>
      <c r="BI884">
        <v>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10</v>
      </c>
      <c r="BS884">
        <v>-2.6981592169750499</v>
      </c>
      <c r="BT884">
        <v>-2.8918342547137699</v>
      </c>
      <c r="BU884">
        <v>-2.5134953303957701</v>
      </c>
      <c r="BV884">
        <v>-2.2314061837611998</v>
      </c>
      <c r="BW884">
        <v>-2.91379597432155</v>
      </c>
      <c r="BX884">
        <v>-2.88665538825986</v>
      </c>
      <c r="BY884">
        <v>-2.7360475422178698</v>
      </c>
      <c r="BZ884">
        <v>-2.0989352293859098</v>
      </c>
      <c r="CA884">
        <v>0.73019632197076001</v>
      </c>
    </row>
    <row r="885" spans="1:79" x14ac:dyDescent="0.35">
      <c r="A885" t="s">
        <v>22345</v>
      </c>
      <c r="B885" t="s">
        <v>101</v>
      </c>
      <c r="C885" t="s">
        <v>22346</v>
      </c>
      <c r="D885" t="s">
        <v>82</v>
      </c>
      <c r="E885" t="s">
        <v>82</v>
      </c>
      <c r="F885" t="s">
        <v>83</v>
      </c>
      <c r="G885" t="s">
        <v>84</v>
      </c>
      <c r="H885" t="s">
        <v>1205</v>
      </c>
      <c r="I885" t="s">
        <v>355</v>
      </c>
      <c r="J885" t="s">
        <v>122</v>
      </c>
      <c r="K885" t="s">
        <v>22347</v>
      </c>
      <c r="L885" t="s">
        <v>22348</v>
      </c>
      <c r="M885" t="s">
        <v>22349</v>
      </c>
      <c r="N885">
        <v>63</v>
      </c>
      <c r="O885" t="s">
        <v>91</v>
      </c>
      <c r="P885">
        <v>1327</v>
      </c>
      <c r="Q885">
        <v>0.95830000000000004</v>
      </c>
      <c r="R885">
        <v>256</v>
      </c>
      <c r="S885">
        <v>0.9032</v>
      </c>
      <c r="T885" t="s">
        <v>9854</v>
      </c>
      <c r="U885" t="s">
        <v>1326</v>
      </c>
      <c r="V885" t="s">
        <v>22350</v>
      </c>
      <c r="W885" t="s">
        <v>22351</v>
      </c>
      <c r="X885" t="s">
        <v>1371</v>
      </c>
      <c r="Y885" t="s">
        <v>22352</v>
      </c>
      <c r="Z885" t="s">
        <v>22353</v>
      </c>
      <c r="AA885" t="s">
        <v>767</v>
      </c>
      <c r="AB885">
        <v>1550</v>
      </c>
      <c r="AC885">
        <v>2</v>
      </c>
      <c r="AD885" t="s">
        <v>22354</v>
      </c>
      <c r="AE885">
        <v>687</v>
      </c>
      <c r="AF885" t="s">
        <v>80</v>
      </c>
      <c r="AG885" t="s">
        <v>9859</v>
      </c>
      <c r="AH885" t="s">
        <v>82</v>
      </c>
      <c r="AI885" t="s">
        <v>82</v>
      </c>
      <c r="AJ885" t="s">
        <v>83</v>
      </c>
      <c r="AK885" t="s">
        <v>103</v>
      </c>
      <c r="AL885" t="s">
        <v>669</v>
      </c>
      <c r="AM885" t="s">
        <v>167</v>
      </c>
      <c r="AN885" t="s">
        <v>9860</v>
      </c>
      <c r="AO885" t="s">
        <v>9861</v>
      </c>
      <c r="AP885" t="s">
        <v>5076</v>
      </c>
      <c r="AQ885">
        <v>39</v>
      </c>
      <c r="AR885" t="s">
        <v>91</v>
      </c>
      <c r="AS885">
        <v>1417</v>
      </c>
      <c r="AT885">
        <v>0.99309999999999998</v>
      </c>
      <c r="AU885">
        <v>171</v>
      </c>
      <c r="AV885">
        <v>0.97219999999999995</v>
      </c>
      <c r="AW885" t="s">
        <v>989</v>
      </c>
      <c r="AX885" t="s">
        <v>990</v>
      </c>
      <c r="AY885" t="s">
        <v>9862</v>
      </c>
      <c r="AZ885" t="s">
        <v>9863</v>
      </c>
      <c r="BA885" t="s">
        <v>676</v>
      </c>
      <c r="BB885" t="s">
        <v>993</v>
      </c>
      <c r="BC885" t="s">
        <v>5080</v>
      </c>
      <c r="BD885" t="s">
        <v>178</v>
      </c>
      <c r="BE885">
        <v>40778</v>
      </c>
      <c r="BF885" t="s">
        <v>5081</v>
      </c>
      <c r="BG885">
        <v>43</v>
      </c>
      <c r="BH885" t="s">
        <v>91</v>
      </c>
      <c r="BI885">
        <v>1</v>
      </c>
      <c r="BJ885">
        <v>17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7</v>
      </c>
      <c r="BS885">
        <v>4.5021800731818003E-2</v>
      </c>
      <c r="BT885">
        <v>-2.8918342547137699</v>
      </c>
      <c r="BU885">
        <v>-2.5134953303957701</v>
      </c>
      <c r="BV885" s="1">
        <v>-2.2314061837611998</v>
      </c>
      <c r="BW885">
        <v>-2.91379597432155</v>
      </c>
      <c r="BX885">
        <v>-2.88665538825986</v>
      </c>
      <c r="BY885">
        <v>-2.7360475422178698</v>
      </c>
      <c r="BZ885">
        <v>-2.0989352293859098</v>
      </c>
      <c r="CA885">
        <v>0.17944759160469301</v>
      </c>
    </row>
    <row r="886" spans="1:79" x14ac:dyDescent="0.35">
      <c r="A886" t="s">
        <v>9849</v>
      </c>
      <c r="B886" t="s">
        <v>101</v>
      </c>
      <c r="C886" t="s">
        <v>9850</v>
      </c>
      <c r="D886" t="s">
        <v>82</v>
      </c>
      <c r="E886" t="s">
        <v>82</v>
      </c>
      <c r="F886" t="s">
        <v>83</v>
      </c>
      <c r="G886" t="s">
        <v>84</v>
      </c>
      <c r="H886" t="s">
        <v>1205</v>
      </c>
      <c r="I886" t="s">
        <v>355</v>
      </c>
      <c r="J886" t="s">
        <v>122</v>
      </c>
      <c r="K886" t="s">
        <v>9851</v>
      </c>
      <c r="L886" t="s">
        <v>9852</v>
      </c>
      <c r="M886" t="s">
        <v>9853</v>
      </c>
      <c r="N886">
        <v>63</v>
      </c>
      <c r="O886" t="s">
        <v>91</v>
      </c>
      <c r="P886">
        <v>1336</v>
      </c>
      <c r="Q886">
        <v>0.96179999999999999</v>
      </c>
      <c r="R886">
        <v>265</v>
      </c>
      <c r="S886">
        <v>0.9194</v>
      </c>
      <c r="T886" t="s">
        <v>9854</v>
      </c>
      <c r="U886" t="s">
        <v>1326</v>
      </c>
      <c r="V886" t="s">
        <v>9855</v>
      </c>
      <c r="W886" t="s">
        <v>905</v>
      </c>
      <c r="X886" t="s">
        <v>1371</v>
      </c>
      <c r="Y886" t="s">
        <v>9856</v>
      </c>
      <c r="Z886" t="s">
        <v>9857</v>
      </c>
      <c r="AA886" t="s">
        <v>767</v>
      </c>
      <c r="AB886">
        <v>5664</v>
      </c>
      <c r="AC886">
        <v>15</v>
      </c>
      <c r="AD886" t="s">
        <v>9858</v>
      </c>
      <c r="AE886">
        <v>687</v>
      </c>
      <c r="AF886" t="s">
        <v>80</v>
      </c>
      <c r="AG886" t="s">
        <v>9859</v>
      </c>
      <c r="AH886" t="s">
        <v>82</v>
      </c>
      <c r="AI886" t="s">
        <v>82</v>
      </c>
      <c r="AJ886" t="s">
        <v>83</v>
      </c>
      <c r="AK886" t="s">
        <v>103</v>
      </c>
      <c r="AL886" t="s">
        <v>669</v>
      </c>
      <c r="AM886" t="s">
        <v>167</v>
      </c>
      <c r="AN886" t="s">
        <v>9860</v>
      </c>
      <c r="AO886" t="s">
        <v>9861</v>
      </c>
      <c r="AP886" t="s">
        <v>5076</v>
      </c>
      <c r="AQ886">
        <v>39</v>
      </c>
      <c r="AR886" t="s">
        <v>91</v>
      </c>
      <c r="AS886">
        <v>1417</v>
      </c>
      <c r="AT886">
        <v>0.99309999999999998</v>
      </c>
      <c r="AU886">
        <v>171</v>
      </c>
      <c r="AV886">
        <v>0.97219999999999995</v>
      </c>
      <c r="AW886" t="s">
        <v>989</v>
      </c>
      <c r="AX886" t="s">
        <v>990</v>
      </c>
      <c r="AY886" t="s">
        <v>9862</v>
      </c>
      <c r="AZ886" t="s">
        <v>9863</v>
      </c>
      <c r="BA886" t="s">
        <v>676</v>
      </c>
      <c r="BB886" t="s">
        <v>993</v>
      </c>
      <c r="BC886" t="s">
        <v>5080</v>
      </c>
      <c r="BD886" t="s">
        <v>178</v>
      </c>
      <c r="BE886">
        <v>50200</v>
      </c>
      <c r="BF886" t="s">
        <v>5081</v>
      </c>
      <c r="BG886">
        <v>74</v>
      </c>
      <c r="BH886" t="s">
        <v>91</v>
      </c>
      <c r="BI886">
        <v>1</v>
      </c>
      <c r="BJ886">
        <v>10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4</v>
      </c>
      <c r="BS886">
        <v>-0.30564001083855202</v>
      </c>
      <c r="BT886">
        <v>-2.8918342547137699</v>
      </c>
      <c r="BU886">
        <v>-2.5134953303957701</v>
      </c>
      <c r="BV886" s="1">
        <v>-2.2314061837611998</v>
      </c>
      <c r="BW886">
        <v>-2.91379597432155</v>
      </c>
      <c r="BX886">
        <v>-2.88665538825986</v>
      </c>
      <c r="BY886">
        <v>-2.7360475422178698</v>
      </c>
      <c r="BZ886">
        <v>-2.0989352293859098</v>
      </c>
      <c r="CA886">
        <v>-0.151482876571057</v>
      </c>
    </row>
    <row r="887" spans="1:79" hidden="1" x14ac:dyDescent="0.35">
      <c r="A887" t="s">
        <v>12326</v>
      </c>
      <c r="B887" t="s">
        <v>80</v>
      </c>
      <c r="C887" t="s">
        <v>12327</v>
      </c>
      <c r="D887" t="s">
        <v>82</v>
      </c>
      <c r="E887" t="s">
        <v>82</v>
      </c>
      <c r="F887" t="s">
        <v>83</v>
      </c>
      <c r="G887" t="s">
        <v>84</v>
      </c>
      <c r="H887" t="s">
        <v>578</v>
      </c>
      <c r="I887" t="s">
        <v>304</v>
      </c>
      <c r="J887" t="s">
        <v>87</v>
      </c>
      <c r="K887" t="s">
        <v>12328</v>
      </c>
      <c r="L887" t="s">
        <v>12329</v>
      </c>
      <c r="M887" t="s">
        <v>12330</v>
      </c>
      <c r="N887">
        <v>42</v>
      </c>
      <c r="O887" t="s">
        <v>91</v>
      </c>
      <c r="P887">
        <v>1348</v>
      </c>
      <c r="Q887">
        <v>0.97189999999999999</v>
      </c>
      <c r="R887">
        <v>204</v>
      </c>
      <c r="S887">
        <v>0.91669999999999996</v>
      </c>
      <c r="T887" t="s">
        <v>4300</v>
      </c>
      <c r="U887" t="s">
        <v>6314</v>
      </c>
      <c r="V887" t="s">
        <v>12331</v>
      </c>
      <c r="W887" t="s">
        <v>160</v>
      </c>
      <c r="X887" t="s">
        <v>12332</v>
      </c>
      <c r="Y887" t="s">
        <v>12333</v>
      </c>
      <c r="Z887" t="s">
        <v>12334</v>
      </c>
      <c r="AA887" t="s">
        <v>99</v>
      </c>
      <c r="AB887">
        <v>1308</v>
      </c>
      <c r="AC887">
        <v>4</v>
      </c>
      <c r="AD887" t="s">
        <v>12335</v>
      </c>
      <c r="AE887">
        <v>231</v>
      </c>
      <c r="AF887" t="s">
        <v>101</v>
      </c>
      <c r="AG887" t="s">
        <v>12336</v>
      </c>
      <c r="AH887" t="s">
        <v>82</v>
      </c>
      <c r="AI887" t="s">
        <v>82</v>
      </c>
      <c r="AJ887" t="s">
        <v>83</v>
      </c>
      <c r="AK887" t="s">
        <v>135</v>
      </c>
      <c r="AL887" t="s">
        <v>643</v>
      </c>
      <c r="AM887" t="s">
        <v>289</v>
      </c>
      <c r="AN887" t="s">
        <v>12337</v>
      </c>
      <c r="AO887" t="s">
        <v>12338</v>
      </c>
      <c r="AP887" t="s">
        <v>12339</v>
      </c>
      <c r="AQ887">
        <v>33</v>
      </c>
      <c r="AR887" t="s">
        <v>91</v>
      </c>
      <c r="AS887">
        <v>1300</v>
      </c>
      <c r="AT887">
        <v>0.96419999999999995</v>
      </c>
      <c r="AU887">
        <v>162</v>
      </c>
      <c r="AV887">
        <v>0.94440000000000002</v>
      </c>
      <c r="AW887" t="s">
        <v>647</v>
      </c>
      <c r="AX887" t="s">
        <v>12340</v>
      </c>
      <c r="AY887" t="s">
        <v>12341</v>
      </c>
      <c r="AZ887" t="s">
        <v>12342</v>
      </c>
      <c r="BA887" t="s">
        <v>12343</v>
      </c>
      <c r="BB887" t="s">
        <v>298</v>
      </c>
      <c r="BC887" t="s">
        <v>12344</v>
      </c>
      <c r="BD887" t="s">
        <v>148</v>
      </c>
      <c r="BE887">
        <v>52820</v>
      </c>
      <c r="BF887" t="s">
        <v>12345</v>
      </c>
      <c r="BG887">
        <v>49</v>
      </c>
      <c r="BH887" t="s">
        <v>91</v>
      </c>
      <c r="BI887">
        <v>2</v>
      </c>
      <c r="BJ887">
        <v>111</v>
      </c>
      <c r="BK887">
        <v>26</v>
      </c>
      <c r="BL887">
        <v>10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4</v>
      </c>
      <c r="BS887">
        <v>0.99512410657251205</v>
      </c>
      <c r="BT887">
        <v>1.3459716313276699</v>
      </c>
      <c r="BU887">
        <v>1.1042735775161601</v>
      </c>
      <c r="BV887">
        <v>-2.2314061837611998</v>
      </c>
      <c r="BW887">
        <v>-2.91379597432155</v>
      </c>
      <c r="BX887">
        <v>-2.88665538825986</v>
      </c>
      <c r="BY887">
        <v>-2.7360475422178698</v>
      </c>
      <c r="BZ887">
        <v>-2.0989352293859098</v>
      </c>
      <c r="CA887">
        <v>-0.96315700820235395</v>
      </c>
    </row>
    <row r="888" spans="1:79" hidden="1" x14ac:dyDescent="0.35">
      <c r="A888" t="s">
        <v>12326</v>
      </c>
      <c r="B888" t="s">
        <v>80</v>
      </c>
      <c r="C888" t="s">
        <v>12327</v>
      </c>
      <c r="D888" t="s">
        <v>82</v>
      </c>
      <c r="E888" t="s">
        <v>82</v>
      </c>
      <c r="F888" t="s">
        <v>83</v>
      </c>
      <c r="G888" t="s">
        <v>84</v>
      </c>
      <c r="H888" t="s">
        <v>578</v>
      </c>
      <c r="I888" t="s">
        <v>304</v>
      </c>
      <c r="J888" t="s">
        <v>87</v>
      </c>
      <c r="K888" t="s">
        <v>12328</v>
      </c>
      <c r="L888" t="s">
        <v>12329</v>
      </c>
      <c r="M888" t="s">
        <v>12330</v>
      </c>
      <c r="N888">
        <v>42</v>
      </c>
      <c r="O888" t="s">
        <v>91</v>
      </c>
      <c r="P888">
        <v>1348</v>
      </c>
      <c r="Q888">
        <v>0.97189999999999999</v>
      </c>
      <c r="R888">
        <v>204</v>
      </c>
      <c r="S888">
        <v>0.91669999999999996</v>
      </c>
      <c r="T888" t="s">
        <v>4300</v>
      </c>
      <c r="U888" t="s">
        <v>6314</v>
      </c>
      <c r="V888" t="s">
        <v>12331</v>
      </c>
      <c r="W888" t="s">
        <v>160</v>
      </c>
      <c r="X888" t="s">
        <v>12332</v>
      </c>
      <c r="Y888" t="s">
        <v>12333</v>
      </c>
      <c r="Z888" t="s">
        <v>12334</v>
      </c>
      <c r="AA888" t="s">
        <v>99</v>
      </c>
      <c r="AB888">
        <v>1308</v>
      </c>
      <c r="AC888">
        <v>4</v>
      </c>
      <c r="AD888" t="s">
        <v>12335</v>
      </c>
      <c r="AE888">
        <v>231</v>
      </c>
      <c r="AF888" t="s">
        <v>209</v>
      </c>
      <c r="AG888" t="s">
        <v>12346</v>
      </c>
      <c r="AH888" t="s">
        <v>82</v>
      </c>
      <c r="AI888" t="s">
        <v>82</v>
      </c>
      <c r="AJ888" t="s">
        <v>83</v>
      </c>
      <c r="AK888" t="s">
        <v>103</v>
      </c>
      <c r="AL888" t="s">
        <v>4872</v>
      </c>
      <c r="AM888" t="s">
        <v>105</v>
      </c>
      <c r="AN888" t="s">
        <v>12347</v>
      </c>
      <c r="AO888" t="s">
        <v>12348</v>
      </c>
      <c r="AP888" t="s">
        <v>12349</v>
      </c>
      <c r="AQ888">
        <v>39</v>
      </c>
      <c r="AR888" t="s">
        <v>91</v>
      </c>
      <c r="AS888">
        <v>431</v>
      </c>
      <c r="AT888">
        <v>0.98880000000000001</v>
      </c>
      <c r="AU888">
        <v>185</v>
      </c>
      <c r="AV888">
        <v>1</v>
      </c>
      <c r="AW888" t="s">
        <v>1443</v>
      </c>
      <c r="AX888" t="s">
        <v>1444</v>
      </c>
      <c r="AY888" t="s">
        <v>12350</v>
      </c>
      <c r="AZ888" t="s">
        <v>112</v>
      </c>
      <c r="BA888" t="s">
        <v>1447</v>
      </c>
      <c r="BB888" t="s">
        <v>1448</v>
      </c>
      <c r="BC888" t="s">
        <v>12351</v>
      </c>
      <c r="BD888" t="s">
        <v>327</v>
      </c>
      <c r="BE888">
        <v>8</v>
      </c>
      <c r="BF888" t="s">
        <v>12352</v>
      </c>
      <c r="BG888">
        <v>3</v>
      </c>
      <c r="BH888" t="s">
        <v>91</v>
      </c>
      <c r="BI888">
        <v>2</v>
      </c>
      <c r="BJ888">
        <v>111</v>
      </c>
      <c r="BK888">
        <v>26</v>
      </c>
      <c r="BL888">
        <v>10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4</v>
      </c>
      <c r="BS888">
        <v>0.99512410657251205</v>
      </c>
      <c r="BT888">
        <v>1.3459716313276699</v>
      </c>
      <c r="BU888">
        <v>1.1042735775161601</v>
      </c>
      <c r="BV888">
        <v>-2.2314061837611998</v>
      </c>
      <c r="BW888">
        <v>-2.91379597432155</v>
      </c>
      <c r="BX888">
        <v>-2.88665538825986</v>
      </c>
      <c r="BY888">
        <v>-2.7360475422178698</v>
      </c>
      <c r="BZ888">
        <v>-2.0989352293859098</v>
      </c>
      <c r="CA888">
        <v>-0.96315700820235395</v>
      </c>
    </row>
    <row r="889" spans="1:79" x14ac:dyDescent="0.35">
      <c r="A889" t="s">
        <v>16728</v>
      </c>
      <c r="B889" t="s">
        <v>101</v>
      </c>
      <c r="C889" t="s">
        <v>16729</v>
      </c>
      <c r="D889" t="s">
        <v>82</v>
      </c>
      <c r="E889" t="s">
        <v>82</v>
      </c>
      <c r="F889" t="s">
        <v>83</v>
      </c>
      <c r="G889" t="s">
        <v>84</v>
      </c>
      <c r="H889" t="s">
        <v>249</v>
      </c>
      <c r="I889" t="s">
        <v>1240</v>
      </c>
      <c r="J889" t="s">
        <v>122</v>
      </c>
      <c r="K889" t="s">
        <v>4907</v>
      </c>
      <c r="L889" t="s">
        <v>4908</v>
      </c>
      <c r="M889" t="s">
        <v>4909</v>
      </c>
      <c r="N889">
        <v>57</v>
      </c>
      <c r="O889" t="s">
        <v>91</v>
      </c>
      <c r="P889">
        <v>1390</v>
      </c>
      <c r="Q889">
        <v>0.98260000000000003</v>
      </c>
      <c r="R889">
        <v>211</v>
      </c>
      <c r="S889">
        <v>0.8226</v>
      </c>
      <c r="T889" t="s">
        <v>254</v>
      </c>
      <c r="U889" t="s">
        <v>4910</v>
      </c>
      <c r="V889" t="s">
        <v>4911</v>
      </c>
      <c r="W889" t="s">
        <v>4912</v>
      </c>
      <c r="X889" t="s">
        <v>257</v>
      </c>
      <c r="Y889" t="s">
        <v>2632</v>
      </c>
      <c r="Z889" t="s">
        <v>4913</v>
      </c>
      <c r="AA889" t="s">
        <v>99</v>
      </c>
      <c r="AB889">
        <v>2622</v>
      </c>
      <c r="AC889">
        <v>4</v>
      </c>
      <c r="AD889" t="s">
        <v>4914</v>
      </c>
      <c r="AE889">
        <v>681</v>
      </c>
      <c r="AF889" t="s">
        <v>80</v>
      </c>
      <c r="AG889" t="s">
        <v>4915</v>
      </c>
      <c r="AH889" t="s">
        <v>82</v>
      </c>
      <c r="AI889" t="s">
        <v>82</v>
      </c>
      <c r="AJ889" t="s">
        <v>83</v>
      </c>
      <c r="AK889" t="s">
        <v>135</v>
      </c>
      <c r="AL889" t="s">
        <v>525</v>
      </c>
      <c r="AM889" t="s">
        <v>197</v>
      </c>
      <c r="AN889" t="s">
        <v>4916</v>
      </c>
      <c r="AO889" t="s">
        <v>4917</v>
      </c>
      <c r="AP889" t="s">
        <v>4918</v>
      </c>
      <c r="AQ889">
        <v>33</v>
      </c>
      <c r="AR889" t="s">
        <v>91</v>
      </c>
      <c r="AS889">
        <v>1345</v>
      </c>
      <c r="AT889">
        <v>0.98209999999999997</v>
      </c>
      <c r="AU889">
        <v>190</v>
      </c>
      <c r="AV889">
        <v>1</v>
      </c>
      <c r="AW889" t="s">
        <v>1140</v>
      </c>
      <c r="AX889" t="s">
        <v>1401</v>
      </c>
      <c r="AY889" t="s">
        <v>4919</v>
      </c>
      <c r="AZ889" t="s">
        <v>204</v>
      </c>
      <c r="BA889" t="s">
        <v>1403</v>
      </c>
      <c r="BB889" t="s">
        <v>298</v>
      </c>
      <c r="BC889" t="s">
        <v>4920</v>
      </c>
      <c r="BD889" t="s">
        <v>148</v>
      </c>
      <c r="BE889">
        <v>59456</v>
      </c>
      <c r="BF889" t="s">
        <v>4921</v>
      </c>
      <c r="BG889">
        <v>50</v>
      </c>
      <c r="BH889" t="s">
        <v>91</v>
      </c>
      <c r="BI889">
        <v>1</v>
      </c>
      <c r="BJ889">
        <v>16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10</v>
      </c>
      <c r="BS889">
        <v>-3.3373236136213298E-2</v>
      </c>
      <c r="BT889">
        <v>-2.8918342547137699</v>
      </c>
      <c r="BU889">
        <v>-2.5134953303957701</v>
      </c>
      <c r="BV889" s="1">
        <v>-2.2314061837611998</v>
      </c>
      <c r="BW889">
        <v>-2.91379597432155</v>
      </c>
      <c r="BX889">
        <v>-2.88665538825986</v>
      </c>
      <c r="BY889">
        <v>-2.7360475422178698</v>
      </c>
      <c r="BZ889">
        <v>-2.0989352293859098</v>
      </c>
      <c r="CA889">
        <v>0.44325476422439902</v>
      </c>
    </row>
    <row r="890" spans="1:79" x14ac:dyDescent="0.35">
      <c r="A890" t="s">
        <v>1363</v>
      </c>
      <c r="B890" t="s">
        <v>101</v>
      </c>
      <c r="C890" t="s">
        <v>1364</v>
      </c>
      <c r="D890" t="s">
        <v>82</v>
      </c>
      <c r="E890" t="s">
        <v>82</v>
      </c>
      <c r="F890" t="s">
        <v>83</v>
      </c>
      <c r="G890" t="s">
        <v>84</v>
      </c>
      <c r="H890" t="s">
        <v>1205</v>
      </c>
      <c r="I890" t="s">
        <v>1046</v>
      </c>
      <c r="J890" t="s">
        <v>222</v>
      </c>
      <c r="K890" t="s">
        <v>1365</v>
      </c>
      <c r="L890" t="s">
        <v>1366</v>
      </c>
      <c r="M890" t="s">
        <v>1367</v>
      </c>
      <c r="N890">
        <v>57</v>
      </c>
      <c r="O890" t="s">
        <v>91</v>
      </c>
      <c r="P890">
        <v>1354</v>
      </c>
      <c r="Q890">
        <v>0.96879999999999999</v>
      </c>
      <c r="R890">
        <v>196</v>
      </c>
      <c r="S890">
        <v>0.88</v>
      </c>
      <c r="T890" t="s">
        <v>1368</v>
      </c>
      <c r="U890" t="s">
        <v>455</v>
      </c>
      <c r="V890" t="s">
        <v>1369</v>
      </c>
      <c r="W890" t="s">
        <v>1370</v>
      </c>
      <c r="X890" t="s">
        <v>1371</v>
      </c>
      <c r="Y890" t="s">
        <v>1372</v>
      </c>
      <c r="Z890" t="s">
        <v>1373</v>
      </c>
      <c r="AA890" t="s">
        <v>99</v>
      </c>
      <c r="AB890">
        <v>5834</v>
      </c>
      <c r="AC890">
        <v>11</v>
      </c>
      <c r="AD890" t="s">
        <v>1374</v>
      </c>
      <c r="AE890">
        <v>678</v>
      </c>
      <c r="AF890" t="s">
        <v>80</v>
      </c>
      <c r="AG890" t="s">
        <v>1375</v>
      </c>
      <c r="AH890" t="s">
        <v>82</v>
      </c>
      <c r="AI890" t="s">
        <v>82</v>
      </c>
      <c r="AJ890" t="s">
        <v>83</v>
      </c>
      <c r="AK890" t="s">
        <v>103</v>
      </c>
      <c r="AL890" t="s">
        <v>829</v>
      </c>
      <c r="AM890" t="s">
        <v>105</v>
      </c>
      <c r="AN890" t="s">
        <v>1376</v>
      </c>
      <c r="AO890" t="s">
        <v>1377</v>
      </c>
      <c r="AP890" t="s">
        <v>1378</v>
      </c>
      <c r="AQ890">
        <v>36</v>
      </c>
      <c r="AR890" t="s">
        <v>91</v>
      </c>
      <c r="AS890">
        <v>1363</v>
      </c>
      <c r="AT890">
        <v>0.98919999999999997</v>
      </c>
      <c r="AU890">
        <v>145</v>
      </c>
      <c r="AV890">
        <v>0.86839999999999995</v>
      </c>
      <c r="AW890" t="s">
        <v>833</v>
      </c>
      <c r="AX890" t="s">
        <v>1379</v>
      </c>
      <c r="AY890" t="s">
        <v>1380</v>
      </c>
      <c r="AZ890" t="s">
        <v>1381</v>
      </c>
      <c r="BA890" t="s">
        <v>1338</v>
      </c>
      <c r="BB890" t="s">
        <v>1382</v>
      </c>
      <c r="BC890" t="s">
        <v>1383</v>
      </c>
      <c r="BD890" t="s">
        <v>327</v>
      </c>
      <c r="BE890">
        <v>33090</v>
      </c>
      <c r="BF890" t="s">
        <v>1384</v>
      </c>
      <c r="BG890">
        <v>48</v>
      </c>
      <c r="BH890" t="s">
        <v>91</v>
      </c>
      <c r="BI890">
        <v>1</v>
      </c>
      <c r="BJ890">
        <v>123</v>
      </c>
      <c r="BK890">
        <v>28</v>
      </c>
      <c r="BL890">
        <v>12</v>
      </c>
      <c r="BM890">
        <v>4</v>
      </c>
      <c r="BN890">
        <v>0</v>
      </c>
      <c r="BO890">
        <v>0</v>
      </c>
      <c r="BP890">
        <v>0</v>
      </c>
      <c r="BQ890">
        <v>0</v>
      </c>
      <c r="BR890">
        <v>20</v>
      </c>
      <c r="BS890">
        <v>0.745627685860909</v>
      </c>
      <c r="BT890">
        <v>1.00268948672979</v>
      </c>
      <c r="BU890">
        <v>0.84010364158279005</v>
      </c>
      <c r="BV890" s="1">
        <v>1.10572172558835</v>
      </c>
      <c r="BW890">
        <v>-2.91379597432155</v>
      </c>
      <c r="BX890">
        <v>-2.88665538825986</v>
      </c>
      <c r="BY890">
        <v>-2.7360475422178698</v>
      </c>
      <c r="BZ890">
        <v>-2.0989352293859098</v>
      </c>
      <c r="CA890">
        <v>2.1156942375003401E-3</v>
      </c>
    </row>
    <row r="891" spans="1:79" x14ac:dyDescent="0.35">
      <c r="A891" t="s">
        <v>13086</v>
      </c>
      <c r="B891" t="s">
        <v>80</v>
      </c>
      <c r="C891" t="s">
        <v>13087</v>
      </c>
      <c r="D891" t="s">
        <v>82</v>
      </c>
      <c r="E891" t="s">
        <v>82</v>
      </c>
      <c r="F891" t="s">
        <v>83</v>
      </c>
      <c r="G891" t="s">
        <v>84</v>
      </c>
      <c r="H891" t="s">
        <v>1205</v>
      </c>
      <c r="I891" t="s">
        <v>1046</v>
      </c>
      <c r="J891" t="s">
        <v>222</v>
      </c>
      <c r="K891" t="s">
        <v>13088</v>
      </c>
      <c r="L891" t="s">
        <v>13089</v>
      </c>
      <c r="M891" t="s">
        <v>13090</v>
      </c>
      <c r="N891">
        <v>57</v>
      </c>
      <c r="O891" t="s">
        <v>91</v>
      </c>
      <c r="P891">
        <v>1318</v>
      </c>
      <c r="Q891">
        <v>0.95489999999999997</v>
      </c>
      <c r="R891">
        <v>223</v>
      </c>
      <c r="S891">
        <v>0.94</v>
      </c>
      <c r="T891" t="s">
        <v>13091</v>
      </c>
      <c r="U891" t="s">
        <v>455</v>
      </c>
      <c r="V891" t="s">
        <v>13092</v>
      </c>
      <c r="W891" t="s">
        <v>482</v>
      </c>
      <c r="X891" t="s">
        <v>13093</v>
      </c>
      <c r="Y891" t="s">
        <v>13094</v>
      </c>
      <c r="Z891" t="s">
        <v>13095</v>
      </c>
      <c r="AA891" t="s">
        <v>99</v>
      </c>
      <c r="AB891">
        <v>4482</v>
      </c>
      <c r="AC891">
        <v>7</v>
      </c>
      <c r="AD891" t="s">
        <v>13096</v>
      </c>
      <c r="AE891">
        <v>678</v>
      </c>
      <c r="AF891" t="s">
        <v>101</v>
      </c>
      <c r="AG891" t="s">
        <v>13097</v>
      </c>
      <c r="AH891" t="s">
        <v>82</v>
      </c>
      <c r="AI891" t="s">
        <v>82</v>
      </c>
      <c r="AJ891" t="s">
        <v>83</v>
      </c>
      <c r="AK891" t="s">
        <v>103</v>
      </c>
      <c r="AL891" t="s">
        <v>829</v>
      </c>
      <c r="AM891" t="s">
        <v>105</v>
      </c>
      <c r="AN891" t="s">
        <v>13098</v>
      </c>
      <c r="AO891" t="s">
        <v>13099</v>
      </c>
      <c r="AP891" t="s">
        <v>1378</v>
      </c>
      <c r="AQ891">
        <v>36</v>
      </c>
      <c r="AR891" t="s">
        <v>91</v>
      </c>
      <c r="AS891">
        <v>1363</v>
      </c>
      <c r="AT891">
        <v>0.98919999999999997</v>
      </c>
      <c r="AU891">
        <v>172</v>
      </c>
      <c r="AV891">
        <v>0.94740000000000002</v>
      </c>
      <c r="AW891" t="s">
        <v>833</v>
      </c>
      <c r="AX891" t="s">
        <v>13100</v>
      </c>
      <c r="AY891" t="s">
        <v>13101</v>
      </c>
      <c r="AZ891" t="s">
        <v>112</v>
      </c>
      <c r="BA891" t="s">
        <v>1338</v>
      </c>
      <c r="BB891" t="s">
        <v>837</v>
      </c>
      <c r="BC891" t="s">
        <v>1383</v>
      </c>
      <c r="BD891" t="s">
        <v>327</v>
      </c>
      <c r="BE891">
        <v>8566</v>
      </c>
      <c r="BF891" t="s">
        <v>1384</v>
      </c>
      <c r="BG891">
        <v>10</v>
      </c>
      <c r="BH891" t="s">
        <v>91</v>
      </c>
      <c r="BI891">
        <v>1</v>
      </c>
      <c r="BJ891">
        <v>13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5</v>
      </c>
      <c r="BS891">
        <v>-0.12908922243732501</v>
      </c>
      <c r="BT891">
        <v>-2.8918342547137699</v>
      </c>
      <c r="BU891">
        <v>-2.5134953303957701</v>
      </c>
      <c r="BV891" s="1">
        <v>-2.2314061837611998</v>
      </c>
      <c r="BW891">
        <v>-2.91379597432155</v>
      </c>
      <c r="BX891">
        <v>-2.88665538825986</v>
      </c>
      <c r="BY891">
        <v>-2.7360475422178698</v>
      </c>
      <c r="BZ891">
        <v>-2.0989352293859098</v>
      </c>
      <c r="CA891">
        <v>-2.81862541624101E-2</v>
      </c>
    </row>
    <row r="892" spans="1:79" hidden="1" x14ac:dyDescent="0.35">
      <c r="A892" t="s">
        <v>18275</v>
      </c>
      <c r="B892" t="s">
        <v>101</v>
      </c>
      <c r="C892" t="s">
        <v>18276</v>
      </c>
      <c r="D892" t="s">
        <v>82</v>
      </c>
      <c r="E892" t="s">
        <v>82</v>
      </c>
      <c r="F892" t="s">
        <v>83</v>
      </c>
      <c r="G892" t="s">
        <v>84</v>
      </c>
      <c r="H892" t="s">
        <v>5036</v>
      </c>
      <c r="I892" t="s">
        <v>1343</v>
      </c>
      <c r="J892" t="s">
        <v>122</v>
      </c>
      <c r="K892" t="s">
        <v>18277</v>
      </c>
      <c r="L892" t="s">
        <v>18278</v>
      </c>
      <c r="M892" t="s">
        <v>18279</v>
      </c>
      <c r="N892">
        <v>51</v>
      </c>
      <c r="O892" t="s">
        <v>91</v>
      </c>
      <c r="P892">
        <v>1348</v>
      </c>
      <c r="Q892">
        <v>0.97189999999999999</v>
      </c>
      <c r="R892">
        <v>265</v>
      </c>
      <c r="S892">
        <v>0.9194</v>
      </c>
      <c r="T892" t="s">
        <v>18280</v>
      </c>
      <c r="U892" t="s">
        <v>18281</v>
      </c>
      <c r="V892" t="s">
        <v>18282</v>
      </c>
      <c r="W892" t="s">
        <v>129</v>
      </c>
      <c r="X892" t="s">
        <v>5043</v>
      </c>
      <c r="Y892" t="s">
        <v>5044</v>
      </c>
      <c r="Z892" t="s">
        <v>18283</v>
      </c>
      <c r="AA892" t="s">
        <v>99</v>
      </c>
      <c r="AB892">
        <v>1152</v>
      </c>
      <c r="AC892">
        <v>3</v>
      </c>
      <c r="AD892" t="s">
        <v>18284</v>
      </c>
      <c r="AE892">
        <v>1902</v>
      </c>
      <c r="AF892" t="s">
        <v>2112</v>
      </c>
      <c r="AG892" t="s">
        <v>18285</v>
      </c>
      <c r="AH892" t="s">
        <v>82</v>
      </c>
      <c r="AI892" t="s">
        <v>82</v>
      </c>
      <c r="AJ892" t="s">
        <v>83</v>
      </c>
      <c r="AK892" t="s">
        <v>103</v>
      </c>
      <c r="AL892" t="s">
        <v>1753</v>
      </c>
      <c r="AM892" t="s">
        <v>488</v>
      </c>
      <c r="AN892" t="s">
        <v>18286</v>
      </c>
      <c r="AO892" t="s">
        <v>18287</v>
      </c>
      <c r="AP892" t="s">
        <v>18288</v>
      </c>
      <c r="AQ892">
        <v>36</v>
      </c>
      <c r="AR892" t="s">
        <v>91</v>
      </c>
      <c r="AS892">
        <v>1408</v>
      </c>
      <c r="AT892">
        <v>0.98609999999999998</v>
      </c>
      <c r="AU892">
        <v>171</v>
      </c>
      <c r="AV892">
        <v>0.97219999999999995</v>
      </c>
      <c r="AW892" t="s">
        <v>1757</v>
      </c>
      <c r="AX892" t="s">
        <v>12169</v>
      </c>
      <c r="AY892" t="s">
        <v>2262</v>
      </c>
      <c r="AZ892" t="s">
        <v>112</v>
      </c>
      <c r="BA892" t="s">
        <v>1760</v>
      </c>
      <c r="BB892" t="s">
        <v>349</v>
      </c>
      <c r="BC892" t="s">
        <v>18289</v>
      </c>
      <c r="BD892" t="s">
        <v>116</v>
      </c>
      <c r="BE892">
        <v>908</v>
      </c>
      <c r="BF892" t="s">
        <v>18290</v>
      </c>
      <c r="BG892">
        <v>3</v>
      </c>
      <c r="BH892" t="s">
        <v>91</v>
      </c>
      <c r="BI892">
        <v>3</v>
      </c>
      <c r="BJ892">
        <v>42</v>
      </c>
      <c r="BK892">
        <v>8</v>
      </c>
      <c r="BL892">
        <v>7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0.52702170508975399</v>
      </c>
      <c r="BT892">
        <v>0.60677815690269798</v>
      </c>
      <c r="BU892">
        <v>1.26121976049635</v>
      </c>
      <c r="BV892">
        <v>-2.2314061837611998</v>
      </c>
      <c r="BW892">
        <v>-2.91379597432155</v>
      </c>
      <c r="BX892">
        <v>-2.88665538825986</v>
      </c>
      <c r="BY892">
        <v>-2.7360475422178698</v>
      </c>
      <c r="BZ892">
        <v>-2.0989352293859098</v>
      </c>
      <c r="CA892">
        <v>-2.6021128814464198</v>
      </c>
    </row>
    <row r="893" spans="1:79" hidden="1" x14ac:dyDescent="0.35">
      <c r="A893" t="s">
        <v>18275</v>
      </c>
      <c r="B893" t="s">
        <v>101</v>
      </c>
      <c r="C893" t="s">
        <v>18276</v>
      </c>
      <c r="D893" t="s">
        <v>82</v>
      </c>
      <c r="E893" t="s">
        <v>82</v>
      </c>
      <c r="F893" t="s">
        <v>83</v>
      </c>
      <c r="G893" t="s">
        <v>84</v>
      </c>
      <c r="H893" t="s">
        <v>5036</v>
      </c>
      <c r="I893" t="s">
        <v>1343</v>
      </c>
      <c r="J893" t="s">
        <v>122</v>
      </c>
      <c r="K893" t="s">
        <v>18277</v>
      </c>
      <c r="L893" t="s">
        <v>18278</v>
      </c>
      <c r="M893" t="s">
        <v>18279</v>
      </c>
      <c r="N893">
        <v>51</v>
      </c>
      <c r="O893" t="s">
        <v>91</v>
      </c>
      <c r="P893">
        <v>1348</v>
      </c>
      <c r="Q893">
        <v>0.97189999999999999</v>
      </c>
      <c r="R893">
        <v>265</v>
      </c>
      <c r="S893">
        <v>0.9194</v>
      </c>
      <c r="T893" t="s">
        <v>18280</v>
      </c>
      <c r="U893" t="s">
        <v>18281</v>
      </c>
      <c r="V893" t="s">
        <v>18282</v>
      </c>
      <c r="W893" t="s">
        <v>129</v>
      </c>
      <c r="X893" t="s">
        <v>5043</v>
      </c>
      <c r="Y893" t="s">
        <v>5044</v>
      </c>
      <c r="Z893" t="s">
        <v>18283</v>
      </c>
      <c r="AA893" t="s">
        <v>99</v>
      </c>
      <c r="AB893">
        <v>1152</v>
      </c>
      <c r="AC893">
        <v>3</v>
      </c>
      <c r="AD893" t="s">
        <v>18284</v>
      </c>
      <c r="AE893">
        <v>1902</v>
      </c>
      <c r="AF893" t="s">
        <v>80</v>
      </c>
      <c r="AG893" t="s">
        <v>18291</v>
      </c>
      <c r="AH893" t="s">
        <v>82</v>
      </c>
      <c r="AI893" t="s">
        <v>82</v>
      </c>
      <c r="AJ893" t="s">
        <v>83</v>
      </c>
      <c r="AK893" t="s">
        <v>135</v>
      </c>
      <c r="AL893" t="s">
        <v>525</v>
      </c>
      <c r="AM893" t="s">
        <v>526</v>
      </c>
      <c r="AN893" t="s">
        <v>18292</v>
      </c>
      <c r="AO893" t="s">
        <v>18293</v>
      </c>
      <c r="AP893" t="s">
        <v>12787</v>
      </c>
      <c r="AQ893">
        <v>36</v>
      </c>
      <c r="AR893" t="s">
        <v>91</v>
      </c>
      <c r="AS893">
        <v>1336</v>
      </c>
      <c r="AT893">
        <v>0.97850000000000004</v>
      </c>
      <c r="AU893">
        <v>181</v>
      </c>
      <c r="AV893">
        <v>0.97370000000000001</v>
      </c>
      <c r="AW893" t="s">
        <v>1140</v>
      </c>
      <c r="AX893" t="s">
        <v>1401</v>
      </c>
      <c r="AY893" t="s">
        <v>18294</v>
      </c>
      <c r="AZ893" t="s">
        <v>12789</v>
      </c>
      <c r="BA893" t="s">
        <v>18295</v>
      </c>
      <c r="BB893" t="s">
        <v>206</v>
      </c>
      <c r="BC893" t="s">
        <v>12790</v>
      </c>
      <c r="BD893" t="s">
        <v>148</v>
      </c>
      <c r="BE893">
        <v>54392</v>
      </c>
      <c r="BF893" t="s">
        <v>5055</v>
      </c>
      <c r="BG893">
        <v>47</v>
      </c>
      <c r="BH893" t="s">
        <v>91</v>
      </c>
      <c r="BI893">
        <v>3</v>
      </c>
      <c r="BJ893">
        <v>42</v>
      </c>
      <c r="BK893">
        <v>8</v>
      </c>
      <c r="BL893">
        <v>7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0.52702170508975399</v>
      </c>
      <c r="BT893">
        <v>0.60677815690269798</v>
      </c>
      <c r="BU893">
        <v>1.26121976049635</v>
      </c>
      <c r="BV893">
        <v>-2.2314061837611998</v>
      </c>
      <c r="BW893">
        <v>-2.91379597432155</v>
      </c>
      <c r="BX893">
        <v>-2.88665538825986</v>
      </c>
      <c r="BY893">
        <v>-2.7360475422178698</v>
      </c>
      <c r="BZ893">
        <v>-2.0989352293859098</v>
      </c>
      <c r="CA893">
        <v>-2.6021128814464198</v>
      </c>
    </row>
    <row r="894" spans="1:79" hidden="1" x14ac:dyDescent="0.35">
      <c r="A894" t="s">
        <v>18275</v>
      </c>
      <c r="B894" t="s">
        <v>101</v>
      </c>
      <c r="C894" t="s">
        <v>18276</v>
      </c>
      <c r="D894" t="s">
        <v>82</v>
      </c>
      <c r="E894" t="s">
        <v>82</v>
      </c>
      <c r="F894" t="s">
        <v>83</v>
      </c>
      <c r="G894" t="s">
        <v>84</v>
      </c>
      <c r="H894" t="s">
        <v>5036</v>
      </c>
      <c r="I894" t="s">
        <v>1343</v>
      </c>
      <c r="J894" t="s">
        <v>122</v>
      </c>
      <c r="K894" t="s">
        <v>18277</v>
      </c>
      <c r="L894" t="s">
        <v>18278</v>
      </c>
      <c r="M894" t="s">
        <v>18279</v>
      </c>
      <c r="N894">
        <v>51</v>
      </c>
      <c r="O894" t="s">
        <v>91</v>
      </c>
      <c r="P894">
        <v>1348</v>
      </c>
      <c r="Q894">
        <v>0.97189999999999999</v>
      </c>
      <c r="R894">
        <v>265</v>
      </c>
      <c r="S894">
        <v>0.9194</v>
      </c>
      <c r="T894" t="s">
        <v>18280</v>
      </c>
      <c r="U894" t="s">
        <v>18281</v>
      </c>
      <c r="V894" t="s">
        <v>18282</v>
      </c>
      <c r="W894" t="s">
        <v>129</v>
      </c>
      <c r="X894" t="s">
        <v>5043</v>
      </c>
      <c r="Y894" t="s">
        <v>5044</v>
      </c>
      <c r="Z894" t="s">
        <v>18283</v>
      </c>
      <c r="AA894" t="s">
        <v>99</v>
      </c>
      <c r="AB894">
        <v>1152</v>
      </c>
      <c r="AC894">
        <v>3</v>
      </c>
      <c r="AD894" t="s">
        <v>18284</v>
      </c>
      <c r="AE894">
        <v>1902</v>
      </c>
      <c r="AF894" t="s">
        <v>209</v>
      </c>
      <c r="AG894" t="s">
        <v>18296</v>
      </c>
      <c r="AH894" t="s">
        <v>82</v>
      </c>
      <c r="AI894" t="s">
        <v>82</v>
      </c>
      <c r="AJ894" t="s">
        <v>83</v>
      </c>
      <c r="AK894" t="s">
        <v>135</v>
      </c>
      <c r="AL894" t="s">
        <v>525</v>
      </c>
      <c r="AM894" t="s">
        <v>289</v>
      </c>
      <c r="AN894" t="s">
        <v>18297</v>
      </c>
      <c r="AO894" t="s">
        <v>18298</v>
      </c>
      <c r="AP894" t="s">
        <v>18299</v>
      </c>
      <c r="AQ894">
        <v>54</v>
      </c>
      <c r="AR894" t="s">
        <v>91</v>
      </c>
      <c r="AS894">
        <v>1300</v>
      </c>
      <c r="AT894">
        <v>0.96419999999999995</v>
      </c>
      <c r="AU894">
        <v>195</v>
      </c>
      <c r="AV894">
        <v>1</v>
      </c>
      <c r="AW894" t="s">
        <v>18300</v>
      </c>
      <c r="AX894" t="s">
        <v>5784</v>
      </c>
      <c r="AY894" t="s">
        <v>18301</v>
      </c>
      <c r="AZ894" t="s">
        <v>423</v>
      </c>
      <c r="BA894" t="s">
        <v>18302</v>
      </c>
      <c r="BB894" t="s">
        <v>206</v>
      </c>
      <c r="BC894" t="s">
        <v>18303</v>
      </c>
      <c r="BD894" t="s">
        <v>148</v>
      </c>
      <c r="BE894">
        <v>9590</v>
      </c>
      <c r="BF894" t="s">
        <v>18304</v>
      </c>
      <c r="BG894">
        <v>9</v>
      </c>
      <c r="BH894" t="s">
        <v>91</v>
      </c>
      <c r="BI894">
        <v>3</v>
      </c>
      <c r="BJ894">
        <v>42</v>
      </c>
      <c r="BK894">
        <v>8</v>
      </c>
      <c r="BL894">
        <v>7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0.52702170508975399</v>
      </c>
      <c r="BT894">
        <v>0.60677815690269798</v>
      </c>
      <c r="BU894">
        <v>1.26121976049635</v>
      </c>
      <c r="BV894">
        <v>-2.2314061837611998</v>
      </c>
      <c r="BW894">
        <v>-2.91379597432155</v>
      </c>
      <c r="BX894">
        <v>-2.88665538825986</v>
      </c>
      <c r="BY894">
        <v>-2.7360475422178698</v>
      </c>
      <c r="BZ894">
        <v>-2.0989352293859098</v>
      </c>
      <c r="CA894">
        <v>-2.6021128814464198</v>
      </c>
    </row>
    <row r="895" spans="1:79" x14ac:dyDescent="0.35">
      <c r="A895" t="s">
        <v>12603</v>
      </c>
      <c r="B895" t="s">
        <v>80</v>
      </c>
      <c r="C895" t="s">
        <v>12604</v>
      </c>
      <c r="D895" t="s">
        <v>82</v>
      </c>
      <c r="E895" t="s">
        <v>82</v>
      </c>
      <c r="F895" t="s">
        <v>83</v>
      </c>
      <c r="G895" t="s">
        <v>84</v>
      </c>
      <c r="H895" t="s">
        <v>1205</v>
      </c>
      <c r="I895" t="s">
        <v>1046</v>
      </c>
      <c r="J895" t="s">
        <v>222</v>
      </c>
      <c r="K895" t="s">
        <v>12605</v>
      </c>
      <c r="L895" t="s">
        <v>12606</v>
      </c>
      <c r="M895" t="s">
        <v>12607</v>
      </c>
      <c r="N895">
        <v>57</v>
      </c>
      <c r="O895" t="s">
        <v>91</v>
      </c>
      <c r="P895">
        <v>1336</v>
      </c>
      <c r="Q895">
        <v>0.96179999999999999</v>
      </c>
      <c r="R895">
        <v>232</v>
      </c>
      <c r="S895">
        <v>0.96</v>
      </c>
      <c r="T895" t="s">
        <v>12608</v>
      </c>
      <c r="U895" t="s">
        <v>455</v>
      </c>
      <c r="V895" t="s">
        <v>12609</v>
      </c>
      <c r="W895" t="s">
        <v>482</v>
      </c>
      <c r="X895" t="s">
        <v>12610</v>
      </c>
      <c r="Y895" t="s">
        <v>12611</v>
      </c>
      <c r="Z895" t="s">
        <v>12612</v>
      </c>
      <c r="AA895" t="s">
        <v>99</v>
      </c>
      <c r="AB895">
        <v>4388</v>
      </c>
      <c r="AC895">
        <v>9</v>
      </c>
      <c r="AD895" t="s">
        <v>12613</v>
      </c>
      <c r="AE895">
        <v>678</v>
      </c>
      <c r="AF895" t="s">
        <v>209</v>
      </c>
      <c r="AG895" t="s">
        <v>12614</v>
      </c>
      <c r="AH895" t="s">
        <v>82</v>
      </c>
      <c r="AI895" t="s">
        <v>82</v>
      </c>
      <c r="AJ895" t="s">
        <v>83</v>
      </c>
      <c r="AK895" t="s">
        <v>103</v>
      </c>
      <c r="AL895" t="s">
        <v>829</v>
      </c>
      <c r="AM895" t="s">
        <v>105</v>
      </c>
      <c r="AN895" t="s">
        <v>12615</v>
      </c>
      <c r="AO895" t="s">
        <v>12616</v>
      </c>
      <c r="AP895" t="s">
        <v>12617</v>
      </c>
      <c r="AQ895">
        <v>36</v>
      </c>
      <c r="AR895" t="s">
        <v>91</v>
      </c>
      <c r="AS895">
        <v>1363</v>
      </c>
      <c r="AT895">
        <v>0.98919999999999997</v>
      </c>
      <c r="AU895">
        <v>172</v>
      </c>
      <c r="AV895">
        <v>0.94740000000000002</v>
      </c>
      <c r="AW895" t="s">
        <v>833</v>
      </c>
      <c r="AX895" t="s">
        <v>12618</v>
      </c>
      <c r="AY895" t="s">
        <v>835</v>
      </c>
      <c r="AZ895" t="s">
        <v>112</v>
      </c>
      <c r="BA895" t="s">
        <v>1338</v>
      </c>
      <c r="BB895" t="s">
        <v>1382</v>
      </c>
      <c r="BC895" t="s">
        <v>12619</v>
      </c>
      <c r="BD895" t="s">
        <v>327</v>
      </c>
      <c r="BE895">
        <v>40338</v>
      </c>
      <c r="BF895" t="s">
        <v>12620</v>
      </c>
      <c r="BG895">
        <v>60</v>
      </c>
      <c r="BH895" t="s">
        <v>91</v>
      </c>
      <c r="BI895">
        <v>1</v>
      </c>
      <c r="BJ895">
        <v>88</v>
      </c>
      <c r="BK895">
        <v>19</v>
      </c>
      <c r="BL895">
        <v>10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12</v>
      </c>
      <c r="BS895">
        <v>0.74304730563278398</v>
      </c>
      <c r="BT895">
        <v>0.95450954513314801</v>
      </c>
      <c r="BU895">
        <v>1.04452013757134</v>
      </c>
      <c r="BV895" s="1">
        <v>-2.2314061837611998</v>
      </c>
      <c r="BW895">
        <v>-2.91379597432155</v>
      </c>
      <c r="BX895">
        <v>-2.88665538825986</v>
      </c>
      <c r="BY895">
        <v>-2.7360475422178698</v>
      </c>
      <c r="BZ895">
        <v>-2.0989352293859098</v>
      </c>
      <c r="CA895">
        <v>-0.13530649412926099</v>
      </c>
    </row>
    <row r="896" spans="1:79" x14ac:dyDescent="0.35">
      <c r="A896" t="s">
        <v>11658</v>
      </c>
      <c r="B896" t="s">
        <v>80</v>
      </c>
      <c r="C896" t="s">
        <v>11659</v>
      </c>
      <c r="D896" t="s">
        <v>82</v>
      </c>
      <c r="E896" t="s">
        <v>82</v>
      </c>
      <c r="F896" t="s">
        <v>83</v>
      </c>
      <c r="G896" t="s">
        <v>84</v>
      </c>
      <c r="H896" t="s">
        <v>1205</v>
      </c>
      <c r="I896" t="s">
        <v>1046</v>
      </c>
      <c r="J896" t="s">
        <v>222</v>
      </c>
      <c r="K896" t="s">
        <v>11660</v>
      </c>
      <c r="L896" t="s">
        <v>11661</v>
      </c>
      <c r="M896" t="s">
        <v>11662</v>
      </c>
      <c r="N896">
        <v>57</v>
      </c>
      <c r="O896" t="s">
        <v>91</v>
      </c>
      <c r="P896">
        <v>1363</v>
      </c>
      <c r="Q896">
        <v>0.97219999999999995</v>
      </c>
      <c r="R896">
        <v>232</v>
      </c>
      <c r="S896">
        <v>0.96</v>
      </c>
      <c r="T896" t="s">
        <v>1209</v>
      </c>
      <c r="U896" t="s">
        <v>455</v>
      </c>
      <c r="V896" t="s">
        <v>11663</v>
      </c>
      <c r="W896" t="s">
        <v>482</v>
      </c>
      <c r="X896" t="s">
        <v>11664</v>
      </c>
      <c r="Y896" t="s">
        <v>11665</v>
      </c>
      <c r="Z896" t="s">
        <v>11666</v>
      </c>
      <c r="AA896" t="s">
        <v>99</v>
      </c>
      <c r="AB896">
        <v>5368</v>
      </c>
      <c r="AC896">
        <v>15</v>
      </c>
      <c r="AD896" t="s">
        <v>11667</v>
      </c>
      <c r="AE896">
        <v>678</v>
      </c>
      <c r="AF896" t="s">
        <v>101</v>
      </c>
      <c r="AG896" t="s">
        <v>11668</v>
      </c>
      <c r="AH896" t="s">
        <v>82</v>
      </c>
      <c r="AI896" t="s">
        <v>82</v>
      </c>
      <c r="AJ896" t="s">
        <v>83</v>
      </c>
      <c r="AK896" t="s">
        <v>103</v>
      </c>
      <c r="AL896" t="s">
        <v>829</v>
      </c>
      <c r="AM896" t="s">
        <v>105</v>
      </c>
      <c r="AN896" t="s">
        <v>11669</v>
      </c>
      <c r="AO896" t="s">
        <v>11670</v>
      </c>
      <c r="AP896" t="s">
        <v>1378</v>
      </c>
      <c r="AQ896">
        <v>36</v>
      </c>
      <c r="AR896" t="s">
        <v>91</v>
      </c>
      <c r="AS896">
        <v>1363</v>
      </c>
      <c r="AT896">
        <v>0.98919999999999997</v>
      </c>
      <c r="AU896">
        <v>172</v>
      </c>
      <c r="AV896">
        <v>0.94740000000000002</v>
      </c>
      <c r="AW896" t="s">
        <v>833</v>
      </c>
      <c r="AX896" t="s">
        <v>11671</v>
      </c>
      <c r="AY896" t="s">
        <v>11672</v>
      </c>
      <c r="AZ896" t="s">
        <v>112</v>
      </c>
      <c r="BA896" t="s">
        <v>1338</v>
      </c>
      <c r="BB896" t="s">
        <v>837</v>
      </c>
      <c r="BC896" t="s">
        <v>1383</v>
      </c>
      <c r="BD896" t="s">
        <v>327</v>
      </c>
      <c r="BE896">
        <v>58406</v>
      </c>
      <c r="BF896" t="s">
        <v>1384</v>
      </c>
      <c r="BG896">
        <v>121</v>
      </c>
      <c r="BH896" t="s">
        <v>91</v>
      </c>
      <c r="BI896">
        <v>1</v>
      </c>
      <c r="BJ896">
        <v>82</v>
      </c>
      <c r="BK896">
        <v>14</v>
      </c>
      <c r="BL896">
        <v>11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8</v>
      </c>
      <c r="BS896">
        <v>0.74406088342756105</v>
      </c>
      <c r="BT896">
        <v>0.71023465556973597</v>
      </c>
      <c r="BU896">
        <v>1.2440931865084199</v>
      </c>
      <c r="BV896" s="1">
        <v>-2.2314061837611998</v>
      </c>
      <c r="BW896">
        <v>-2.91379597432155</v>
      </c>
      <c r="BX896">
        <v>-2.88665538825986</v>
      </c>
      <c r="BY896">
        <v>-2.7360475422178698</v>
      </c>
      <c r="BZ896">
        <v>-2.0989352293859098</v>
      </c>
      <c r="CA896">
        <v>-0.40585304681051698</v>
      </c>
    </row>
    <row r="897" spans="1:79" hidden="1" x14ac:dyDescent="0.35">
      <c r="A897" t="s">
        <v>19594</v>
      </c>
      <c r="B897" t="s">
        <v>101</v>
      </c>
      <c r="C897" t="s">
        <v>19595</v>
      </c>
      <c r="D897" t="s">
        <v>82</v>
      </c>
      <c r="E897" t="s">
        <v>82</v>
      </c>
      <c r="F897" t="s">
        <v>83</v>
      </c>
      <c r="G897" t="s">
        <v>84</v>
      </c>
      <c r="H897" t="s">
        <v>1106</v>
      </c>
      <c r="J897" t="s">
        <v>87</v>
      </c>
      <c r="K897" t="s">
        <v>19596</v>
      </c>
      <c r="L897" t="s">
        <v>19597</v>
      </c>
      <c r="M897" t="s">
        <v>19598</v>
      </c>
      <c r="N897">
        <v>24</v>
      </c>
      <c r="O897" t="s">
        <v>91</v>
      </c>
      <c r="P897">
        <v>1348</v>
      </c>
      <c r="Q897">
        <v>0.97189999999999999</v>
      </c>
      <c r="R897">
        <v>207</v>
      </c>
      <c r="S897">
        <v>0.9556</v>
      </c>
      <c r="T897" t="s">
        <v>92</v>
      </c>
      <c r="U897" t="s">
        <v>19599</v>
      </c>
      <c r="V897" t="s">
        <v>19600</v>
      </c>
      <c r="W897" t="s">
        <v>160</v>
      </c>
      <c r="X897" t="s">
        <v>19601</v>
      </c>
      <c r="Y897" t="s">
        <v>1919</v>
      </c>
      <c r="Z897" t="s">
        <v>19602</v>
      </c>
      <c r="AA897" t="s">
        <v>10775</v>
      </c>
      <c r="AB897">
        <v>928</v>
      </c>
      <c r="AC897">
        <v>1</v>
      </c>
      <c r="AD897" t="s">
        <v>4711</v>
      </c>
      <c r="AE897">
        <v>189</v>
      </c>
      <c r="AF897" t="s">
        <v>80</v>
      </c>
      <c r="AG897" t="s">
        <v>19603</v>
      </c>
      <c r="AH897" t="s">
        <v>82</v>
      </c>
      <c r="AI897" t="s">
        <v>82</v>
      </c>
      <c r="AJ897" t="s">
        <v>83</v>
      </c>
      <c r="AK897" t="s">
        <v>135</v>
      </c>
      <c r="AL897" t="s">
        <v>771</v>
      </c>
      <c r="AM897" t="s">
        <v>526</v>
      </c>
      <c r="AN897" t="s">
        <v>19604</v>
      </c>
      <c r="AO897" t="s">
        <v>19605</v>
      </c>
      <c r="AP897" t="s">
        <v>19606</v>
      </c>
      <c r="AQ897">
        <v>33</v>
      </c>
      <c r="AR897" t="s">
        <v>91</v>
      </c>
      <c r="AS897">
        <v>1333</v>
      </c>
      <c r="AT897">
        <v>0.96809999999999996</v>
      </c>
      <c r="AU897">
        <v>181</v>
      </c>
      <c r="AV897">
        <v>0.97370000000000001</v>
      </c>
      <c r="AW897" t="s">
        <v>19607</v>
      </c>
      <c r="AX897" t="s">
        <v>19608</v>
      </c>
      <c r="AY897" t="s">
        <v>13060</v>
      </c>
      <c r="AZ897" t="s">
        <v>15686</v>
      </c>
      <c r="BA897" t="s">
        <v>19609</v>
      </c>
      <c r="BB897" t="s">
        <v>146</v>
      </c>
      <c r="BC897" t="s">
        <v>19610</v>
      </c>
      <c r="BD897" t="s">
        <v>148</v>
      </c>
      <c r="BE897">
        <v>30624</v>
      </c>
      <c r="BF897" t="s">
        <v>19611</v>
      </c>
      <c r="BG897">
        <v>28</v>
      </c>
      <c r="BH897" t="s">
        <v>91</v>
      </c>
      <c r="BI897">
        <v>2</v>
      </c>
      <c r="BJ897">
        <v>24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11</v>
      </c>
      <c r="BS897">
        <v>0.26963637998940498</v>
      </c>
      <c r="BT897">
        <v>-2.8918342547137699</v>
      </c>
      <c r="BU897">
        <v>-2.5134953303957701</v>
      </c>
      <c r="BV897">
        <v>-2.2314061837611998</v>
      </c>
      <c r="BW897">
        <v>-2.91379597432155</v>
      </c>
      <c r="BX897">
        <v>-2.88665538825986</v>
      </c>
      <c r="BY897">
        <v>-2.7360475422178698</v>
      </c>
      <c r="BZ897">
        <v>-2.0989352293859098</v>
      </c>
      <c r="CA897">
        <v>0.47469427710783002</v>
      </c>
    </row>
    <row r="898" spans="1:79" hidden="1" x14ac:dyDescent="0.35">
      <c r="A898" t="s">
        <v>19594</v>
      </c>
      <c r="B898" t="s">
        <v>209</v>
      </c>
      <c r="C898" t="s">
        <v>19612</v>
      </c>
      <c r="D898" t="s">
        <v>82</v>
      </c>
      <c r="E898" t="s">
        <v>82</v>
      </c>
      <c r="F898" t="s">
        <v>83</v>
      </c>
      <c r="G898" t="s">
        <v>84</v>
      </c>
      <c r="H898" t="s">
        <v>1106</v>
      </c>
      <c r="J898" t="s">
        <v>87</v>
      </c>
      <c r="K898" t="s">
        <v>19613</v>
      </c>
      <c r="L898" t="s">
        <v>19614</v>
      </c>
      <c r="M898" t="s">
        <v>19598</v>
      </c>
      <c r="N898">
        <v>24</v>
      </c>
      <c r="O898" t="s">
        <v>91</v>
      </c>
      <c r="P898">
        <v>1348</v>
      </c>
      <c r="Q898">
        <v>0.97189999999999999</v>
      </c>
      <c r="R898">
        <v>198</v>
      </c>
      <c r="S898">
        <v>0.93330000000000002</v>
      </c>
      <c r="T898" t="s">
        <v>92</v>
      </c>
      <c r="U898" t="s">
        <v>19599</v>
      </c>
      <c r="V898" t="s">
        <v>19600</v>
      </c>
      <c r="W898" t="s">
        <v>3004</v>
      </c>
      <c r="X898" t="s">
        <v>19601</v>
      </c>
      <c r="Y898" t="s">
        <v>1919</v>
      </c>
      <c r="Z898" t="s">
        <v>19602</v>
      </c>
      <c r="AA898" t="s">
        <v>99</v>
      </c>
      <c r="AB898">
        <v>2318</v>
      </c>
      <c r="AC898">
        <v>3</v>
      </c>
      <c r="AD898" t="s">
        <v>4711</v>
      </c>
      <c r="AE898">
        <v>189</v>
      </c>
      <c r="AF898" t="s">
        <v>80</v>
      </c>
      <c r="AG898" t="s">
        <v>19603</v>
      </c>
      <c r="AH898" t="s">
        <v>82</v>
      </c>
      <c r="AI898" t="s">
        <v>82</v>
      </c>
      <c r="AJ898" t="s">
        <v>83</v>
      </c>
      <c r="AK898" t="s">
        <v>135</v>
      </c>
      <c r="AL898" t="s">
        <v>771</v>
      </c>
      <c r="AM898" t="s">
        <v>526</v>
      </c>
      <c r="AN898" t="s">
        <v>19604</v>
      </c>
      <c r="AO898" t="s">
        <v>19605</v>
      </c>
      <c r="AP898" t="s">
        <v>19606</v>
      </c>
      <c r="AQ898">
        <v>33</v>
      </c>
      <c r="AR898" t="s">
        <v>91</v>
      </c>
      <c r="AS898">
        <v>1333</v>
      </c>
      <c r="AT898">
        <v>0.96809999999999996</v>
      </c>
      <c r="AU898">
        <v>181</v>
      </c>
      <c r="AV898">
        <v>0.97370000000000001</v>
      </c>
      <c r="AW898" t="s">
        <v>19607</v>
      </c>
      <c r="AX898" t="s">
        <v>19608</v>
      </c>
      <c r="AY898" t="s">
        <v>13060</v>
      </c>
      <c r="AZ898" t="s">
        <v>15686</v>
      </c>
      <c r="BA898" t="s">
        <v>19609</v>
      </c>
      <c r="BB898" t="s">
        <v>146</v>
      </c>
      <c r="BC898" t="s">
        <v>19610</v>
      </c>
      <c r="BD898" t="s">
        <v>148</v>
      </c>
      <c r="BE898">
        <v>30624</v>
      </c>
      <c r="BF898" t="s">
        <v>19611</v>
      </c>
      <c r="BG898">
        <v>28</v>
      </c>
      <c r="BH898" t="s">
        <v>91</v>
      </c>
      <c r="BI898">
        <v>2</v>
      </c>
      <c r="BJ898">
        <v>24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11</v>
      </c>
      <c r="BS898">
        <v>0.26963637998940498</v>
      </c>
      <c r="BT898">
        <v>-2.8918342547137699</v>
      </c>
      <c r="BU898">
        <v>-2.5134953303957701</v>
      </c>
      <c r="BV898">
        <v>-2.2314061837611998</v>
      </c>
      <c r="BW898">
        <v>-2.91379597432155</v>
      </c>
      <c r="BX898">
        <v>-2.88665538825986</v>
      </c>
      <c r="BY898">
        <v>-2.7360475422178698</v>
      </c>
      <c r="BZ898">
        <v>-2.0989352293859098</v>
      </c>
      <c r="CA898">
        <v>0.47469427710783002</v>
      </c>
    </row>
    <row r="899" spans="1:79" x14ac:dyDescent="0.35">
      <c r="A899" t="s">
        <v>8446</v>
      </c>
      <c r="B899" t="s">
        <v>80</v>
      </c>
      <c r="C899" t="s">
        <v>8447</v>
      </c>
      <c r="D899" t="s">
        <v>82</v>
      </c>
      <c r="E899" t="s">
        <v>82</v>
      </c>
      <c r="F899" t="s">
        <v>83</v>
      </c>
      <c r="G899" t="s">
        <v>84</v>
      </c>
      <c r="H899" t="s">
        <v>1205</v>
      </c>
      <c r="I899" t="s">
        <v>631</v>
      </c>
      <c r="J899" t="s">
        <v>222</v>
      </c>
      <c r="K899" t="s">
        <v>8448</v>
      </c>
      <c r="L899" t="s">
        <v>8449</v>
      </c>
      <c r="M899" t="s">
        <v>8450</v>
      </c>
      <c r="N899">
        <v>57</v>
      </c>
      <c r="O899" t="s">
        <v>91</v>
      </c>
      <c r="P899">
        <v>1363</v>
      </c>
      <c r="Q899">
        <v>0.97219999999999995</v>
      </c>
      <c r="R899">
        <v>169</v>
      </c>
      <c r="S899">
        <v>0.82</v>
      </c>
      <c r="T899" t="s">
        <v>1209</v>
      </c>
      <c r="U899" t="s">
        <v>8451</v>
      </c>
      <c r="V899" t="s">
        <v>8452</v>
      </c>
      <c r="W899" t="s">
        <v>5131</v>
      </c>
      <c r="X899" t="s">
        <v>8453</v>
      </c>
      <c r="Y899" t="s">
        <v>2409</v>
      </c>
      <c r="Z899" t="s">
        <v>8454</v>
      </c>
      <c r="AA899" t="s">
        <v>99</v>
      </c>
      <c r="AB899">
        <v>4042</v>
      </c>
      <c r="AC899">
        <v>14</v>
      </c>
      <c r="AD899" t="s">
        <v>8455</v>
      </c>
      <c r="AE899">
        <v>677</v>
      </c>
      <c r="AF899" t="s">
        <v>101</v>
      </c>
      <c r="AG899" t="s">
        <v>8456</v>
      </c>
      <c r="AH899" t="s">
        <v>82</v>
      </c>
      <c r="AI899" t="s">
        <v>82</v>
      </c>
      <c r="AJ899" t="s">
        <v>83</v>
      </c>
      <c r="AK899" t="s">
        <v>103</v>
      </c>
      <c r="AL899" t="s">
        <v>1010</v>
      </c>
      <c r="AM899" t="s">
        <v>167</v>
      </c>
      <c r="AN899" t="s">
        <v>8457</v>
      </c>
      <c r="AO899" t="s">
        <v>8458</v>
      </c>
      <c r="AP899" t="s">
        <v>8459</v>
      </c>
      <c r="AQ899">
        <v>39</v>
      </c>
      <c r="AR899" t="s">
        <v>91</v>
      </c>
      <c r="AS899">
        <v>1417</v>
      </c>
      <c r="AT899">
        <v>0.99309999999999998</v>
      </c>
      <c r="AU899">
        <v>167</v>
      </c>
      <c r="AV899">
        <v>0.94589999999999996</v>
      </c>
      <c r="AW899" t="s">
        <v>240</v>
      </c>
      <c r="AX899" t="s">
        <v>750</v>
      </c>
      <c r="AY899" t="s">
        <v>1121</v>
      </c>
      <c r="AZ899" t="s">
        <v>174</v>
      </c>
      <c r="BA899" t="s">
        <v>1760</v>
      </c>
      <c r="BB899" t="s">
        <v>1090</v>
      </c>
      <c r="BC899" t="s">
        <v>8460</v>
      </c>
      <c r="BD899" t="s">
        <v>178</v>
      </c>
      <c r="BE899">
        <v>60766</v>
      </c>
      <c r="BF899" t="s">
        <v>8461</v>
      </c>
      <c r="BG899">
        <v>194</v>
      </c>
      <c r="BH899" t="s">
        <v>91</v>
      </c>
      <c r="BI899">
        <v>1</v>
      </c>
      <c r="BJ899">
        <v>18</v>
      </c>
      <c r="BK899">
        <v>4</v>
      </c>
      <c r="BL899">
        <v>4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13</v>
      </c>
      <c r="BS899">
        <v>-0.29312317755967199</v>
      </c>
      <c r="BT899">
        <v>-0.15130649823032999</v>
      </c>
      <c r="BU899">
        <v>0.55990423530037203</v>
      </c>
      <c r="BV899" s="1">
        <v>-2.2314061837611998</v>
      </c>
      <c r="BW899">
        <v>-2.91379597432155</v>
      </c>
      <c r="BX899">
        <v>-2.88665538825986</v>
      </c>
      <c r="BY899">
        <v>-2.7360475422178698</v>
      </c>
      <c r="BZ899">
        <v>-2.0989352293859098</v>
      </c>
      <c r="CA899">
        <v>0.30138434306319201</v>
      </c>
    </row>
    <row r="900" spans="1:79" x14ac:dyDescent="0.35">
      <c r="A900" t="s">
        <v>4020</v>
      </c>
      <c r="B900" t="s">
        <v>80</v>
      </c>
      <c r="C900" t="s">
        <v>4021</v>
      </c>
      <c r="D900" t="s">
        <v>82</v>
      </c>
      <c r="E900" t="s">
        <v>82</v>
      </c>
      <c r="F900" t="s">
        <v>83</v>
      </c>
      <c r="G900" t="s">
        <v>84</v>
      </c>
      <c r="H900" t="s">
        <v>152</v>
      </c>
      <c r="I900" t="s">
        <v>304</v>
      </c>
      <c r="J900" t="s">
        <v>122</v>
      </c>
      <c r="K900" t="s">
        <v>4022</v>
      </c>
      <c r="L900" t="s">
        <v>4023</v>
      </c>
      <c r="M900" t="s">
        <v>4024</v>
      </c>
      <c r="N900">
        <v>39</v>
      </c>
      <c r="O900" t="s">
        <v>91</v>
      </c>
      <c r="P900">
        <v>1363</v>
      </c>
      <c r="Q900">
        <v>0.97219999999999995</v>
      </c>
      <c r="R900">
        <v>255</v>
      </c>
      <c r="S900">
        <v>0.91669999999999996</v>
      </c>
      <c r="T900" t="s">
        <v>454</v>
      </c>
      <c r="U900" t="s">
        <v>455</v>
      </c>
      <c r="V900" t="s">
        <v>4025</v>
      </c>
      <c r="W900" t="s">
        <v>129</v>
      </c>
      <c r="X900" t="s">
        <v>4026</v>
      </c>
      <c r="Y900" t="s">
        <v>162</v>
      </c>
      <c r="Z900" t="s">
        <v>4027</v>
      </c>
      <c r="AA900" t="s">
        <v>99</v>
      </c>
      <c r="AB900">
        <v>8450</v>
      </c>
      <c r="AC900">
        <v>11</v>
      </c>
      <c r="AD900" t="s">
        <v>4028</v>
      </c>
      <c r="AE900">
        <v>674</v>
      </c>
      <c r="AF900" t="s">
        <v>101</v>
      </c>
      <c r="AG900" t="s">
        <v>4029</v>
      </c>
      <c r="AH900" t="s">
        <v>82</v>
      </c>
      <c r="AI900" t="s">
        <v>82</v>
      </c>
      <c r="AJ900" t="s">
        <v>83</v>
      </c>
      <c r="AK900" t="s">
        <v>135</v>
      </c>
      <c r="AL900" t="s">
        <v>771</v>
      </c>
      <c r="AM900" t="s">
        <v>137</v>
      </c>
      <c r="AN900" t="s">
        <v>4030</v>
      </c>
      <c r="AO900" t="s">
        <v>4031</v>
      </c>
      <c r="AP900" t="s">
        <v>4032</v>
      </c>
      <c r="AQ900">
        <v>21</v>
      </c>
      <c r="AR900" t="s">
        <v>91</v>
      </c>
      <c r="AS900">
        <v>1333</v>
      </c>
      <c r="AT900">
        <v>0.96809999999999996</v>
      </c>
      <c r="AU900">
        <v>181</v>
      </c>
      <c r="AV900">
        <v>0.97370000000000001</v>
      </c>
      <c r="AW900" t="s">
        <v>914</v>
      </c>
      <c r="AX900" t="s">
        <v>142</v>
      </c>
      <c r="AY900" t="s">
        <v>4033</v>
      </c>
      <c r="AZ900" t="s">
        <v>144</v>
      </c>
      <c r="BA900" t="s">
        <v>4034</v>
      </c>
      <c r="BB900" t="s">
        <v>146</v>
      </c>
      <c r="BC900" t="s">
        <v>4035</v>
      </c>
      <c r="BD900" t="s">
        <v>148</v>
      </c>
      <c r="BE900">
        <v>37428</v>
      </c>
      <c r="BF900" t="s">
        <v>4036</v>
      </c>
      <c r="BG900">
        <v>32</v>
      </c>
      <c r="BH900" t="s">
        <v>91</v>
      </c>
      <c r="BI900">
        <v>1</v>
      </c>
      <c r="BJ900">
        <v>62</v>
      </c>
      <c r="BK900">
        <v>11</v>
      </c>
      <c r="BL900">
        <v>0</v>
      </c>
      <c r="BM900">
        <v>4</v>
      </c>
      <c r="BN900">
        <v>0</v>
      </c>
      <c r="BO900">
        <v>0</v>
      </c>
      <c r="BP900">
        <v>0</v>
      </c>
      <c r="BQ900">
        <v>4</v>
      </c>
      <c r="BR900">
        <v>39</v>
      </c>
      <c r="BS900">
        <v>0.31878388722053502</v>
      </c>
      <c r="BT900">
        <v>0.24257316465697301</v>
      </c>
      <c r="BU900">
        <v>-2.5134953303957701</v>
      </c>
      <c r="BV900" s="1">
        <v>1.47078558382992</v>
      </c>
      <c r="BW900">
        <v>-2.91379597432155</v>
      </c>
      <c r="BX900">
        <v>-2.88665538825986</v>
      </c>
      <c r="BY900">
        <v>-2.7360475422178698</v>
      </c>
      <c r="BZ900">
        <v>1.05878675765428</v>
      </c>
      <c r="CA900">
        <v>0.778906503193873</v>
      </c>
    </row>
    <row r="901" spans="1:79" x14ac:dyDescent="0.35">
      <c r="A901" t="s">
        <v>2205</v>
      </c>
      <c r="B901" t="s">
        <v>101</v>
      </c>
      <c r="C901" t="s">
        <v>2206</v>
      </c>
      <c r="D901" t="s">
        <v>82</v>
      </c>
      <c r="E901" t="s">
        <v>82</v>
      </c>
      <c r="F901" t="s">
        <v>83</v>
      </c>
      <c r="G901" t="s">
        <v>84</v>
      </c>
      <c r="H901" t="s">
        <v>152</v>
      </c>
      <c r="I901" t="s">
        <v>331</v>
      </c>
      <c r="J901" t="s">
        <v>122</v>
      </c>
      <c r="K901" t="s">
        <v>2207</v>
      </c>
      <c r="L901" t="s">
        <v>2208</v>
      </c>
      <c r="M901" t="s">
        <v>2209</v>
      </c>
      <c r="N901">
        <v>39</v>
      </c>
      <c r="O901" t="s">
        <v>91</v>
      </c>
      <c r="P901">
        <v>1300</v>
      </c>
      <c r="Q901">
        <v>0.94789999999999996</v>
      </c>
      <c r="R901">
        <v>232</v>
      </c>
      <c r="S901">
        <v>0.88139999999999996</v>
      </c>
      <c r="T901" t="s">
        <v>2210</v>
      </c>
      <c r="U901" t="s">
        <v>2211</v>
      </c>
      <c r="V901" t="s">
        <v>2212</v>
      </c>
      <c r="W901" t="s">
        <v>129</v>
      </c>
      <c r="X901" t="s">
        <v>2213</v>
      </c>
      <c r="Y901" t="s">
        <v>2214</v>
      </c>
      <c r="Z901" t="s">
        <v>2215</v>
      </c>
      <c r="AA901" t="s">
        <v>99</v>
      </c>
      <c r="AB901">
        <v>1118</v>
      </c>
      <c r="AC901">
        <v>2</v>
      </c>
      <c r="AD901" t="s">
        <v>2216</v>
      </c>
      <c r="AE901">
        <v>674</v>
      </c>
      <c r="AF901" t="s">
        <v>80</v>
      </c>
      <c r="AG901" t="s">
        <v>2217</v>
      </c>
      <c r="AH901" t="s">
        <v>82</v>
      </c>
      <c r="AI901" t="s">
        <v>82</v>
      </c>
      <c r="AJ901" t="s">
        <v>83</v>
      </c>
      <c r="AK901" t="s">
        <v>135</v>
      </c>
      <c r="AL901" t="s">
        <v>771</v>
      </c>
      <c r="AM901" t="s">
        <v>137</v>
      </c>
      <c r="AN901" t="s">
        <v>2218</v>
      </c>
      <c r="AO901" t="s">
        <v>2219</v>
      </c>
      <c r="AP901" t="s">
        <v>2220</v>
      </c>
      <c r="AQ901">
        <v>33</v>
      </c>
      <c r="AR901" t="s">
        <v>91</v>
      </c>
      <c r="AS901">
        <v>1360</v>
      </c>
      <c r="AT901">
        <v>0.98229999999999995</v>
      </c>
      <c r="AU901">
        <v>172</v>
      </c>
      <c r="AV901">
        <v>0.94740000000000002</v>
      </c>
      <c r="AW901" t="s">
        <v>914</v>
      </c>
      <c r="AX901" t="s">
        <v>2221</v>
      </c>
      <c r="AY901" t="s">
        <v>2222</v>
      </c>
      <c r="AZ901" t="s">
        <v>2223</v>
      </c>
      <c r="BA901" t="s">
        <v>2162</v>
      </c>
      <c r="BB901" t="s">
        <v>2224</v>
      </c>
      <c r="BC901" t="s">
        <v>2225</v>
      </c>
      <c r="BD901" t="s">
        <v>148</v>
      </c>
      <c r="BE901">
        <v>45098</v>
      </c>
      <c r="BF901" t="s">
        <v>2226</v>
      </c>
      <c r="BG901">
        <v>39</v>
      </c>
      <c r="BH901" t="s">
        <v>91</v>
      </c>
      <c r="BI901">
        <v>1</v>
      </c>
      <c r="BJ901">
        <v>39</v>
      </c>
      <c r="BK901">
        <v>14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43</v>
      </c>
      <c r="BS901">
        <v>0.24464360937921101</v>
      </c>
      <c r="BT901">
        <v>0.91406165815931495</v>
      </c>
      <c r="BU901">
        <v>-2.5134953303957701</v>
      </c>
      <c r="BV901" s="1">
        <v>-2.2314061837611998</v>
      </c>
      <c r="BW901">
        <v>-2.91379597432155</v>
      </c>
      <c r="BX901">
        <v>-2.88665538825986</v>
      </c>
      <c r="BY901">
        <v>-2.7360475422178698</v>
      </c>
      <c r="BZ901">
        <v>-2.0989352293859098</v>
      </c>
      <c r="CA901">
        <v>1.2055360102302399</v>
      </c>
    </row>
    <row r="902" spans="1:79" x14ac:dyDescent="0.35">
      <c r="A902" t="s">
        <v>7157</v>
      </c>
      <c r="B902" t="s">
        <v>80</v>
      </c>
      <c r="C902" t="s">
        <v>7158</v>
      </c>
      <c r="D902" t="s">
        <v>82</v>
      </c>
      <c r="E902" t="s">
        <v>82</v>
      </c>
      <c r="F902" t="s">
        <v>83</v>
      </c>
      <c r="G902" t="s">
        <v>84</v>
      </c>
      <c r="H902" t="s">
        <v>7159</v>
      </c>
      <c r="I902" t="s">
        <v>86</v>
      </c>
      <c r="J902" t="s">
        <v>87</v>
      </c>
      <c r="K902" t="s">
        <v>7160</v>
      </c>
      <c r="L902" t="s">
        <v>7161</v>
      </c>
      <c r="M902" t="s">
        <v>7162</v>
      </c>
      <c r="N902">
        <v>45</v>
      </c>
      <c r="O902" t="s">
        <v>91</v>
      </c>
      <c r="P902">
        <v>1387</v>
      </c>
      <c r="Q902">
        <v>0.97589999999999999</v>
      </c>
      <c r="R902">
        <v>240</v>
      </c>
      <c r="S902">
        <v>1</v>
      </c>
      <c r="T902" t="s">
        <v>7163</v>
      </c>
      <c r="U902" t="s">
        <v>7164</v>
      </c>
      <c r="V902" t="s">
        <v>7165</v>
      </c>
      <c r="W902" t="s">
        <v>160</v>
      </c>
      <c r="X902" t="s">
        <v>7166</v>
      </c>
      <c r="Y902" t="s">
        <v>7167</v>
      </c>
      <c r="Z902" t="s">
        <v>7168</v>
      </c>
      <c r="AA902" t="s">
        <v>99</v>
      </c>
      <c r="AB902">
        <v>3604</v>
      </c>
      <c r="AC902">
        <v>9</v>
      </c>
      <c r="AD902" t="s">
        <v>7169</v>
      </c>
      <c r="AE902">
        <v>673</v>
      </c>
      <c r="AF902" t="s">
        <v>209</v>
      </c>
      <c r="AG902" t="s">
        <v>7170</v>
      </c>
      <c r="AH902" t="s">
        <v>82</v>
      </c>
      <c r="AI902" t="s">
        <v>82</v>
      </c>
      <c r="AJ902" t="s">
        <v>83</v>
      </c>
      <c r="AK902" t="s">
        <v>103</v>
      </c>
      <c r="AL902" t="s">
        <v>2238</v>
      </c>
      <c r="AM902" t="s">
        <v>488</v>
      </c>
      <c r="AN902" t="s">
        <v>7171</v>
      </c>
      <c r="AO902" t="s">
        <v>7172</v>
      </c>
      <c r="AP902" t="s">
        <v>7173</v>
      </c>
      <c r="AQ902">
        <v>42</v>
      </c>
      <c r="AR902" t="s">
        <v>91</v>
      </c>
      <c r="AS902">
        <v>1336</v>
      </c>
      <c r="AT902">
        <v>0.97850000000000004</v>
      </c>
      <c r="AU902">
        <v>145</v>
      </c>
      <c r="AV902">
        <v>0.86839999999999995</v>
      </c>
      <c r="AW902" t="s">
        <v>2242</v>
      </c>
      <c r="AX902" t="s">
        <v>7174</v>
      </c>
      <c r="AY902" t="s">
        <v>7175</v>
      </c>
      <c r="AZ902" t="s">
        <v>112</v>
      </c>
      <c r="BA902" t="s">
        <v>2245</v>
      </c>
      <c r="BB902" t="s">
        <v>7176</v>
      </c>
      <c r="BC902" t="s">
        <v>7177</v>
      </c>
      <c r="BD902" t="s">
        <v>116</v>
      </c>
      <c r="BE902">
        <v>17166</v>
      </c>
      <c r="BF902" t="s">
        <v>7178</v>
      </c>
      <c r="BG902">
        <v>21</v>
      </c>
      <c r="BH902" t="s">
        <v>91</v>
      </c>
      <c r="BI902">
        <v>1</v>
      </c>
      <c r="BJ902">
        <v>89</v>
      </c>
      <c r="BK902">
        <v>25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41</v>
      </c>
      <c r="BS902">
        <v>0.84938325644194401</v>
      </c>
      <c r="BT902">
        <v>1.36931424041591</v>
      </c>
      <c r="BU902">
        <v>-2.5134953303957701</v>
      </c>
      <c r="BV902" s="1">
        <v>-2.2314061837611998</v>
      </c>
      <c r="BW902">
        <v>-2.91379597432155</v>
      </c>
      <c r="BX902">
        <v>-2.88665538825986</v>
      </c>
      <c r="BY902">
        <v>-2.7360475422178698</v>
      </c>
      <c r="BZ902">
        <v>-2.0989352293859098</v>
      </c>
      <c r="CA902">
        <v>1.0300077750277701</v>
      </c>
    </row>
    <row r="903" spans="1:79" hidden="1" x14ac:dyDescent="0.35">
      <c r="A903" t="s">
        <v>20149</v>
      </c>
      <c r="B903" t="s">
        <v>101</v>
      </c>
      <c r="C903" t="s">
        <v>20150</v>
      </c>
      <c r="D903" t="s">
        <v>82</v>
      </c>
      <c r="E903" t="s">
        <v>82</v>
      </c>
      <c r="F903" t="s">
        <v>83</v>
      </c>
      <c r="G903" t="s">
        <v>84</v>
      </c>
      <c r="H903" t="s">
        <v>152</v>
      </c>
      <c r="I903" t="s">
        <v>1343</v>
      </c>
      <c r="J903" t="s">
        <v>87</v>
      </c>
      <c r="K903" t="s">
        <v>20151</v>
      </c>
      <c r="L903" t="s">
        <v>20152</v>
      </c>
      <c r="M903" t="s">
        <v>20153</v>
      </c>
      <c r="N903">
        <v>51</v>
      </c>
      <c r="O903" t="s">
        <v>91</v>
      </c>
      <c r="P903">
        <v>1363</v>
      </c>
      <c r="Q903">
        <v>0.97219999999999995</v>
      </c>
      <c r="R903">
        <v>186</v>
      </c>
      <c r="S903">
        <v>0.875</v>
      </c>
      <c r="T903" t="s">
        <v>20154</v>
      </c>
      <c r="U903" t="s">
        <v>455</v>
      </c>
      <c r="V903" t="s">
        <v>20155</v>
      </c>
      <c r="W903" t="s">
        <v>160</v>
      </c>
      <c r="X903" t="s">
        <v>1213</v>
      </c>
      <c r="Y903" t="s">
        <v>2043</v>
      </c>
      <c r="Z903" t="s">
        <v>20156</v>
      </c>
      <c r="AA903" t="s">
        <v>99</v>
      </c>
      <c r="AB903">
        <v>3892</v>
      </c>
      <c r="AC903">
        <v>8</v>
      </c>
      <c r="AD903" t="s">
        <v>20157</v>
      </c>
      <c r="AE903">
        <v>471</v>
      </c>
      <c r="AF903" t="s">
        <v>80</v>
      </c>
      <c r="AG903" t="s">
        <v>20158</v>
      </c>
      <c r="AH903" t="s">
        <v>82</v>
      </c>
      <c r="AI903" t="s">
        <v>82</v>
      </c>
      <c r="AJ903" t="s">
        <v>83</v>
      </c>
      <c r="AK903" t="s">
        <v>135</v>
      </c>
      <c r="AL903" t="s">
        <v>525</v>
      </c>
      <c r="AM903" t="s">
        <v>289</v>
      </c>
      <c r="AN903" t="s">
        <v>20159</v>
      </c>
      <c r="AO903" t="s">
        <v>20160</v>
      </c>
      <c r="AP903" t="s">
        <v>20161</v>
      </c>
      <c r="AQ903">
        <v>39</v>
      </c>
      <c r="AR903" t="s">
        <v>91</v>
      </c>
      <c r="AS903">
        <v>1300</v>
      </c>
      <c r="AT903">
        <v>0.96419999999999995</v>
      </c>
      <c r="AU903">
        <v>168</v>
      </c>
      <c r="AV903">
        <v>0.92310000000000003</v>
      </c>
      <c r="AW903" t="s">
        <v>1140</v>
      </c>
      <c r="AX903" t="s">
        <v>20162</v>
      </c>
      <c r="AY903" t="s">
        <v>20163</v>
      </c>
      <c r="AZ903" t="s">
        <v>8475</v>
      </c>
      <c r="BA903" t="s">
        <v>1403</v>
      </c>
      <c r="BB903" t="s">
        <v>206</v>
      </c>
      <c r="BC903" t="s">
        <v>20164</v>
      </c>
      <c r="BD903" t="s">
        <v>148</v>
      </c>
      <c r="BE903">
        <v>12318</v>
      </c>
      <c r="BF903" t="s">
        <v>20165</v>
      </c>
      <c r="BG903">
        <v>11</v>
      </c>
      <c r="BH903" t="s">
        <v>91</v>
      </c>
      <c r="BI903">
        <v>2</v>
      </c>
      <c r="BJ903">
        <v>119</v>
      </c>
      <c r="BK903">
        <v>20</v>
      </c>
      <c r="BL903">
        <v>10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44</v>
      </c>
      <c r="BS903">
        <v>0.85424858257317204</v>
      </c>
      <c r="BT903">
        <v>0.81048900224064302</v>
      </c>
      <c r="BU903">
        <v>0.82134798739683501</v>
      </c>
      <c r="BV903">
        <v>-2.2314061837611998</v>
      </c>
      <c r="BW903">
        <v>-2.91379597432155</v>
      </c>
      <c r="BX903">
        <v>-2.88665538825986</v>
      </c>
      <c r="BY903">
        <v>-2.7360475422178698</v>
      </c>
      <c r="BZ903">
        <v>-2.0989352293859098</v>
      </c>
      <c r="CA903">
        <v>0.83554833311049903</v>
      </c>
    </row>
    <row r="904" spans="1:79" hidden="1" x14ac:dyDescent="0.35">
      <c r="A904" t="s">
        <v>20149</v>
      </c>
      <c r="B904" t="s">
        <v>101</v>
      </c>
      <c r="C904" t="s">
        <v>20150</v>
      </c>
      <c r="D904" t="s">
        <v>82</v>
      </c>
      <c r="E904" t="s">
        <v>82</v>
      </c>
      <c r="F904" t="s">
        <v>83</v>
      </c>
      <c r="G904" t="s">
        <v>84</v>
      </c>
      <c r="H904" t="s">
        <v>152</v>
      </c>
      <c r="I904" t="s">
        <v>1343</v>
      </c>
      <c r="J904" t="s">
        <v>87</v>
      </c>
      <c r="K904" t="s">
        <v>20151</v>
      </c>
      <c r="L904" t="s">
        <v>20152</v>
      </c>
      <c r="M904" t="s">
        <v>20153</v>
      </c>
      <c r="N904">
        <v>51</v>
      </c>
      <c r="O904" t="s">
        <v>91</v>
      </c>
      <c r="P904">
        <v>1363</v>
      </c>
      <c r="Q904">
        <v>0.97219999999999995</v>
      </c>
      <c r="R904">
        <v>186</v>
      </c>
      <c r="S904">
        <v>0.875</v>
      </c>
      <c r="T904" t="s">
        <v>20154</v>
      </c>
      <c r="U904" t="s">
        <v>455</v>
      </c>
      <c r="V904" t="s">
        <v>20155</v>
      </c>
      <c r="W904" t="s">
        <v>160</v>
      </c>
      <c r="X904" t="s">
        <v>1213</v>
      </c>
      <c r="Y904" t="s">
        <v>2043</v>
      </c>
      <c r="Z904" t="s">
        <v>20156</v>
      </c>
      <c r="AA904" t="s">
        <v>99</v>
      </c>
      <c r="AB904">
        <v>3892</v>
      </c>
      <c r="AC904">
        <v>8</v>
      </c>
      <c r="AD904" t="s">
        <v>20157</v>
      </c>
      <c r="AE904">
        <v>471</v>
      </c>
      <c r="AF904" t="s">
        <v>209</v>
      </c>
      <c r="AG904" t="s">
        <v>20166</v>
      </c>
      <c r="AH904" t="s">
        <v>82</v>
      </c>
      <c r="AI904" t="s">
        <v>82</v>
      </c>
      <c r="AJ904" t="s">
        <v>83</v>
      </c>
      <c r="AK904" t="s">
        <v>103</v>
      </c>
      <c r="AL904" t="s">
        <v>829</v>
      </c>
      <c r="AM904" t="s">
        <v>105</v>
      </c>
      <c r="AN904" t="s">
        <v>20167</v>
      </c>
      <c r="AO904" t="s">
        <v>20168</v>
      </c>
      <c r="AP904" t="s">
        <v>20169</v>
      </c>
      <c r="AQ904">
        <v>39</v>
      </c>
      <c r="AR904" t="s">
        <v>91</v>
      </c>
      <c r="AS904">
        <v>1345</v>
      </c>
      <c r="AT904">
        <v>0.98209999999999997</v>
      </c>
      <c r="AU904">
        <v>190</v>
      </c>
      <c r="AV904">
        <v>1</v>
      </c>
      <c r="AW904" t="s">
        <v>20170</v>
      </c>
      <c r="AX904" t="s">
        <v>20171</v>
      </c>
      <c r="AY904" t="s">
        <v>20172</v>
      </c>
      <c r="AZ904" t="s">
        <v>112</v>
      </c>
      <c r="BA904" t="s">
        <v>1338</v>
      </c>
      <c r="BB904" t="s">
        <v>1382</v>
      </c>
      <c r="BC904" t="s">
        <v>20173</v>
      </c>
      <c r="BD904" t="s">
        <v>327</v>
      </c>
      <c r="BE904">
        <v>20704</v>
      </c>
      <c r="BF904" t="s">
        <v>20174</v>
      </c>
      <c r="BG904">
        <v>25</v>
      </c>
      <c r="BH904" t="s">
        <v>91</v>
      </c>
      <c r="BI904">
        <v>2</v>
      </c>
      <c r="BJ904">
        <v>119</v>
      </c>
      <c r="BK904">
        <v>20</v>
      </c>
      <c r="BL904">
        <v>10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44</v>
      </c>
      <c r="BS904">
        <v>0.85424858257317204</v>
      </c>
      <c r="BT904">
        <v>0.81048900224064302</v>
      </c>
      <c r="BU904">
        <v>0.82134798739683501</v>
      </c>
      <c r="BV904">
        <v>-2.2314061837611998</v>
      </c>
      <c r="BW904">
        <v>-2.91379597432155</v>
      </c>
      <c r="BX904">
        <v>-2.88665538825986</v>
      </c>
      <c r="BY904">
        <v>-2.7360475422178698</v>
      </c>
      <c r="BZ904">
        <v>-2.0989352293859098</v>
      </c>
      <c r="CA904">
        <v>0.83554833311049903</v>
      </c>
    </row>
    <row r="905" spans="1:79" x14ac:dyDescent="0.35">
      <c r="A905" t="s">
        <v>272</v>
      </c>
      <c r="B905" t="s">
        <v>101</v>
      </c>
      <c r="C905" t="s">
        <v>273</v>
      </c>
      <c r="D905" t="s">
        <v>82</v>
      </c>
      <c r="E905" t="s">
        <v>82</v>
      </c>
      <c r="F905" t="s">
        <v>83</v>
      </c>
      <c r="G905" t="s">
        <v>84</v>
      </c>
      <c r="H905" t="s">
        <v>274</v>
      </c>
      <c r="I905" t="s">
        <v>275</v>
      </c>
      <c r="J905" t="s">
        <v>122</v>
      </c>
      <c r="K905" t="s">
        <v>276</v>
      </c>
      <c r="L905" t="s">
        <v>277</v>
      </c>
      <c r="M905" t="s">
        <v>278</v>
      </c>
      <c r="N905">
        <v>60</v>
      </c>
      <c r="O905" t="s">
        <v>91</v>
      </c>
      <c r="P905">
        <v>1354</v>
      </c>
      <c r="Q905">
        <v>0.96879999999999999</v>
      </c>
      <c r="R905">
        <v>220</v>
      </c>
      <c r="S905">
        <v>0.8387</v>
      </c>
      <c r="T905" t="s">
        <v>279</v>
      </c>
      <c r="U905" t="s">
        <v>280</v>
      </c>
      <c r="V905" t="s">
        <v>281</v>
      </c>
      <c r="W905" t="s">
        <v>282</v>
      </c>
      <c r="X905" t="s">
        <v>283</v>
      </c>
      <c r="Y905" t="s">
        <v>284</v>
      </c>
      <c r="Z905" t="s">
        <v>285</v>
      </c>
      <c r="AA905" t="s">
        <v>99</v>
      </c>
      <c r="AB905">
        <v>950</v>
      </c>
      <c r="AC905">
        <v>1</v>
      </c>
      <c r="AD905" t="s">
        <v>286</v>
      </c>
      <c r="AE905">
        <v>668</v>
      </c>
      <c r="AF905" t="s">
        <v>80</v>
      </c>
      <c r="AG905" t="s">
        <v>287</v>
      </c>
      <c r="AH905" t="s">
        <v>82</v>
      </c>
      <c r="AI905" t="s">
        <v>82</v>
      </c>
      <c r="AJ905" t="s">
        <v>83</v>
      </c>
      <c r="AK905" t="s">
        <v>135</v>
      </c>
      <c r="AL905" t="s">
        <v>288</v>
      </c>
      <c r="AM905" t="s">
        <v>289</v>
      </c>
      <c r="AN905" t="s">
        <v>290</v>
      </c>
      <c r="AO905" t="s">
        <v>291</v>
      </c>
      <c r="AP905" t="s">
        <v>292</v>
      </c>
      <c r="AQ905">
        <v>36</v>
      </c>
      <c r="AR905" t="s">
        <v>91</v>
      </c>
      <c r="AS905">
        <v>1327</v>
      </c>
      <c r="AT905">
        <v>0.97489999999999999</v>
      </c>
      <c r="AU905">
        <v>181</v>
      </c>
      <c r="AV905">
        <v>0.97370000000000001</v>
      </c>
      <c r="AW905" t="s">
        <v>293</v>
      </c>
      <c r="AX905" t="s">
        <v>294</v>
      </c>
      <c r="AY905" t="s">
        <v>295</v>
      </c>
      <c r="AZ905" t="s">
        <v>296</v>
      </c>
      <c r="BA905" t="s">
        <v>297</v>
      </c>
      <c r="BB905" t="s">
        <v>298</v>
      </c>
      <c r="BC905" t="s">
        <v>299</v>
      </c>
      <c r="BD905" t="s">
        <v>148</v>
      </c>
      <c r="BE905">
        <v>43594</v>
      </c>
      <c r="BF905" t="s">
        <v>300</v>
      </c>
      <c r="BG905">
        <v>41</v>
      </c>
      <c r="BH905" t="s">
        <v>91</v>
      </c>
      <c r="BI905">
        <v>1</v>
      </c>
      <c r="BJ905">
        <v>63</v>
      </c>
      <c r="BK905">
        <v>11</v>
      </c>
      <c r="BL905">
        <v>13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10</v>
      </c>
      <c r="BS905">
        <v>0.52058115783794301</v>
      </c>
      <c r="BT905">
        <v>0.47484143886909602</v>
      </c>
      <c r="BU905">
        <v>1.45691343348728</v>
      </c>
      <c r="BV905" s="1">
        <v>-2.2314061837611998</v>
      </c>
      <c r="BW905">
        <v>-2.91379597432155</v>
      </c>
      <c r="BX905">
        <v>-2.88665538825986</v>
      </c>
      <c r="BY905">
        <v>-2.7360475422178698</v>
      </c>
      <c r="BZ905">
        <v>-2.0989352293859098</v>
      </c>
      <c r="CA905">
        <v>-0.20994982060563899</v>
      </c>
    </row>
    <row r="906" spans="1:79" x14ac:dyDescent="0.35">
      <c r="A906" t="s">
        <v>7265</v>
      </c>
      <c r="B906" t="s">
        <v>101</v>
      </c>
      <c r="C906" t="s">
        <v>7266</v>
      </c>
      <c r="D906" t="s">
        <v>82</v>
      </c>
      <c r="E906" t="s">
        <v>82</v>
      </c>
      <c r="F906" t="s">
        <v>83</v>
      </c>
      <c r="G906" t="s">
        <v>84</v>
      </c>
      <c r="H906" t="s">
        <v>274</v>
      </c>
      <c r="I906" t="s">
        <v>275</v>
      </c>
      <c r="J906" t="s">
        <v>122</v>
      </c>
      <c r="K906" t="s">
        <v>7267</v>
      </c>
      <c r="L906" t="s">
        <v>7268</v>
      </c>
      <c r="M906" t="s">
        <v>7269</v>
      </c>
      <c r="N906">
        <v>60</v>
      </c>
      <c r="O906" t="s">
        <v>91</v>
      </c>
      <c r="P906">
        <v>1435</v>
      </c>
      <c r="Q906">
        <v>1</v>
      </c>
      <c r="R906">
        <v>247</v>
      </c>
      <c r="S906">
        <v>0.8871</v>
      </c>
      <c r="T906" t="s">
        <v>433</v>
      </c>
      <c r="U906" t="s">
        <v>543</v>
      </c>
      <c r="V906" t="s">
        <v>3408</v>
      </c>
      <c r="W906" t="s">
        <v>129</v>
      </c>
      <c r="X906" t="s">
        <v>764</v>
      </c>
      <c r="Y906" t="s">
        <v>765</v>
      </c>
      <c r="Z906" t="s">
        <v>7270</v>
      </c>
      <c r="AA906" t="s">
        <v>99</v>
      </c>
      <c r="AB906">
        <v>2458</v>
      </c>
      <c r="AC906">
        <v>5</v>
      </c>
      <c r="AD906" t="s">
        <v>7271</v>
      </c>
      <c r="AE906">
        <v>668</v>
      </c>
      <c r="AF906" t="s">
        <v>80</v>
      </c>
      <c r="AG906" t="s">
        <v>7272</v>
      </c>
      <c r="AH906" t="s">
        <v>82</v>
      </c>
      <c r="AI906" t="s">
        <v>82</v>
      </c>
      <c r="AJ906" t="s">
        <v>83</v>
      </c>
      <c r="AK906" t="s">
        <v>135</v>
      </c>
      <c r="AL906" t="s">
        <v>288</v>
      </c>
      <c r="AM906" t="s">
        <v>289</v>
      </c>
      <c r="AN906" t="s">
        <v>7273</v>
      </c>
      <c r="AO906" t="s">
        <v>7274</v>
      </c>
      <c r="AP906" t="s">
        <v>7275</v>
      </c>
      <c r="AQ906">
        <v>36</v>
      </c>
      <c r="AR906" t="s">
        <v>91</v>
      </c>
      <c r="AS906">
        <v>1390</v>
      </c>
      <c r="AT906">
        <v>1</v>
      </c>
      <c r="AU906">
        <v>190</v>
      </c>
      <c r="AV906">
        <v>1</v>
      </c>
      <c r="AW906" t="s">
        <v>214</v>
      </c>
      <c r="AX906" t="s">
        <v>215</v>
      </c>
      <c r="AY906" t="s">
        <v>554</v>
      </c>
      <c r="AZ906" t="s">
        <v>423</v>
      </c>
      <c r="BA906" t="s">
        <v>446</v>
      </c>
      <c r="BB906" t="s">
        <v>298</v>
      </c>
      <c r="BC906" t="s">
        <v>7276</v>
      </c>
      <c r="BD906" t="s">
        <v>148</v>
      </c>
      <c r="BE906">
        <v>31776</v>
      </c>
      <c r="BF906" t="s">
        <v>7277</v>
      </c>
      <c r="BG906">
        <v>26</v>
      </c>
      <c r="BH906" t="s">
        <v>91</v>
      </c>
      <c r="BI906">
        <v>1</v>
      </c>
      <c r="BJ906">
        <v>22</v>
      </c>
      <c r="BK906">
        <v>0</v>
      </c>
      <c r="BL906">
        <v>6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6</v>
      </c>
      <c r="BS906">
        <v>6.0039536515538998E-2</v>
      </c>
      <c r="BT906">
        <v>-2.8918342547137699</v>
      </c>
      <c r="BU906">
        <v>1.23436780283312</v>
      </c>
      <c r="BV906" s="1">
        <v>-2.2314061837611998</v>
      </c>
      <c r="BW906">
        <v>-2.91379597432155</v>
      </c>
      <c r="BX906">
        <v>-2.88665538825986</v>
      </c>
      <c r="BY906">
        <v>-2.7360475422178698</v>
      </c>
      <c r="BZ906">
        <v>-2.0989352293859098</v>
      </c>
      <c r="CA906">
        <v>-0.150645430784448</v>
      </c>
    </row>
    <row r="907" spans="1:79" hidden="1" x14ac:dyDescent="0.35">
      <c r="A907" t="s">
        <v>2500</v>
      </c>
      <c r="B907" t="s">
        <v>209</v>
      </c>
      <c r="C907" t="s">
        <v>2501</v>
      </c>
      <c r="D907" t="s">
        <v>82</v>
      </c>
      <c r="E907" t="s">
        <v>82</v>
      </c>
      <c r="F907" t="s">
        <v>83</v>
      </c>
      <c r="G907" t="s">
        <v>84</v>
      </c>
      <c r="H907" t="s">
        <v>221</v>
      </c>
      <c r="I907" t="s">
        <v>121</v>
      </c>
      <c r="J907" t="s">
        <v>122</v>
      </c>
      <c r="K907" t="s">
        <v>2502</v>
      </c>
      <c r="L907" t="s">
        <v>2503</v>
      </c>
      <c r="M907" t="s">
        <v>2504</v>
      </c>
      <c r="N907">
        <v>81</v>
      </c>
      <c r="O907" t="s">
        <v>91</v>
      </c>
      <c r="P907">
        <v>1363</v>
      </c>
      <c r="Q907">
        <v>0.97219999999999995</v>
      </c>
      <c r="R907">
        <v>220</v>
      </c>
      <c r="S907">
        <v>0.8387</v>
      </c>
      <c r="T907" t="s">
        <v>877</v>
      </c>
      <c r="U907" t="s">
        <v>227</v>
      </c>
      <c r="V907" t="s">
        <v>2505</v>
      </c>
      <c r="W907" t="s">
        <v>190</v>
      </c>
      <c r="X907" t="s">
        <v>2506</v>
      </c>
      <c r="Y907" t="s">
        <v>881</v>
      </c>
      <c r="Z907" t="s">
        <v>2507</v>
      </c>
      <c r="AA907" t="s">
        <v>99</v>
      </c>
      <c r="AB907">
        <v>5526</v>
      </c>
      <c r="AC907">
        <v>15</v>
      </c>
      <c r="AD907" t="s">
        <v>2508</v>
      </c>
      <c r="AE907">
        <v>2195</v>
      </c>
      <c r="AF907" t="s">
        <v>80</v>
      </c>
      <c r="AG907" t="s">
        <v>2509</v>
      </c>
      <c r="AH907" t="s">
        <v>82</v>
      </c>
      <c r="AI907" t="s">
        <v>82</v>
      </c>
      <c r="AJ907" t="s">
        <v>83</v>
      </c>
      <c r="AK907" t="s">
        <v>135</v>
      </c>
      <c r="AL907" t="s">
        <v>771</v>
      </c>
      <c r="AM907" t="s">
        <v>549</v>
      </c>
      <c r="AN907" t="s">
        <v>2510</v>
      </c>
      <c r="AO907" t="s">
        <v>2511</v>
      </c>
      <c r="AP907" t="s">
        <v>2512</v>
      </c>
      <c r="AQ907">
        <v>39</v>
      </c>
      <c r="AR907" t="s">
        <v>91</v>
      </c>
      <c r="AS907">
        <v>1378</v>
      </c>
      <c r="AT907">
        <v>0.98580000000000001</v>
      </c>
      <c r="AU907">
        <v>190</v>
      </c>
      <c r="AV907">
        <v>1</v>
      </c>
      <c r="AW907" t="s">
        <v>914</v>
      </c>
      <c r="AX907" t="s">
        <v>142</v>
      </c>
      <c r="AY907" t="s">
        <v>2513</v>
      </c>
      <c r="AZ907" t="s">
        <v>555</v>
      </c>
      <c r="BA907" t="s">
        <v>917</v>
      </c>
      <c r="BB907" t="s">
        <v>1688</v>
      </c>
      <c r="BC907" t="s">
        <v>2514</v>
      </c>
      <c r="BD907" t="s">
        <v>148</v>
      </c>
      <c r="BE907">
        <v>11000</v>
      </c>
      <c r="BF907" t="s">
        <v>2515</v>
      </c>
      <c r="BG907">
        <v>18</v>
      </c>
      <c r="BH907" t="s">
        <v>91</v>
      </c>
      <c r="BI907">
        <v>2</v>
      </c>
      <c r="BJ907">
        <v>110</v>
      </c>
      <c r="BK907">
        <v>21</v>
      </c>
      <c r="BL907">
        <v>11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69</v>
      </c>
      <c r="BS907">
        <v>0.73307090190594204</v>
      </c>
      <c r="BT907">
        <v>0.80063229326750696</v>
      </c>
      <c r="BU907">
        <v>0.86146494623280501</v>
      </c>
      <c r="BV907">
        <v>-2.2314061837611998</v>
      </c>
      <c r="BW907">
        <v>-2.91379597432155</v>
      </c>
      <c r="BX907">
        <v>-2.88665538825986</v>
      </c>
      <c r="BY907">
        <v>-2.7360475422178698</v>
      </c>
      <c r="BZ907">
        <v>-2.0989352293859098</v>
      </c>
      <c r="CA907">
        <v>1.1879030642001001</v>
      </c>
    </row>
    <row r="908" spans="1:79" hidden="1" x14ac:dyDescent="0.35">
      <c r="A908" t="s">
        <v>2500</v>
      </c>
      <c r="B908" t="s">
        <v>209</v>
      </c>
      <c r="C908" t="s">
        <v>2501</v>
      </c>
      <c r="D908" t="s">
        <v>82</v>
      </c>
      <c r="E908" t="s">
        <v>82</v>
      </c>
      <c r="F908" t="s">
        <v>83</v>
      </c>
      <c r="G908" t="s">
        <v>84</v>
      </c>
      <c r="H908" t="s">
        <v>221</v>
      </c>
      <c r="I908" t="s">
        <v>121</v>
      </c>
      <c r="J908" t="s">
        <v>122</v>
      </c>
      <c r="K908" t="s">
        <v>2502</v>
      </c>
      <c r="L908" t="s">
        <v>2503</v>
      </c>
      <c r="M908" t="s">
        <v>2504</v>
      </c>
      <c r="N908">
        <v>81</v>
      </c>
      <c r="O908" t="s">
        <v>91</v>
      </c>
      <c r="P908">
        <v>1363</v>
      </c>
      <c r="Q908">
        <v>0.97219999999999995</v>
      </c>
      <c r="R908">
        <v>220</v>
      </c>
      <c r="S908">
        <v>0.8387</v>
      </c>
      <c r="T908" t="s">
        <v>877</v>
      </c>
      <c r="U908" t="s">
        <v>227</v>
      </c>
      <c r="V908" t="s">
        <v>2505</v>
      </c>
      <c r="W908" t="s">
        <v>190</v>
      </c>
      <c r="X908" t="s">
        <v>2506</v>
      </c>
      <c r="Y908" t="s">
        <v>881</v>
      </c>
      <c r="Z908" t="s">
        <v>2507</v>
      </c>
      <c r="AA908" t="s">
        <v>99</v>
      </c>
      <c r="AB908">
        <v>5526</v>
      </c>
      <c r="AC908">
        <v>15</v>
      </c>
      <c r="AD908" t="s">
        <v>2508</v>
      </c>
      <c r="AE908">
        <v>2195</v>
      </c>
      <c r="AF908" t="s">
        <v>101</v>
      </c>
      <c r="AG908" t="s">
        <v>2516</v>
      </c>
      <c r="AH908" t="s">
        <v>82</v>
      </c>
      <c r="AI908" t="s">
        <v>82</v>
      </c>
      <c r="AJ908" t="s">
        <v>83</v>
      </c>
      <c r="AK908" t="s">
        <v>103</v>
      </c>
      <c r="AL908" t="s">
        <v>719</v>
      </c>
      <c r="AM908" t="s">
        <v>2517</v>
      </c>
      <c r="AN908" t="s">
        <v>2518</v>
      </c>
      <c r="AO908" t="s">
        <v>2519</v>
      </c>
      <c r="AP908" t="s">
        <v>2520</v>
      </c>
      <c r="AQ908">
        <v>33</v>
      </c>
      <c r="AR908" t="s">
        <v>91</v>
      </c>
      <c r="AS908">
        <v>1417</v>
      </c>
      <c r="AT908">
        <v>0.99309999999999998</v>
      </c>
      <c r="AU908">
        <v>185</v>
      </c>
      <c r="AV908">
        <v>1</v>
      </c>
      <c r="AW908" t="s">
        <v>2521</v>
      </c>
      <c r="AX908" t="s">
        <v>2522</v>
      </c>
      <c r="AY908" t="s">
        <v>2523</v>
      </c>
      <c r="AZ908" t="s">
        <v>2524</v>
      </c>
      <c r="BA908" t="s">
        <v>2525</v>
      </c>
      <c r="BB908" t="s">
        <v>2526</v>
      </c>
      <c r="BC908" t="s">
        <v>2527</v>
      </c>
      <c r="BD908" t="s">
        <v>2528</v>
      </c>
      <c r="BE908">
        <v>57606</v>
      </c>
      <c r="BF908" t="s">
        <v>2529</v>
      </c>
      <c r="BG908">
        <v>120</v>
      </c>
      <c r="BH908" t="s">
        <v>91</v>
      </c>
      <c r="BI908">
        <v>2</v>
      </c>
      <c r="BJ908">
        <v>110</v>
      </c>
      <c r="BK908">
        <v>21</v>
      </c>
      <c r="BL908">
        <v>11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69</v>
      </c>
      <c r="BS908">
        <v>0.73307090190594204</v>
      </c>
      <c r="BT908">
        <v>0.80063229326750696</v>
      </c>
      <c r="BU908">
        <v>0.86146494623280501</v>
      </c>
      <c r="BV908">
        <v>-2.2314061837611998</v>
      </c>
      <c r="BW908">
        <v>-2.91379597432155</v>
      </c>
      <c r="BX908">
        <v>-2.88665538825986</v>
      </c>
      <c r="BY908">
        <v>-2.7360475422178698</v>
      </c>
      <c r="BZ908">
        <v>-2.0989352293859098</v>
      </c>
      <c r="CA908">
        <v>1.1879030642001001</v>
      </c>
    </row>
    <row r="909" spans="1:79" x14ac:dyDescent="0.35">
      <c r="A909" t="s">
        <v>14442</v>
      </c>
      <c r="B909" t="s">
        <v>101</v>
      </c>
      <c r="C909" t="s">
        <v>14443</v>
      </c>
      <c r="D909" t="s">
        <v>82</v>
      </c>
      <c r="E909" t="s">
        <v>82</v>
      </c>
      <c r="F909" t="s">
        <v>83</v>
      </c>
      <c r="G909" t="s">
        <v>84</v>
      </c>
      <c r="H909" t="s">
        <v>274</v>
      </c>
      <c r="I909" t="s">
        <v>3042</v>
      </c>
      <c r="J909" t="s">
        <v>122</v>
      </c>
      <c r="K909" t="s">
        <v>14444</v>
      </c>
      <c r="L909" t="s">
        <v>14445</v>
      </c>
      <c r="M909" t="s">
        <v>14446</v>
      </c>
      <c r="N909">
        <v>60</v>
      </c>
      <c r="O909" t="s">
        <v>91</v>
      </c>
      <c r="P909">
        <v>1210</v>
      </c>
      <c r="Q909">
        <v>0.91320000000000001</v>
      </c>
      <c r="R909">
        <v>229</v>
      </c>
      <c r="S909">
        <v>0.8548</v>
      </c>
      <c r="T909" t="s">
        <v>14447</v>
      </c>
      <c r="U909" t="s">
        <v>543</v>
      </c>
      <c r="V909" t="s">
        <v>14448</v>
      </c>
      <c r="W909" t="s">
        <v>129</v>
      </c>
      <c r="X909" t="s">
        <v>14449</v>
      </c>
      <c r="Y909" t="s">
        <v>14450</v>
      </c>
      <c r="Z909" t="s">
        <v>14451</v>
      </c>
      <c r="AA909" t="s">
        <v>99</v>
      </c>
      <c r="AB909">
        <v>4202</v>
      </c>
      <c r="AC909">
        <v>4</v>
      </c>
      <c r="AD909" t="s">
        <v>14452</v>
      </c>
      <c r="AE909">
        <v>665</v>
      </c>
      <c r="AF909" t="s">
        <v>80</v>
      </c>
      <c r="AG909" t="s">
        <v>14453</v>
      </c>
      <c r="AH909" t="s">
        <v>82</v>
      </c>
      <c r="AI909" t="s">
        <v>82</v>
      </c>
      <c r="AJ909" t="s">
        <v>83</v>
      </c>
      <c r="AK909" t="s">
        <v>135</v>
      </c>
      <c r="AL909" t="s">
        <v>463</v>
      </c>
      <c r="AM909" t="s">
        <v>289</v>
      </c>
      <c r="AN909" t="s">
        <v>14454</v>
      </c>
      <c r="AO909" t="s">
        <v>14455</v>
      </c>
      <c r="AP909" t="s">
        <v>14456</v>
      </c>
      <c r="AQ909">
        <v>33</v>
      </c>
      <c r="AR909" t="s">
        <v>91</v>
      </c>
      <c r="AS909">
        <v>1165</v>
      </c>
      <c r="AT909">
        <v>0.91039999999999999</v>
      </c>
      <c r="AU909">
        <v>145</v>
      </c>
      <c r="AV909">
        <v>0.86839999999999995</v>
      </c>
      <c r="AW909" t="s">
        <v>14457</v>
      </c>
      <c r="AX909" t="s">
        <v>14458</v>
      </c>
      <c r="AY909" t="s">
        <v>14459</v>
      </c>
      <c r="AZ909" t="s">
        <v>14460</v>
      </c>
      <c r="BA909" t="s">
        <v>14461</v>
      </c>
      <c r="BB909" t="s">
        <v>471</v>
      </c>
      <c r="BC909" t="s">
        <v>14462</v>
      </c>
      <c r="BD909" t="s">
        <v>148</v>
      </c>
      <c r="BE909">
        <v>28384</v>
      </c>
      <c r="BF909" t="s">
        <v>14463</v>
      </c>
      <c r="BG909">
        <v>27</v>
      </c>
      <c r="BH909" t="s">
        <v>91</v>
      </c>
      <c r="BI909">
        <v>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5</v>
      </c>
      <c r="BQ909">
        <v>0</v>
      </c>
      <c r="BR909">
        <v>0</v>
      </c>
      <c r="BS909">
        <v>-2.6981592169750499</v>
      </c>
      <c r="BT909">
        <v>-2.8918342547137699</v>
      </c>
      <c r="BU909">
        <v>-2.5134953303957701</v>
      </c>
      <c r="BV909" s="1">
        <v>-2.2314061837611998</v>
      </c>
      <c r="BW909">
        <v>-2.91379597432155</v>
      </c>
      <c r="BX909">
        <v>-2.88665538825986</v>
      </c>
      <c r="BY909">
        <v>4.3751510005026297</v>
      </c>
      <c r="BZ909">
        <v>-2.0989352293859098</v>
      </c>
      <c r="CA909">
        <v>-2.6021128814464198</v>
      </c>
    </row>
    <row r="910" spans="1:79" x14ac:dyDescent="0.35">
      <c r="A910" t="s">
        <v>8247</v>
      </c>
      <c r="B910" t="s">
        <v>101</v>
      </c>
      <c r="C910" t="s">
        <v>8248</v>
      </c>
      <c r="D910" t="s">
        <v>82</v>
      </c>
      <c r="E910" t="s">
        <v>82</v>
      </c>
      <c r="F910" t="s">
        <v>83</v>
      </c>
      <c r="G910" t="s">
        <v>84</v>
      </c>
      <c r="H910" t="s">
        <v>1991</v>
      </c>
      <c r="I910" t="s">
        <v>121</v>
      </c>
      <c r="J910" t="s">
        <v>514</v>
      </c>
      <c r="K910" t="s">
        <v>8249</v>
      </c>
      <c r="L910" t="s">
        <v>8250</v>
      </c>
      <c r="M910" t="s">
        <v>8251</v>
      </c>
      <c r="N910">
        <v>54</v>
      </c>
      <c r="O910" t="s">
        <v>91</v>
      </c>
      <c r="P910">
        <v>1408</v>
      </c>
      <c r="Q910">
        <v>0.98960000000000004</v>
      </c>
      <c r="R910">
        <v>210</v>
      </c>
      <c r="S910">
        <v>0.90200000000000002</v>
      </c>
      <c r="T910" t="s">
        <v>1996</v>
      </c>
      <c r="U910" t="s">
        <v>8252</v>
      </c>
      <c r="V910" t="s">
        <v>8253</v>
      </c>
      <c r="W910" t="s">
        <v>160</v>
      </c>
      <c r="X910" t="s">
        <v>1656</v>
      </c>
      <c r="Y910" t="s">
        <v>6834</v>
      </c>
      <c r="Z910" t="s">
        <v>8254</v>
      </c>
      <c r="AA910" t="s">
        <v>767</v>
      </c>
      <c r="AB910">
        <v>5060</v>
      </c>
      <c r="AC910">
        <v>9</v>
      </c>
      <c r="AD910" t="s">
        <v>8255</v>
      </c>
      <c r="AE910">
        <v>663</v>
      </c>
      <c r="AF910" t="s">
        <v>80</v>
      </c>
      <c r="AG910" t="s">
        <v>8256</v>
      </c>
      <c r="AH910" t="s">
        <v>82</v>
      </c>
      <c r="AI910" t="s">
        <v>82</v>
      </c>
      <c r="AJ910" t="s">
        <v>83</v>
      </c>
      <c r="AK910" t="s">
        <v>135</v>
      </c>
      <c r="AL910" t="s">
        <v>136</v>
      </c>
      <c r="AM910" t="s">
        <v>526</v>
      </c>
      <c r="AN910" t="s">
        <v>8257</v>
      </c>
      <c r="AO910" t="s">
        <v>8258</v>
      </c>
      <c r="AP910" t="s">
        <v>8259</v>
      </c>
      <c r="AQ910">
        <v>30</v>
      </c>
      <c r="AR910" t="s">
        <v>91</v>
      </c>
      <c r="AS910">
        <v>1318</v>
      </c>
      <c r="AT910">
        <v>0.97130000000000005</v>
      </c>
      <c r="AU910">
        <v>176</v>
      </c>
      <c r="AV910">
        <v>0.97299999999999998</v>
      </c>
      <c r="AW910" t="s">
        <v>8260</v>
      </c>
      <c r="AX910" t="s">
        <v>142</v>
      </c>
      <c r="AY910" t="s">
        <v>8261</v>
      </c>
      <c r="AZ910" t="s">
        <v>8262</v>
      </c>
      <c r="BA910" t="s">
        <v>4560</v>
      </c>
      <c r="BB910" t="s">
        <v>146</v>
      </c>
      <c r="BC910" t="s">
        <v>8263</v>
      </c>
      <c r="BD910" t="s">
        <v>148</v>
      </c>
      <c r="BE910">
        <v>14098</v>
      </c>
      <c r="BF910" t="s">
        <v>8264</v>
      </c>
      <c r="BG910">
        <v>12</v>
      </c>
      <c r="BH910" t="s">
        <v>91</v>
      </c>
      <c r="BI910">
        <v>1</v>
      </c>
      <c r="BJ910">
        <v>16</v>
      </c>
      <c r="BK910">
        <v>5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15</v>
      </c>
      <c r="BS910">
        <v>-0.252316834764788</v>
      </c>
      <c r="BT910">
        <v>0.230041123713045</v>
      </c>
      <c r="BU910">
        <v>-2.5134953303957701</v>
      </c>
      <c r="BV910" s="1">
        <v>-2.2314061837611998</v>
      </c>
      <c r="BW910">
        <v>-2.91379597432155</v>
      </c>
      <c r="BX910">
        <v>-2.88665538825986</v>
      </c>
      <c r="BY910">
        <v>-2.7360475422178698</v>
      </c>
      <c r="BZ910">
        <v>-2.0989352293859098</v>
      </c>
      <c r="CA910">
        <v>0.56537430880418404</v>
      </c>
    </row>
    <row r="911" spans="1:79" hidden="1" x14ac:dyDescent="0.35">
      <c r="A911" t="s">
        <v>6745</v>
      </c>
      <c r="B911" t="s">
        <v>101</v>
      </c>
      <c r="C911" t="s">
        <v>6746</v>
      </c>
      <c r="D911" t="s">
        <v>82</v>
      </c>
      <c r="E911" t="s">
        <v>82</v>
      </c>
      <c r="F911" t="s">
        <v>83</v>
      </c>
      <c r="G911" t="s">
        <v>84</v>
      </c>
      <c r="H911" t="s">
        <v>1205</v>
      </c>
      <c r="I911" t="s">
        <v>1343</v>
      </c>
      <c r="J911" t="s">
        <v>122</v>
      </c>
      <c r="K911" t="s">
        <v>6747</v>
      </c>
      <c r="L911" t="s">
        <v>6748</v>
      </c>
      <c r="M911" t="s">
        <v>6749</v>
      </c>
      <c r="N911">
        <v>57</v>
      </c>
      <c r="O911" t="s">
        <v>91</v>
      </c>
      <c r="P911">
        <v>1363</v>
      </c>
      <c r="Q911">
        <v>0.97219999999999995</v>
      </c>
      <c r="R911">
        <v>166</v>
      </c>
      <c r="S911">
        <v>0.7419</v>
      </c>
      <c r="T911" t="s">
        <v>6750</v>
      </c>
      <c r="U911" t="s">
        <v>455</v>
      </c>
      <c r="V911" t="s">
        <v>6751</v>
      </c>
      <c r="W911" t="s">
        <v>6752</v>
      </c>
      <c r="X911" t="s">
        <v>6753</v>
      </c>
      <c r="Y911" t="s">
        <v>6754</v>
      </c>
      <c r="Z911" t="s">
        <v>6755</v>
      </c>
      <c r="AA911" t="s">
        <v>99</v>
      </c>
      <c r="AB911">
        <v>2048</v>
      </c>
      <c r="AC911">
        <v>4</v>
      </c>
      <c r="AD911" t="s">
        <v>6756</v>
      </c>
      <c r="AE911">
        <v>1862</v>
      </c>
      <c r="AF911" t="s">
        <v>80</v>
      </c>
      <c r="AG911" t="s">
        <v>6757</v>
      </c>
      <c r="AH911" t="s">
        <v>82</v>
      </c>
      <c r="AI911" t="s">
        <v>82</v>
      </c>
      <c r="AJ911" t="s">
        <v>83</v>
      </c>
      <c r="AK911" t="s">
        <v>135</v>
      </c>
      <c r="AL911" t="s">
        <v>681</v>
      </c>
      <c r="AM911" t="s">
        <v>289</v>
      </c>
      <c r="AN911" t="s">
        <v>6758</v>
      </c>
      <c r="AO911" t="s">
        <v>6759</v>
      </c>
      <c r="AP911" t="s">
        <v>6760</v>
      </c>
      <c r="AQ911">
        <v>33</v>
      </c>
      <c r="AR911" t="s">
        <v>91</v>
      </c>
      <c r="AS911">
        <v>1429</v>
      </c>
      <c r="AT911">
        <v>0.98640000000000005</v>
      </c>
      <c r="AU911">
        <v>190</v>
      </c>
      <c r="AV911">
        <v>1</v>
      </c>
      <c r="AW911" t="s">
        <v>1664</v>
      </c>
      <c r="AX911" t="s">
        <v>1665</v>
      </c>
      <c r="AY911" t="s">
        <v>687</v>
      </c>
      <c r="AZ911" t="s">
        <v>423</v>
      </c>
      <c r="BA911" t="s">
        <v>6761</v>
      </c>
      <c r="BB911" t="s">
        <v>1668</v>
      </c>
      <c r="BC911" t="s">
        <v>6762</v>
      </c>
      <c r="BD911" t="s">
        <v>148</v>
      </c>
      <c r="BE911">
        <v>50482</v>
      </c>
      <c r="BF911" t="s">
        <v>6763</v>
      </c>
      <c r="BG911">
        <v>66</v>
      </c>
      <c r="BH911" t="s">
        <v>91</v>
      </c>
      <c r="BI911">
        <v>2</v>
      </c>
      <c r="BJ911">
        <v>59</v>
      </c>
      <c r="BK911">
        <v>16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11</v>
      </c>
      <c r="BS911">
        <v>0.69111439764937099</v>
      </c>
      <c r="BT911">
        <v>1.1513468678396199</v>
      </c>
      <c r="BU911">
        <v>-2.5134953303957701</v>
      </c>
      <c r="BV911">
        <v>-2.2314061837611998</v>
      </c>
      <c r="BW911">
        <v>-2.91379597432155</v>
      </c>
      <c r="BX911">
        <v>-2.88665538825986</v>
      </c>
      <c r="BY911">
        <v>-2.7360475422178698</v>
      </c>
      <c r="BZ911">
        <v>-2.0989352293859098</v>
      </c>
      <c r="CA911">
        <v>9.9087189184724894E-2</v>
      </c>
    </row>
    <row r="912" spans="1:79" hidden="1" x14ac:dyDescent="0.35">
      <c r="A912" t="s">
        <v>6745</v>
      </c>
      <c r="B912" t="s">
        <v>101</v>
      </c>
      <c r="C912" t="s">
        <v>6746</v>
      </c>
      <c r="D912" t="s">
        <v>82</v>
      </c>
      <c r="E912" t="s">
        <v>82</v>
      </c>
      <c r="F912" t="s">
        <v>83</v>
      </c>
      <c r="G912" t="s">
        <v>84</v>
      </c>
      <c r="H912" t="s">
        <v>1205</v>
      </c>
      <c r="I912" t="s">
        <v>1343</v>
      </c>
      <c r="J912" t="s">
        <v>122</v>
      </c>
      <c r="K912" t="s">
        <v>6747</v>
      </c>
      <c r="L912" t="s">
        <v>6748</v>
      </c>
      <c r="M912" t="s">
        <v>6749</v>
      </c>
      <c r="N912">
        <v>57</v>
      </c>
      <c r="O912" t="s">
        <v>91</v>
      </c>
      <c r="P912">
        <v>1363</v>
      </c>
      <c r="Q912">
        <v>0.97219999999999995</v>
      </c>
      <c r="R912">
        <v>166</v>
      </c>
      <c r="S912">
        <v>0.7419</v>
      </c>
      <c r="T912" t="s">
        <v>6750</v>
      </c>
      <c r="U912" t="s">
        <v>455</v>
      </c>
      <c r="V912" t="s">
        <v>6751</v>
      </c>
      <c r="W912" t="s">
        <v>6752</v>
      </c>
      <c r="X912" t="s">
        <v>6753</v>
      </c>
      <c r="Y912" t="s">
        <v>6754</v>
      </c>
      <c r="Z912" t="s">
        <v>6755</v>
      </c>
      <c r="AA912" t="s">
        <v>99</v>
      </c>
      <c r="AB912">
        <v>2048</v>
      </c>
      <c r="AC912">
        <v>4</v>
      </c>
      <c r="AD912" t="s">
        <v>6756</v>
      </c>
      <c r="AE912">
        <v>1862</v>
      </c>
      <c r="AF912" t="s">
        <v>769</v>
      </c>
      <c r="AG912" t="s">
        <v>6764</v>
      </c>
      <c r="AH912" t="s">
        <v>82</v>
      </c>
      <c r="AI912" t="s">
        <v>82</v>
      </c>
      <c r="AJ912" t="s">
        <v>83</v>
      </c>
      <c r="AK912" t="s">
        <v>103</v>
      </c>
      <c r="AL912" t="s">
        <v>3266</v>
      </c>
      <c r="AM912" t="s">
        <v>488</v>
      </c>
      <c r="AN912" t="s">
        <v>6765</v>
      </c>
      <c r="AO912" t="s">
        <v>6766</v>
      </c>
      <c r="AP912" t="s">
        <v>6767</v>
      </c>
      <c r="AQ912">
        <v>36</v>
      </c>
      <c r="AR912" t="s">
        <v>91</v>
      </c>
      <c r="AS912">
        <v>506</v>
      </c>
      <c r="AT912">
        <v>0.99039999999999995</v>
      </c>
      <c r="AU912">
        <v>172</v>
      </c>
      <c r="AV912">
        <v>0.94740000000000002</v>
      </c>
      <c r="AW912" t="s">
        <v>1443</v>
      </c>
      <c r="AX912" t="s">
        <v>1444</v>
      </c>
      <c r="AY912" t="s">
        <v>6768</v>
      </c>
      <c r="AZ912" t="s">
        <v>112</v>
      </c>
      <c r="BA912" t="s">
        <v>1447</v>
      </c>
      <c r="BB912" t="s">
        <v>1448</v>
      </c>
      <c r="BC912" t="s">
        <v>6769</v>
      </c>
      <c r="BD912" t="s">
        <v>327</v>
      </c>
      <c r="BE912">
        <v>8</v>
      </c>
      <c r="BF912" t="s">
        <v>6770</v>
      </c>
      <c r="BG912">
        <v>4</v>
      </c>
      <c r="BH912" t="s">
        <v>91</v>
      </c>
      <c r="BI912">
        <v>2</v>
      </c>
      <c r="BJ912">
        <v>59</v>
      </c>
      <c r="BK912">
        <v>16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11</v>
      </c>
      <c r="BS912">
        <v>0.69111439764937099</v>
      </c>
      <c r="BT912">
        <v>1.1513468678396199</v>
      </c>
      <c r="BU912">
        <v>-2.5134953303957701</v>
      </c>
      <c r="BV912">
        <v>-2.2314061837611998</v>
      </c>
      <c r="BW912">
        <v>-2.91379597432155</v>
      </c>
      <c r="BX912">
        <v>-2.88665538825986</v>
      </c>
      <c r="BY912">
        <v>-2.7360475422178698</v>
      </c>
      <c r="BZ912">
        <v>-2.0989352293859098</v>
      </c>
      <c r="CA912">
        <v>9.9087189184724894E-2</v>
      </c>
    </row>
    <row r="913" spans="1:79" x14ac:dyDescent="0.35">
      <c r="A913" t="s">
        <v>17362</v>
      </c>
      <c r="B913" t="s">
        <v>101</v>
      </c>
      <c r="C913" t="s">
        <v>17363</v>
      </c>
      <c r="D913" t="s">
        <v>82</v>
      </c>
      <c r="E913" t="s">
        <v>82</v>
      </c>
      <c r="F913" t="s">
        <v>83</v>
      </c>
      <c r="G913" t="s">
        <v>84</v>
      </c>
      <c r="H913" t="s">
        <v>303</v>
      </c>
      <c r="I913" t="s">
        <v>379</v>
      </c>
      <c r="J913" t="s">
        <v>87</v>
      </c>
      <c r="K913" t="s">
        <v>17364</v>
      </c>
      <c r="L913" t="s">
        <v>17365</v>
      </c>
      <c r="M913" t="s">
        <v>17366</v>
      </c>
      <c r="N913">
        <v>51</v>
      </c>
      <c r="O913" t="s">
        <v>91</v>
      </c>
      <c r="P913">
        <v>1366</v>
      </c>
      <c r="Q913">
        <v>0.97889999999999999</v>
      </c>
      <c r="R913">
        <v>204</v>
      </c>
      <c r="S913">
        <v>0.91669999999999996</v>
      </c>
      <c r="T913" t="s">
        <v>309</v>
      </c>
      <c r="U913" t="s">
        <v>1635</v>
      </c>
      <c r="V913" t="s">
        <v>17367</v>
      </c>
      <c r="W913" t="s">
        <v>160</v>
      </c>
      <c r="X913" t="s">
        <v>17368</v>
      </c>
      <c r="Y913" t="s">
        <v>17369</v>
      </c>
      <c r="Z913" t="s">
        <v>17370</v>
      </c>
      <c r="AA913" t="s">
        <v>233</v>
      </c>
      <c r="AB913">
        <v>22424</v>
      </c>
      <c r="AC913">
        <v>30</v>
      </c>
      <c r="AD913" t="s">
        <v>17371</v>
      </c>
      <c r="AE913">
        <v>660</v>
      </c>
      <c r="AF913" t="s">
        <v>80</v>
      </c>
      <c r="AG913" t="s">
        <v>17372</v>
      </c>
      <c r="AH913" t="s">
        <v>82</v>
      </c>
      <c r="AI913" t="s">
        <v>82</v>
      </c>
      <c r="AJ913" t="s">
        <v>83</v>
      </c>
      <c r="AK913" t="s">
        <v>135</v>
      </c>
      <c r="AL913" t="s">
        <v>771</v>
      </c>
      <c r="AM913" t="s">
        <v>526</v>
      </c>
      <c r="AN913" t="s">
        <v>17373</v>
      </c>
      <c r="AO913" t="s">
        <v>17374</v>
      </c>
      <c r="AP913" t="s">
        <v>2161</v>
      </c>
      <c r="AQ913">
        <v>33</v>
      </c>
      <c r="AR913" t="s">
        <v>91</v>
      </c>
      <c r="AS913">
        <v>1405</v>
      </c>
      <c r="AT913">
        <v>1</v>
      </c>
      <c r="AU913">
        <v>180</v>
      </c>
      <c r="AV913">
        <v>1</v>
      </c>
      <c r="AW913" t="s">
        <v>914</v>
      </c>
      <c r="AX913" t="s">
        <v>142</v>
      </c>
      <c r="AY913" t="s">
        <v>1714</v>
      </c>
      <c r="AZ913" t="s">
        <v>573</v>
      </c>
      <c r="BA913" t="s">
        <v>917</v>
      </c>
      <c r="BB913" t="s">
        <v>146</v>
      </c>
      <c r="BC913" t="s">
        <v>2163</v>
      </c>
      <c r="BD913" t="s">
        <v>148</v>
      </c>
      <c r="BE913">
        <v>52938</v>
      </c>
      <c r="BF913" t="s">
        <v>919</v>
      </c>
      <c r="BG913">
        <v>61</v>
      </c>
      <c r="BH913" t="s">
        <v>91</v>
      </c>
      <c r="BI913">
        <v>1</v>
      </c>
      <c r="BJ913">
        <v>7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-0.40045449631136798</v>
      </c>
      <c r="BT913">
        <v>-2.8918342547137699</v>
      </c>
      <c r="BU913">
        <v>-2.5134953303957701</v>
      </c>
      <c r="BV913" s="1">
        <v>-2.2314061837611998</v>
      </c>
      <c r="BW913">
        <v>-2.91379597432155</v>
      </c>
      <c r="BX913">
        <v>-2.88665538825986</v>
      </c>
      <c r="BY913">
        <v>-2.7360475422178698</v>
      </c>
      <c r="BZ913">
        <v>-2.0989352293859098</v>
      </c>
      <c r="CA913">
        <v>-2.6021128814464198</v>
      </c>
    </row>
    <row r="914" spans="1:79" hidden="1" x14ac:dyDescent="0.35">
      <c r="A914" t="s">
        <v>1286</v>
      </c>
      <c r="B914" t="s">
        <v>80</v>
      </c>
      <c r="C914" t="s">
        <v>1287</v>
      </c>
      <c r="D914" t="s">
        <v>82</v>
      </c>
      <c r="E914" t="s">
        <v>82</v>
      </c>
      <c r="F914" t="s">
        <v>83</v>
      </c>
      <c r="G914" t="s">
        <v>84</v>
      </c>
      <c r="H914" t="s">
        <v>152</v>
      </c>
      <c r="I914" t="s">
        <v>379</v>
      </c>
      <c r="J914" t="s">
        <v>87</v>
      </c>
      <c r="K914" t="s">
        <v>1288</v>
      </c>
      <c r="L914" t="s">
        <v>1289</v>
      </c>
      <c r="M914" t="s">
        <v>1290</v>
      </c>
      <c r="N914">
        <v>54</v>
      </c>
      <c r="O914" t="s">
        <v>91</v>
      </c>
      <c r="P914">
        <v>1363</v>
      </c>
      <c r="Q914">
        <v>0.97219999999999995</v>
      </c>
      <c r="R914">
        <v>213</v>
      </c>
      <c r="S914">
        <v>0.9375</v>
      </c>
      <c r="T914" t="s">
        <v>1291</v>
      </c>
      <c r="U914" t="s">
        <v>1292</v>
      </c>
      <c r="V914" t="s">
        <v>1293</v>
      </c>
      <c r="W914" t="s">
        <v>160</v>
      </c>
      <c r="X914" t="s">
        <v>1213</v>
      </c>
      <c r="Y914" t="s">
        <v>1294</v>
      </c>
      <c r="Z914" t="s">
        <v>1295</v>
      </c>
      <c r="AA914" t="s">
        <v>99</v>
      </c>
      <c r="AB914">
        <v>2354</v>
      </c>
      <c r="AC914">
        <v>5</v>
      </c>
      <c r="AD914" t="s">
        <v>1296</v>
      </c>
      <c r="AE914">
        <v>504</v>
      </c>
      <c r="AF914" t="s">
        <v>209</v>
      </c>
      <c r="AG914" t="s">
        <v>1297</v>
      </c>
      <c r="AH914" t="s">
        <v>82</v>
      </c>
      <c r="AI914" t="s">
        <v>82</v>
      </c>
      <c r="AJ914" t="s">
        <v>83</v>
      </c>
      <c r="AK914" t="s">
        <v>103</v>
      </c>
      <c r="AL914" t="s">
        <v>1298</v>
      </c>
      <c r="AM914" t="s">
        <v>488</v>
      </c>
      <c r="AN914" t="s">
        <v>1299</v>
      </c>
      <c r="AO914" t="s">
        <v>1300</v>
      </c>
      <c r="AP914" t="s">
        <v>1301</v>
      </c>
      <c r="AQ914">
        <v>36</v>
      </c>
      <c r="AR914" t="s">
        <v>91</v>
      </c>
      <c r="AS914">
        <v>1405</v>
      </c>
      <c r="AT914">
        <v>0.98280000000000001</v>
      </c>
      <c r="AU914">
        <v>172</v>
      </c>
      <c r="AV914">
        <v>0.94740000000000002</v>
      </c>
      <c r="AW914" t="s">
        <v>1302</v>
      </c>
      <c r="AX914" t="s">
        <v>1303</v>
      </c>
      <c r="AY914" t="s">
        <v>1304</v>
      </c>
      <c r="AZ914" t="s">
        <v>112</v>
      </c>
      <c r="BA914" t="s">
        <v>1305</v>
      </c>
      <c r="BB914" t="s">
        <v>1306</v>
      </c>
      <c r="BC914" t="s">
        <v>1307</v>
      </c>
      <c r="BD914" t="s">
        <v>116</v>
      </c>
      <c r="BE914">
        <v>7722</v>
      </c>
      <c r="BF914" t="s">
        <v>1308</v>
      </c>
      <c r="BG914">
        <v>9</v>
      </c>
      <c r="BH914" t="s">
        <v>91</v>
      </c>
      <c r="BI914">
        <v>2</v>
      </c>
      <c r="BJ914">
        <v>80</v>
      </c>
      <c r="BK914">
        <v>16</v>
      </c>
      <c r="BL914">
        <v>10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14</v>
      </c>
      <c r="BS914">
        <v>0.668860585257401</v>
      </c>
      <c r="BT914">
        <v>0.78559534621445704</v>
      </c>
      <c r="BU914">
        <v>1.06047219405985</v>
      </c>
      <c r="BV914">
        <v>-2.2314061837611998</v>
      </c>
      <c r="BW914">
        <v>-2.91379597432155</v>
      </c>
      <c r="BX914">
        <v>-2.88665538825986</v>
      </c>
      <c r="BY914">
        <v>-2.7360475422178698</v>
      </c>
      <c r="BZ914">
        <v>-2.0989352293859098</v>
      </c>
      <c r="CA914">
        <v>6.6356203813328803E-3</v>
      </c>
    </row>
    <row r="915" spans="1:79" hidden="1" x14ac:dyDescent="0.35">
      <c r="A915" t="s">
        <v>1286</v>
      </c>
      <c r="B915" t="s">
        <v>80</v>
      </c>
      <c r="C915" t="s">
        <v>1287</v>
      </c>
      <c r="D915" t="s">
        <v>82</v>
      </c>
      <c r="E915" t="s">
        <v>82</v>
      </c>
      <c r="F915" t="s">
        <v>83</v>
      </c>
      <c r="G915" t="s">
        <v>84</v>
      </c>
      <c r="H915" t="s">
        <v>152</v>
      </c>
      <c r="I915" t="s">
        <v>379</v>
      </c>
      <c r="J915" t="s">
        <v>87</v>
      </c>
      <c r="K915" t="s">
        <v>1288</v>
      </c>
      <c r="L915" t="s">
        <v>1289</v>
      </c>
      <c r="M915" t="s">
        <v>1290</v>
      </c>
      <c r="N915">
        <v>54</v>
      </c>
      <c r="O915" t="s">
        <v>91</v>
      </c>
      <c r="P915">
        <v>1363</v>
      </c>
      <c r="Q915">
        <v>0.97219999999999995</v>
      </c>
      <c r="R915">
        <v>213</v>
      </c>
      <c r="S915">
        <v>0.9375</v>
      </c>
      <c r="T915" t="s">
        <v>1291</v>
      </c>
      <c r="U915" t="s">
        <v>1292</v>
      </c>
      <c r="V915" t="s">
        <v>1293</v>
      </c>
      <c r="W915" t="s">
        <v>160</v>
      </c>
      <c r="X915" t="s">
        <v>1213</v>
      </c>
      <c r="Y915" t="s">
        <v>1294</v>
      </c>
      <c r="Z915" t="s">
        <v>1295</v>
      </c>
      <c r="AA915" t="s">
        <v>99</v>
      </c>
      <c r="AB915">
        <v>2354</v>
      </c>
      <c r="AC915">
        <v>5</v>
      </c>
      <c r="AD915" t="s">
        <v>1296</v>
      </c>
      <c r="AE915">
        <v>504</v>
      </c>
      <c r="AF915" t="s">
        <v>101</v>
      </c>
      <c r="AG915" t="s">
        <v>1309</v>
      </c>
      <c r="AH915" t="s">
        <v>82</v>
      </c>
      <c r="AI915" t="s">
        <v>82</v>
      </c>
      <c r="AJ915" t="s">
        <v>82</v>
      </c>
      <c r="AK915" t="s">
        <v>103</v>
      </c>
      <c r="AL915" t="s">
        <v>1310</v>
      </c>
      <c r="AM915" t="s">
        <v>105</v>
      </c>
      <c r="AN915" t="s">
        <v>1311</v>
      </c>
      <c r="AO915" t="s">
        <v>1312</v>
      </c>
      <c r="AP915" t="s">
        <v>1313</v>
      </c>
      <c r="AQ915">
        <v>39</v>
      </c>
      <c r="AR915" t="s">
        <v>91</v>
      </c>
      <c r="AS915">
        <v>394</v>
      </c>
      <c r="AT915">
        <v>0.61629999999999996</v>
      </c>
      <c r="AU915">
        <v>163</v>
      </c>
      <c r="AV915">
        <v>0.92110000000000003</v>
      </c>
      <c r="AW915" t="s">
        <v>1314</v>
      </c>
      <c r="AX915" t="s">
        <v>1315</v>
      </c>
      <c r="AY915" t="s">
        <v>1316</v>
      </c>
      <c r="AZ915" t="s">
        <v>112</v>
      </c>
      <c r="BA915" t="s">
        <v>1317</v>
      </c>
      <c r="BB915" t="s">
        <v>1318</v>
      </c>
      <c r="BC915" t="s">
        <v>1319</v>
      </c>
      <c r="BD915" t="s">
        <v>327</v>
      </c>
      <c r="BE915">
        <v>7662</v>
      </c>
      <c r="BG915">
        <v>8</v>
      </c>
      <c r="BH915" t="s">
        <v>91</v>
      </c>
      <c r="BI915">
        <v>2</v>
      </c>
      <c r="BJ915">
        <v>80</v>
      </c>
      <c r="BK915">
        <v>16</v>
      </c>
      <c r="BL915">
        <v>10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14</v>
      </c>
      <c r="BS915">
        <v>0.668860585257401</v>
      </c>
      <c r="BT915">
        <v>0.78559534621445704</v>
      </c>
      <c r="BU915">
        <v>1.06047219405985</v>
      </c>
      <c r="BV915">
        <v>-2.2314061837611998</v>
      </c>
      <c r="BW915">
        <v>-2.91379597432155</v>
      </c>
      <c r="BX915">
        <v>-2.88665538825986</v>
      </c>
      <c r="BY915">
        <v>-2.7360475422178698</v>
      </c>
      <c r="BZ915">
        <v>-2.0989352293859098</v>
      </c>
      <c r="CA915">
        <v>6.6356203813328803E-3</v>
      </c>
    </row>
    <row r="916" spans="1:79" x14ac:dyDescent="0.35">
      <c r="A916" t="s">
        <v>19326</v>
      </c>
      <c r="B916" t="s">
        <v>80</v>
      </c>
      <c r="C916" t="s">
        <v>19327</v>
      </c>
      <c r="D916" t="s">
        <v>82</v>
      </c>
      <c r="E916" t="s">
        <v>82</v>
      </c>
      <c r="F916" t="s">
        <v>83</v>
      </c>
      <c r="G916" t="s">
        <v>84</v>
      </c>
      <c r="H916" t="s">
        <v>303</v>
      </c>
      <c r="I916" t="s">
        <v>86</v>
      </c>
      <c r="J916" t="s">
        <v>87</v>
      </c>
      <c r="K916" t="s">
        <v>19328</v>
      </c>
      <c r="L916" t="s">
        <v>19329</v>
      </c>
      <c r="M916" t="s">
        <v>19330</v>
      </c>
      <c r="N916">
        <v>57</v>
      </c>
      <c r="O916" t="s">
        <v>91</v>
      </c>
      <c r="P916">
        <v>1348</v>
      </c>
      <c r="Q916">
        <v>0.97189999999999999</v>
      </c>
      <c r="R916">
        <v>222</v>
      </c>
      <c r="S916">
        <v>0.95830000000000004</v>
      </c>
      <c r="T916" t="s">
        <v>19331</v>
      </c>
      <c r="U916" t="s">
        <v>1635</v>
      </c>
      <c r="V916" t="s">
        <v>19332</v>
      </c>
      <c r="W916" t="s">
        <v>6476</v>
      </c>
      <c r="X916" t="s">
        <v>19333</v>
      </c>
      <c r="Y916" t="s">
        <v>19334</v>
      </c>
      <c r="Z916" t="s">
        <v>19335</v>
      </c>
      <c r="AA916" t="s">
        <v>99</v>
      </c>
      <c r="AB916">
        <v>8006</v>
      </c>
      <c r="AC916">
        <v>24</v>
      </c>
      <c r="AD916" t="s">
        <v>19336</v>
      </c>
      <c r="AE916">
        <v>647</v>
      </c>
      <c r="AF916" t="s">
        <v>209</v>
      </c>
      <c r="AG916" t="s">
        <v>19337</v>
      </c>
      <c r="AH916" t="s">
        <v>82</v>
      </c>
      <c r="AI916" t="s">
        <v>82</v>
      </c>
      <c r="AJ916" t="s">
        <v>83</v>
      </c>
      <c r="AK916" t="s">
        <v>103</v>
      </c>
      <c r="AL916" t="s">
        <v>236</v>
      </c>
      <c r="AM916" t="s">
        <v>488</v>
      </c>
      <c r="AN916" t="s">
        <v>19338</v>
      </c>
      <c r="AO916" t="s">
        <v>19339</v>
      </c>
      <c r="AP916" t="s">
        <v>19340</v>
      </c>
      <c r="AQ916">
        <v>36</v>
      </c>
      <c r="AR916" t="s">
        <v>91</v>
      </c>
      <c r="AS916">
        <v>1390</v>
      </c>
      <c r="AT916">
        <v>0.98260000000000003</v>
      </c>
      <c r="AU916">
        <v>157</v>
      </c>
      <c r="AV916">
        <v>0.94289999999999996</v>
      </c>
      <c r="AW916" t="s">
        <v>240</v>
      </c>
      <c r="AX916" t="s">
        <v>19341</v>
      </c>
      <c r="AY916" t="s">
        <v>242</v>
      </c>
      <c r="AZ916" t="s">
        <v>112</v>
      </c>
      <c r="BA916" t="s">
        <v>243</v>
      </c>
      <c r="BB916" t="s">
        <v>244</v>
      </c>
      <c r="BC916" t="s">
        <v>19342</v>
      </c>
      <c r="BD916" t="s">
        <v>116</v>
      </c>
      <c r="BE916">
        <v>65044</v>
      </c>
      <c r="BF916" t="s">
        <v>19343</v>
      </c>
      <c r="BG916">
        <v>166</v>
      </c>
      <c r="BH916" t="s">
        <v>91</v>
      </c>
      <c r="BI916">
        <v>1</v>
      </c>
      <c r="BJ916">
        <v>5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4</v>
      </c>
      <c r="BS916">
        <v>-0.79569286339834699</v>
      </c>
      <c r="BT916">
        <v>-2.8918342547137699</v>
      </c>
      <c r="BU916">
        <v>-2.5134953303957701</v>
      </c>
      <c r="BV916" s="1">
        <v>-2.2314061837611998</v>
      </c>
      <c r="BW916">
        <v>-2.91379597432155</v>
      </c>
      <c r="BX916">
        <v>-2.88665538825986</v>
      </c>
      <c r="BY916">
        <v>-2.7360475422178698</v>
      </c>
      <c r="BZ916">
        <v>-2.0989352293859098</v>
      </c>
      <c r="CA916">
        <v>-9.0094788008228899E-2</v>
      </c>
    </row>
    <row r="917" spans="1:79" x14ac:dyDescent="0.35">
      <c r="A917" t="s">
        <v>10190</v>
      </c>
      <c r="B917" t="s">
        <v>101</v>
      </c>
      <c r="C917" t="s">
        <v>10191</v>
      </c>
      <c r="D917" t="s">
        <v>82</v>
      </c>
      <c r="E917" t="s">
        <v>82</v>
      </c>
      <c r="F917" t="s">
        <v>83</v>
      </c>
      <c r="G917" t="s">
        <v>84</v>
      </c>
      <c r="H917" t="s">
        <v>303</v>
      </c>
      <c r="I917" t="s">
        <v>1343</v>
      </c>
      <c r="J917" t="s">
        <v>87</v>
      </c>
      <c r="K917" t="s">
        <v>10192</v>
      </c>
      <c r="L917" t="s">
        <v>10193</v>
      </c>
      <c r="M917" t="s">
        <v>10194</v>
      </c>
      <c r="N917">
        <v>57</v>
      </c>
      <c r="O917" t="s">
        <v>91</v>
      </c>
      <c r="P917">
        <v>1276</v>
      </c>
      <c r="Q917">
        <v>0.94389999999999996</v>
      </c>
      <c r="R917">
        <v>231</v>
      </c>
      <c r="S917">
        <v>0.97919999999999996</v>
      </c>
      <c r="T917" t="s">
        <v>10195</v>
      </c>
      <c r="U917" t="s">
        <v>10196</v>
      </c>
      <c r="V917" t="s">
        <v>10197</v>
      </c>
      <c r="W917" t="s">
        <v>10198</v>
      </c>
      <c r="X917" t="s">
        <v>10199</v>
      </c>
      <c r="Y917" t="s">
        <v>10200</v>
      </c>
      <c r="Z917" t="s">
        <v>10201</v>
      </c>
      <c r="AA917" t="s">
        <v>99</v>
      </c>
      <c r="AB917">
        <v>5294</v>
      </c>
      <c r="AC917">
        <v>13</v>
      </c>
      <c r="AD917" t="s">
        <v>10202</v>
      </c>
      <c r="AE917">
        <v>646</v>
      </c>
      <c r="AF917" t="s">
        <v>80</v>
      </c>
      <c r="AG917" t="s">
        <v>10203</v>
      </c>
      <c r="AH917" t="s">
        <v>82</v>
      </c>
      <c r="AI917" t="s">
        <v>82</v>
      </c>
      <c r="AJ917" t="s">
        <v>83</v>
      </c>
      <c r="AK917" t="s">
        <v>135</v>
      </c>
      <c r="AL917" t="s">
        <v>771</v>
      </c>
      <c r="AM917" t="s">
        <v>526</v>
      </c>
      <c r="AN917" t="s">
        <v>10204</v>
      </c>
      <c r="AO917" t="s">
        <v>10205</v>
      </c>
      <c r="AP917" t="s">
        <v>10206</v>
      </c>
      <c r="AQ917">
        <v>36</v>
      </c>
      <c r="AR917" t="s">
        <v>91</v>
      </c>
      <c r="AS917">
        <v>1297</v>
      </c>
      <c r="AT917">
        <v>0.95740000000000003</v>
      </c>
      <c r="AU917">
        <v>181</v>
      </c>
      <c r="AV917">
        <v>0.97370000000000001</v>
      </c>
      <c r="AW917" t="s">
        <v>10207</v>
      </c>
      <c r="AX917" t="s">
        <v>142</v>
      </c>
      <c r="AY917" t="s">
        <v>10208</v>
      </c>
      <c r="AZ917" t="s">
        <v>10209</v>
      </c>
      <c r="BA917" t="s">
        <v>10210</v>
      </c>
      <c r="BB917" t="s">
        <v>9415</v>
      </c>
      <c r="BC917" t="s">
        <v>10211</v>
      </c>
      <c r="BD917" t="s">
        <v>148</v>
      </c>
      <c r="BE917">
        <v>68264</v>
      </c>
      <c r="BF917" t="s">
        <v>10212</v>
      </c>
      <c r="BG917">
        <v>76</v>
      </c>
      <c r="BH917" t="s">
        <v>91</v>
      </c>
      <c r="BI917">
        <v>1</v>
      </c>
      <c r="BJ917">
        <v>133</v>
      </c>
      <c r="BK917">
        <v>10</v>
      </c>
      <c r="BL917">
        <v>14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8</v>
      </c>
      <c r="BS917">
        <v>1.14011889676776</v>
      </c>
      <c r="BT917">
        <v>0.31164865463827701</v>
      </c>
      <c r="BU917">
        <v>1.4710489257399399</v>
      </c>
      <c r="BV917" s="1">
        <v>-2.2314061837611998</v>
      </c>
      <c r="BW917">
        <v>-2.91379597432155</v>
      </c>
      <c r="BX917">
        <v>-2.88665538825986</v>
      </c>
      <c r="BY917">
        <v>-2.7360475422178698</v>
      </c>
      <c r="BZ917">
        <v>-2.0989352293859098</v>
      </c>
      <c r="CA917">
        <v>-0.445552702516612</v>
      </c>
    </row>
    <row r="918" spans="1:79" x14ac:dyDescent="0.35">
      <c r="A918" t="s">
        <v>3383</v>
      </c>
      <c r="B918" t="s">
        <v>80</v>
      </c>
      <c r="C918" t="s">
        <v>3384</v>
      </c>
      <c r="D918" t="s">
        <v>82</v>
      </c>
      <c r="E918" t="s">
        <v>82</v>
      </c>
      <c r="F918" t="s">
        <v>83</v>
      </c>
      <c r="G918" t="s">
        <v>84</v>
      </c>
      <c r="H918" t="s">
        <v>1106</v>
      </c>
      <c r="I918" t="s">
        <v>539</v>
      </c>
      <c r="J918" t="s">
        <v>87</v>
      </c>
      <c r="K918" t="s">
        <v>3385</v>
      </c>
      <c r="L918" t="s">
        <v>3386</v>
      </c>
      <c r="M918" t="s">
        <v>3387</v>
      </c>
      <c r="N918">
        <v>54</v>
      </c>
      <c r="O918" t="s">
        <v>91</v>
      </c>
      <c r="P918">
        <v>1393</v>
      </c>
      <c r="Q918">
        <v>0.98950000000000005</v>
      </c>
      <c r="R918">
        <v>204</v>
      </c>
      <c r="S918">
        <v>0.91669999999999996</v>
      </c>
      <c r="T918" t="s">
        <v>92</v>
      </c>
      <c r="U918" t="s">
        <v>1110</v>
      </c>
      <c r="V918" t="s">
        <v>3388</v>
      </c>
      <c r="W918" t="s">
        <v>160</v>
      </c>
      <c r="X918" t="s">
        <v>3389</v>
      </c>
      <c r="Y918" t="s">
        <v>566</v>
      </c>
      <c r="Z918" t="s">
        <v>3390</v>
      </c>
      <c r="AA918" t="s">
        <v>99</v>
      </c>
      <c r="AB918">
        <v>3346</v>
      </c>
      <c r="AC918">
        <v>3</v>
      </c>
      <c r="AD918" t="s">
        <v>3391</v>
      </c>
      <c r="AE918">
        <v>644</v>
      </c>
      <c r="AF918" t="s">
        <v>101</v>
      </c>
      <c r="AG918" t="s">
        <v>3392</v>
      </c>
      <c r="AH918" t="s">
        <v>82</v>
      </c>
      <c r="AI918" t="s">
        <v>82</v>
      </c>
      <c r="AJ918" t="s">
        <v>83</v>
      </c>
      <c r="AK918" t="s">
        <v>135</v>
      </c>
      <c r="AL918" t="s">
        <v>2377</v>
      </c>
      <c r="AM918" t="s">
        <v>526</v>
      </c>
      <c r="AN918" t="s">
        <v>3393</v>
      </c>
      <c r="AO918" t="s">
        <v>3394</v>
      </c>
      <c r="AP918" t="s">
        <v>3395</v>
      </c>
      <c r="AQ918">
        <v>33</v>
      </c>
      <c r="AR918" t="s">
        <v>91</v>
      </c>
      <c r="AS918">
        <v>1327</v>
      </c>
      <c r="AT918">
        <v>0.97489999999999999</v>
      </c>
      <c r="AU918">
        <v>167</v>
      </c>
      <c r="AV918">
        <v>0.94589999999999996</v>
      </c>
      <c r="AW918" t="s">
        <v>3396</v>
      </c>
      <c r="AX918" t="s">
        <v>3397</v>
      </c>
      <c r="AY918" t="s">
        <v>2382</v>
      </c>
      <c r="AZ918" t="s">
        <v>3398</v>
      </c>
      <c r="BA918" t="s">
        <v>3399</v>
      </c>
      <c r="BB918" t="s">
        <v>206</v>
      </c>
      <c r="BC918" t="s">
        <v>3400</v>
      </c>
      <c r="BD918" t="s">
        <v>148</v>
      </c>
      <c r="BE918">
        <v>12464</v>
      </c>
      <c r="BF918" t="s">
        <v>3401</v>
      </c>
      <c r="BG918">
        <v>10</v>
      </c>
      <c r="BH918" t="s">
        <v>91</v>
      </c>
      <c r="BI918">
        <v>1</v>
      </c>
      <c r="BJ918">
        <v>62</v>
      </c>
      <c r="BK918">
        <v>15</v>
      </c>
      <c r="BL918">
        <v>4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26</v>
      </c>
      <c r="BS918">
        <v>0.49208289387499399</v>
      </c>
      <c r="BT918">
        <v>0.78146198713695703</v>
      </c>
      <c r="BU918">
        <v>0.13603938417688699</v>
      </c>
      <c r="BV918" s="1">
        <v>-2.2314061837611998</v>
      </c>
      <c r="BW918">
        <v>-2.91379597432155</v>
      </c>
      <c r="BX918">
        <v>-2.88665538825986</v>
      </c>
      <c r="BY918">
        <v>-2.7360475422178698</v>
      </c>
      <c r="BZ918">
        <v>-2.0989352293859098</v>
      </c>
      <c r="CA918">
        <v>0.594319154219632</v>
      </c>
    </row>
    <row r="919" spans="1:79" x14ac:dyDescent="0.35">
      <c r="A919" t="s">
        <v>7635</v>
      </c>
      <c r="B919" t="s">
        <v>80</v>
      </c>
      <c r="C919" t="s">
        <v>7636</v>
      </c>
      <c r="D919" t="s">
        <v>82</v>
      </c>
      <c r="E919" t="s">
        <v>82</v>
      </c>
      <c r="F919" t="s">
        <v>83</v>
      </c>
      <c r="G919" t="s">
        <v>84</v>
      </c>
      <c r="H919" t="s">
        <v>1106</v>
      </c>
      <c r="I919" t="s">
        <v>539</v>
      </c>
      <c r="J919" t="s">
        <v>87</v>
      </c>
      <c r="K919" t="s">
        <v>7637</v>
      </c>
      <c r="L919" t="s">
        <v>7638</v>
      </c>
      <c r="M919" t="s">
        <v>7639</v>
      </c>
      <c r="N919">
        <v>54</v>
      </c>
      <c r="O919" t="s">
        <v>91</v>
      </c>
      <c r="P919">
        <v>1393</v>
      </c>
      <c r="Q919">
        <v>0.98950000000000005</v>
      </c>
      <c r="R919">
        <v>204</v>
      </c>
      <c r="S919">
        <v>0.91669999999999996</v>
      </c>
      <c r="T919" t="s">
        <v>92</v>
      </c>
      <c r="U919" t="s">
        <v>1110</v>
      </c>
      <c r="V919" t="s">
        <v>7640</v>
      </c>
      <c r="W919" t="s">
        <v>846</v>
      </c>
      <c r="X919" t="s">
        <v>5339</v>
      </c>
      <c r="Y919" t="s">
        <v>639</v>
      </c>
      <c r="Z919" t="s">
        <v>7641</v>
      </c>
      <c r="AA919" t="s">
        <v>99</v>
      </c>
      <c r="AB919">
        <v>13446</v>
      </c>
      <c r="AC919">
        <v>21</v>
      </c>
      <c r="AD919" t="s">
        <v>7642</v>
      </c>
      <c r="AE919">
        <v>644</v>
      </c>
      <c r="AF919" t="s">
        <v>101</v>
      </c>
      <c r="AG919" t="s">
        <v>7643</v>
      </c>
      <c r="AH919" t="s">
        <v>82</v>
      </c>
      <c r="AI919" t="s">
        <v>82</v>
      </c>
      <c r="AJ919" t="s">
        <v>83</v>
      </c>
      <c r="AK919" t="s">
        <v>135</v>
      </c>
      <c r="AL919" t="s">
        <v>2377</v>
      </c>
      <c r="AM919" t="s">
        <v>526</v>
      </c>
      <c r="AN919" t="s">
        <v>7644</v>
      </c>
      <c r="AO919" t="s">
        <v>7645</v>
      </c>
      <c r="AP919" t="s">
        <v>7646</v>
      </c>
      <c r="AQ919">
        <v>33</v>
      </c>
      <c r="AR919" t="s">
        <v>91</v>
      </c>
      <c r="AS919">
        <v>1336</v>
      </c>
      <c r="AT919">
        <v>0.97850000000000004</v>
      </c>
      <c r="AU919">
        <v>176</v>
      </c>
      <c r="AV919">
        <v>0.97299999999999998</v>
      </c>
      <c r="AW919" t="s">
        <v>7647</v>
      </c>
      <c r="AX919" t="s">
        <v>7648</v>
      </c>
      <c r="AY919" t="s">
        <v>7649</v>
      </c>
      <c r="AZ919" t="s">
        <v>573</v>
      </c>
      <c r="BA919" t="s">
        <v>7650</v>
      </c>
      <c r="BB919" t="s">
        <v>206</v>
      </c>
      <c r="BC919" t="s">
        <v>7651</v>
      </c>
      <c r="BD919" t="s">
        <v>148</v>
      </c>
      <c r="BE919">
        <v>58456</v>
      </c>
      <c r="BF919" t="s">
        <v>7652</v>
      </c>
      <c r="BG919">
        <v>57</v>
      </c>
      <c r="BH919" t="s">
        <v>91</v>
      </c>
      <c r="BI919">
        <v>1</v>
      </c>
      <c r="BJ919">
        <v>22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7</v>
      </c>
      <c r="BS919">
        <v>0.243200095229476</v>
      </c>
      <c r="BT919">
        <v>-2.8918342547137699</v>
      </c>
      <c r="BU919">
        <v>-2.5134953303957701</v>
      </c>
      <c r="BV919" s="1">
        <v>-2.2314061837611998</v>
      </c>
      <c r="BW919">
        <v>-2.91379597432155</v>
      </c>
      <c r="BX919">
        <v>-2.88665538825986</v>
      </c>
      <c r="BY919">
        <v>-2.7360475422178698</v>
      </c>
      <c r="BZ919">
        <v>-2.0989352293859098</v>
      </c>
      <c r="CA919">
        <v>0.15462213322748999</v>
      </c>
    </row>
    <row r="920" spans="1:79" x14ac:dyDescent="0.35">
      <c r="A920" t="s">
        <v>18618</v>
      </c>
      <c r="B920" t="s">
        <v>101</v>
      </c>
      <c r="C920" t="s">
        <v>18619</v>
      </c>
      <c r="D920" t="s">
        <v>82</v>
      </c>
      <c r="E920" t="s">
        <v>82</v>
      </c>
      <c r="F920" t="s">
        <v>83</v>
      </c>
      <c r="G920" t="s">
        <v>84</v>
      </c>
      <c r="H920" t="s">
        <v>354</v>
      </c>
      <c r="I920" t="s">
        <v>898</v>
      </c>
      <c r="J920" t="s">
        <v>87</v>
      </c>
      <c r="K920" t="s">
        <v>18620</v>
      </c>
      <c r="L920" t="s">
        <v>18621</v>
      </c>
      <c r="M920" t="s">
        <v>18622</v>
      </c>
      <c r="N920">
        <v>39</v>
      </c>
      <c r="O920" t="s">
        <v>91</v>
      </c>
      <c r="P920">
        <v>1345</v>
      </c>
      <c r="Q920">
        <v>0.96530000000000005</v>
      </c>
      <c r="R920">
        <v>177</v>
      </c>
      <c r="S920">
        <v>0.85419999999999996</v>
      </c>
      <c r="T920" t="s">
        <v>18623</v>
      </c>
      <c r="U920" t="s">
        <v>360</v>
      </c>
      <c r="V920" t="s">
        <v>18624</v>
      </c>
      <c r="W920" t="s">
        <v>160</v>
      </c>
      <c r="X920" t="s">
        <v>18625</v>
      </c>
      <c r="Y920" t="s">
        <v>5544</v>
      </c>
      <c r="Z920" t="s">
        <v>18626</v>
      </c>
      <c r="AA920" t="s">
        <v>99</v>
      </c>
      <c r="AB920">
        <v>3578</v>
      </c>
      <c r="AC920">
        <v>7</v>
      </c>
      <c r="AD920" t="s">
        <v>18627</v>
      </c>
      <c r="AE920">
        <v>639</v>
      </c>
      <c r="AF920" t="s">
        <v>80</v>
      </c>
      <c r="AG920" t="s">
        <v>18628</v>
      </c>
      <c r="AH920" t="s">
        <v>82</v>
      </c>
      <c r="AI920" t="s">
        <v>82</v>
      </c>
      <c r="AJ920" t="s">
        <v>83</v>
      </c>
      <c r="AK920" t="s">
        <v>135</v>
      </c>
      <c r="AL920" t="s">
        <v>617</v>
      </c>
      <c r="AM920" t="s">
        <v>289</v>
      </c>
      <c r="AN920" t="s">
        <v>18629</v>
      </c>
      <c r="AO920" t="s">
        <v>18630</v>
      </c>
      <c r="AP920" t="s">
        <v>18631</v>
      </c>
      <c r="AQ920">
        <v>33</v>
      </c>
      <c r="AR920" t="s">
        <v>91</v>
      </c>
      <c r="AS920">
        <v>1336</v>
      </c>
      <c r="AT920">
        <v>0.97850000000000004</v>
      </c>
      <c r="AU920">
        <v>181</v>
      </c>
      <c r="AV920">
        <v>0.97370000000000001</v>
      </c>
      <c r="AW920" t="s">
        <v>621</v>
      </c>
      <c r="AX920" t="s">
        <v>18632</v>
      </c>
      <c r="AY920" t="s">
        <v>18633</v>
      </c>
      <c r="AZ920" t="s">
        <v>18634</v>
      </c>
      <c r="BA920" t="s">
        <v>18635</v>
      </c>
      <c r="BB920" t="s">
        <v>206</v>
      </c>
      <c r="BC920" t="s">
        <v>18636</v>
      </c>
      <c r="BD920" t="s">
        <v>148</v>
      </c>
      <c r="BE920">
        <v>67262</v>
      </c>
      <c r="BF920" t="s">
        <v>18637</v>
      </c>
      <c r="BG920">
        <v>74</v>
      </c>
      <c r="BH920" t="s">
        <v>91</v>
      </c>
      <c r="BI920">
        <v>1</v>
      </c>
      <c r="BJ920">
        <v>109</v>
      </c>
      <c r="BK920">
        <v>19</v>
      </c>
      <c r="BL920">
        <v>11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23</v>
      </c>
      <c r="BS920">
        <v>0.84356608878147898</v>
      </c>
      <c r="BT920">
        <v>0.84032456557308099</v>
      </c>
      <c r="BU920">
        <v>1.02642642756743</v>
      </c>
      <c r="BV920" s="1">
        <v>-2.2314061837611998</v>
      </c>
      <c r="BW920">
        <v>-2.91379597432155</v>
      </c>
      <c r="BX920">
        <v>-2.88665538825986</v>
      </c>
      <c r="BY920">
        <v>-2.7360475422178698</v>
      </c>
      <c r="BZ920">
        <v>-2.0989352293859098</v>
      </c>
      <c r="CA920">
        <v>0.33117697651341799</v>
      </c>
    </row>
    <row r="921" spans="1:79" x14ac:dyDescent="0.35">
      <c r="A921" t="s">
        <v>3167</v>
      </c>
      <c r="B921" t="s">
        <v>80</v>
      </c>
      <c r="C921" t="s">
        <v>3168</v>
      </c>
      <c r="D921" t="s">
        <v>82</v>
      </c>
      <c r="E921" t="s">
        <v>82</v>
      </c>
      <c r="F921" t="s">
        <v>83</v>
      </c>
      <c r="G921" t="s">
        <v>84</v>
      </c>
      <c r="H921" t="s">
        <v>3169</v>
      </c>
      <c r="I921" t="s">
        <v>948</v>
      </c>
      <c r="J921" t="s">
        <v>87</v>
      </c>
      <c r="K921" t="s">
        <v>3170</v>
      </c>
      <c r="L921" t="s">
        <v>3171</v>
      </c>
      <c r="M921" t="s">
        <v>3172</v>
      </c>
      <c r="N921">
        <v>54</v>
      </c>
      <c r="O921" t="s">
        <v>91</v>
      </c>
      <c r="P921">
        <v>1327</v>
      </c>
      <c r="Q921">
        <v>0.95830000000000004</v>
      </c>
      <c r="R921">
        <v>231</v>
      </c>
      <c r="S921">
        <v>0.97919999999999996</v>
      </c>
      <c r="T921" t="s">
        <v>3173</v>
      </c>
      <c r="U921" t="s">
        <v>3174</v>
      </c>
      <c r="V921" t="s">
        <v>3175</v>
      </c>
      <c r="W921" t="s">
        <v>160</v>
      </c>
      <c r="X921" t="s">
        <v>3176</v>
      </c>
      <c r="Y921" t="s">
        <v>3177</v>
      </c>
      <c r="Z921" t="s">
        <v>3178</v>
      </c>
      <c r="AA921" t="s">
        <v>99</v>
      </c>
      <c r="AB921">
        <v>7720</v>
      </c>
      <c r="AC921">
        <v>14</v>
      </c>
      <c r="AD921" t="s">
        <v>3179</v>
      </c>
      <c r="AE921">
        <v>633</v>
      </c>
      <c r="AF921" t="s">
        <v>101</v>
      </c>
      <c r="AG921" t="s">
        <v>3180</v>
      </c>
      <c r="AH921" t="s">
        <v>82</v>
      </c>
      <c r="AI921" t="s">
        <v>82</v>
      </c>
      <c r="AJ921" t="s">
        <v>83</v>
      </c>
      <c r="AK921" t="s">
        <v>135</v>
      </c>
      <c r="AL921" t="s">
        <v>136</v>
      </c>
      <c r="AM921" t="s">
        <v>526</v>
      </c>
      <c r="AN921" t="s">
        <v>3181</v>
      </c>
      <c r="AO921" t="s">
        <v>3182</v>
      </c>
      <c r="AP921" t="s">
        <v>3183</v>
      </c>
      <c r="AQ921">
        <v>33</v>
      </c>
      <c r="AR921" t="s">
        <v>91</v>
      </c>
      <c r="AS921">
        <v>1363</v>
      </c>
      <c r="AT921">
        <v>0.98919999999999997</v>
      </c>
      <c r="AU921">
        <v>171</v>
      </c>
      <c r="AV921">
        <v>0.97219999999999995</v>
      </c>
      <c r="AW921" t="s">
        <v>141</v>
      </c>
      <c r="AX921" t="s">
        <v>142</v>
      </c>
      <c r="AY921" t="s">
        <v>1039</v>
      </c>
      <c r="AZ921" t="s">
        <v>573</v>
      </c>
      <c r="BA921" t="s">
        <v>3184</v>
      </c>
      <c r="BB921" t="s">
        <v>3185</v>
      </c>
      <c r="BC921" t="s">
        <v>3186</v>
      </c>
      <c r="BD921" t="s">
        <v>148</v>
      </c>
      <c r="BE921">
        <v>68128</v>
      </c>
      <c r="BF921" t="s">
        <v>3187</v>
      </c>
      <c r="BG921">
        <v>70</v>
      </c>
      <c r="BH921" t="s">
        <v>91</v>
      </c>
      <c r="BI921">
        <v>1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4</v>
      </c>
      <c r="BS921">
        <v>-2.6981592169750499</v>
      </c>
      <c r="BT921">
        <v>-2.8918342547137699</v>
      </c>
      <c r="BU921">
        <v>-2.5134953303957701</v>
      </c>
      <c r="BV921" s="1">
        <v>-2.2314061837611998</v>
      </c>
      <c r="BW921">
        <v>-2.91379597432155</v>
      </c>
      <c r="BX921">
        <v>-2.88665538825986</v>
      </c>
      <c r="BY921">
        <v>-2.7360475422178698</v>
      </c>
      <c r="BZ921">
        <v>-2.0989352293859098</v>
      </c>
      <c r="CA921">
        <v>9.1370633325354597E-2</v>
      </c>
    </row>
    <row r="922" spans="1:79" x14ac:dyDescent="0.35">
      <c r="A922" t="s">
        <v>20217</v>
      </c>
      <c r="B922" t="s">
        <v>80</v>
      </c>
      <c r="C922" t="s">
        <v>20218</v>
      </c>
      <c r="D922" t="s">
        <v>82</v>
      </c>
      <c r="E922" t="s">
        <v>82</v>
      </c>
      <c r="F922" t="s">
        <v>83</v>
      </c>
      <c r="G922" t="s">
        <v>84</v>
      </c>
      <c r="H922" t="s">
        <v>604</v>
      </c>
      <c r="I922" t="s">
        <v>86</v>
      </c>
      <c r="J922" t="s">
        <v>87</v>
      </c>
      <c r="K922" t="s">
        <v>20219</v>
      </c>
      <c r="L922" t="s">
        <v>20220</v>
      </c>
      <c r="M922" t="s">
        <v>20221</v>
      </c>
      <c r="N922">
        <v>36</v>
      </c>
      <c r="O922" t="s">
        <v>91</v>
      </c>
      <c r="P922">
        <v>1303</v>
      </c>
      <c r="Q922">
        <v>0.95440000000000003</v>
      </c>
      <c r="R922">
        <v>177</v>
      </c>
      <c r="S922">
        <v>0.85419999999999996</v>
      </c>
      <c r="T922" t="s">
        <v>20222</v>
      </c>
      <c r="U922" t="s">
        <v>20223</v>
      </c>
      <c r="V922" t="s">
        <v>20224</v>
      </c>
      <c r="W922" t="s">
        <v>160</v>
      </c>
      <c r="X922" t="s">
        <v>20225</v>
      </c>
      <c r="Y922" t="s">
        <v>20226</v>
      </c>
      <c r="Z922" t="s">
        <v>20227</v>
      </c>
      <c r="AA922" t="s">
        <v>99</v>
      </c>
      <c r="AB922">
        <v>1332</v>
      </c>
      <c r="AC922">
        <v>3</v>
      </c>
      <c r="AD922" t="s">
        <v>20228</v>
      </c>
      <c r="AE922">
        <v>630</v>
      </c>
      <c r="AF922" t="s">
        <v>101</v>
      </c>
      <c r="AG922" t="s">
        <v>20229</v>
      </c>
      <c r="AH922" t="s">
        <v>82</v>
      </c>
      <c r="AI922" t="s">
        <v>82</v>
      </c>
      <c r="AJ922" t="s">
        <v>83</v>
      </c>
      <c r="AK922" t="s">
        <v>135</v>
      </c>
      <c r="AL922" t="s">
        <v>643</v>
      </c>
      <c r="AM922" t="s">
        <v>526</v>
      </c>
      <c r="AN922" t="s">
        <v>20230</v>
      </c>
      <c r="AO922" t="s">
        <v>20231</v>
      </c>
      <c r="AP922" t="s">
        <v>20232</v>
      </c>
      <c r="AQ922">
        <v>33</v>
      </c>
      <c r="AR922" t="s">
        <v>91</v>
      </c>
      <c r="AS922">
        <v>1300</v>
      </c>
      <c r="AT922">
        <v>0.96419999999999995</v>
      </c>
      <c r="AU922">
        <v>172</v>
      </c>
      <c r="AV922">
        <v>0.94740000000000002</v>
      </c>
      <c r="AW922" t="s">
        <v>20233</v>
      </c>
      <c r="AX922" t="s">
        <v>20234</v>
      </c>
      <c r="AY922" t="s">
        <v>20235</v>
      </c>
      <c r="AZ922" t="s">
        <v>20236</v>
      </c>
      <c r="BA922" t="s">
        <v>20237</v>
      </c>
      <c r="BB922" t="s">
        <v>298</v>
      </c>
      <c r="BC922" t="s">
        <v>20238</v>
      </c>
      <c r="BD922" t="s">
        <v>148</v>
      </c>
      <c r="BE922">
        <v>52570</v>
      </c>
      <c r="BF922" t="s">
        <v>20239</v>
      </c>
      <c r="BG922">
        <v>46</v>
      </c>
      <c r="BH922" t="s">
        <v>91</v>
      </c>
      <c r="BI922">
        <v>1</v>
      </c>
      <c r="BJ922">
        <v>87</v>
      </c>
      <c r="BK922">
        <v>19</v>
      </c>
      <c r="BL922">
        <v>14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0.96178323110902098</v>
      </c>
      <c r="BT922">
        <v>1.2382434139479199</v>
      </c>
      <c r="BU922">
        <v>1.75467484888318</v>
      </c>
      <c r="BV922" s="1">
        <v>-2.2314061837611998</v>
      </c>
      <c r="BW922">
        <v>-2.91379597432155</v>
      </c>
      <c r="BX922">
        <v>-2.88665538825986</v>
      </c>
      <c r="BY922">
        <v>-2.7360475422178698</v>
      </c>
      <c r="BZ922">
        <v>-2.0989352293859098</v>
      </c>
      <c r="CA922">
        <v>-2.6021128814464198</v>
      </c>
    </row>
    <row r="923" spans="1:79" x14ac:dyDescent="0.35">
      <c r="A923" t="s">
        <v>6455</v>
      </c>
      <c r="B923" t="s">
        <v>101</v>
      </c>
      <c r="C923" t="s">
        <v>6456</v>
      </c>
      <c r="D923" t="s">
        <v>82</v>
      </c>
      <c r="E923" t="s">
        <v>82</v>
      </c>
      <c r="F923" t="s">
        <v>83</v>
      </c>
      <c r="G923" t="s">
        <v>84</v>
      </c>
      <c r="H923" t="s">
        <v>221</v>
      </c>
      <c r="I923" t="s">
        <v>121</v>
      </c>
      <c r="J923" t="s">
        <v>122</v>
      </c>
      <c r="K923" t="s">
        <v>6457</v>
      </c>
      <c r="L923" t="s">
        <v>6458</v>
      </c>
      <c r="M923" t="s">
        <v>6459</v>
      </c>
      <c r="N923">
        <v>75</v>
      </c>
      <c r="O923" t="s">
        <v>91</v>
      </c>
      <c r="P923">
        <v>1381</v>
      </c>
      <c r="Q923">
        <v>0.97919999999999996</v>
      </c>
      <c r="R923">
        <v>274</v>
      </c>
      <c r="S923">
        <v>0.9355</v>
      </c>
      <c r="T923" t="s">
        <v>877</v>
      </c>
      <c r="U923" t="s">
        <v>6460</v>
      </c>
      <c r="V923" t="s">
        <v>6461</v>
      </c>
      <c r="W923" t="s">
        <v>190</v>
      </c>
      <c r="X923" t="s">
        <v>6462</v>
      </c>
      <c r="Y923" t="s">
        <v>881</v>
      </c>
      <c r="Z923" t="s">
        <v>6463</v>
      </c>
      <c r="AA923" t="s">
        <v>99</v>
      </c>
      <c r="AB923">
        <v>1398</v>
      </c>
      <c r="AC923">
        <v>2</v>
      </c>
      <c r="AD923" t="s">
        <v>6464</v>
      </c>
      <c r="AE923">
        <v>626</v>
      </c>
      <c r="AF923" t="s">
        <v>80</v>
      </c>
      <c r="AG923" t="s">
        <v>6465</v>
      </c>
      <c r="AH923" t="s">
        <v>82</v>
      </c>
      <c r="AI923" t="s">
        <v>82</v>
      </c>
      <c r="AJ923" t="s">
        <v>83</v>
      </c>
      <c r="AK923" t="s">
        <v>135</v>
      </c>
      <c r="AL923" t="s">
        <v>525</v>
      </c>
      <c r="AM923" t="s">
        <v>526</v>
      </c>
      <c r="AN923" t="s">
        <v>6466</v>
      </c>
      <c r="AO923" t="s">
        <v>6467</v>
      </c>
      <c r="AP923" t="s">
        <v>3816</v>
      </c>
      <c r="AQ923">
        <v>33</v>
      </c>
      <c r="AR923" t="s">
        <v>91</v>
      </c>
      <c r="AS923">
        <v>1336</v>
      </c>
      <c r="AT923">
        <v>0.97850000000000004</v>
      </c>
      <c r="AU923">
        <v>190</v>
      </c>
      <c r="AV923">
        <v>1</v>
      </c>
      <c r="AW923" t="s">
        <v>1140</v>
      </c>
      <c r="AX923" t="s">
        <v>1401</v>
      </c>
      <c r="AY923" t="s">
        <v>6468</v>
      </c>
      <c r="AZ923" t="s">
        <v>573</v>
      </c>
      <c r="BA923" t="s">
        <v>1403</v>
      </c>
      <c r="BB923" t="s">
        <v>1986</v>
      </c>
      <c r="BC923" t="s">
        <v>3822</v>
      </c>
      <c r="BD923" t="s">
        <v>148</v>
      </c>
      <c r="BE923">
        <v>24718</v>
      </c>
      <c r="BF923" t="s">
        <v>3823</v>
      </c>
      <c r="BG923">
        <v>22</v>
      </c>
      <c r="BH923" t="s">
        <v>91</v>
      </c>
      <c r="BI923">
        <v>1</v>
      </c>
      <c r="BJ923">
        <v>21</v>
      </c>
      <c r="BK923">
        <v>8</v>
      </c>
      <c r="BL923">
        <v>7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21</v>
      </c>
      <c r="BS923">
        <v>-0.32717539479924101</v>
      </c>
      <c r="BT923">
        <v>0.30366318795750902</v>
      </c>
      <c r="BU923">
        <v>0.92128763913461298</v>
      </c>
      <c r="BV923" s="1">
        <v>-2.2314061837611998</v>
      </c>
      <c r="BW923">
        <v>-2.91379597432155</v>
      </c>
      <c r="BX923">
        <v>-2.88665538825986</v>
      </c>
      <c r="BY923">
        <v>-2.7360475422178698</v>
      </c>
      <c r="BZ923">
        <v>-2.0989352293859098</v>
      </c>
      <c r="CA923">
        <v>0.54561441536055599</v>
      </c>
    </row>
    <row r="924" spans="1:79" x14ac:dyDescent="0.35">
      <c r="A924" t="s">
        <v>22205</v>
      </c>
      <c r="B924" t="s">
        <v>80</v>
      </c>
      <c r="C924" t="s">
        <v>22206</v>
      </c>
      <c r="D924" t="s">
        <v>82</v>
      </c>
      <c r="E924" t="s">
        <v>82</v>
      </c>
      <c r="F924" t="s">
        <v>83</v>
      </c>
      <c r="G924" t="s">
        <v>84</v>
      </c>
      <c r="H924" t="s">
        <v>221</v>
      </c>
      <c r="I924" t="s">
        <v>1072</v>
      </c>
      <c r="J924" t="s">
        <v>122</v>
      </c>
      <c r="K924" t="s">
        <v>22207</v>
      </c>
      <c r="L924" t="s">
        <v>22208</v>
      </c>
      <c r="M924" t="s">
        <v>22209</v>
      </c>
      <c r="N924">
        <v>75</v>
      </c>
      <c r="O924" t="s">
        <v>91</v>
      </c>
      <c r="P924">
        <v>1381</v>
      </c>
      <c r="Q924">
        <v>0.97919999999999996</v>
      </c>
      <c r="R924">
        <v>202</v>
      </c>
      <c r="S924">
        <v>0.80649999999999999</v>
      </c>
      <c r="T924" t="s">
        <v>22210</v>
      </c>
      <c r="U924" t="s">
        <v>227</v>
      </c>
      <c r="V924" t="s">
        <v>22211</v>
      </c>
      <c r="W924" t="s">
        <v>190</v>
      </c>
      <c r="X924" t="s">
        <v>1656</v>
      </c>
      <c r="Y924" t="s">
        <v>1657</v>
      </c>
      <c r="Z924" t="s">
        <v>22212</v>
      </c>
      <c r="AA924" t="s">
        <v>99</v>
      </c>
      <c r="AB924">
        <v>2388</v>
      </c>
      <c r="AC924">
        <v>10</v>
      </c>
      <c r="AD924" t="s">
        <v>22213</v>
      </c>
      <c r="AE924">
        <v>625</v>
      </c>
      <c r="AF924" t="s">
        <v>101</v>
      </c>
      <c r="AG924" t="s">
        <v>22214</v>
      </c>
      <c r="AH924" t="s">
        <v>82</v>
      </c>
      <c r="AI924" t="s">
        <v>82</v>
      </c>
      <c r="AJ924" t="s">
        <v>83</v>
      </c>
      <c r="AK924" t="s">
        <v>135</v>
      </c>
      <c r="AL924" t="s">
        <v>681</v>
      </c>
      <c r="AM924" t="s">
        <v>526</v>
      </c>
      <c r="AN924" t="s">
        <v>22215</v>
      </c>
      <c r="AO924" t="s">
        <v>22216</v>
      </c>
      <c r="AP924" t="s">
        <v>22217</v>
      </c>
      <c r="AQ924">
        <v>33</v>
      </c>
      <c r="AR924" t="s">
        <v>91</v>
      </c>
      <c r="AS924">
        <v>1402</v>
      </c>
      <c r="AT924">
        <v>0.97619999999999996</v>
      </c>
      <c r="AU924">
        <v>180</v>
      </c>
      <c r="AV924">
        <v>1</v>
      </c>
      <c r="AW924" t="s">
        <v>22218</v>
      </c>
      <c r="AX924" t="s">
        <v>22219</v>
      </c>
      <c r="AY924" t="s">
        <v>22220</v>
      </c>
      <c r="AZ924" t="s">
        <v>573</v>
      </c>
      <c r="BA924" t="s">
        <v>22221</v>
      </c>
      <c r="BB924" t="s">
        <v>1668</v>
      </c>
      <c r="BC924" t="s">
        <v>22222</v>
      </c>
      <c r="BD924" t="s">
        <v>148</v>
      </c>
      <c r="BE924">
        <v>72194</v>
      </c>
      <c r="BF924" t="s">
        <v>1670</v>
      </c>
      <c r="BG924">
        <v>164</v>
      </c>
      <c r="BH924" t="s">
        <v>91</v>
      </c>
      <c r="BI924">
        <v>1</v>
      </c>
      <c r="BJ924">
        <v>42</v>
      </c>
      <c r="BK924">
        <v>9</v>
      </c>
      <c r="BL924">
        <v>5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19</v>
      </c>
      <c r="BS924">
        <v>0.24269599395177799</v>
      </c>
      <c r="BT924">
        <v>0.37324380646513799</v>
      </c>
      <c r="BU924">
        <v>0.50261279393746106</v>
      </c>
      <c r="BV924" s="1">
        <v>-2.2314061837611998</v>
      </c>
      <c r="BW924">
        <v>-2.91379597432155</v>
      </c>
      <c r="BX924">
        <v>-2.88665538825986</v>
      </c>
      <c r="BY924">
        <v>-2.7360475422178698</v>
      </c>
      <c r="BZ924">
        <v>-2.0989352293859098</v>
      </c>
      <c r="CA924">
        <v>0.41898503021428501</v>
      </c>
    </row>
    <row r="925" spans="1:79" x14ac:dyDescent="0.35">
      <c r="A925" t="s">
        <v>1649</v>
      </c>
      <c r="B925" t="s">
        <v>80</v>
      </c>
      <c r="C925" t="s">
        <v>1650</v>
      </c>
      <c r="D925" t="s">
        <v>82</v>
      </c>
      <c r="E925" t="s">
        <v>82</v>
      </c>
      <c r="F925" t="s">
        <v>83</v>
      </c>
      <c r="G925" t="s">
        <v>84</v>
      </c>
      <c r="H925" t="s">
        <v>221</v>
      </c>
      <c r="I925" t="s">
        <v>1072</v>
      </c>
      <c r="J925" t="s">
        <v>122</v>
      </c>
      <c r="K925" t="s">
        <v>1651</v>
      </c>
      <c r="L925" t="s">
        <v>1652</v>
      </c>
      <c r="M925" t="s">
        <v>1653</v>
      </c>
      <c r="N925">
        <v>75</v>
      </c>
      <c r="O925" t="s">
        <v>91</v>
      </c>
      <c r="P925">
        <v>1399</v>
      </c>
      <c r="Q925">
        <v>0.98609999999999998</v>
      </c>
      <c r="R925">
        <v>202</v>
      </c>
      <c r="S925">
        <v>0.80649999999999999</v>
      </c>
      <c r="T925" t="s">
        <v>1654</v>
      </c>
      <c r="U925" t="s">
        <v>227</v>
      </c>
      <c r="V925" t="s">
        <v>1655</v>
      </c>
      <c r="W925" t="s">
        <v>190</v>
      </c>
      <c r="X925" t="s">
        <v>1656</v>
      </c>
      <c r="Y925" t="s">
        <v>1657</v>
      </c>
      <c r="Z925" t="s">
        <v>1658</v>
      </c>
      <c r="AA925" t="s">
        <v>99</v>
      </c>
      <c r="AB925">
        <v>994</v>
      </c>
      <c r="AC925">
        <v>1</v>
      </c>
      <c r="AD925" t="s">
        <v>1659</v>
      </c>
      <c r="AE925">
        <v>625</v>
      </c>
      <c r="AF925" t="s">
        <v>101</v>
      </c>
      <c r="AG925" t="s">
        <v>1660</v>
      </c>
      <c r="AH925" t="s">
        <v>82</v>
      </c>
      <c r="AI925" t="s">
        <v>82</v>
      </c>
      <c r="AJ925" t="s">
        <v>83</v>
      </c>
      <c r="AK925" t="s">
        <v>135</v>
      </c>
      <c r="AL925" t="s">
        <v>681</v>
      </c>
      <c r="AM925" t="s">
        <v>526</v>
      </c>
      <c r="AN925" t="s">
        <v>1661</v>
      </c>
      <c r="AO925" t="s">
        <v>1662</v>
      </c>
      <c r="AP925" t="s">
        <v>1663</v>
      </c>
      <c r="AQ925">
        <v>33</v>
      </c>
      <c r="AR925" t="s">
        <v>91</v>
      </c>
      <c r="AS925">
        <v>1438</v>
      </c>
      <c r="AT925">
        <v>0.98980000000000001</v>
      </c>
      <c r="AU925">
        <v>180</v>
      </c>
      <c r="AV925">
        <v>1</v>
      </c>
      <c r="AW925" t="s">
        <v>1664</v>
      </c>
      <c r="AX925" t="s">
        <v>1665</v>
      </c>
      <c r="AY925" t="s">
        <v>1666</v>
      </c>
      <c r="AZ925" t="s">
        <v>573</v>
      </c>
      <c r="BA925" t="s">
        <v>1667</v>
      </c>
      <c r="BB925" t="s">
        <v>1668</v>
      </c>
      <c r="BC925" t="s">
        <v>1669</v>
      </c>
      <c r="BD925" t="s">
        <v>148</v>
      </c>
      <c r="BE925">
        <v>14058</v>
      </c>
      <c r="BF925" t="s">
        <v>1670</v>
      </c>
      <c r="BG925">
        <v>16</v>
      </c>
      <c r="BH925" t="s">
        <v>91</v>
      </c>
      <c r="BI925">
        <v>1</v>
      </c>
      <c r="BJ925">
        <v>50</v>
      </c>
      <c r="BK925">
        <v>11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58</v>
      </c>
      <c r="BS925">
        <v>0.43396750761701902</v>
      </c>
      <c r="BT925">
        <v>0.62339770615135304</v>
      </c>
      <c r="BU925">
        <v>-2.5134953303957701</v>
      </c>
      <c r="BV925" s="1">
        <v>-2.2314061837611998</v>
      </c>
      <c r="BW925">
        <v>-2.91379597432155</v>
      </c>
      <c r="BX925">
        <v>-2.88665538825986</v>
      </c>
      <c r="BY925">
        <v>-2.7360475422178698</v>
      </c>
      <c r="BZ925">
        <v>-2.0989352293859098</v>
      </c>
      <c r="CA925">
        <v>1.4412073638017</v>
      </c>
    </row>
    <row r="926" spans="1:79" hidden="1" x14ac:dyDescent="0.35">
      <c r="A926" t="s">
        <v>12037</v>
      </c>
      <c r="B926" t="s">
        <v>101</v>
      </c>
      <c r="C926" t="s">
        <v>12038</v>
      </c>
      <c r="D926" t="s">
        <v>82</v>
      </c>
      <c r="E926" t="s">
        <v>82</v>
      </c>
      <c r="F926" t="s">
        <v>83</v>
      </c>
      <c r="G926" t="s">
        <v>84</v>
      </c>
      <c r="H926" t="s">
        <v>152</v>
      </c>
      <c r="I926" t="s">
        <v>1343</v>
      </c>
      <c r="J926" t="s">
        <v>122</v>
      </c>
      <c r="K926" t="s">
        <v>12039</v>
      </c>
      <c r="L926" t="s">
        <v>12040</v>
      </c>
      <c r="M926" t="s">
        <v>12041</v>
      </c>
      <c r="N926">
        <v>72</v>
      </c>
      <c r="O926" t="s">
        <v>91</v>
      </c>
      <c r="P926">
        <v>1363</v>
      </c>
      <c r="Q926">
        <v>0.97219999999999995</v>
      </c>
      <c r="R926">
        <v>283</v>
      </c>
      <c r="S926">
        <v>0.9516</v>
      </c>
      <c r="T926" t="s">
        <v>12042</v>
      </c>
      <c r="U926" t="s">
        <v>455</v>
      </c>
      <c r="V926" t="s">
        <v>12043</v>
      </c>
      <c r="W926" t="s">
        <v>129</v>
      </c>
      <c r="X926" t="s">
        <v>12044</v>
      </c>
      <c r="Y926" t="s">
        <v>12045</v>
      </c>
      <c r="Z926" t="s">
        <v>12046</v>
      </c>
      <c r="AA926" t="s">
        <v>99</v>
      </c>
      <c r="AB926">
        <v>930</v>
      </c>
      <c r="AC926">
        <v>3</v>
      </c>
      <c r="AD926" t="s">
        <v>12047</v>
      </c>
      <c r="AE926">
        <v>738</v>
      </c>
      <c r="AF926" t="s">
        <v>769</v>
      </c>
      <c r="AG926" t="s">
        <v>12048</v>
      </c>
      <c r="AH926" t="s">
        <v>82</v>
      </c>
      <c r="AI926" t="s">
        <v>82</v>
      </c>
      <c r="AJ926" t="s">
        <v>83</v>
      </c>
      <c r="AK926" t="s">
        <v>103</v>
      </c>
      <c r="AL926" t="s">
        <v>1010</v>
      </c>
      <c r="AM926" t="s">
        <v>105</v>
      </c>
      <c r="AN926" t="s">
        <v>12049</v>
      </c>
      <c r="AO926" t="s">
        <v>12050</v>
      </c>
      <c r="AP926" t="s">
        <v>5831</v>
      </c>
      <c r="AQ926">
        <v>36</v>
      </c>
      <c r="AR926" t="s">
        <v>91</v>
      </c>
      <c r="AS926">
        <v>1399</v>
      </c>
      <c r="AT926">
        <v>0.98609999999999998</v>
      </c>
      <c r="AU926">
        <v>175</v>
      </c>
      <c r="AV926">
        <v>1</v>
      </c>
      <c r="AW926" t="s">
        <v>12051</v>
      </c>
      <c r="AX926" t="s">
        <v>12052</v>
      </c>
      <c r="AY926" t="s">
        <v>2340</v>
      </c>
      <c r="AZ926" t="s">
        <v>112</v>
      </c>
      <c r="BA926" t="s">
        <v>1760</v>
      </c>
      <c r="BB926" t="s">
        <v>1090</v>
      </c>
      <c r="BC926" t="s">
        <v>5834</v>
      </c>
      <c r="BD926" t="s">
        <v>178</v>
      </c>
      <c r="BE926">
        <v>962</v>
      </c>
      <c r="BF926" t="s">
        <v>375</v>
      </c>
      <c r="BG926">
        <v>2</v>
      </c>
      <c r="BH926" t="s">
        <v>91</v>
      </c>
      <c r="BI926">
        <v>2</v>
      </c>
      <c r="BJ926">
        <v>73</v>
      </c>
      <c r="BK926">
        <v>13</v>
      </c>
      <c r="BL926">
        <v>9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35</v>
      </c>
      <c r="BS926">
        <v>0.53656433430450501</v>
      </c>
      <c r="BT926">
        <v>0.50475020571775298</v>
      </c>
      <c r="BU926">
        <v>0.87043111154722996</v>
      </c>
      <c r="BV926">
        <v>-2.2314061837611998</v>
      </c>
      <c r="BW926">
        <v>-2.91379597432155</v>
      </c>
      <c r="BX926">
        <v>-2.88665538825986</v>
      </c>
      <c r="BY926">
        <v>-2.7360475422178698</v>
      </c>
      <c r="BZ926">
        <v>-2.0989352293859098</v>
      </c>
      <c r="CA926">
        <v>0.75443025242557205</v>
      </c>
    </row>
    <row r="927" spans="1:79" hidden="1" x14ac:dyDescent="0.35">
      <c r="A927" t="s">
        <v>12037</v>
      </c>
      <c r="B927" t="s">
        <v>101</v>
      </c>
      <c r="C927" t="s">
        <v>12038</v>
      </c>
      <c r="D927" t="s">
        <v>82</v>
      </c>
      <c r="E927" t="s">
        <v>82</v>
      </c>
      <c r="F927" t="s">
        <v>83</v>
      </c>
      <c r="G927" t="s">
        <v>84</v>
      </c>
      <c r="H927" t="s">
        <v>152</v>
      </c>
      <c r="I927" t="s">
        <v>1343</v>
      </c>
      <c r="J927" t="s">
        <v>122</v>
      </c>
      <c r="K927" t="s">
        <v>12039</v>
      </c>
      <c r="L927" t="s">
        <v>12040</v>
      </c>
      <c r="M927" t="s">
        <v>12041</v>
      </c>
      <c r="N927">
        <v>72</v>
      </c>
      <c r="O927" t="s">
        <v>91</v>
      </c>
      <c r="P927">
        <v>1363</v>
      </c>
      <c r="Q927">
        <v>0.97219999999999995</v>
      </c>
      <c r="R927">
        <v>283</v>
      </c>
      <c r="S927">
        <v>0.9516</v>
      </c>
      <c r="T927" t="s">
        <v>12042</v>
      </c>
      <c r="U927" t="s">
        <v>455</v>
      </c>
      <c r="V927" t="s">
        <v>12043</v>
      </c>
      <c r="W927" t="s">
        <v>129</v>
      </c>
      <c r="X927" t="s">
        <v>12044</v>
      </c>
      <c r="Y927" t="s">
        <v>12045</v>
      </c>
      <c r="Z927" t="s">
        <v>12046</v>
      </c>
      <c r="AA927" t="s">
        <v>99</v>
      </c>
      <c r="AB927">
        <v>930</v>
      </c>
      <c r="AC927">
        <v>3</v>
      </c>
      <c r="AD927" t="s">
        <v>12047</v>
      </c>
      <c r="AE927">
        <v>738</v>
      </c>
      <c r="AF927" t="s">
        <v>80</v>
      </c>
      <c r="AG927" t="s">
        <v>12053</v>
      </c>
      <c r="AH927" t="s">
        <v>82</v>
      </c>
      <c r="AI927" t="s">
        <v>82</v>
      </c>
      <c r="AJ927" t="s">
        <v>83</v>
      </c>
      <c r="AK927" t="s">
        <v>135</v>
      </c>
      <c r="AL927" t="s">
        <v>771</v>
      </c>
      <c r="AM927" t="s">
        <v>137</v>
      </c>
      <c r="AN927" t="s">
        <v>12054</v>
      </c>
      <c r="AO927" t="s">
        <v>12055</v>
      </c>
      <c r="AP927" t="s">
        <v>12056</v>
      </c>
      <c r="AQ927">
        <v>36</v>
      </c>
      <c r="AR927" t="s">
        <v>91</v>
      </c>
      <c r="AS927">
        <v>1378</v>
      </c>
      <c r="AT927">
        <v>0.98939999999999995</v>
      </c>
      <c r="AU927">
        <v>190</v>
      </c>
      <c r="AV927">
        <v>1</v>
      </c>
      <c r="AW927" t="s">
        <v>12057</v>
      </c>
      <c r="AX927" t="s">
        <v>142</v>
      </c>
      <c r="AY927" t="s">
        <v>1714</v>
      </c>
      <c r="AZ927" t="s">
        <v>144</v>
      </c>
      <c r="BA927" t="s">
        <v>917</v>
      </c>
      <c r="BB927" t="s">
        <v>146</v>
      </c>
      <c r="BC927" t="s">
        <v>12058</v>
      </c>
      <c r="BD927" t="s">
        <v>148</v>
      </c>
      <c r="BE927">
        <v>52114</v>
      </c>
      <c r="BF927" t="s">
        <v>12059</v>
      </c>
      <c r="BG927">
        <v>47</v>
      </c>
      <c r="BH927" t="s">
        <v>91</v>
      </c>
      <c r="BI927">
        <v>2</v>
      </c>
      <c r="BJ927">
        <v>73</v>
      </c>
      <c r="BK927">
        <v>13</v>
      </c>
      <c r="BL927">
        <v>9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35</v>
      </c>
      <c r="BS927">
        <v>0.53656433430450501</v>
      </c>
      <c r="BT927">
        <v>0.50475020571775298</v>
      </c>
      <c r="BU927">
        <v>0.87043111154722996</v>
      </c>
      <c r="BV927">
        <v>-2.2314061837611998</v>
      </c>
      <c r="BW927">
        <v>-2.91379597432155</v>
      </c>
      <c r="BX927">
        <v>-2.88665538825986</v>
      </c>
      <c r="BY927">
        <v>-2.7360475422178698</v>
      </c>
      <c r="BZ927">
        <v>-2.0989352293859098</v>
      </c>
      <c r="CA927">
        <v>0.75443025242557205</v>
      </c>
    </row>
    <row r="928" spans="1:79" hidden="1" x14ac:dyDescent="0.35">
      <c r="A928" t="s">
        <v>20175</v>
      </c>
      <c r="B928" t="s">
        <v>101</v>
      </c>
      <c r="C928" t="s">
        <v>20176</v>
      </c>
      <c r="D928" t="s">
        <v>82</v>
      </c>
      <c r="E928" t="s">
        <v>82</v>
      </c>
      <c r="F928" t="s">
        <v>83</v>
      </c>
      <c r="G928" t="s">
        <v>84</v>
      </c>
      <c r="H928" t="s">
        <v>152</v>
      </c>
      <c r="I928" t="s">
        <v>86</v>
      </c>
      <c r="J928" t="s">
        <v>122</v>
      </c>
      <c r="K928" t="s">
        <v>20177</v>
      </c>
      <c r="L928" t="s">
        <v>20178</v>
      </c>
      <c r="M928" t="s">
        <v>20179</v>
      </c>
      <c r="N928">
        <v>42</v>
      </c>
      <c r="O928" t="s">
        <v>91</v>
      </c>
      <c r="P928">
        <v>1363</v>
      </c>
      <c r="Q928">
        <v>0.97219999999999995</v>
      </c>
      <c r="R928">
        <v>206</v>
      </c>
      <c r="S928">
        <v>0.81969999999999998</v>
      </c>
      <c r="T928" t="s">
        <v>20180</v>
      </c>
      <c r="U928" t="s">
        <v>455</v>
      </c>
      <c r="V928" t="s">
        <v>20181</v>
      </c>
      <c r="W928" t="s">
        <v>129</v>
      </c>
      <c r="X928" t="s">
        <v>20182</v>
      </c>
      <c r="Y928" t="s">
        <v>2043</v>
      </c>
      <c r="Z928" t="s">
        <v>20183</v>
      </c>
      <c r="AA928" t="s">
        <v>99</v>
      </c>
      <c r="AB928">
        <v>3448</v>
      </c>
      <c r="AC928">
        <v>4</v>
      </c>
      <c r="AD928" t="s">
        <v>20184</v>
      </c>
      <c r="AE928">
        <v>1439</v>
      </c>
      <c r="AF928" t="s">
        <v>80</v>
      </c>
      <c r="AG928" t="s">
        <v>20185</v>
      </c>
      <c r="AH928" t="s">
        <v>82</v>
      </c>
      <c r="AI928" t="s">
        <v>82</v>
      </c>
      <c r="AJ928" t="s">
        <v>83</v>
      </c>
      <c r="AK928" t="s">
        <v>135</v>
      </c>
      <c r="AL928" t="s">
        <v>288</v>
      </c>
      <c r="AM928" t="s">
        <v>137</v>
      </c>
      <c r="AN928" t="s">
        <v>20186</v>
      </c>
      <c r="AO928" t="s">
        <v>20187</v>
      </c>
      <c r="AP928" t="s">
        <v>20188</v>
      </c>
      <c r="AQ928">
        <v>30</v>
      </c>
      <c r="AR928" t="s">
        <v>91</v>
      </c>
      <c r="AS928">
        <v>1381</v>
      </c>
      <c r="AT928">
        <v>0.99639999999999995</v>
      </c>
      <c r="AU928">
        <v>181</v>
      </c>
      <c r="AV928">
        <v>0.97370000000000001</v>
      </c>
      <c r="AW928" t="s">
        <v>214</v>
      </c>
      <c r="AX928" t="s">
        <v>215</v>
      </c>
      <c r="AY928" t="s">
        <v>20189</v>
      </c>
      <c r="AZ928" t="s">
        <v>144</v>
      </c>
      <c r="BA928" t="s">
        <v>446</v>
      </c>
      <c r="BB928" t="s">
        <v>298</v>
      </c>
      <c r="BC928" t="s">
        <v>20190</v>
      </c>
      <c r="BD928" t="s">
        <v>148</v>
      </c>
      <c r="BE928">
        <v>58334</v>
      </c>
      <c r="BF928" t="s">
        <v>20191</v>
      </c>
      <c r="BG928">
        <v>47</v>
      </c>
      <c r="BH928" t="s">
        <v>91</v>
      </c>
      <c r="BI928">
        <v>2</v>
      </c>
      <c r="BJ928">
        <v>49</v>
      </c>
      <c r="BK928">
        <v>11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21</v>
      </c>
      <c r="BS928">
        <v>0.51765337673373601</v>
      </c>
      <c r="BT928">
        <v>0.74939456164540197</v>
      </c>
      <c r="BU928">
        <v>-2.5134953303957701</v>
      </c>
      <c r="BV928">
        <v>-2.2314061837611998</v>
      </c>
      <c r="BW928">
        <v>-2.91379597432155</v>
      </c>
      <c r="BX928">
        <v>-2.88665538825986</v>
      </c>
      <c r="BY928">
        <v>-2.7360475422178698</v>
      </c>
      <c r="BZ928">
        <v>-2.0989352293859098</v>
      </c>
      <c r="CA928">
        <v>0.64393274895907904</v>
      </c>
    </row>
    <row r="929" spans="1:79" hidden="1" x14ac:dyDescent="0.35">
      <c r="A929" t="s">
        <v>20175</v>
      </c>
      <c r="B929" t="s">
        <v>101</v>
      </c>
      <c r="C929" t="s">
        <v>20176</v>
      </c>
      <c r="D929" t="s">
        <v>82</v>
      </c>
      <c r="E929" t="s">
        <v>82</v>
      </c>
      <c r="F929" t="s">
        <v>83</v>
      </c>
      <c r="G929" t="s">
        <v>84</v>
      </c>
      <c r="H929" t="s">
        <v>152</v>
      </c>
      <c r="I929" t="s">
        <v>86</v>
      </c>
      <c r="J929" t="s">
        <v>122</v>
      </c>
      <c r="K929" t="s">
        <v>20177</v>
      </c>
      <c r="L929" t="s">
        <v>20178</v>
      </c>
      <c r="M929" t="s">
        <v>20179</v>
      </c>
      <c r="N929">
        <v>42</v>
      </c>
      <c r="O929" t="s">
        <v>91</v>
      </c>
      <c r="P929">
        <v>1363</v>
      </c>
      <c r="Q929">
        <v>0.97219999999999995</v>
      </c>
      <c r="R929">
        <v>206</v>
      </c>
      <c r="S929">
        <v>0.81969999999999998</v>
      </c>
      <c r="T929" t="s">
        <v>20180</v>
      </c>
      <c r="U929" t="s">
        <v>455</v>
      </c>
      <c r="V929" t="s">
        <v>20181</v>
      </c>
      <c r="W929" t="s">
        <v>129</v>
      </c>
      <c r="X929" t="s">
        <v>20182</v>
      </c>
      <c r="Y929" t="s">
        <v>2043</v>
      </c>
      <c r="Z929" t="s">
        <v>20183</v>
      </c>
      <c r="AA929" t="s">
        <v>99</v>
      </c>
      <c r="AB929">
        <v>3448</v>
      </c>
      <c r="AC929">
        <v>4</v>
      </c>
      <c r="AD929" t="s">
        <v>20184</v>
      </c>
      <c r="AE929">
        <v>1439</v>
      </c>
      <c r="AF929" t="s">
        <v>209</v>
      </c>
      <c r="AG929" t="s">
        <v>20192</v>
      </c>
      <c r="AH929" t="s">
        <v>82</v>
      </c>
      <c r="AI929" t="s">
        <v>82</v>
      </c>
      <c r="AJ929" t="s">
        <v>83</v>
      </c>
      <c r="AK929" t="s">
        <v>103</v>
      </c>
      <c r="AL929" t="s">
        <v>719</v>
      </c>
      <c r="AM929" t="s">
        <v>105</v>
      </c>
      <c r="AN929" t="s">
        <v>20193</v>
      </c>
      <c r="AO929" t="s">
        <v>20194</v>
      </c>
      <c r="AP929" t="s">
        <v>20195</v>
      </c>
      <c r="AQ929">
        <v>36</v>
      </c>
      <c r="AR929" t="s">
        <v>91</v>
      </c>
      <c r="AS929">
        <v>1408</v>
      </c>
      <c r="AT929">
        <v>0.98960000000000004</v>
      </c>
      <c r="AU929">
        <v>190</v>
      </c>
      <c r="AV929">
        <v>1</v>
      </c>
      <c r="AW929" t="s">
        <v>2521</v>
      </c>
      <c r="AX929" t="s">
        <v>20196</v>
      </c>
      <c r="AY929" t="s">
        <v>18050</v>
      </c>
      <c r="AZ929" t="s">
        <v>112</v>
      </c>
      <c r="BA929" t="s">
        <v>2525</v>
      </c>
      <c r="BB929" t="s">
        <v>2526</v>
      </c>
      <c r="BC929" t="s">
        <v>20197</v>
      </c>
      <c r="BD929" t="s">
        <v>327</v>
      </c>
      <c r="BE929">
        <v>520</v>
      </c>
      <c r="BF929" t="s">
        <v>20198</v>
      </c>
      <c r="BG929">
        <v>3</v>
      </c>
      <c r="BH929" t="s">
        <v>91</v>
      </c>
      <c r="BI929">
        <v>2</v>
      </c>
      <c r="BJ929">
        <v>49</v>
      </c>
      <c r="BK929">
        <v>11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21</v>
      </c>
      <c r="BS929">
        <v>0.51765337673373601</v>
      </c>
      <c r="BT929">
        <v>0.74939456164540197</v>
      </c>
      <c r="BU929">
        <v>-2.5134953303957701</v>
      </c>
      <c r="BV929">
        <v>-2.2314061837611998</v>
      </c>
      <c r="BW929">
        <v>-2.91379597432155</v>
      </c>
      <c r="BX929">
        <v>-2.88665538825986</v>
      </c>
      <c r="BY929">
        <v>-2.7360475422178698</v>
      </c>
      <c r="BZ929">
        <v>-2.0989352293859098</v>
      </c>
      <c r="CA929">
        <v>0.64393274895907904</v>
      </c>
    </row>
    <row r="930" spans="1:79" x14ac:dyDescent="0.35">
      <c r="A930" t="s">
        <v>11173</v>
      </c>
      <c r="B930" t="s">
        <v>101</v>
      </c>
      <c r="C930" t="s">
        <v>11174</v>
      </c>
      <c r="D930" t="s">
        <v>82</v>
      </c>
      <c r="E930" t="s">
        <v>82</v>
      </c>
      <c r="F930" t="s">
        <v>83</v>
      </c>
      <c r="G930" t="s">
        <v>84</v>
      </c>
      <c r="H930" t="s">
        <v>404</v>
      </c>
      <c r="I930" t="s">
        <v>86</v>
      </c>
      <c r="J930" t="s">
        <v>122</v>
      </c>
      <c r="K930" t="s">
        <v>11175</v>
      </c>
      <c r="L930" t="s">
        <v>11176</v>
      </c>
      <c r="M930" t="s">
        <v>11177</v>
      </c>
      <c r="N930">
        <v>66</v>
      </c>
      <c r="O930" t="s">
        <v>91</v>
      </c>
      <c r="P930">
        <v>1408</v>
      </c>
      <c r="Q930">
        <v>0.98960000000000004</v>
      </c>
      <c r="R930">
        <v>247</v>
      </c>
      <c r="S930">
        <v>0.8871</v>
      </c>
      <c r="T930" t="s">
        <v>2838</v>
      </c>
      <c r="U930" t="s">
        <v>1724</v>
      </c>
      <c r="V930" t="s">
        <v>11178</v>
      </c>
      <c r="W930" t="s">
        <v>129</v>
      </c>
      <c r="X930" t="s">
        <v>11179</v>
      </c>
      <c r="Y930" t="s">
        <v>11180</v>
      </c>
      <c r="Z930" t="s">
        <v>11181</v>
      </c>
      <c r="AA930" t="s">
        <v>99</v>
      </c>
      <c r="AB930">
        <v>1564</v>
      </c>
      <c r="AC930">
        <v>3</v>
      </c>
      <c r="AD930" t="s">
        <v>11182</v>
      </c>
      <c r="AE930">
        <v>623</v>
      </c>
      <c r="AF930" t="s">
        <v>80</v>
      </c>
      <c r="AG930" t="s">
        <v>11183</v>
      </c>
      <c r="AH930" t="s">
        <v>82</v>
      </c>
      <c r="AI930" t="s">
        <v>82</v>
      </c>
      <c r="AJ930" t="s">
        <v>83</v>
      </c>
      <c r="AK930" t="s">
        <v>135</v>
      </c>
      <c r="AL930" t="s">
        <v>416</v>
      </c>
      <c r="AM930" t="s">
        <v>289</v>
      </c>
      <c r="AN930" t="s">
        <v>11184</v>
      </c>
      <c r="AO930" t="s">
        <v>11185</v>
      </c>
      <c r="AP930" t="s">
        <v>11186</v>
      </c>
      <c r="AQ930">
        <v>33</v>
      </c>
      <c r="AR930" t="s">
        <v>91</v>
      </c>
      <c r="AS930">
        <v>1402</v>
      </c>
      <c r="AT930">
        <v>0.97619999999999996</v>
      </c>
      <c r="AU930">
        <v>190</v>
      </c>
      <c r="AV930">
        <v>1</v>
      </c>
      <c r="AW930" t="s">
        <v>11187</v>
      </c>
      <c r="AX930" t="s">
        <v>5767</v>
      </c>
      <c r="AY930" t="s">
        <v>11188</v>
      </c>
      <c r="AZ930" t="s">
        <v>423</v>
      </c>
      <c r="BA930" t="s">
        <v>1737</v>
      </c>
      <c r="BB930" t="s">
        <v>1889</v>
      </c>
      <c r="BC930" t="s">
        <v>11189</v>
      </c>
      <c r="BD930" t="s">
        <v>148</v>
      </c>
      <c r="BE930">
        <v>31220</v>
      </c>
      <c r="BF930" t="s">
        <v>11190</v>
      </c>
      <c r="BG930">
        <v>27</v>
      </c>
      <c r="BH930" t="s">
        <v>91</v>
      </c>
      <c r="BI930">
        <v>1</v>
      </c>
      <c r="BJ930">
        <v>75</v>
      </c>
      <c r="BK930">
        <v>22</v>
      </c>
      <c r="BL930">
        <v>7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17</v>
      </c>
      <c r="BS930">
        <v>0.60055605391797695</v>
      </c>
      <c r="BT930">
        <v>1.1134026737495799</v>
      </c>
      <c r="BU930">
        <v>0.64364356083263596</v>
      </c>
      <c r="BV930" s="1">
        <v>-2.2314061837611998</v>
      </c>
      <c r="BW930">
        <v>-2.91379597432155</v>
      </c>
      <c r="BX930">
        <v>-2.88665538825986</v>
      </c>
      <c r="BY930">
        <v>-2.7360475422178698</v>
      </c>
      <c r="BZ930">
        <v>-2.0989352293859098</v>
      </c>
      <c r="CA930">
        <v>0.16244754803650899</v>
      </c>
    </row>
    <row r="931" spans="1:79" x14ac:dyDescent="0.35">
      <c r="A931" t="s">
        <v>11999</v>
      </c>
      <c r="B931" t="s">
        <v>101</v>
      </c>
      <c r="C931" t="s">
        <v>12000</v>
      </c>
      <c r="D931" t="s">
        <v>82</v>
      </c>
      <c r="E931" t="s">
        <v>82</v>
      </c>
      <c r="F931" t="s">
        <v>83</v>
      </c>
      <c r="G931" t="s">
        <v>84</v>
      </c>
      <c r="H931" t="s">
        <v>182</v>
      </c>
      <c r="I931" t="s">
        <v>539</v>
      </c>
      <c r="J931" t="s">
        <v>222</v>
      </c>
      <c r="K931" t="s">
        <v>12001</v>
      </c>
      <c r="L931" t="s">
        <v>12002</v>
      </c>
      <c r="M931" t="s">
        <v>12003</v>
      </c>
      <c r="N931">
        <v>51</v>
      </c>
      <c r="O931" t="s">
        <v>91</v>
      </c>
      <c r="P931">
        <v>1351</v>
      </c>
      <c r="Q931">
        <v>0.96220000000000006</v>
      </c>
      <c r="R931">
        <v>232</v>
      </c>
      <c r="S931">
        <v>0.96</v>
      </c>
      <c r="T931" t="s">
        <v>187</v>
      </c>
      <c r="U931" t="s">
        <v>188</v>
      </c>
      <c r="V931" t="s">
        <v>12004</v>
      </c>
      <c r="W931" t="s">
        <v>482</v>
      </c>
      <c r="X931" t="s">
        <v>12005</v>
      </c>
      <c r="Y931" t="s">
        <v>12006</v>
      </c>
      <c r="Z931" t="s">
        <v>12007</v>
      </c>
      <c r="AA931" t="s">
        <v>99</v>
      </c>
      <c r="AB931">
        <v>2800</v>
      </c>
      <c r="AC931">
        <v>6</v>
      </c>
      <c r="AD931" t="s">
        <v>12008</v>
      </c>
      <c r="AE931">
        <v>617</v>
      </c>
      <c r="AF931" t="s">
        <v>80</v>
      </c>
      <c r="AG931" t="s">
        <v>12009</v>
      </c>
      <c r="AH931" t="s">
        <v>82</v>
      </c>
      <c r="AI931" t="s">
        <v>82</v>
      </c>
      <c r="AJ931" t="s">
        <v>83</v>
      </c>
      <c r="AK931" t="s">
        <v>135</v>
      </c>
      <c r="AL931" t="s">
        <v>1136</v>
      </c>
      <c r="AM931" t="s">
        <v>137</v>
      </c>
      <c r="AN931" t="s">
        <v>12010</v>
      </c>
      <c r="AO931" t="s">
        <v>12011</v>
      </c>
      <c r="AP931" t="s">
        <v>3939</v>
      </c>
      <c r="AQ931">
        <v>33</v>
      </c>
      <c r="AR931" t="s">
        <v>91</v>
      </c>
      <c r="AS931">
        <v>1354</v>
      </c>
      <c r="AT931">
        <v>0.98570000000000002</v>
      </c>
      <c r="AU931">
        <v>190</v>
      </c>
      <c r="AV931">
        <v>1</v>
      </c>
      <c r="AW931" t="s">
        <v>1140</v>
      </c>
      <c r="AX931" t="s">
        <v>12012</v>
      </c>
      <c r="AY931" t="s">
        <v>3998</v>
      </c>
      <c r="AZ931" t="s">
        <v>144</v>
      </c>
      <c r="BA931" t="s">
        <v>1143</v>
      </c>
      <c r="BB931" t="s">
        <v>206</v>
      </c>
      <c r="BC931" t="s">
        <v>3941</v>
      </c>
      <c r="BD931" t="s">
        <v>148</v>
      </c>
      <c r="BE931">
        <v>40316</v>
      </c>
      <c r="BF931" t="s">
        <v>3942</v>
      </c>
      <c r="BG931">
        <v>37</v>
      </c>
      <c r="BH931" t="s">
        <v>91</v>
      </c>
      <c r="BI931">
        <v>1</v>
      </c>
      <c r="BJ931">
        <v>74</v>
      </c>
      <c r="BK931">
        <v>19</v>
      </c>
      <c r="BL931">
        <v>5</v>
      </c>
      <c r="BM931">
        <v>5</v>
      </c>
      <c r="BN931">
        <v>0</v>
      </c>
      <c r="BO931">
        <v>0</v>
      </c>
      <c r="BP931">
        <v>0</v>
      </c>
      <c r="BQ931">
        <v>0</v>
      </c>
      <c r="BR931">
        <v>13</v>
      </c>
      <c r="BS931">
        <v>0.477366619007769</v>
      </c>
      <c r="BT931">
        <v>0.81820982565197997</v>
      </c>
      <c r="BU931">
        <v>0.12566198607693299</v>
      </c>
      <c r="BV931" s="1">
        <v>1.7910048372606899</v>
      </c>
      <c r="BW931">
        <v>-2.91379597432155</v>
      </c>
      <c r="BX931">
        <v>-2.88665538825986</v>
      </c>
      <c r="BY931">
        <v>-2.7360475422178698</v>
      </c>
      <c r="BZ931">
        <v>-2.0989352293859098</v>
      </c>
      <c r="CA931">
        <v>-0.17800638426301199</v>
      </c>
    </row>
    <row r="932" spans="1:79" x14ac:dyDescent="0.35">
      <c r="A932" t="s">
        <v>18152</v>
      </c>
      <c r="B932" t="s">
        <v>101</v>
      </c>
      <c r="C932" t="s">
        <v>18153</v>
      </c>
      <c r="D932" t="s">
        <v>82</v>
      </c>
      <c r="E932" t="s">
        <v>82</v>
      </c>
      <c r="F932" t="s">
        <v>83</v>
      </c>
      <c r="G932" t="s">
        <v>84</v>
      </c>
      <c r="H932" t="s">
        <v>182</v>
      </c>
      <c r="I932" t="s">
        <v>539</v>
      </c>
      <c r="J932" t="s">
        <v>222</v>
      </c>
      <c r="K932" t="s">
        <v>11848</v>
      </c>
      <c r="L932" t="s">
        <v>11849</v>
      </c>
      <c r="M932" t="s">
        <v>11850</v>
      </c>
      <c r="N932">
        <v>51</v>
      </c>
      <c r="O932" t="s">
        <v>91</v>
      </c>
      <c r="P932">
        <v>1423</v>
      </c>
      <c r="Q932">
        <v>0.98970000000000002</v>
      </c>
      <c r="R932">
        <v>241</v>
      </c>
      <c r="S932">
        <v>0.98</v>
      </c>
      <c r="T932" t="s">
        <v>187</v>
      </c>
      <c r="U932" t="s">
        <v>11851</v>
      </c>
      <c r="V932" t="s">
        <v>11852</v>
      </c>
      <c r="W932" t="s">
        <v>482</v>
      </c>
      <c r="X932" t="s">
        <v>11853</v>
      </c>
      <c r="Y932" t="s">
        <v>566</v>
      </c>
      <c r="Z932" t="s">
        <v>11854</v>
      </c>
      <c r="AA932" t="s">
        <v>99</v>
      </c>
      <c r="AB932">
        <v>1828</v>
      </c>
      <c r="AC932">
        <v>4</v>
      </c>
      <c r="AD932" t="s">
        <v>11855</v>
      </c>
      <c r="AE932">
        <v>617</v>
      </c>
      <c r="AF932" t="s">
        <v>80</v>
      </c>
      <c r="AG932" t="s">
        <v>18154</v>
      </c>
      <c r="AH932" t="s">
        <v>82</v>
      </c>
      <c r="AI932" t="s">
        <v>82</v>
      </c>
      <c r="AJ932" t="s">
        <v>83</v>
      </c>
      <c r="AK932" t="s">
        <v>135</v>
      </c>
      <c r="AL932" t="s">
        <v>1136</v>
      </c>
      <c r="AM932" t="s">
        <v>137</v>
      </c>
      <c r="AN932" t="s">
        <v>11857</v>
      </c>
      <c r="AO932" t="s">
        <v>11858</v>
      </c>
      <c r="AP932" t="s">
        <v>3939</v>
      </c>
      <c r="AQ932">
        <v>33</v>
      </c>
      <c r="AR932" t="s">
        <v>91</v>
      </c>
      <c r="AS932">
        <v>1381</v>
      </c>
      <c r="AT932">
        <v>0.99639999999999995</v>
      </c>
      <c r="AU932">
        <v>190</v>
      </c>
      <c r="AV932">
        <v>1</v>
      </c>
      <c r="AW932" t="s">
        <v>1140</v>
      </c>
      <c r="AX932" t="s">
        <v>1141</v>
      </c>
      <c r="AY932" t="s">
        <v>3998</v>
      </c>
      <c r="AZ932" t="s">
        <v>144</v>
      </c>
      <c r="BA932" t="s">
        <v>1143</v>
      </c>
      <c r="BB932" t="s">
        <v>206</v>
      </c>
      <c r="BC932" t="s">
        <v>3941</v>
      </c>
      <c r="BD932" t="s">
        <v>148</v>
      </c>
      <c r="BE932">
        <v>26928</v>
      </c>
      <c r="BF932" t="s">
        <v>3942</v>
      </c>
      <c r="BG932">
        <v>24</v>
      </c>
      <c r="BH932" t="s">
        <v>91</v>
      </c>
      <c r="BI932">
        <v>1</v>
      </c>
      <c r="BJ932">
        <v>97</v>
      </c>
      <c r="BK932">
        <v>15</v>
      </c>
      <c r="BL932">
        <v>8</v>
      </c>
      <c r="BM932">
        <v>4</v>
      </c>
      <c r="BN932">
        <v>0</v>
      </c>
      <c r="BO932">
        <v>0</v>
      </c>
      <c r="BP932">
        <v>0</v>
      </c>
      <c r="BQ932">
        <v>0</v>
      </c>
      <c r="BR932">
        <v>27</v>
      </c>
      <c r="BS932">
        <v>0.62357012856501204</v>
      </c>
      <c r="BT932">
        <v>0.44647646413664399</v>
      </c>
      <c r="BU932">
        <v>0.50318003770462605</v>
      </c>
      <c r="BV932" s="1">
        <v>1.28332002347162</v>
      </c>
      <c r="BW932">
        <v>-2.91379597432155</v>
      </c>
      <c r="BX932">
        <v>-2.88665538825986</v>
      </c>
      <c r="BY932">
        <v>-2.7360475422178698</v>
      </c>
      <c r="BZ932">
        <v>-2.0989352293859098</v>
      </c>
      <c r="CA932">
        <v>0.35650716071211502</v>
      </c>
    </row>
    <row r="933" spans="1:79" x14ac:dyDescent="0.35">
      <c r="A933" t="s">
        <v>17463</v>
      </c>
      <c r="B933" t="s">
        <v>101</v>
      </c>
      <c r="C933" t="s">
        <v>17464</v>
      </c>
      <c r="D933" t="s">
        <v>82</v>
      </c>
      <c r="E933" t="s">
        <v>82</v>
      </c>
      <c r="F933" t="s">
        <v>83</v>
      </c>
      <c r="G933" t="s">
        <v>84</v>
      </c>
      <c r="H933" t="s">
        <v>182</v>
      </c>
      <c r="I933" t="s">
        <v>631</v>
      </c>
      <c r="J933" t="s">
        <v>222</v>
      </c>
      <c r="K933" t="s">
        <v>17465</v>
      </c>
      <c r="L933" t="s">
        <v>17466</v>
      </c>
      <c r="M933" t="s">
        <v>17467</v>
      </c>
      <c r="N933">
        <v>51</v>
      </c>
      <c r="O933" t="s">
        <v>91</v>
      </c>
      <c r="P933">
        <v>1387</v>
      </c>
      <c r="Q933">
        <v>0.97589999999999999</v>
      </c>
      <c r="R933">
        <v>250</v>
      </c>
      <c r="S933">
        <v>1</v>
      </c>
      <c r="T933" t="s">
        <v>187</v>
      </c>
      <c r="U933" t="s">
        <v>17468</v>
      </c>
      <c r="V933" t="s">
        <v>17469</v>
      </c>
      <c r="W933" t="s">
        <v>482</v>
      </c>
      <c r="X933" t="s">
        <v>17470</v>
      </c>
      <c r="Y933" t="s">
        <v>566</v>
      </c>
      <c r="Z933" t="s">
        <v>17471</v>
      </c>
      <c r="AA933" t="s">
        <v>99</v>
      </c>
      <c r="AB933">
        <v>9360</v>
      </c>
      <c r="AC933">
        <v>15</v>
      </c>
      <c r="AD933" t="s">
        <v>17472</v>
      </c>
      <c r="AE933">
        <v>617</v>
      </c>
      <c r="AF933" t="s">
        <v>80</v>
      </c>
      <c r="AG933" t="s">
        <v>17473</v>
      </c>
      <c r="AH933" t="s">
        <v>82</v>
      </c>
      <c r="AI933" t="s">
        <v>82</v>
      </c>
      <c r="AJ933" t="s">
        <v>83</v>
      </c>
      <c r="AK933" t="s">
        <v>135</v>
      </c>
      <c r="AL933" t="s">
        <v>1136</v>
      </c>
      <c r="AM933" t="s">
        <v>137</v>
      </c>
      <c r="AN933" t="s">
        <v>11857</v>
      </c>
      <c r="AO933" t="s">
        <v>11858</v>
      </c>
      <c r="AP933" t="s">
        <v>3939</v>
      </c>
      <c r="AQ933">
        <v>33</v>
      </c>
      <c r="AR933" t="s">
        <v>91</v>
      </c>
      <c r="AS933">
        <v>1381</v>
      </c>
      <c r="AT933">
        <v>0.99639999999999995</v>
      </c>
      <c r="AU933">
        <v>190</v>
      </c>
      <c r="AV933">
        <v>1</v>
      </c>
      <c r="AW933" t="s">
        <v>1140</v>
      </c>
      <c r="AX933" t="s">
        <v>1141</v>
      </c>
      <c r="AY933" t="s">
        <v>3998</v>
      </c>
      <c r="AZ933" t="s">
        <v>144</v>
      </c>
      <c r="BA933" t="s">
        <v>1143</v>
      </c>
      <c r="BB933" t="s">
        <v>206</v>
      </c>
      <c r="BC933" t="s">
        <v>3941</v>
      </c>
      <c r="BD933" t="s">
        <v>148</v>
      </c>
      <c r="BE933">
        <v>38400</v>
      </c>
      <c r="BF933" t="s">
        <v>3942</v>
      </c>
      <c r="BG933">
        <v>32</v>
      </c>
      <c r="BH933" t="s">
        <v>91</v>
      </c>
      <c r="BI933">
        <v>1</v>
      </c>
      <c r="BJ933">
        <v>116</v>
      </c>
      <c r="BK933">
        <v>15</v>
      </c>
      <c r="BL933">
        <v>10</v>
      </c>
      <c r="BM933">
        <v>4</v>
      </c>
      <c r="BN933">
        <v>0</v>
      </c>
      <c r="BO933">
        <v>0</v>
      </c>
      <c r="BP933">
        <v>0</v>
      </c>
      <c r="BQ933">
        <v>0</v>
      </c>
      <c r="BR933">
        <v>21</v>
      </c>
      <c r="BS933">
        <v>0.77093131756424704</v>
      </c>
      <c r="BT933">
        <v>0.42935859390177999</v>
      </c>
      <c r="BU933">
        <v>0.73758023995641597</v>
      </c>
      <c r="BV933" s="1">
        <v>1.2566401737778601</v>
      </c>
      <c r="BW933">
        <v>-2.91379597432155</v>
      </c>
      <c r="BX933">
        <v>-2.88665538825986</v>
      </c>
      <c r="BY933">
        <v>-2.7360475422178698</v>
      </c>
      <c r="BZ933">
        <v>-2.0989352293859098</v>
      </c>
      <c r="CA933">
        <v>0.12284173981414601</v>
      </c>
    </row>
    <row r="934" spans="1:79" x14ac:dyDescent="0.35">
      <c r="A934" t="s">
        <v>6231</v>
      </c>
      <c r="B934" t="s">
        <v>101</v>
      </c>
      <c r="C934" t="s">
        <v>6232</v>
      </c>
      <c r="D934" t="s">
        <v>82</v>
      </c>
      <c r="E934" t="s">
        <v>82</v>
      </c>
      <c r="F934" t="s">
        <v>83</v>
      </c>
      <c r="G934" t="s">
        <v>84</v>
      </c>
      <c r="H934" t="s">
        <v>182</v>
      </c>
      <c r="I934" t="s">
        <v>631</v>
      </c>
      <c r="J934" t="s">
        <v>222</v>
      </c>
      <c r="K934" t="s">
        <v>6233</v>
      </c>
      <c r="L934" t="s">
        <v>6234</v>
      </c>
      <c r="M934" t="s">
        <v>6235</v>
      </c>
      <c r="N934">
        <v>51</v>
      </c>
      <c r="O934" t="s">
        <v>91</v>
      </c>
      <c r="P934">
        <v>1333</v>
      </c>
      <c r="Q934">
        <v>0.95530000000000004</v>
      </c>
      <c r="R934">
        <v>223</v>
      </c>
      <c r="S934">
        <v>0.94</v>
      </c>
      <c r="T934" t="s">
        <v>6236</v>
      </c>
      <c r="U934" t="s">
        <v>188</v>
      </c>
      <c r="V934" t="s">
        <v>6237</v>
      </c>
      <c r="W934" t="s">
        <v>229</v>
      </c>
      <c r="X934" t="s">
        <v>6238</v>
      </c>
      <c r="Y934" t="s">
        <v>6239</v>
      </c>
      <c r="Z934" t="s">
        <v>6240</v>
      </c>
      <c r="AA934" t="s">
        <v>99</v>
      </c>
      <c r="AB934">
        <v>9490</v>
      </c>
      <c r="AC934">
        <v>25</v>
      </c>
      <c r="AD934" t="s">
        <v>6241</v>
      </c>
      <c r="AE934">
        <v>617</v>
      </c>
      <c r="AF934" t="s">
        <v>80</v>
      </c>
      <c r="AG934" t="s">
        <v>6242</v>
      </c>
      <c r="AH934" t="s">
        <v>82</v>
      </c>
      <c r="AI934" t="s">
        <v>82</v>
      </c>
      <c r="AJ934" t="s">
        <v>83</v>
      </c>
      <c r="AK934" t="s">
        <v>135</v>
      </c>
      <c r="AL934" t="s">
        <v>1136</v>
      </c>
      <c r="AM934" t="s">
        <v>137</v>
      </c>
      <c r="AN934" t="s">
        <v>6243</v>
      </c>
      <c r="AO934" t="s">
        <v>6244</v>
      </c>
      <c r="AP934" t="s">
        <v>6245</v>
      </c>
      <c r="AQ934">
        <v>33</v>
      </c>
      <c r="AR934" t="s">
        <v>91</v>
      </c>
      <c r="AS934">
        <v>1354</v>
      </c>
      <c r="AT934">
        <v>0.98570000000000002</v>
      </c>
      <c r="AU934">
        <v>172</v>
      </c>
      <c r="AV934">
        <v>0.94740000000000002</v>
      </c>
      <c r="AW934" t="s">
        <v>3817</v>
      </c>
      <c r="AX934" t="s">
        <v>1141</v>
      </c>
      <c r="AY934" t="s">
        <v>6246</v>
      </c>
      <c r="AZ934" t="s">
        <v>144</v>
      </c>
      <c r="BA934" t="s">
        <v>1143</v>
      </c>
      <c r="BB934" t="s">
        <v>206</v>
      </c>
      <c r="BC934" t="s">
        <v>6247</v>
      </c>
      <c r="BD934" t="s">
        <v>148</v>
      </c>
      <c r="BE934">
        <v>66008</v>
      </c>
      <c r="BF934" t="s">
        <v>1145</v>
      </c>
      <c r="BG934">
        <v>97</v>
      </c>
      <c r="BH934" t="s">
        <v>91</v>
      </c>
      <c r="BI934">
        <v>1</v>
      </c>
      <c r="BJ934">
        <v>77</v>
      </c>
      <c r="BK934">
        <v>18</v>
      </c>
      <c r="BL934">
        <v>11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12</v>
      </c>
      <c r="BS934">
        <v>0.63277591605491801</v>
      </c>
      <c r="BT934">
        <v>0.90875463733435402</v>
      </c>
      <c r="BU934">
        <v>1.16799001302976</v>
      </c>
      <c r="BV934" s="1">
        <v>-2.2314061837611998</v>
      </c>
      <c r="BW934">
        <v>-2.91379597432155</v>
      </c>
      <c r="BX934">
        <v>-2.88665538825986</v>
      </c>
      <c r="BY934">
        <v>-2.7360475422178698</v>
      </c>
      <c r="BZ934">
        <v>-2.0989352293859098</v>
      </c>
      <c r="CA934">
        <v>-0.125562613561058</v>
      </c>
    </row>
    <row r="935" spans="1:79" x14ac:dyDescent="0.35">
      <c r="A935" t="s">
        <v>1125</v>
      </c>
      <c r="B935" t="s">
        <v>101</v>
      </c>
      <c r="C935" t="s">
        <v>1126</v>
      </c>
      <c r="D935" t="s">
        <v>82</v>
      </c>
      <c r="E935" t="s">
        <v>82</v>
      </c>
      <c r="F935" t="s">
        <v>83</v>
      </c>
      <c r="G935" t="s">
        <v>84</v>
      </c>
      <c r="H935" t="s">
        <v>182</v>
      </c>
      <c r="I935" t="s">
        <v>379</v>
      </c>
      <c r="J935" t="s">
        <v>222</v>
      </c>
      <c r="K935" t="s">
        <v>1127</v>
      </c>
      <c r="L935" t="s">
        <v>1128</v>
      </c>
      <c r="M935" t="s">
        <v>1129</v>
      </c>
      <c r="N935">
        <v>51</v>
      </c>
      <c r="O935" t="s">
        <v>91</v>
      </c>
      <c r="P935">
        <v>1333</v>
      </c>
      <c r="Q935">
        <v>0.95530000000000004</v>
      </c>
      <c r="R935">
        <v>232</v>
      </c>
      <c r="S935">
        <v>0.96</v>
      </c>
      <c r="T935" t="s">
        <v>187</v>
      </c>
      <c r="U935" t="s">
        <v>1130</v>
      </c>
      <c r="V935" t="s">
        <v>1131</v>
      </c>
      <c r="W935" t="s">
        <v>482</v>
      </c>
      <c r="X935" t="s">
        <v>565</v>
      </c>
      <c r="Y935" t="s">
        <v>1132</v>
      </c>
      <c r="Z935" t="s">
        <v>1133</v>
      </c>
      <c r="AA935" t="s">
        <v>99</v>
      </c>
      <c r="AB935">
        <v>5564</v>
      </c>
      <c r="AC935">
        <v>13</v>
      </c>
      <c r="AD935" t="s">
        <v>1134</v>
      </c>
      <c r="AE935">
        <v>617</v>
      </c>
      <c r="AF935" t="s">
        <v>80</v>
      </c>
      <c r="AG935" t="s">
        <v>1135</v>
      </c>
      <c r="AH935" t="s">
        <v>82</v>
      </c>
      <c r="AI935" t="s">
        <v>82</v>
      </c>
      <c r="AJ935" t="s">
        <v>83</v>
      </c>
      <c r="AK935" t="s">
        <v>135</v>
      </c>
      <c r="AL935" t="s">
        <v>1136</v>
      </c>
      <c r="AM935" t="s">
        <v>549</v>
      </c>
      <c r="AN935" t="s">
        <v>1137</v>
      </c>
      <c r="AO935" t="s">
        <v>1138</v>
      </c>
      <c r="AP935" t="s">
        <v>1139</v>
      </c>
      <c r="AQ935">
        <v>33</v>
      </c>
      <c r="AR935" t="s">
        <v>91</v>
      </c>
      <c r="AS935">
        <v>1372</v>
      </c>
      <c r="AT935">
        <v>0.99280000000000002</v>
      </c>
      <c r="AU935">
        <v>181</v>
      </c>
      <c r="AV935">
        <v>0.97370000000000001</v>
      </c>
      <c r="AW935" t="s">
        <v>1140</v>
      </c>
      <c r="AX935" t="s">
        <v>1141</v>
      </c>
      <c r="AY935" t="s">
        <v>1142</v>
      </c>
      <c r="AZ935" t="s">
        <v>555</v>
      </c>
      <c r="BA935" t="s">
        <v>1143</v>
      </c>
      <c r="BB935" t="s">
        <v>206</v>
      </c>
      <c r="BC935" t="s">
        <v>1144</v>
      </c>
      <c r="BD935" t="s">
        <v>148</v>
      </c>
      <c r="BE935">
        <v>12818</v>
      </c>
      <c r="BF935" t="s">
        <v>1145</v>
      </c>
      <c r="BG935">
        <v>13</v>
      </c>
      <c r="BH935" t="s">
        <v>91</v>
      </c>
      <c r="BI935">
        <v>1</v>
      </c>
      <c r="BJ935">
        <v>86</v>
      </c>
      <c r="BK935">
        <v>19</v>
      </c>
      <c r="BL935">
        <v>9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36</v>
      </c>
      <c r="BS935">
        <v>0.628597458010135</v>
      </c>
      <c r="BT935">
        <v>0.83832495351039704</v>
      </c>
      <c r="BU935">
        <v>0.79377537584032298</v>
      </c>
      <c r="BV935" s="1">
        <v>-2.2314061837611998</v>
      </c>
      <c r="BW935">
        <v>-2.91379597432155</v>
      </c>
      <c r="BX935">
        <v>-2.88665538825986</v>
      </c>
      <c r="BY935">
        <v>-2.7360475422178698</v>
      </c>
      <c r="BZ935">
        <v>-2.0989352293859098</v>
      </c>
      <c r="CA935">
        <v>0.72411516183676505</v>
      </c>
    </row>
    <row r="936" spans="1:79" x14ac:dyDescent="0.35">
      <c r="A936" t="s">
        <v>3923</v>
      </c>
      <c r="B936" t="s">
        <v>101</v>
      </c>
      <c r="C936" t="s">
        <v>3924</v>
      </c>
      <c r="D936" t="s">
        <v>82</v>
      </c>
      <c r="E936" t="s">
        <v>82</v>
      </c>
      <c r="F936" t="s">
        <v>83</v>
      </c>
      <c r="G936" t="s">
        <v>84</v>
      </c>
      <c r="H936" t="s">
        <v>182</v>
      </c>
      <c r="I936" t="s">
        <v>631</v>
      </c>
      <c r="J936" t="s">
        <v>222</v>
      </c>
      <c r="K936" t="s">
        <v>3925</v>
      </c>
      <c r="L936" t="s">
        <v>3926</v>
      </c>
      <c r="M936" t="s">
        <v>3927</v>
      </c>
      <c r="N936">
        <v>51</v>
      </c>
      <c r="O936" t="s">
        <v>91</v>
      </c>
      <c r="P936">
        <v>1342</v>
      </c>
      <c r="Q936">
        <v>0.95879999999999999</v>
      </c>
      <c r="R936">
        <v>232</v>
      </c>
      <c r="S936">
        <v>0.96</v>
      </c>
      <c r="T936" t="s">
        <v>3928</v>
      </c>
      <c r="U936" t="s">
        <v>3929</v>
      </c>
      <c r="V936" t="s">
        <v>3930</v>
      </c>
      <c r="W936" t="s">
        <v>3931</v>
      </c>
      <c r="X936" t="s">
        <v>3932</v>
      </c>
      <c r="Y936" t="s">
        <v>3933</v>
      </c>
      <c r="Z936" t="s">
        <v>3934</v>
      </c>
      <c r="AA936" t="s">
        <v>99</v>
      </c>
      <c r="AB936">
        <v>1000</v>
      </c>
      <c r="AC936">
        <v>4</v>
      </c>
      <c r="AD936" t="s">
        <v>3935</v>
      </c>
      <c r="AE936">
        <v>617</v>
      </c>
      <c r="AF936" t="s">
        <v>80</v>
      </c>
      <c r="AG936" t="s">
        <v>3936</v>
      </c>
      <c r="AH936" t="s">
        <v>82</v>
      </c>
      <c r="AI936" t="s">
        <v>82</v>
      </c>
      <c r="AJ936" t="s">
        <v>83</v>
      </c>
      <c r="AK936" t="s">
        <v>135</v>
      </c>
      <c r="AL936" t="s">
        <v>1136</v>
      </c>
      <c r="AM936" t="s">
        <v>137</v>
      </c>
      <c r="AN936" t="s">
        <v>3937</v>
      </c>
      <c r="AO936" t="s">
        <v>3938</v>
      </c>
      <c r="AP936" t="s">
        <v>3939</v>
      </c>
      <c r="AQ936">
        <v>33</v>
      </c>
      <c r="AR936" t="s">
        <v>91</v>
      </c>
      <c r="AS936">
        <v>1372</v>
      </c>
      <c r="AT936">
        <v>0.99280000000000002</v>
      </c>
      <c r="AU936">
        <v>190</v>
      </c>
      <c r="AV936">
        <v>1</v>
      </c>
      <c r="AW936" t="s">
        <v>1140</v>
      </c>
      <c r="AX936" t="s">
        <v>1141</v>
      </c>
      <c r="AY936" t="s">
        <v>3940</v>
      </c>
      <c r="AZ936" t="s">
        <v>144</v>
      </c>
      <c r="BA936" t="s">
        <v>1143</v>
      </c>
      <c r="BB936" t="s">
        <v>206</v>
      </c>
      <c r="BC936" t="s">
        <v>3941</v>
      </c>
      <c r="BD936" t="s">
        <v>148</v>
      </c>
      <c r="BE936">
        <v>10830</v>
      </c>
      <c r="BF936" t="s">
        <v>3942</v>
      </c>
      <c r="BG936">
        <v>9</v>
      </c>
      <c r="BH936" t="s">
        <v>91</v>
      </c>
      <c r="BI936">
        <v>1</v>
      </c>
      <c r="BJ936">
        <v>103</v>
      </c>
      <c r="BK936">
        <v>16</v>
      </c>
      <c r="BL936">
        <v>10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21</v>
      </c>
      <c r="BS936">
        <v>0.83222968266377795</v>
      </c>
      <c r="BT936">
        <v>0.70634673038892304</v>
      </c>
      <c r="BU936">
        <v>0.971597830031242</v>
      </c>
      <c r="BV936" s="1">
        <v>-2.2314061837611998</v>
      </c>
      <c r="BW936">
        <v>-2.91379597432155</v>
      </c>
      <c r="BX936">
        <v>-2.88665538825986</v>
      </c>
      <c r="BY936">
        <v>-2.7360475422178698</v>
      </c>
      <c r="BZ936">
        <v>-2.0989352293859098</v>
      </c>
      <c r="CA936">
        <v>0.29163091589179202</v>
      </c>
    </row>
    <row r="937" spans="1:79" x14ac:dyDescent="0.35">
      <c r="A937" t="s">
        <v>11790</v>
      </c>
      <c r="B937" t="s">
        <v>101</v>
      </c>
      <c r="C937" t="s">
        <v>11791</v>
      </c>
      <c r="D937" t="s">
        <v>82</v>
      </c>
      <c r="E937" t="s">
        <v>82</v>
      </c>
      <c r="F937" t="s">
        <v>83</v>
      </c>
      <c r="G937" t="s">
        <v>84</v>
      </c>
      <c r="H937" t="s">
        <v>182</v>
      </c>
      <c r="I937" t="s">
        <v>631</v>
      </c>
      <c r="J937" t="s">
        <v>222</v>
      </c>
      <c r="K937" t="s">
        <v>11792</v>
      </c>
      <c r="L937" t="s">
        <v>11793</v>
      </c>
      <c r="M937" t="s">
        <v>11794</v>
      </c>
      <c r="N937">
        <v>51</v>
      </c>
      <c r="O937" t="s">
        <v>91</v>
      </c>
      <c r="P937">
        <v>1351</v>
      </c>
      <c r="Q937">
        <v>0.96220000000000006</v>
      </c>
      <c r="R937">
        <v>250</v>
      </c>
      <c r="S937">
        <v>1</v>
      </c>
      <c r="T937" t="s">
        <v>187</v>
      </c>
      <c r="U937" t="s">
        <v>11795</v>
      </c>
      <c r="V937" t="s">
        <v>11796</v>
      </c>
      <c r="W937" t="s">
        <v>482</v>
      </c>
      <c r="X937" t="s">
        <v>11797</v>
      </c>
      <c r="Y937" t="s">
        <v>11798</v>
      </c>
      <c r="Z937" t="s">
        <v>11799</v>
      </c>
      <c r="AA937" t="s">
        <v>99</v>
      </c>
      <c r="AB937">
        <v>11236</v>
      </c>
      <c r="AC937">
        <v>17</v>
      </c>
      <c r="AD937" t="s">
        <v>11800</v>
      </c>
      <c r="AE937">
        <v>617</v>
      </c>
      <c r="AF937" t="s">
        <v>80</v>
      </c>
      <c r="AG937" t="s">
        <v>11801</v>
      </c>
      <c r="AH937" t="s">
        <v>82</v>
      </c>
      <c r="AI937" t="s">
        <v>82</v>
      </c>
      <c r="AJ937" t="s">
        <v>83</v>
      </c>
      <c r="AK937" t="s">
        <v>135</v>
      </c>
      <c r="AL937" t="s">
        <v>1136</v>
      </c>
      <c r="AM937" t="s">
        <v>137</v>
      </c>
      <c r="AN937" t="s">
        <v>11802</v>
      </c>
      <c r="AO937" t="s">
        <v>11803</v>
      </c>
      <c r="AP937" t="s">
        <v>11804</v>
      </c>
      <c r="AQ937">
        <v>33</v>
      </c>
      <c r="AR937" t="s">
        <v>91</v>
      </c>
      <c r="AS937">
        <v>1354</v>
      </c>
      <c r="AT937">
        <v>0.98570000000000002</v>
      </c>
      <c r="AU937">
        <v>181</v>
      </c>
      <c r="AV937">
        <v>0.97370000000000001</v>
      </c>
      <c r="AW937" t="s">
        <v>11805</v>
      </c>
      <c r="AX937" t="s">
        <v>1141</v>
      </c>
      <c r="AY937" t="s">
        <v>11806</v>
      </c>
      <c r="AZ937" t="s">
        <v>144</v>
      </c>
      <c r="BA937" t="s">
        <v>11807</v>
      </c>
      <c r="BB937" t="s">
        <v>206</v>
      </c>
      <c r="BC937" t="s">
        <v>11808</v>
      </c>
      <c r="BD937" t="s">
        <v>148</v>
      </c>
      <c r="BE937">
        <v>35962</v>
      </c>
      <c r="BF937" t="s">
        <v>4180</v>
      </c>
      <c r="BG937">
        <v>30</v>
      </c>
      <c r="BH937" t="s">
        <v>91</v>
      </c>
      <c r="BI937">
        <v>1</v>
      </c>
      <c r="BJ937">
        <v>14</v>
      </c>
      <c r="BK937">
        <v>7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9</v>
      </c>
      <c r="BS937">
        <v>-0.33508402170656298</v>
      </c>
      <c r="BT937">
        <v>0.59272252870462905</v>
      </c>
      <c r="BU937">
        <v>-2.5134953303957701</v>
      </c>
      <c r="BV937" s="1">
        <v>-2.2314061837611998</v>
      </c>
      <c r="BW937">
        <v>-2.91379597432155</v>
      </c>
      <c r="BX937">
        <v>-2.88665538825986</v>
      </c>
      <c r="BY937">
        <v>-2.7360475422178698</v>
      </c>
      <c r="BZ937">
        <v>-2.0989352293859098</v>
      </c>
      <c r="CA937">
        <v>0.168107359129409</v>
      </c>
    </row>
    <row r="938" spans="1:79" x14ac:dyDescent="0.35">
      <c r="A938" t="s">
        <v>9349</v>
      </c>
      <c r="B938" t="s">
        <v>80</v>
      </c>
      <c r="C938" t="s">
        <v>9350</v>
      </c>
      <c r="D938" t="s">
        <v>82</v>
      </c>
      <c r="E938" t="s">
        <v>82</v>
      </c>
      <c r="F938" t="s">
        <v>83</v>
      </c>
      <c r="G938" t="s">
        <v>84</v>
      </c>
      <c r="H938" t="s">
        <v>182</v>
      </c>
      <c r="I938" t="s">
        <v>539</v>
      </c>
      <c r="J938" t="s">
        <v>222</v>
      </c>
      <c r="K938" t="s">
        <v>9351</v>
      </c>
      <c r="L938" t="s">
        <v>9352</v>
      </c>
      <c r="M938" t="s">
        <v>9353</v>
      </c>
      <c r="N938">
        <v>51</v>
      </c>
      <c r="O938" t="s">
        <v>91</v>
      </c>
      <c r="P938">
        <v>1360</v>
      </c>
      <c r="Q938">
        <v>0.96560000000000001</v>
      </c>
      <c r="R938">
        <v>250</v>
      </c>
      <c r="S938">
        <v>1</v>
      </c>
      <c r="T938" t="s">
        <v>187</v>
      </c>
      <c r="U938" t="s">
        <v>9354</v>
      </c>
      <c r="V938" t="s">
        <v>9355</v>
      </c>
      <c r="W938" t="s">
        <v>482</v>
      </c>
      <c r="X938" t="s">
        <v>9356</v>
      </c>
      <c r="Y938" t="s">
        <v>9357</v>
      </c>
      <c r="Z938" t="s">
        <v>9358</v>
      </c>
      <c r="AA938" t="s">
        <v>99</v>
      </c>
      <c r="AB938">
        <v>872</v>
      </c>
      <c r="AC938">
        <v>1</v>
      </c>
      <c r="AD938" t="s">
        <v>9359</v>
      </c>
      <c r="AE938">
        <v>617</v>
      </c>
      <c r="AF938" t="s">
        <v>101</v>
      </c>
      <c r="AG938" t="s">
        <v>9360</v>
      </c>
      <c r="AH938" t="s">
        <v>82</v>
      </c>
      <c r="AI938" t="s">
        <v>82</v>
      </c>
      <c r="AJ938" t="s">
        <v>83</v>
      </c>
      <c r="AK938" t="s">
        <v>135</v>
      </c>
      <c r="AL938" t="s">
        <v>1136</v>
      </c>
      <c r="AM938" t="s">
        <v>197</v>
      </c>
      <c r="AN938" t="s">
        <v>9361</v>
      </c>
      <c r="AO938" t="s">
        <v>9362</v>
      </c>
      <c r="AP938" t="s">
        <v>9363</v>
      </c>
      <c r="AQ938">
        <v>33</v>
      </c>
      <c r="AR938" t="s">
        <v>91</v>
      </c>
      <c r="AS938">
        <v>1354</v>
      </c>
      <c r="AT938">
        <v>0.98570000000000002</v>
      </c>
      <c r="AU938">
        <v>181</v>
      </c>
      <c r="AV938">
        <v>0.97370000000000001</v>
      </c>
      <c r="AW938" t="s">
        <v>1140</v>
      </c>
      <c r="AX938" t="s">
        <v>1141</v>
      </c>
      <c r="AY938" t="s">
        <v>9364</v>
      </c>
      <c r="AZ938" t="s">
        <v>9365</v>
      </c>
      <c r="BA938" t="s">
        <v>1143</v>
      </c>
      <c r="BB938" t="s">
        <v>206</v>
      </c>
      <c r="BC938" t="s">
        <v>9366</v>
      </c>
      <c r="BD938" t="s">
        <v>148</v>
      </c>
      <c r="BE938">
        <v>5124</v>
      </c>
      <c r="BF938" t="s">
        <v>9367</v>
      </c>
      <c r="BG938">
        <v>7</v>
      </c>
      <c r="BH938" t="s">
        <v>91</v>
      </c>
      <c r="BI938">
        <v>1</v>
      </c>
      <c r="BJ938">
        <v>58</v>
      </c>
      <c r="BK938">
        <v>13</v>
      </c>
      <c r="BL938">
        <v>6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17</v>
      </c>
      <c r="BS938">
        <v>0.45951562740019097</v>
      </c>
      <c r="BT938">
        <v>0.664559843699004</v>
      </c>
      <c r="BU938">
        <v>0.59890429242799903</v>
      </c>
      <c r="BV938" s="1">
        <v>-2.2314061837611998</v>
      </c>
      <c r="BW938">
        <v>-2.91379597432155</v>
      </c>
      <c r="BX938">
        <v>-2.88665538825986</v>
      </c>
      <c r="BY938">
        <v>-2.7360475422178698</v>
      </c>
      <c r="BZ938">
        <v>-2.0989352293859098</v>
      </c>
      <c r="CA938">
        <v>0.25189245508647101</v>
      </c>
    </row>
    <row r="939" spans="1:79" x14ac:dyDescent="0.35">
      <c r="A939" t="s">
        <v>7049</v>
      </c>
      <c r="B939" t="s">
        <v>101</v>
      </c>
      <c r="C939" t="s">
        <v>7050</v>
      </c>
      <c r="D939" t="s">
        <v>82</v>
      </c>
      <c r="E939" t="s">
        <v>82</v>
      </c>
      <c r="F939" t="s">
        <v>83</v>
      </c>
      <c r="G939" t="s">
        <v>84</v>
      </c>
      <c r="H939" t="s">
        <v>182</v>
      </c>
      <c r="I939" t="s">
        <v>539</v>
      </c>
      <c r="J939" t="s">
        <v>222</v>
      </c>
      <c r="K939" t="s">
        <v>7051</v>
      </c>
      <c r="L939" t="s">
        <v>7052</v>
      </c>
      <c r="M939" t="s">
        <v>7053</v>
      </c>
      <c r="N939">
        <v>51</v>
      </c>
      <c r="O939" t="s">
        <v>91</v>
      </c>
      <c r="P939">
        <v>1405</v>
      </c>
      <c r="Q939">
        <v>0.98280000000000001</v>
      </c>
      <c r="R939">
        <v>241</v>
      </c>
      <c r="S939">
        <v>0.98</v>
      </c>
      <c r="T939" t="s">
        <v>7054</v>
      </c>
      <c r="U939" t="s">
        <v>188</v>
      </c>
      <c r="V939" t="s">
        <v>7055</v>
      </c>
      <c r="W939" t="s">
        <v>482</v>
      </c>
      <c r="X939" t="s">
        <v>7056</v>
      </c>
      <c r="Y939" t="s">
        <v>566</v>
      </c>
      <c r="Z939" t="s">
        <v>7057</v>
      </c>
      <c r="AA939" t="s">
        <v>99</v>
      </c>
      <c r="AB939">
        <v>5428</v>
      </c>
      <c r="AC939">
        <v>11</v>
      </c>
      <c r="AD939" t="s">
        <v>7058</v>
      </c>
      <c r="AE939">
        <v>617</v>
      </c>
      <c r="AF939" t="s">
        <v>80</v>
      </c>
      <c r="AG939" t="s">
        <v>7059</v>
      </c>
      <c r="AH939" t="s">
        <v>82</v>
      </c>
      <c r="AI939" t="s">
        <v>82</v>
      </c>
      <c r="AJ939" t="s">
        <v>83</v>
      </c>
      <c r="AK939" t="s">
        <v>135</v>
      </c>
      <c r="AL939" t="s">
        <v>1136</v>
      </c>
      <c r="AM939" t="s">
        <v>137</v>
      </c>
      <c r="AN939" t="s">
        <v>7060</v>
      </c>
      <c r="AO939" t="s">
        <v>7061</v>
      </c>
      <c r="AP939" t="s">
        <v>3939</v>
      </c>
      <c r="AQ939">
        <v>33</v>
      </c>
      <c r="AR939" t="s">
        <v>91</v>
      </c>
      <c r="AS939">
        <v>1354</v>
      </c>
      <c r="AT939">
        <v>0.98570000000000002</v>
      </c>
      <c r="AU939">
        <v>190</v>
      </c>
      <c r="AV939">
        <v>1</v>
      </c>
      <c r="AW939" t="s">
        <v>1140</v>
      </c>
      <c r="AX939" t="s">
        <v>1141</v>
      </c>
      <c r="AY939" t="s">
        <v>7062</v>
      </c>
      <c r="AZ939" t="s">
        <v>144</v>
      </c>
      <c r="BA939" t="s">
        <v>5703</v>
      </c>
      <c r="BB939" t="s">
        <v>146</v>
      </c>
      <c r="BC939" t="s">
        <v>3941</v>
      </c>
      <c r="BD939" t="s">
        <v>148</v>
      </c>
      <c r="BE939">
        <v>24266</v>
      </c>
      <c r="BF939" t="s">
        <v>3942</v>
      </c>
      <c r="BG939">
        <v>25</v>
      </c>
      <c r="BH939" t="s">
        <v>91</v>
      </c>
      <c r="BI939">
        <v>1</v>
      </c>
      <c r="BJ939">
        <v>62</v>
      </c>
      <c r="BK939">
        <v>5</v>
      </c>
      <c r="BL939">
        <v>6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10</v>
      </c>
      <c r="BS939">
        <v>0.64794892024231698</v>
      </c>
      <c r="BT939">
        <v>-0.13070139632557901</v>
      </c>
      <c r="BU939">
        <v>0.77781975078516397</v>
      </c>
      <c r="BV939" s="1">
        <v>-2.2314061837611998</v>
      </c>
      <c r="BW939">
        <v>-2.91379597432155</v>
      </c>
      <c r="BX939">
        <v>-2.88665538825986</v>
      </c>
      <c r="BY939">
        <v>-2.7360475422178698</v>
      </c>
      <c r="BZ939">
        <v>-2.0989352293859098</v>
      </c>
      <c r="CA939">
        <v>-6.7954046655500699E-2</v>
      </c>
    </row>
    <row r="940" spans="1:79" x14ac:dyDescent="0.35">
      <c r="A940" t="s">
        <v>11846</v>
      </c>
      <c r="B940" t="s">
        <v>101</v>
      </c>
      <c r="C940" t="s">
        <v>11847</v>
      </c>
      <c r="D940" t="s">
        <v>82</v>
      </c>
      <c r="E940" t="s">
        <v>82</v>
      </c>
      <c r="F940" t="s">
        <v>83</v>
      </c>
      <c r="G940" t="s">
        <v>84</v>
      </c>
      <c r="H940" t="s">
        <v>182</v>
      </c>
      <c r="I940" t="s">
        <v>539</v>
      </c>
      <c r="J940" t="s">
        <v>222</v>
      </c>
      <c r="K940" t="s">
        <v>11848</v>
      </c>
      <c r="L940" t="s">
        <v>11849</v>
      </c>
      <c r="M940" t="s">
        <v>11850</v>
      </c>
      <c r="N940">
        <v>51</v>
      </c>
      <c r="O940" t="s">
        <v>91</v>
      </c>
      <c r="P940">
        <v>1423</v>
      </c>
      <c r="Q940">
        <v>0.98970000000000002</v>
      </c>
      <c r="R940">
        <v>241</v>
      </c>
      <c r="S940">
        <v>0.98</v>
      </c>
      <c r="T940" t="s">
        <v>187</v>
      </c>
      <c r="U940" t="s">
        <v>11851</v>
      </c>
      <c r="V940" t="s">
        <v>11852</v>
      </c>
      <c r="W940" t="s">
        <v>482</v>
      </c>
      <c r="X940" t="s">
        <v>11853</v>
      </c>
      <c r="Y940" t="s">
        <v>566</v>
      </c>
      <c r="Z940" t="s">
        <v>11854</v>
      </c>
      <c r="AA940" t="s">
        <v>99</v>
      </c>
      <c r="AB940">
        <v>3572</v>
      </c>
      <c r="AC940">
        <v>4</v>
      </c>
      <c r="AD940" t="s">
        <v>11855</v>
      </c>
      <c r="AE940">
        <v>617</v>
      </c>
      <c r="AF940" t="s">
        <v>80</v>
      </c>
      <c r="AG940" t="s">
        <v>11856</v>
      </c>
      <c r="AH940" t="s">
        <v>82</v>
      </c>
      <c r="AI940" t="s">
        <v>82</v>
      </c>
      <c r="AJ940" t="s">
        <v>83</v>
      </c>
      <c r="AK940" t="s">
        <v>135</v>
      </c>
      <c r="AL940" t="s">
        <v>1136</v>
      </c>
      <c r="AM940" t="s">
        <v>137</v>
      </c>
      <c r="AN940" t="s">
        <v>11857</v>
      </c>
      <c r="AO940" t="s">
        <v>11858</v>
      </c>
      <c r="AP940" t="s">
        <v>3939</v>
      </c>
      <c r="AQ940">
        <v>33</v>
      </c>
      <c r="AR940" t="s">
        <v>91</v>
      </c>
      <c r="AS940">
        <v>1381</v>
      </c>
      <c r="AT940">
        <v>0.99639999999999995</v>
      </c>
      <c r="AU940">
        <v>190</v>
      </c>
      <c r="AV940">
        <v>1</v>
      </c>
      <c r="AW940" t="s">
        <v>1140</v>
      </c>
      <c r="AX940" t="s">
        <v>1141</v>
      </c>
      <c r="AY940" t="s">
        <v>3998</v>
      </c>
      <c r="AZ940" t="s">
        <v>144</v>
      </c>
      <c r="BA940" t="s">
        <v>1143</v>
      </c>
      <c r="BB940" t="s">
        <v>206</v>
      </c>
      <c r="BC940" t="s">
        <v>3941</v>
      </c>
      <c r="BD940" t="s">
        <v>148</v>
      </c>
      <c r="BE940">
        <v>6720</v>
      </c>
      <c r="BF940" t="s">
        <v>3942</v>
      </c>
      <c r="BG940">
        <v>6</v>
      </c>
      <c r="BH940" t="s">
        <v>91</v>
      </c>
      <c r="BI940">
        <v>1</v>
      </c>
      <c r="BJ940">
        <v>25</v>
      </c>
      <c r="BK940">
        <v>4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4</v>
      </c>
      <c r="BS940">
        <v>0.22717025526856799</v>
      </c>
      <c r="BT940">
        <v>0.13985294971731799</v>
      </c>
      <c r="BU940">
        <v>-2.5134953303957701</v>
      </c>
      <c r="BV940" s="1">
        <v>-2.2314061837611998</v>
      </c>
      <c r="BW940">
        <v>-2.91379597432155</v>
      </c>
      <c r="BX940">
        <v>-2.88665538825986</v>
      </c>
      <c r="BY940">
        <v>-2.7360475422178698</v>
      </c>
      <c r="BZ940">
        <v>-2.0989352293859098</v>
      </c>
      <c r="CA940">
        <v>-0.40160244987994997</v>
      </c>
    </row>
    <row r="941" spans="1:79" x14ac:dyDescent="0.35">
      <c r="A941" t="s">
        <v>16696</v>
      </c>
      <c r="B941" t="s">
        <v>101</v>
      </c>
      <c r="C941" t="s">
        <v>16697</v>
      </c>
      <c r="D941" t="s">
        <v>82</v>
      </c>
      <c r="E941" t="s">
        <v>82</v>
      </c>
      <c r="F941" t="s">
        <v>83</v>
      </c>
      <c r="G941" t="s">
        <v>84</v>
      </c>
      <c r="H941" t="s">
        <v>182</v>
      </c>
      <c r="I941" t="s">
        <v>275</v>
      </c>
      <c r="J941" t="s">
        <v>222</v>
      </c>
      <c r="K941" t="s">
        <v>16698</v>
      </c>
      <c r="L941" t="s">
        <v>16699</v>
      </c>
      <c r="M941" t="s">
        <v>4168</v>
      </c>
      <c r="N941">
        <v>57</v>
      </c>
      <c r="O941" t="s">
        <v>91</v>
      </c>
      <c r="P941">
        <v>1279</v>
      </c>
      <c r="Q941">
        <v>0.93469999999999998</v>
      </c>
      <c r="R941">
        <v>232</v>
      </c>
      <c r="S941">
        <v>0.96</v>
      </c>
      <c r="T941" t="s">
        <v>16700</v>
      </c>
      <c r="U941" t="s">
        <v>4170</v>
      </c>
      <c r="V941" t="s">
        <v>16701</v>
      </c>
      <c r="W941" t="s">
        <v>482</v>
      </c>
      <c r="X941" t="s">
        <v>16702</v>
      </c>
      <c r="Y941" t="s">
        <v>16703</v>
      </c>
      <c r="Z941" t="s">
        <v>4173</v>
      </c>
      <c r="AA941" t="s">
        <v>99</v>
      </c>
      <c r="AB941">
        <v>8996</v>
      </c>
      <c r="AC941">
        <v>42</v>
      </c>
      <c r="AD941" t="s">
        <v>4174</v>
      </c>
      <c r="AE941">
        <v>612</v>
      </c>
      <c r="AF941" t="s">
        <v>80</v>
      </c>
      <c r="AG941" t="s">
        <v>16704</v>
      </c>
      <c r="AH941" t="s">
        <v>82</v>
      </c>
      <c r="AI941" t="s">
        <v>82</v>
      </c>
      <c r="AJ941" t="s">
        <v>83</v>
      </c>
      <c r="AK941" t="s">
        <v>135</v>
      </c>
      <c r="AL941" t="s">
        <v>1136</v>
      </c>
      <c r="AM941" t="s">
        <v>137</v>
      </c>
      <c r="AN941" t="s">
        <v>16705</v>
      </c>
      <c r="AO941" t="s">
        <v>16706</v>
      </c>
      <c r="AP941" t="s">
        <v>4178</v>
      </c>
      <c r="AQ941">
        <v>33</v>
      </c>
      <c r="AR941" t="s">
        <v>91</v>
      </c>
      <c r="AS941">
        <v>1372</v>
      </c>
      <c r="AT941">
        <v>0.99280000000000002</v>
      </c>
      <c r="AU941">
        <v>190</v>
      </c>
      <c r="AV941">
        <v>1</v>
      </c>
      <c r="AW941" t="s">
        <v>1140</v>
      </c>
      <c r="AX941" t="s">
        <v>16707</v>
      </c>
      <c r="AY941" t="s">
        <v>3998</v>
      </c>
      <c r="AZ941" t="s">
        <v>144</v>
      </c>
      <c r="BA941" t="s">
        <v>1143</v>
      </c>
      <c r="BB941" t="s">
        <v>298</v>
      </c>
      <c r="BC941" t="s">
        <v>4179</v>
      </c>
      <c r="BD941" t="s">
        <v>148</v>
      </c>
      <c r="BE941">
        <v>63590</v>
      </c>
      <c r="BF941" t="s">
        <v>4180</v>
      </c>
      <c r="BG941">
        <v>163</v>
      </c>
      <c r="BH941" t="s">
        <v>91</v>
      </c>
      <c r="BI941">
        <v>1</v>
      </c>
      <c r="BJ941">
        <v>36</v>
      </c>
      <c r="BK941">
        <v>0</v>
      </c>
      <c r="BL941">
        <v>5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11</v>
      </c>
      <c r="BS941">
        <v>0.40552051367439701</v>
      </c>
      <c r="BT941">
        <v>-2.8918342547137699</v>
      </c>
      <c r="BU941">
        <v>0.91876412217551995</v>
      </c>
      <c r="BV941" s="1">
        <v>-2.2314061837611998</v>
      </c>
      <c r="BW941">
        <v>-2.91379597432155</v>
      </c>
      <c r="BX941">
        <v>-2.88665538825986</v>
      </c>
      <c r="BY941">
        <v>-2.7360475422178698</v>
      </c>
      <c r="BZ941">
        <v>-2.0989352293859098</v>
      </c>
      <c r="CA941">
        <v>0.25352370345856001</v>
      </c>
    </row>
    <row r="942" spans="1:79" x14ac:dyDescent="0.35">
      <c r="A942" t="s">
        <v>4164</v>
      </c>
      <c r="B942" t="s">
        <v>101</v>
      </c>
      <c r="C942" t="s">
        <v>4165</v>
      </c>
      <c r="D942" t="s">
        <v>82</v>
      </c>
      <c r="E942" t="s">
        <v>82</v>
      </c>
      <c r="F942" t="s">
        <v>83</v>
      </c>
      <c r="G942" t="s">
        <v>84</v>
      </c>
      <c r="H942" t="s">
        <v>182</v>
      </c>
      <c r="I942" t="s">
        <v>275</v>
      </c>
      <c r="J942" t="s">
        <v>222</v>
      </c>
      <c r="K942" t="s">
        <v>4166</v>
      </c>
      <c r="L942" t="s">
        <v>4167</v>
      </c>
      <c r="M942" t="s">
        <v>4168</v>
      </c>
      <c r="N942">
        <v>57</v>
      </c>
      <c r="O942" t="s">
        <v>91</v>
      </c>
      <c r="P942">
        <v>1288</v>
      </c>
      <c r="Q942">
        <v>0.93810000000000004</v>
      </c>
      <c r="R942">
        <v>232</v>
      </c>
      <c r="S942">
        <v>0.96</v>
      </c>
      <c r="T942" t="s">
        <v>4169</v>
      </c>
      <c r="U942" t="s">
        <v>4170</v>
      </c>
      <c r="V942" t="s">
        <v>4171</v>
      </c>
      <c r="W942" t="s">
        <v>482</v>
      </c>
      <c r="X942" t="s">
        <v>565</v>
      </c>
      <c r="Y942" t="s">
        <v>4172</v>
      </c>
      <c r="Z942" t="s">
        <v>4173</v>
      </c>
      <c r="AA942" t="s">
        <v>99</v>
      </c>
      <c r="AB942">
        <v>2904</v>
      </c>
      <c r="AC942">
        <v>8</v>
      </c>
      <c r="AD942" t="s">
        <v>4174</v>
      </c>
      <c r="AE942">
        <v>612</v>
      </c>
      <c r="AF942" t="s">
        <v>80</v>
      </c>
      <c r="AG942" t="s">
        <v>4175</v>
      </c>
      <c r="AH942" t="s">
        <v>82</v>
      </c>
      <c r="AI942" t="s">
        <v>82</v>
      </c>
      <c r="AJ942" t="s">
        <v>83</v>
      </c>
      <c r="AK942" t="s">
        <v>135</v>
      </c>
      <c r="AL942" t="s">
        <v>1136</v>
      </c>
      <c r="AM942" t="s">
        <v>137</v>
      </c>
      <c r="AN942" t="s">
        <v>4176</v>
      </c>
      <c r="AO942" t="s">
        <v>4177</v>
      </c>
      <c r="AP942" t="s">
        <v>4178</v>
      </c>
      <c r="AQ942">
        <v>33</v>
      </c>
      <c r="AR942" t="s">
        <v>91</v>
      </c>
      <c r="AS942">
        <v>1381</v>
      </c>
      <c r="AT942">
        <v>0.99639999999999995</v>
      </c>
      <c r="AU942">
        <v>190</v>
      </c>
      <c r="AV942">
        <v>1</v>
      </c>
      <c r="AW942" t="s">
        <v>3817</v>
      </c>
      <c r="AX942" t="s">
        <v>1141</v>
      </c>
      <c r="AY942" t="s">
        <v>3998</v>
      </c>
      <c r="AZ942" t="s">
        <v>144</v>
      </c>
      <c r="BA942" t="s">
        <v>1143</v>
      </c>
      <c r="BB942" t="s">
        <v>206</v>
      </c>
      <c r="BC942" t="s">
        <v>4179</v>
      </c>
      <c r="BD942" t="s">
        <v>148</v>
      </c>
      <c r="BE942">
        <v>68994</v>
      </c>
      <c r="BF942" t="s">
        <v>4180</v>
      </c>
      <c r="BG942">
        <v>84</v>
      </c>
      <c r="BH942" t="s">
        <v>91</v>
      </c>
      <c r="BI942">
        <v>1</v>
      </c>
      <c r="BJ942">
        <v>62</v>
      </c>
      <c r="BK942">
        <v>13</v>
      </c>
      <c r="BL942">
        <v>5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17</v>
      </c>
      <c r="BS942">
        <v>0.52812877102913502</v>
      </c>
      <c r="BT942">
        <v>0.67564746768866102</v>
      </c>
      <c r="BU942">
        <v>0.41653098583679199</v>
      </c>
      <c r="BV942" s="1">
        <v>-2.2314061837611998</v>
      </c>
      <c r="BW942">
        <v>-2.91379597432155</v>
      </c>
      <c r="BX942">
        <v>-2.88665538825986</v>
      </c>
      <c r="BY942">
        <v>-2.7360475422178698</v>
      </c>
      <c r="BZ942">
        <v>-2.0989352293859098</v>
      </c>
      <c r="CA942">
        <v>0.26086094658048198</v>
      </c>
    </row>
    <row r="943" spans="1:79" x14ac:dyDescent="0.35">
      <c r="A943" t="s">
        <v>14949</v>
      </c>
      <c r="B943" t="s">
        <v>101</v>
      </c>
      <c r="C943" t="s">
        <v>14950</v>
      </c>
      <c r="D943" t="s">
        <v>82</v>
      </c>
      <c r="E943" t="s">
        <v>82</v>
      </c>
      <c r="F943" t="s">
        <v>83</v>
      </c>
      <c r="G943" t="s">
        <v>84</v>
      </c>
      <c r="H943" t="s">
        <v>182</v>
      </c>
      <c r="I943" t="s">
        <v>275</v>
      </c>
      <c r="J943" t="s">
        <v>222</v>
      </c>
      <c r="K943" t="s">
        <v>4166</v>
      </c>
      <c r="L943" t="s">
        <v>4167</v>
      </c>
      <c r="M943" t="s">
        <v>4168</v>
      </c>
      <c r="N943">
        <v>57</v>
      </c>
      <c r="O943" t="s">
        <v>91</v>
      </c>
      <c r="P943">
        <v>1288</v>
      </c>
      <c r="Q943">
        <v>0.93810000000000004</v>
      </c>
      <c r="R943">
        <v>232</v>
      </c>
      <c r="S943">
        <v>0.96</v>
      </c>
      <c r="T943" t="s">
        <v>4169</v>
      </c>
      <c r="U943" t="s">
        <v>4170</v>
      </c>
      <c r="V943" t="s">
        <v>4171</v>
      </c>
      <c r="W943" t="s">
        <v>482</v>
      </c>
      <c r="X943" t="s">
        <v>565</v>
      </c>
      <c r="Y943" t="s">
        <v>4172</v>
      </c>
      <c r="Z943" t="s">
        <v>4173</v>
      </c>
      <c r="AA943" t="s">
        <v>99</v>
      </c>
      <c r="AB943">
        <v>3816</v>
      </c>
      <c r="AC943">
        <v>7</v>
      </c>
      <c r="AD943" t="s">
        <v>4174</v>
      </c>
      <c r="AE943">
        <v>612</v>
      </c>
      <c r="AF943" t="s">
        <v>80</v>
      </c>
      <c r="AG943" t="s">
        <v>14951</v>
      </c>
      <c r="AH943" t="s">
        <v>82</v>
      </c>
      <c r="AI943" t="s">
        <v>82</v>
      </c>
      <c r="AJ943" t="s">
        <v>83</v>
      </c>
      <c r="AK943" t="s">
        <v>135</v>
      </c>
      <c r="AL943" t="s">
        <v>1136</v>
      </c>
      <c r="AM943" t="s">
        <v>137</v>
      </c>
      <c r="AN943" t="s">
        <v>4176</v>
      </c>
      <c r="AO943" t="s">
        <v>4177</v>
      </c>
      <c r="AP943" t="s">
        <v>4178</v>
      </c>
      <c r="AQ943">
        <v>33</v>
      </c>
      <c r="AR943" t="s">
        <v>91</v>
      </c>
      <c r="AS943">
        <v>1381</v>
      </c>
      <c r="AT943">
        <v>0.99639999999999995</v>
      </c>
      <c r="AU943">
        <v>190</v>
      </c>
      <c r="AV943">
        <v>1</v>
      </c>
      <c r="AW943" t="s">
        <v>3817</v>
      </c>
      <c r="AX943" t="s">
        <v>1141</v>
      </c>
      <c r="AY943" t="s">
        <v>3998</v>
      </c>
      <c r="AZ943" t="s">
        <v>144</v>
      </c>
      <c r="BA943" t="s">
        <v>1143</v>
      </c>
      <c r="BB943" t="s">
        <v>206</v>
      </c>
      <c r="BC943" t="s">
        <v>4179</v>
      </c>
      <c r="BD943" t="s">
        <v>148</v>
      </c>
      <c r="BE943">
        <v>68880</v>
      </c>
      <c r="BF943" t="s">
        <v>4180</v>
      </c>
      <c r="BG943">
        <v>70</v>
      </c>
      <c r="BH943" t="s">
        <v>91</v>
      </c>
      <c r="BI943">
        <v>1</v>
      </c>
      <c r="BJ943">
        <v>17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4</v>
      </c>
      <c r="BS943">
        <v>9.2520772469800797E-2</v>
      </c>
      <c r="BT943">
        <v>-2.8918342547137699</v>
      </c>
      <c r="BU943">
        <v>-2.5134953303957701</v>
      </c>
      <c r="BV943" s="1">
        <v>-2.2314061837611998</v>
      </c>
      <c r="BW943">
        <v>-2.91379597432155</v>
      </c>
      <c r="BX943">
        <v>-2.88665538825986</v>
      </c>
      <c r="BY943">
        <v>-2.7360475422178698</v>
      </c>
      <c r="BZ943">
        <v>-2.0989352293859098</v>
      </c>
      <c r="CA943">
        <v>-0.20135980168291701</v>
      </c>
    </row>
    <row r="944" spans="1:79" x14ac:dyDescent="0.35">
      <c r="A944" t="s">
        <v>19749</v>
      </c>
      <c r="B944" t="s">
        <v>101</v>
      </c>
      <c r="C944" t="s">
        <v>3166</v>
      </c>
      <c r="D944" t="s">
        <v>82</v>
      </c>
      <c r="E944" t="s">
        <v>82</v>
      </c>
      <c r="F944" t="s">
        <v>83</v>
      </c>
      <c r="G944" t="s">
        <v>84</v>
      </c>
      <c r="H944" t="s">
        <v>791</v>
      </c>
      <c r="I944" t="s">
        <v>539</v>
      </c>
      <c r="J944" t="s">
        <v>792</v>
      </c>
      <c r="K944" t="s">
        <v>793</v>
      </c>
      <c r="L944" t="s">
        <v>794</v>
      </c>
      <c r="M944" t="s">
        <v>795</v>
      </c>
      <c r="N944">
        <v>45</v>
      </c>
      <c r="O944" t="s">
        <v>91</v>
      </c>
      <c r="P944">
        <v>1450</v>
      </c>
      <c r="Q944">
        <v>1</v>
      </c>
      <c r="R944">
        <v>238</v>
      </c>
      <c r="S944">
        <v>0.94340000000000002</v>
      </c>
      <c r="T944" t="s">
        <v>796</v>
      </c>
      <c r="U944" t="s">
        <v>797</v>
      </c>
      <c r="V944" t="s">
        <v>798</v>
      </c>
      <c r="W944" t="s">
        <v>799</v>
      </c>
      <c r="X944" t="s">
        <v>800</v>
      </c>
      <c r="Y944" t="s">
        <v>801</v>
      </c>
      <c r="Z944" t="s">
        <v>802</v>
      </c>
      <c r="AA944" t="s">
        <v>233</v>
      </c>
      <c r="AB944">
        <v>7702</v>
      </c>
      <c r="AC944">
        <v>11</v>
      </c>
      <c r="AD944" t="s">
        <v>803</v>
      </c>
      <c r="AE944">
        <v>611</v>
      </c>
      <c r="AF944" t="s">
        <v>80</v>
      </c>
      <c r="AG944" t="s">
        <v>19750</v>
      </c>
      <c r="AH944" t="s">
        <v>82</v>
      </c>
      <c r="AI944" t="s">
        <v>82</v>
      </c>
      <c r="AJ944" t="s">
        <v>83</v>
      </c>
      <c r="AK944" t="s">
        <v>135</v>
      </c>
      <c r="AL944" t="s">
        <v>805</v>
      </c>
      <c r="AM944" t="s">
        <v>526</v>
      </c>
      <c r="AN944" t="s">
        <v>806</v>
      </c>
      <c r="AO944" t="s">
        <v>807</v>
      </c>
      <c r="AP944" t="s">
        <v>808</v>
      </c>
      <c r="AQ944">
        <v>33</v>
      </c>
      <c r="AR944" t="s">
        <v>91</v>
      </c>
      <c r="AS944">
        <v>1462</v>
      </c>
      <c r="AT944">
        <v>0.99329999999999996</v>
      </c>
      <c r="AU944">
        <v>166</v>
      </c>
      <c r="AV944">
        <v>0.97140000000000004</v>
      </c>
      <c r="AW944" t="s">
        <v>809</v>
      </c>
      <c r="AX944" t="s">
        <v>810</v>
      </c>
      <c r="AY944" t="s">
        <v>811</v>
      </c>
      <c r="AZ944" t="s">
        <v>812</v>
      </c>
      <c r="BA944" t="s">
        <v>813</v>
      </c>
      <c r="BB944" t="s">
        <v>814</v>
      </c>
      <c r="BC944" t="s">
        <v>815</v>
      </c>
      <c r="BD944" t="s">
        <v>148</v>
      </c>
      <c r="BE944">
        <v>66998</v>
      </c>
      <c r="BF944" t="s">
        <v>816</v>
      </c>
      <c r="BG944">
        <v>65</v>
      </c>
      <c r="BH944" t="s">
        <v>91</v>
      </c>
      <c r="BI944">
        <v>1</v>
      </c>
      <c r="BJ944">
        <v>172</v>
      </c>
      <c r="BK944">
        <v>40</v>
      </c>
      <c r="BL944">
        <v>8</v>
      </c>
      <c r="BM944">
        <v>6</v>
      </c>
      <c r="BN944">
        <v>0</v>
      </c>
      <c r="BO944">
        <v>0</v>
      </c>
      <c r="BP944">
        <v>0</v>
      </c>
      <c r="BQ944">
        <v>0</v>
      </c>
      <c r="BR944">
        <v>92</v>
      </c>
      <c r="BS944">
        <v>0.83263901420278397</v>
      </c>
      <c r="BT944">
        <v>1.12544065843287</v>
      </c>
      <c r="BU944">
        <v>7.5446911033958994E-2</v>
      </c>
      <c r="BV944" s="1">
        <v>1.2798220607292401</v>
      </c>
      <c r="BW944">
        <v>-2.91379597432155</v>
      </c>
      <c r="BX944">
        <v>-2.88665538825986</v>
      </c>
      <c r="BY944">
        <v>-2.7360475422178698</v>
      </c>
      <c r="BZ944">
        <v>-2.0989352293859098</v>
      </c>
      <c r="CA944">
        <v>1.1421574026164301</v>
      </c>
    </row>
    <row r="945" spans="1:79" hidden="1" x14ac:dyDescent="0.35">
      <c r="A945" t="s">
        <v>12791</v>
      </c>
      <c r="B945" t="s">
        <v>80</v>
      </c>
      <c r="C945" t="s">
        <v>12792</v>
      </c>
      <c r="D945" t="s">
        <v>82</v>
      </c>
      <c r="E945" t="s">
        <v>82</v>
      </c>
      <c r="F945" t="s">
        <v>83</v>
      </c>
      <c r="G945" t="s">
        <v>84</v>
      </c>
      <c r="H945" t="s">
        <v>85</v>
      </c>
      <c r="I945" t="s">
        <v>539</v>
      </c>
      <c r="J945" t="s">
        <v>87</v>
      </c>
      <c r="K945" t="s">
        <v>12793</v>
      </c>
      <c r="L945" t="s">
        <v>12794</v>
      </c>
      <c r="M945" t="s">
        <v>12795</v>
      </c>
      <c r="N945">
        <v>57</v>
      </c>
      <c r="O945" t="s">
        <v>91</v>
      </c>
      <c r="P945">
        <v>1363</v>
      </c>
      <c r="Q945">
        <v>0.97219999999999995</v>
      </c>
      <c r="R945">
        <v>177</v>
      </c>
      <c r="S945">
        <v>0.85419999999999996</v>
      </c>
      <c r="T945" t="s">
        <v>12796</v>
      </c>
      <c r="U945" t="s">
        <v>2930</v>
      </c>
      <c r="V945" t="s">
        <v>12797</v>
      </c>
      <c r="W945" t="s">
        <v>160</v>
      </c>
      <c r="X945" t="s">
        <v>12798</v>
      </c>
      <c r="Y945" t="s">
        <v>12799</v>
      </c>
      <c r="Z945" t="s">
        <v>12800</v>
      </c>
      <c r="AA945" t="s">
        <v>99</v>
      </c>
      <c r="AB945">
        <v>2940</v>
      </c>
      <c r="AC945">
        <v>6</v>
      </c>
      <c r="AD945" t="s">
        <v>12801</v>
      </c>
      <c r="AE945">
        <v>2289</v>
      </c>
      <c r="AF945" t="s">
        <v>101</v>
      </c>
      <c r="AG945" t="s">
        <v>12802</v>
      </c>
      <c r="AH945" t="s">
        <v>82</v>
      </c>
      <c r="AI945" t="s">
        <v>82</v>
      </c>
      <c r="AJ945" t="s">
        <v>83</v>
      </c>
      <c r="AK945" t="s">
        <v>103</v>
      </c>
      <c r="AL945" t="s">
        <v>1010</v>
      </c>
      <c r="AM945" t="s">
        <v>167</v>
      </c>
      <c r="AN945" t="s">
        <v>12803</v>
      </c>
      <c r="AO945" t="s">
        <v>12804</v>
      </c>
      <c r="AP945" t="s">
        <v>12805</v>
      </c>
      <c r="AQ945">
        <v>36</v>
      </c>
      <c r="AR945" t="s">
        <v>91</v>
      </c>
      <c r="AS945">
        <v>1363</v>
      </c>
      <c r="AT945">
        <v>0.97219999999999995</v>
      </c>
      <c r="AU945">
        <v>170</v>
      </c>
      <c r="AV945">
        <v>1</v>
      </c>
      <c r="AW945" t="s">
        <v>12806</v>
      </c>
      <c r="AX945" t="s">
        <v>12807</v>
      </c>
      <c r="AY945" t="s">
        <v>12808</v>
      </c>
      <c r="AZ945" t="s">
        <v>174</v>
      </c>
      <c r="BA945" t="s">
        <v>1760</v>
      </c>
      <c r="BB945" t="s">
        <v>1527</v>
      </c>
      <c r="BC945" t="s">
        <v>12809</v>
      </c>
      <c r="BD945" t="s">
        <v>178</v>
      </c>
      <c r="BE945">
        <v>45238</v>
      </c>
      <c r="BF945" t="s">
        <v>375</v>
      </c>
      <c r="BG945">
        <v>49</v>
      </c>
      <c r="BH945" t="s">
        <v>91</v>
      </c>
      <c r="BI945">
        <v>2</v>
      </c>
      <c r="BJ945">
        <v>40</v>
      </c>
      <c r="BK945">
        <v>5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20</v>
      </c>
      <c r="BR945">
        <v>452</v>
      </c>
      <c r="BS945">
        <v>-0.186117529764769</v>
      </c>
      <c r="BT945">
        <v>-0.67999620910730696</v>
      </c>
      <c r="BU945">
        <v>-2.5134953303957701</v>
      </c>
      <c r="BV945">
        <v>-2.2314061837611998</v>
      </c>
      <c r="BW945">
        <v>-2.91379597432155</v>
      </c>
      <c r="BX945">
        <v>-2.88665538825986</v>
      </c>
      <c r="BY945">
        <v>-2.7360475422178698</v>
      </c>
      <c r="BZ945">
        <v>2.5668899633037601</v>
      </c>
      <c r="CA945">
        <v>2.8766898304447501</v>
      </c>
    </row>
    <row r="946" spans="1:79" hidden="1" x14ac:dyDescent="0.35">
      <c r="A946" t="s">
        <v>12791</v>
      </c>
      <c r="B946" t="s">
        <v>80</v>
      </c>
      <c r="C946" t="s">
        <v>12792</v>
      </c>
      <c r="D946" t="s">
        <v>82</v>
      </c>
      <c r="E946" t="s">
        <v>82</v>
      </c>
      <c r="F946" t="s">
        <v>83</v>
      </c>
      <c r="G946" t="s">
        <v>84</v>
      </c>
      <c r="H946" t="s">
        <v>85</v>
      </c>
      <c r="I946" t="s">
        <v>539</v>
      </c>
      <c r="J946" t="s">
        <v>87</v>
      </c>
      <c r="K946" t="s">
        <v>12793</v>
      </c>
      <c r="L946" t="s">
        <v>12794</v>
      </c>
      <c r="M946" t="s">
        <v>12795</v>
      </c>
      <c r="N946">
        <v>57</v>
      </c>
      <c r="O946" t="s">
        <v>91</v>
      </c>
      <c r="P946">
        <v>1363</v>
      </c>
      <c r="Q946">
        <v>0.97219999999999995</v>
      </c>
      <c r="R946">
        <v>177</v>
      </c>
      <c r="S946">
        <v>0.85419999999999996</v>
      </c>
      <c r="T946" t="s">
        <v>12796</v>
      </c>
      <c r="U946" t="s">
        <v>2930</v>
      </c>
      <c r="V946" t="s">
        <v>12797</v>
      </c>
      <c r="W946" t="s">
        <v>160</v>
      </c>
      <c r="X946" t="s">
        <v>12798</v>
      </c>
      <c r="Y946" t="s">
        <v>12799</v>
      </c>
      <c r="Z946" t="s">
        <v>12800</v>
      </c>
      <c r="AA946" t="s">
        <v>99</v>
      </c>
      <c r="AB946">
        <v>2940</v>
      </c>
      <c r="AC946">
        <v>6</v>
      </c>
      <c r="AD946" t="s">
        <v>12801</v>
      </c>
      <c r="AE946">
        <v>2289</v>
      </c>
      <c r="AF946" t="s">
        <v>209</v>
      </c>
      <c r="AG946" t="s">
        <v>12810</v>
      </c>
      <c r="AH946" t="s">
        <v>82</v>
      </c>
      <c r="AI946" t="s">
        <v>82</v>
      </c>
      <c r="AJ946" t="s">
        <v>83</v>
      </c>
      <c r="AK946" t="s">
        <v>103</v>
      </c>
      <c r="AL946" t="s">
        <v>1010</v>
      </c>
      <c r="AM946" t="s">
        <v>167</v>
      </c>
      <c r="AN946" t="s">
        <v>12811</v>
      </c>
      <c r="AO946" t="s">
        <v>12812</v>
      </c>
      <c r="AP946" t="s">
        <v>12805</v>
      </c>
      <c r="AQ946">
        <v>36</v>
      </c>
      <c r="AR946" t="s">
        <v>91</v>
      </c>
      <c r="AS946">
        <v>881</v>
      </c>
      <c r="AT946">
        <v>0.96809999999999996</v>
      </c>
      <c r="AU946">
        <v>170</v>
      </c>
      <c r="AV946">
        <v>1</v>
      </c>
      <c r="AW946" t="s">
        <v>1443</v>
      </c>
      <c r="AX946" t="s">
        <v>12807</v>
      </c>
      <c r="AY946" t="s">
        <v>12808</v>
      </c>
      <c r="AZ946" t="s">
        <v>174</v>
      </c>
      <c r="BA946" t="s">
        <v>12813</v>
      </c>
      <c r="BB946" t="s">
        <v>1527</v>
      </c>
      <c r="BC946" t="s">
        <v>12809</v>
      </c>
      <c r="BD946" t="s">
        <v>116</v>
      </c>
      <c r="BE946">
        <v>1550</v>
      </c>
      <c r="BF946" t="s">
        <v>375</v>
      </c>
      <c r="BG946">
        <v>2</v>
      </c>
      <c r="BH946" t="s">
        <v>91</v>
      </c>
      <c r="BI946">
        <v>2</v>
      </c>
      <c r="BJ946">
        <v>40</v>
      </c>
      <c r="BK946">
        <v>5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20</v>
      </c>
      <c r="BR946">
        <v>452</v>
      </c>
      <c r="BS946">
        <v>-0.186117529764769</v>
      </c>
      <c r="BT946">
        <v>-0.67999620910730696</v>
      </c>
      <c r="BU946">
        <v>-2.5134953303957701</v>
      </c>
      <c r="BV946">
        <v>-2.2314061837611998</v>
      </c>
      <c r="BW946">
        <v>-2.91379597432155</v>
      </c>
      <c r="BX946">
        <v>-2.88665538825986</v>
      </c>
      <c r="BY946">
        <v>-2.7360475422178698</v>
      </c>
      <c r="BZ946">
        <v>2.5668899633037601</v>
      </c>
      <c r="CA946">
        <v>2.8766898304447501</v>
      </c>
    </row>
    <row r="947" spans="1:79" x14ac:dyDescent="0.35">
      <c r="A947" t="s">
        <v>789</v>
      </c>
      <c r="B947" t="s">
        <v>101</v>
      </c>
      <c r="C947" t="s">
        <v>790</v>
      </c>
      <c r="D947" t="s">
        <v>82</v>
      </c>
      <c r="E947" t="s">
        <v>82</v>
      </c>
      <c r="F947" t="s">
        <v>83</v>
      </c>
      <c r="G947" t="s">
        <v>84</v>
      </c>
      <c r="H947" t="s">
        <v>791</v>
      </c>
      <c r="I947" t="s">
        <v>539</v>
      </c>
      <c r="J947" t="s">
        <v>792</v>
      </c>
      <c r="K947" t="s">
        <v>793</v>
      </c>
      <c r="L947" t="s">
        <v>794</v>
      </c>
      <c r="M947" t="s">
        <v>795</v>
      </c>
      <c r="N947">
        <v>45</v>
      </c>
      <c r="O947" t="s">
        <v>91</v>
      </c>
      <c r="P947">
        <v>1450</v>
      </c>
      <c r="Q947">
        <v>1</v>
      </c>
      <c r="R947">
        <v>238</v>
      </c>
      <c r="S947">
        <v>0.94340000000000002</v>
      </c>
      <c r="T947" t="s">
        <v>796</v>
      </c>
      <c r="U947" t="s">
        <v>797</v>
      </c>
      <c r="V947" t="s">
        <v>798</v>
      </c>
      <c r="W947" t="s">
        <v>799</v>
      </c>
      <c r="X947" t="s">
        <v>800</v>
      </c>
      <c r="Y947" t="s">
        <v>801</v>
      </c>
      <c r="Z947" t="s">
        <v>802</v>
      </c>
      <c r="AA947" t="s">
        <v>99</v>
      </c>
      <c r="AB947">
        <v>1818</v>
      </c>
      <c r="AC947">
        <v>4</v>
      </c>
      <c r="AD947" t="s">
        <v>803</v>
      </c>
      <c r="AE947">
        <v>611</v>
      </c>
      <c r="AF947" t="s">
        <v>80</v>
      </c>
      <c r="AG947" t="s">
        <v>804</v>
      </c>
      <c r="AH947" t="s">
        <v>82</v>
      </c>
      <c r="AI947" t="s">
        <v>82</v>
      </c>
      <c r="AJ947" t="s">
        <v>83</v>
      </c>
      <c r="AK947" t="s">
        <v>135</v>
      </c>
      <c r="AL947" t="s">
        <v>805</v>
      </c>
      <c r="AM947" t="s">
        <v>526</v>
      </c>
      <c r="AN947" t="s">
        <v>806</v>
      </c>
      <c r="AO947" t="s">
        <v>807</v>
      </c>
      <c r="AP947" t="s">
        <v>808</v>
      </c>
      <c r="AQ947">
        <v>33</v>
      </c>
      <c r="AR947" t="s">
        <v>91</v>
      </c>
      <c r="AS947">
        <v>1462</v>
      </c>
      <c r="AT947">
        <v>0.99329999999999996</v>
      </c>
      <c r="AU947">
        <v>166</v>
      </c>
      <c r="AV947">
        <v>0.97140000000000004</v>
      </c>
      <c r="AW947" t="s">
        <v>809</v>
      </c>
      <c r="AX947" t="s">
        <v>810</v>
      </c>
      <c r="AY947" t="s">
        <v>811</v>
      </c>
      <c r="AZ947" t="s">
        <v>812</v>
      </c>
      <c r="BA947" t="s">
        <v>813</v>
      </c>
      <c r="BB947" t="s">
        <v>814</v>
      </c>
      <c r="BC947" t="s">
        <v>815</v>
      </c>
      <c r="BD947" t="s">
        <v>148</v>
      </c>
      <c r="BE947">
        <v>68834</v>
      </c>
      <c r="BF947" t="s">
        <v>816</v>
      </c>
      <c r="BG947">
        <v>64</v>
      </c>
      <c r="BH947" t="s">
        <v>91</v>
      </c>
      <c r="BI947">
        <v>1</v>
      </c>
      <c r="BJ947">
        <v>124</v>
      </c>
      <c r="BK947">
        <v>21</v>
      </c>
      <c r="BL947">
        <v>16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97</v>
      </c>
      <c r="BS947">
        <v>0.75990148507942801</v>
      </c>
      <c r="BT947">
        <v>0.70001956973069901</v>
      </c>
      <c r="BU947">
        <v>1.18880353340115</v>
      </c>
      <c r="BV947" s="1">
        <v>-2.2314061837611998</v>
      </c>
      <c r="BW947">
        <v>-2.91379597432155</v>
      </c>
      <c r="BX947">
        <v>-2.88665538825986</v>
      </c>
      <c r="BY947">
        <v>-2.7360475422178698</v>
      </c>
      <c r="BZ947">
        <v>-2.0989352293859098</v>
      </c>
      <c r="CA947">
        <v>1.4132144918681699</v>
      </c>
    </row>
    <row r="948" spans="1:79" x14ac:dyDescent="0.35">
      <c r="A948" t="s">
        <v>7866</v>
      </c>
      <c r="B948" t="s">
        <v>101</v>
      </c>
      <c r="C948" t="s">
        <v>3166</v>
      </c>
      <c r="D948" t="s">
        <v>82</v>
      </c>
      <c r="E948" t="s">
        <v>82</v>
      </c>
      <c r="F948" t="s">
        <v>83</v>
      </c>
      <c r="G948" t="s">
        <v>84</v>
      </c>
      <c r="H948" t="s">
        <v>791</v>
      </c>
      <c r="I948" t="s">
        <v>539</v>
      </c>
      <c r="J948" t="s">
        <v>792</v>
      </c>
      <c r="K948" t="s">
        <v>793</v>
      </c>
      <c r="L948" t="s">
        <v>794</v>
      </c>
      <c r="M948" t="s">
        <v>795</v>
      </c>
      <c r="N948">
        <v>45</v>
      </c>
      <c r="O948" t="s">
        <v>91</v>
      </c>
      <c r="P948">
        <v>1450</v>
      </c>
      <c r="Q948">
        <v>1</v>
      </c>
      <c r="R948">
        <v>238</v>
      </c>
      <c r="S948">
        <v>0.94340000000000002</v>
      </c>
      <c r="T948" t="s">
        <v>796</v>
      </c>
      <c r="U948" t="s">
        <v>797</v>
      </c>
      <c r="V948" t="s">
        <v>798</v>
      </c>
      <c r="W948" t="s">
        <v>799</v>
      </c>
      <c r="X948" t="s">
        <v>800</v>
      </c>
      <c r="Y948" t="s">
        <v>801</v>
      </c>
      <c r="Z948" t="s">
        <v>802</v>
      </c>
      <c r="AA948" t="s">
        <v>233</v>
      </c>
      <c r="AB948">
        <v>1614</v>
      </c>
      <c r="AC948">
        <v>5</v>
      </c>
      <c r="AD948" t="s">
        <v>803</v>
      </c>
      <c r="AE948">
        <v>611</v>
      </c>
      <c r="AF948" t="s">
        <v>80</v>
      </c>
      <c r="AG948" t="s">
        <v>804</v>
      </c>
      <c r="AH948" t="s">
        <v>82</v>
      </c>
      <c r="AI948" t="s">
        <v>82</v>
      </c>
      <c r="AJ948" t="s">
        <v>83</v>
      </c>
      <c r="AK948" t="s">
        <v>135</v>
      </c>
      <c r="AL948" t="s">
        <v>805</v>
      </c>
      <c r="AM948" t="s">
        <v>526</v>
      </c>
      <c r="AN948" t="s">
        <v>806</v>
      </c>
      <c r="AO948" t="s">
        <v>807</v>
      </c>
      <c r="AP948" t="s">
        <v>808</v>
      </c>
      <c r="AQ948">
        <v>33</v>
      </c>
      <c r="AR948" t="s">
        <v>91</v>
      </c>
      <c r="AS948">
        <v>1462</v>
      </c>
      <c r="AT948">
        <v>0.99329999999999996</v>
      </c>
      <c r="AU948">
        <v>166</v>
      </c>
      <c r="AV948">
        <v>0.97140000000000004</v>
      </c>
      <c r="AW948" t="s">
        <v>809</v>
      </c>
      <c r="AX948" t="s">
        <v>810</v>
      </c>
      <c r="AY948" t="s">
        <v>811</v>
      </c>
      <c r="AZ948" t="s">
        <v>812</v>
      </c>
      <c r="BA948" t="s">
        <v>813</v>
      </c>
      <c r="BB948" t="s">
        <v>814</v>
      </c>
      <c r="BC948" t="s">
        <v>815</v>
      </c>
      <c r="BD948" t="s">
        <v>148</v>
      </c>
      <c r="BE948">
        <v>29852</v>
      </c>
      <c r="BF948" t="s">
        <v>816</v>
      </c>
      <c r="BG948">
        <v>26</v>
      </c>
      <c r="BH948" t="s">
        <v>91</v>
      </c>
      <c r="BI948">
        <v>1</v>
      </c>
      <c r="BJ948">
        <v>70</v>
      </c>
      <c r="BK948">
        <v>10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40</v>
      </c>
      <c r="BS948">
        <v>0.74703492698903295</v>
      </c>
      <c r="BT948">
        <v>0.54038709474105495</v>
      </c>
      <c r="BU948">
        <v>-2.5134953303957701</v>
      </c>
      <c r="BV948" s="1">
        <v>-2.2314061837611998</v>
      </c>
      <c r="BW948">
        <v>-2.91379597432155</v>
      </c>
      <c r="BX948">
        <v>-2.88665538825986</v>
      </c>
      <c r="BY948">
        <v>-2.7360475422178698</v>
      </c>
      <c r="BZ948">
        <v>-2.0989352293859098</v>
      </c>
      <c r="CA948">
        <v>1.1216186563380901</v>
      </c>
    </row>
    <row r="949" spans="1:79" x14ac:dyDescent="0.35">
      <c r="A949" t="s">
        <v>3165</v>
      </c>
      <c r="B949" t="s">
        <v>101</v>
      </c>
      <c r="C949" t="s">
        <v>3166</v>
      </c>
      <c r="D949" t="s">
        <v>82</v>
      </c>
      <c r="E949" t="s">
        <v>82</v>
      </c>
      <c r="F949" t="s">
        <v>83</v>
      </c>
      <c r="G949" t="s">
        <v>84</v>
      </c>
      <c r="H949" t="s">
        <v>791</v>
      </c>
      <c r="I949" t="s">
        <v>539</v>
      </c>
      <c r="J949" t="s">
        <v>792</v>
      </c>
      <c r="K949" t="s">
        <v>793</v>
      </c>
      <c r="L949" t="s">
        <v>794</v>
      </c>
      <c r="M949" t="s">
        <v>795</v>
      </c>
      <c r="N949">
        <v>45</v>
      </c>
      <c r="O949" t="s">
        <v>91</v>
      </c>
      <c r="P949">
        <v>1450</v>
      </c>
      <c r="Q949">
        <v>1</v>
      </c>
      <c r="R949">
        <v>238</v>
      </c>
      <c r="S949">
        <v>0.94340000000000002</v>
      </c>
      <c r="T949" t="s">
        <v>796</v>
      </c>
      <c r="U949" t="s">
        <v>797</v>
      </c>
      <c r="V949" t="s">
        <v>798</v>
      </c>
      <c r="W949" t="s">
        <v>799</v>
      </c>
      <c r="X949" t="s">
        <v>800</v>
      </c>
      <c r="Y949" t="s">
        <v>801</v>
      </c>
      <c r="Z949" t="s">
        <v>802</v>
      </c>
      <c r="AA949" t="s">
        <v>233</v>
      </c>
      <c r="AB949">
        <v>2864</v>
      </c>
      <c r="AC949">
        <v>3</v>
      </c>
      <c r="AD949" t="s">
        <v>803</v>
      </c>
      <c r="AE949">
        <v>611</v>
      </c>
      <c r="AF949" t="s">
        <v>80</v>
      </c>
      <c r="AG949" t="s">
        <v>804</v>
      </c>
      <c r="AH949" t="s">
        <v>82</v>
      </c>
      <c r="AI949" t="s">
        <v>82</v>
      </c>
      <c r="AJ949" t="s">
        <v>83</v>
      </c>
      <c r="AK949" t="s">
        <v>135</v>
      </c>
      <c r="AL949" t="s">
        <v>805</v>
      </c>
      <c r="AM949" t="s">
        <v>526</v>
      </c>
      <c r="AN949" t="s">
        <v>806</v>
      </c>
      <c r="AO949" t="s">
        <v>807</v>
      </c>
      <c r="AP949" t="s">
        <v>808</v>
      </c>
      <c r="AQ949">
        <v>33</v>
      </c>
      <c r="AR949" t="s">
        <v>91</v>
      </c>
      <c r="AS949">
        <v>1462</v>
      </c>
      <c r="AT949">
        <v>0.99329999999999996</v>
      </c>
      <c r="AU949">
        <v>166</v>
      </c>
      <c r="AV949">
        <v>0.97140000000000004</v>
      </c>
      <c r="AW949" t="s">
        <v>809</v>
      </c>
      <c r="AX949" t="s">
        <v>810</v>
      </c>
      <c r="AY949" t="s">
        <v>811</v>
      </c>
      <c r="AZ949" t="s">
        <v>812</v>
      </c>
      <c r="BA949" t="s">
        <v>813</v>
      </c>
      <c r="BB949" t="s">
        <v>814</v>
      </c>
      <c r="BC949" t="s">
        <v>815</v>
      </c>
      <c r="BD949" t="s">
        <v>148</v>
      </c>
      <c r="BE949">
        <v>12306</v>
      </c>
      <c r="BF949" t="s">
        <v>816</v>
      </c>
      <c r="BG949">
        <v>11</v>
      </c>
      <c r="BH949" t="s">
        <v>91</v>
      </c>
      <c r="BI949">
        <v>1</v>
      </c>
      <c r="BJ949">
        <v>84</v>
      </c>
      <c r="BK949">
        <v>21</v>
      </c>
      <c r="BL949">
        <v>8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62</v>
      </c>
      <c r="BS949">
        <v>0.55702399561108196</v>
      </c>
      <c r="BT949">
        <v>0.88325997373482001</v>
      </c>
      <c r="BU949">
        <v>0.59057106879322796</v>
      </c>
      <c r="BV949" s="1">
        <v>-2.2314061837611998</v>
      </c>
      <c r="BW949">
        <v>-2.91379597432155</v>
      </c>
      <c r="BX949">
        <v>-2.88665538825986</v>
      </c>
      <c r="BY949">
        <v>-2.7360475422178698</v>
      </c>
      <c r="BZ949">
        <v>-2.0989352293859098</v>
      </c>
      <c r="CA949">
        <v>1.1587023399009</v>
      </c>
    </row>
    <row r="950" spans="1:79" x14ac:dyDescent="0.35">
      <c r="A950" t="s">
        <v>18155</v>
      </c>
      <c r="B950" t="s">
        <v>101</v>
      </c>
      <c r="C950" t="s">
        <v>3166</v>
      </c>
      <c r="D950" t="s">
        <v>82</v>
      </c>
      <c r="E950" t="s">
        <v>82</v>
      </c>
      <c r="F950" t="s">
        <v>83</v>
      </c>
      <c r="G950" t="s">
        <v>84</v>
      </c>
      <c r="H950" t="s">
        <v>791</v>
      </c>
      <c r="I950" t="s">
        <v>539</v>
      </c>
      <c r="J950" t="s">
        <v>792</v>
      </c>
      <c r="K950" t="s">
        <v>793</v>
      </c>
      <c r="L950" t="s">
        <v>794</v>
      </c>
      <c r="M950" t="s">
        <v>795</v>
      </c>
      <c r="N950">
        <v>45</v>
      </c>
      <c r="O950" t="s">
        <v>91</v>
      </c>
      <c r="P950">
        <v>1450</v>
      </c>
      <c r="Q950">
        <v>1</v>
      </c>
      <c r="R950">
        <v>238</v>
      </c>
      <c r="S950">
        <v>0.94340000000000002</v>
      </c>
      <c r="T950" t="s">
        <v>796</v>
      </c>
      <c r="U950" t="s">
        <v>797</v>
      </c>
      <c r="V950" t="s">
        <v>798</v>
      </c>
      <c r="W950" t="s">
        <v>799</v>
      </c>
      <c r="X950" t="s">
        <v>800</v>
      </c>
      <c r="Y950" t="s">
        <v>801</v>
      </c>
      <c r="Z950" t="s">
        <v>802</v>
      </c>
      <c r="AA950" t="s">
        <v>233</v>
      </c>
      <c r="AB950">
        <v>4850</v>
      </c>
      <c r="AC950">
        <v>6</v>
      </c>
      <c r="AD950" t="s">
        <v>803</v>
      </c>
      <c r="AE950">
        <v>611</v>
      </c>
      <c r="AF950" t="s">
        <v>80</v>
      </c>
      <c r="AG950" t="s">
        <v>804</v>
      </c>
      <c r="AH950" t="s">
        <v>82</v>
      </c>
      <c r="AI950" t="s">
        <v>82</v>
      </c>
      <c r="AJ950" t="s">
        <v>83</v>
      </c>
      <c r="AK950" t="s">
        <v>135</v>
      </c>
      <c r="AL950" t="s">
        <v>805</v>
      </c>
      <c r="AM950" t="s">
        <v>526</v>
      </c>
      <c r="AN950" t="s">
        <v>806</v>
      </c>
      <c r="AO950" t="s">
        <v>807</v>
      </c>
      <c r="AP950" t="s">
        <v>808</v>
      </c>
      <c r="AQ950">
        <v>33</v>
      </c>
      <c r="AR950" t="s">
        <v>91</v>
      </c>
      <c r="AS950">
        <v>1462</v>
      </c>
      <c r="AT950">
        <v>0.99329999999999996</v>
      </c>
      <c r="AU950">
        <v>166</v>
      </c>
      <c r="AV950">
        <v>0.97140000000000004</v>
      </c>
      <c r="AW950" t="s">
        <v>809</v>
      </c>
      <c r="AX950" t="s">
        <v>810</v>
      </c>
      <c r="AY950" t="s">
        <v>811</v>
      </c>
      <c r="AZ950" t="s">
        <v>812</v>
      </c>
      <c r="BA950" t="s">
        <v>813</v>
      </c>
      <c r="BB950" t="s">
        <v>814</v>
      </c>
      <c r="BC950" t="s">
        <v>815</v>
      </c>
      <c r="BD950" t="s">
        <v>148</v>
      </c>
      <c r="BE950">
        <v>23530</v>
      </c>
      <c r="BF950" t="s">
        <v>816</v>
      </c>
      <c r="BG950">
        <v>25</v>
      </c>
      <c r="BH950" t="s">
        <v>91</v>
      </c>
      <c r="BI950">
        <v>1</v>
      </c>
      <c r="BJ950">
        <v>75</v>
      </c>
      <c r="BK950">
        <v>19</v>
      </c>
      <c r="BL950">
        <v>10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46</v>
      </c>
      <c r="BS950">
        <v>0.48550153404069901</v>
      </c>
      <c r="BT950">
        <v>0.81336278123341599</v>
      </c>
      <c r="BU950">
        <v>0.88622931134540806</v>
      </c>
      <c r="BV950" s="1">
        <v>-2.2314061837611998</v>
      </c>
      <c r="BW950">
        <v>-2.91379597432155</v>
      </c>
      <c r="BX950">
        <v>-2.88665538825986</v>
      </c>
      <c r="BY950">
        <v>-2.7360475422178698</v>
      </c>
      <c r="BZ950">
        <v>-2.0989352293859098</v>
      </c>
      <c r="CA950">
        <v>0.92198177442517704</v>
      </c>
    </row>
    <row r="951" spans="1:79" x14ac:dyDescent="0.35">
      <c r="A951" t="s">
        <v>3251</v>
      </c>
      <c r="B951" t="s">
        <v>101</v>
      </c>
      <c r="C951" t="s">
        <v>3166</v>
      </c>
      <c r="D951" t="s">
        <v>82</v>
      </c>
      <c r="E951" t="s">
        <v>82</v>
      </c>
      <c r="F951" t="s">
        <v>83</v>
      </c>
      <c r="G951" t="s">
        <v>84</v>
      </c>
      <c r="H951" t="s">
        <v>791</v>
      </c>
      <c r="I951" t="s">
        <v>539</v>
      </c>
      <c r="J951" t="s">
        <v>792</v>
      </c>
      <c r="K951" t="s">
        <v>793</v>
      </c>
      <c r="L951" t="s">
        <v>794</v>
      </c>
      <c r="M951" t="s">
        <v>795</v>
      </c>
      <c r="N951">
        <v>45</v>
      </c>
      <c r="O951" t="s">
        <v>91</v>
      </c>
      <c r="P951">
        <v>1450</v>
      </c>
      <c r="Q951">
        <v>1</v>
      </c>
      <c r="R951">
        <v>238</v>
      </c>
      <c r="S951">
        <v>0.94340000000000002</v>
      </c>
      <c r="T951" t="s">
        <v>796</v>
      </c>
      <c r="U951" t="s">
        <v>797</v>
      </c>
      <c r="V951" t="s">
        <v>798</v>
      </c>
      <c r="W951" t="s">
        <v>799</v>
      </c>
      <c r="X951" t="s">
        <v>800</v>
      </c>
      <c r="Y951" t="s">
        <v>801</v>
      </c>
      <c r="Z951" t="s">
        <v>802</v>
      </c>
      <c r="AA951" t="s">
        <v>233</v>
      </c>
      <c r="AB951">
        <v>2594</v>
      </c>
      <c r="AC951">
        <v>3</v>
      </c>
      <c r="AD951" t="s">
        <v>803</v>
      </c>
      <c r="AE951">
        <v>611</v>
      </c>
      <c r="AF951" t="s">
        <v>80</v>
      </c>
      <c r="AG951" t="s">
        <v>804</v>
      </c>
      <c r="AH951" t="s">
        <v>82</v>
      </c>
      <c r="AI951" t="s">
        <v>82</v>
      </c>
      <c r="AJ951" t="s">
        <v>83</v>
      </c>
      <c r="AK951" t="s">
        <v>135</v>
      </c>
      <c r="AL951" t="s">
        <v>805</v>
      </c>
      <c r="AM951" t="s">
        <v>526</v>
      </c>
      <c r="AN951" t="s">
        <v>806</v>
      </c>
      <c r="AO951" t="s">
        <v>807</v>
      </c>
      <c r="AP951" t="s">
        <v>808</v>
      </c>
      <c r="AQ951">
        <v>33</v>
      </c>
      <c r="AR951" t="s">
        <v>91</v>
      </c>
      <c r="AS951">
        <v>1462</v>
      </c>
      <c r="AT951">
        <v>0.99329999999999996</v>
      </c>
      <c r="AU951">
        <v>166</v>
      </c>
      <c r="AV951">
        <v>0.97140000000000004</v>
      </c>
      <c r="AW951" t="s">
        <v>809</v>
      </c>
      <c r="AX951" t="s">
        <v>810</v>
      </c>
      <c r="AY951" t="s">
        <v>811</v>
      </c>
      <c r="AZ951" t="s">
        <v>812</v>
      </c>
      <c r="BA951" t="s">
        <v>813</v>
      </c>
      <c r="BB951" t="s">
        <v>814</v>
      </c>
      <c r="BC951" t="s">
        <v>815</v>
      </c>
      <c r="BD951" t="s">
        <v>148</v>
      </c>
      <c r="BE951">
        <v>27430</v>
      </c>
      <c r="BF951" t="s">
        <v>816</v>
      </c>
      <c r="BG951">
        <v>23</v>
      </c>
      <c r="BH951" t="s">
        <v>91</v>
      </c>
      <c r="BI951">
        <v>1</v>
      </c>
      <c r="BJ951">
        <v>28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14</v>
      </c>
      <c r="BS951">
        <v>0.36708092922368502</v>
      </c>
      <c r="BT951">
        <v>-2.8918342547137699</v>
      </c>
      <c r="BU951">
        <v>-2.5134953303957701</v>
      </c>
      <c r="BV951" s="1">
        <v>-2.2314061837611998</v>
      </c>
      <c r="BW951">
        <v>-2.91379597432155</v>
      </c>
      <c r="BX951">
        <v>-2.88665538825986</v>
      </c>
      <c r="BY951">
        <v>-2.7360475422178698</v>
      </c>
      <c r="BZ951">
        <v>-2.0989352293859098</v>
      </c>
      <c r="CA951">
        <v>0.64045849646573405</v>
      </c>
    </row>
    <row r="952" spans="1:79" x14ac:dyDescent="0.35">
      <c r="A952" t="s">
        <v>6634</v>
      </c>
      <c r="B952" t="s">
        <v>101</v>
      </c>
      <c r="C952" t="s">
        <v>6635</v>
      </c>
      <c r="D952" t="s">
        <v>82</v>
      </c>
      <c r="E952" t="s">
        <v>82</v>
      </c>
      <c r="F952" t="s">
        <v>83</v>
      </c>
      <c r="G952" t="s">
        <v>84</v>
      </c>
      <c r="H952" t="s">
        <v>1205</v>
      </c>
      <c r="I952" t="s">
        <v>86</v>
      </c>
      <c r="J952" t="s">
        <v>122</v>
      </c>
      <c r="K952" t="s">
        <v>6636</v>
      </c>
      <c r="L952" t="s">
        <v>6637</v>
      </c>
      <c r="M952" t="s">
        <v>6638</v>
      </c>
      <c r="N952">
        <v>48</v>
      </c>
      <c r="O952" t="s">
        <v>91</v>
      </c>
      <c r="P952">
        <v>1399</v>
      </c>
      <c r="Q952">
        <v>0.98609999999999998</v>
      </c>
      <c r="R952">
        <v>193</v>
      </c>
      <c r="S952">
        <v>0.7903</v>
      </c>
      <c r="T952" t="s">
        <v>6639</v>
      </c>
      <c r="U952" t="s">
        <v>6640</v>
      </c>
      <c r="V952" t="s">
        <v>6641</v>
      </c>
      <c r="W952" t="s">
        <v>190</v>
      </c>
      <c r="X952" t="s">
        <v>6642</v>
      </c>
      <c r="Y952" t="s">
        <v>2409</v>
      </c>
      <c r="Z952" t="s">
        <v>6643</v>
      </c>
      <c r="AA952" t="s">
        <v>99</v>
      </c>
      <c r="AB952">
        <v>1532</v>
      </c>
      <c r="AC952">
        <v>9</v>
      </c>
      <c r="AD952" t="s">
        <v>6644</v>
      </c>
      <c r="AE952">
        <v>606</v>
      </c>
      <c r="AF952" t="s">
        <v>80</v>
      </c>
      <c r="AG952" t="s">
        <v>6645</v>
      </c>
      <c r="AH952" t="s">
        <v>82</v>
      </c>
      <c r="AI952" t="s">
        <v>82</v>
      </c>
      <c r="AJ952" t="s">
        <v>83</v>
      </c>
      <c r="AK952" t="s">
        <v>135</v>
      </c>
      <c r="AL952" t="s">
        <v>136</v>
      </c>
      <c r="AM952" t="s">
        <v>526</v>
      </c>
      <c r="AN952" t="s">
        <v>6646</v>
      </c>
      <c r="AO952" t="s">
        <v>6647</v>
      </c>
      <c r="AP952" t="s">
        <v>4899</v>
      </c>
      <c r="AQ952">
        <v>30</v>
      </c>
      <c r="AR952" t="s">
        <v>91</v>
      </c>
      <c r="AS952">
        <v>1363</v>
      </c>
      <c r="AT952">
        <v>0.98919999999999997</v>
      </c>
      <c r="AU952">
        <v>185</v>
      </c>
      <c r="AV952">
        <v>1</v>
      </c>
      <c r="AW952" t="s">
        <v>141</v>
      </c>
      <c r="AX952" t="s">
        <v>3034</v>
      </c>
      <c r="AY952" t="s">
        <v>6648</v>
      </c>
      <c r="AZ952" t="s">
        <v>573</v>
      </c>
      <c r="BA952" t="s">
        <v>446</v>
      </c>
      <c r="BB952" t="s">
        <v>146</v>
      </c>
      <c r="BC952" t="s">
        <v>4903</v>
      </c>
      <c r="BD952" t="s">
        <v>148</v>
      </c>
      <c r="BE952">
        <v>72358</v>
      </c>
      <c r="BF952" t="s">
        <v>4904</v>
      </c>
      <c r="BG952">
        <v>130</v>
      </c>
      <c r="BH952" t="s">
        <v>91</v>
      </c>
      <c r="BI952">
        <v>1</v>
      </c>
      <c r="BJ952">
        <v>54</v>
      </c>
      <c r="BK952">
        <v>16</v>
      </c>
      <c r="BL952">
        <v>12</v>
      </c>
      <c r="BM952">
        <v>5</v>
      </c>
      <c r="BN952">
        <v>0</v>
      </c>
      <c r="BO952">
        <v>0</v>
      </c>
      <c r="BP952">
        <v>0</v>
      </c>
      <c r="BQ952">
        <v>0</v>
      </c>
      <c r="BR952">
        <v>8</v>
      </c>
      <c r="BS952">
        <v>0.20954749005766801</v>
      </c>
      <c r="BT952">
        <v>0.65276532778055996</v>
      </c>
      <c r="BU952">
        <v>1.1226226065471501</v>
      </c>
      <c r="BV952" s="1">
        <v>1.8185826910768501</v>
      </c>
      <c r="BW952">
        <v>-2.91379597432155</v>
      </c>
      <c r="BX952">
        <v>-2.88665538825986</v>
      </c>
      <c r="BY952">
        <v>-2.7360475422178698</v>
      </c>
      <c r="BZ952">
        <v>-2.0989352293859098</v>
      </c>
      <c r="CA952">
        <v>-0.56642470292829195</v>
      </c>
    </row>
    <row r="953" spans="1:79" hidden="1" x14ac:dyDescent="0.35">
      <c r="A953" t="s">
        <v>21230</v>
      </c>
      <c r="B953" t="s">
        <v>80</v>
      </c>
      <c r="C953" t="s">
        <v>21231</v>
      </c>
      <c r="D953" t="s">
        <v>82</v>
      </c>
      <c r="E953" t="s">
        <v>82</v>
      </c>
      <c r="F953" t="s">
        <v>83</v>
      </c>
      <c r="G953" t="s">
        <v>84</v>
      </c>
      <c r="H953" t="s">
        <v>249</v>
      </c>
      <c r="I953" t="s">
        <v>355</v>
      </c>
      <c r="J953" t="s">
        <v>222</v>
      </c>
      <c r="K953" t="s">
        <v>21232</v>
      </c>
      <c r="L953" t="s">
        <v>21233</v>
      </c>
      <c r="M953" t="s">
        <v>21234</v>
      </c>
      <c r="N953">
        <v>57</v>
      </c>
      <c r="O953" t="s">
        <v>91</v>
      </c>
      <c r="P953">
        <v>1363</v>
      </c>
      <c r="Q953">
        <v>0.97219999999999995</v>
      </c>
      <c r="R953">
        <v>250</v>
      </c>
      <c r="S953">
        <v>1</v>
      </c>
      <c r="T953" t="s">
        <v>479</v>
      </c>
      <c r="U953" t="s">
        <v>480</v>
      </c>
      <c r="V953" t="s">
        <v>21235</v>
      </c>
      <c r="W953" t="s">
        <v>482</v>
      </c>
      <c r="X953" t="s">
        <v>257</v>
      </c>
      <c r="Y953" t="s">
        <v>21236</v>
      </c>
      <c r="Z953" t="s">
        <v>21237</v>
      </c>
      <c r="AA953" t="s">
        <v>99</v>
      </c>
      <c r="AB953">
        <v>3540</v>
      </c>
      <c r="AC953">
        <v>6</v>
      </c>
      <c r="AD953" t="s">
        <v>21238</v>
      </c>
      <c r="AE953">
        <v>1311</v>
      </c>
      <c r="AF953" t="s">
        <v>209</v>
      </c>
      <c r="AG953" t="s">
        <v>21239</v>
      </c>
      <c r="AH953" t="s">
        <v>82</v>
      </c>
      <c r="AI953" t="s">
        <v>82</v>
      </c>
      <c r="AJ953" t="s">
        <v>83</v>
      </c>
      <c r="AK953" t="s">
        <v>103</v>
      </c>
      <c r="AL953" t="s">
        <v>487</v>
      </c>
      <c r="AM953" t="s">
        <v>488</v>
      </c>
      <c r="AN953" t="s">
        <v>21240</v>
      </c>
      <c r="AO953" t="s">
        <v>21241</v>
      </c>
      <c r="AP953" t="s">
        <v>491</v>
      </c>
      <c r="AQ953">
        <v>36</v>
      </c>
      <c r="AR953" t="s">
        <v>91</v>
      </c>
      <c r="AS953">
        <v>1393</v>
      </c>
      <c r="AT953">
        <v>0.98950000000000005</v>
      </c>
      <c r="AU953">
        <v>152</v>
      </c>
      <c r="AV953">
        <v>0.94120000000000004</v>
      </c>
      <c r="AW953" t="s">
        <v>1357</v>
      </c>
      <c r="AX953" t="s">
        <v>493</v>
      </c>
      <c r="AY953" t="s">
        <v>494</v>
      </c>
      <c r="AZ953" t="s">
        <v>495</v>
      </c>
      <c r="BA953" t="s">
        <v>21242</v>
      </c>
      <c r="BB953" t="s">
        <v>1200</v>
      </c>
      <c r="BC953" t="s">
        <v>498</v>
      </c>
      <c r="BD953" t="s">
        <v>116</v>
      </c>
      <c r="BE953">
        <v>25340</v>
      </c>
      <c r="BF953" t="s">
        <v>499</v>
      </c>
      <c r="BG953">
        <v>30</v>
      </c>
      <c r="BH953" t="s">
        <v>91</v>
      </c>
      <c r="BI953">
        <v>2</v>
      </c>
      <c r="BJ953">
        <v>6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5</v>
      </c>
      <c r="BS953">
        <v>-0.68948963283442399</v>
      </c>
      <c r="BT953">
        <v>-2.8918342547137699</v>
      </c>
      <c r="BU953">
        <v>-2.5134953303957701</v>
      </c>
      <c r="BV953">
        <v>-2.2314061837611998</v>
      </c>
      <c r="BW953">
        <v>-2.91379597432155</v>
      </c>
      <c r="BX953">
        <v>-2.88665538825986</v>
      </c>
      <c r="BY953">
        <v>-2.7360475422178698</v>
      </c>
      <c r="BZ953">
        <v>-2.0989352293859098</v>
      </c>
      <c r="CA953">
        <v>4.2014153496485497E-2</v>
      </c>
    </row>
    <row r="954" spans="1:79" hidden="1" x14ac:dyDescent="0.35">
      <c r="A954" t="s">
        <v>21230</v>
      </c>
      <c r="B954" t="s">
        <v>80</v>
      </c>
      <c r="C954" t="s">
        <v>21231</v>
      </c>
      <c r="D954" t="s">
        <v>82</v>
      </c>
      <c r="E954" t="s">
        <v>82</v>
      </c>
      <c r="F954" t="s">
        <v>83</v>
      </c>
      <c r="G954" t="s">
        <v>84</v>
      </c>
      <c r="H954" t="s">
        <v>249</v>
      </c>
      <c r="I954" t="s">
        <v>355</v>
      </c>
      <c r="J954" t="s">
        <v>222</v>
      </c>
      <c r="K954" t="s">
        <v>21232</v>
      </c>
      <c r="L954" t="s">
        <v>21233</v>
      </c>
      <c r="M954" t="s">
        <v>21234</v>
      </c>
      <c r="N954">
        <v>57</v>
      </c>
      <c r="O954" t="s">
        <v>91</v>
      </c>
      <c r="P954">
        <v>1363</v>
      </c>
      <c r="Q954">
        <v>0.97219999999999995</v>
      </c>
      <c r="R954">
        <v>250</v>
      </c>
      <c r="S954">
        <v>1</v>
      </c>
      <c r="T954" t="s">
        <v>479</v>
      </c>
      <c r="U954" t="s">
        <v>480</v>
      </c>
      <c r="V954" t="s">
        <v>21235</v>
      </c>
      <c r="W954" t="s">
        <v>482</v>
      </c>
      <c r="X954" t="s">
        <v>257</v>
      </c>
      <c r="Y954" t="s">
        <v>21236</v>
      </c>
      <c r="Z954" t="s">
        <v>21237</v>
      </c>
      <c r="AA954" t="s">
        <v>99</v>
      </c>
      <c r="AB954">
        <v>3540</v>
      </c>
      <c r="AC954">
        <v>6</v>
      </c>
      <c r="AD954" t="s">
        <v>21238</v>
      </c>
      <c r="AE954">
        <v>1311</v>
      </c>
      <c r="AF954" t="s">
        <v>101</v>
      </c>
      <c r="AG954" t="s">
        <v>21243</v>
      </c>
      <c r="AH954" t="s">
        <v>82</v>
      </c>
      <c r="AI954" t="s">
        <v>82</v>
      </c>
      <c r="AJ954" t="s">
        <v>83</v>
      </c>
      <c r="AK954" t="s">
        <v>103</v>
      </c>
      <c r="AL954" t="s">
        <v>501</v>
      </c>
      <c r="AM954" t="s">
        <v>167</v>
      </c>
      <c r="AN954" t="s">
        <v>21244</v>
      </c>
      <c r="AO954" t="s">
        <v>21245</v>
      </c>
      <c r="AP954" t="s">
        <v>504</v>
      </c>
      <c r="AQ954">
        <v>36</v>
      </c>
      <c r="AR954" t="s">
        <v>91</v>
      </c>
      <c r="AS954">
        <v>1411</v>
      </c>
      <c r="AT954">
        <v>0.97960000000000003</v>
      </c>
      <c r="AU954">
        <v>172</v>
      </c>
      <c r="AV954">
        <v>0.94740000000000002</v>
      </c>
      <c r="AW954" t="s">
        <v>7024</v>
      </c>
      <c r="AX954" t="s">
        <v>21246</v>
      </c>
      <c r="AY954" t="s">
        <v>21247</v>
      </c>
      <c r="AZ954" t="s">
        <v>174</v>
      </c>
      <c r="BA954" t="s">
        <v>2580</v>
      </c>
      <c r="BB954" t="s">
        <v>7026</v>
      </c>
      <c r="BC954" t="s">
        <v>510</v>
      </c>
      <c r="BD954" t="s">
        <v>178</v>
      </c>
      <c r="BE954">
        <v>36212</v>
      </c>
      <c r="BF954" t="s">
        <v>511</v>
      </c>
      <c r="BG954">
        <v>39</v>
      </c>
      <c r="BH954" t="s">
        <v>91</v>
      </c>
      <c r="BI954">
        <v>2</v>
      </c>
      <c r="BJ954">
        <v>6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5</v>
      </c>
      <c r="BS954">
        <v>-0.68948963283442399</v>
      </c>
      <c r="BT954">
        <v>-2.8918342547137699</v>
      </c>
      <c r="BU954">
        <v>-2.5134953303957701</v>
      </c>
      <c r="BV954">
        <v>-2.2314061837611998</v>
      </c>
      <c r="BW954">
        <v>-2.91379597432155</v>
      </c>
      <c r="BX954">
        <v>-2.88665538825986</v>
      </c>
      <c r="BY954">
        <v>-2.7360475422178698</v>
      </c>
      <c r="BZ954">
        <v>-2.0989352293859098</v>
      </c>
      <c r="CA954">
        <v>4.2014153496485497E-2</v>
      </c>
    </row>
    <row r="955" spans="1:79" x14ac:dyDescent="0.35">
      <c r="A955" t="s">
        <v>22065</v>
      </c>
      <c r="B955" t="s">
        <v>101</v>
      </c>
      <c r="C955" t="s">
        <v>22066</v>
      </c>
      <c r="D955" t="s">
        <v>82</v>
      </c>
      <c r="E955" t="s">
        <v>82</v>
      </c>
      <c r="F955" t="s">
        <v>83</v>
      </c>
      <c r="G955" t="s">
        <v>84</v>
      </c>
      <c r="H955" t="s">
        <v>1205</v>
      </c>
      <c r="I955" t="s">
        <v>86</v>
      </c>
      <c r="J955" t="s">
        <v>122</v>
      </c>
      <c r="K955" t="s">
        <v>22067</v>
      </c>
      <c r="L955" t="s">
        <v>22068</v>
      </c>
      <c r="M955" t="s">
        <v>6638</v>
      </c>
      <c r="N955">
        <v>48</v>
      </c>
      <c r="O955" t="s">
        <v>91</v>
      </c>
      <c r="P955">
        <v>1408</v>
      </c>
      <c r="Q955">
        <v>0.98960000000000004</v>
      </c>
      <c r="R955">
        <v>193</v>
      </c>
      <c r="S955">
        <v>0.7903</v>
      </c>
      <c r="T955" t="s">
        <v>1209</v>
      </c>
      <c r="U955" t="s">
        <v>18387</v>
      </c>
      <c r="V955" t="s">
        <v>18388</v>
      </c>
      <c r="W955" t="s">
        <v>190</v>
      </c>
      <c r="X955" t="s">
        <v>1213</v>
      </c>
      <c r="Y955" t="s">
        <v>18390</v>
      </c>
      <c r="Z955" t="s">
        <v>6643</v>
      </c>
      <c r="AA955" t="s">
        <v>99</v>
      </c>
      <c r="AB955">
        <v>2382</v>
      </c>
      <c r="AC955">
        <v>11</v>
      </c>
      <c r="AD955" t="s">
        <v>6644</v>
      </c>
      <c r="AE955">
        <v>606</v>
      </c>
      <c r="AF955" t="s">
        <v>80</v>
      </c>
      <c r="AG955" t="s">
        <v>18391</v>
      </c>
      <c r="AH955" t="s">
        <v>82</v>
      </c>
      <c r="AI955" t="s">
        <v>82</v>
      </c>
      <c r="AJ955" t="s">
        <v>83</v>
      </c>
      <c r="AK955" t="s">
        <v>135</v>
      </c>
      <c r="AL955" t="s">
        <v>136</v>
      </c>
      <c r="AM955" t="s">
        <v>526</v>
      </c>
      <c r="AN955" t="s">
        <v>18392</v>
      </c>
      <c r="AO955" t="s">
        <v>18393</v>
      </c>
      <c r="AP955" t="s">
        <v>4899</v>
      </c>
      <c r="AQ955">
        <v>30</v>
      </c>
      <c r="AR955" t="s">
        <v>91</v>
      </c>
      <c r="AS955">
        <v>1345</v>
      </c>
      <c r="AT955">
        <v>0.98209999999999997</v>
      </c>
      <c r="AU955">
        <v>185</v>
      </c>
      <c r="AV955">
        <v>1</v>
      </c>
      <c r="AW955" t="s">
        <v>18394</v>
      </c>
      <c r="AX955" t="s">
        <v>1565</v>
      </c>
      <c r="AY955" t="s">
        <v>1039</v>
      </c>
      <c r="AZ955" t="s">
        <v>573</v>
      </c>
      <c r="BA955" t="s">
        <v>446</v>
      </c>
      <c r="BB955" t="s">
        <v>2224</v>
      </c>
      <c r="BC955" t="s">
        <v>4903</v>
      </c>
      <c r="BD955" t="s">
        <v>148</v>
      </c>
      <c r="BE955">
        <v>71082</v>
      </c>
      <c r="BF955" t="s">
        <v>4904</v>
      </c>
      <c r="BG955">
        <v>131</v>
      </c>
      <c r="BH955" t="s">
        <v>91</v>
      </c>
      <c r="BI955">
        <v>1</v>
      </c>
      <c r="BJ955">
        <v>88</v>
      </c>
      <c r="BK955">
        <v>17</v>
      </c>
      <c r="BL955">
        <v>19</v>
      </c>
      <c r="BM955">
        <v>4</v>
      </c>
      <c r="BN955">
        <v>0</v>
      </c>
      <c r="BO955">
        <v>0</v>
      </c>
      <c r="BP955">
        <v>0</v>
      </c>
      <c r="BQ955">
        <v>0</v>
      </c>
      <c r="BR955">
        <v>12</v>
      </c>
      <c r="BS955">
        <v>0.53062602555831095</v>
      </c>
      <c r="BT955">
        <v>0.57260419150099495</v>
      </c>
      <c r="BU955">
        <v>1.50489222265259</v>
      </c>
      <c r="BV955" s="1">
        <v>1.2730347850635699</v>
      </c>
      <c r="BW955">
        <v>-2.91379597432155</v>
      </c>
      <c r="BX955">
        <v>-2.88665538825986</v>
      </c>
      <c r="BY955">
        <v>-2.7360475422178698</v>
      </c>
      <c r="BZ955">
        <v>-2.0989352293859098</v>
      </c>
      <c r="CA955">
        <v>-0.34818371805685699</v>
      </c>
    </row>
    <row r="956" spans="1:79" x14ac:dyDescent="0.35">
      <c r="A956" t="s">
        <v>18383</v>
      </c>
      <c r="B956" t="s">
        <v>101</v>
      </c>
      <c r="C956" t="s">
        <v>18384</v>
      </c>
      <c r="D956" t="s">
        <v>82</v>
      </c>
      <c r="E956" t="s">
        <v>82</v>
      </c>
      <c r="F956" t="s">
        <v>83</v>
      </c>
      <c r="G956" t="s">
        <v>84</v>
      </c>
      <c r="H956" t="s">
        <v>1205</v>
      </c>
      <c r="I956" t="s">
        <v>86</v>
      </c>
      <c r="J956" t="s">
        <v>122</v>
      </c>
      <c r="K956" t="s">
        <v>18385</v>
      </c>
      <c r="L956" t="s">
        <v>18386</v>
      </c>
      <c r="M956" t="s">
        <v>6638</v>
      </c>
      <c r="N956">
        <v>48</v>
      </c>
      <c r="O956" t="s">
        <v>91</v>
      </c>
      <c r="P956">
        <v>1390</v>
      </c>
      <c r="Q956">
        <v>0.98260000000000003</v>
      </c>
      <c r="R956">
        <v>193</v>
      </c>
      <c r="S956">
        <v>0.7903</v>
      </c>
      <c r="T956" t="s">
        <v>1209</v>
      </c>
      <c r="U956" t="s">
        <v>18387</v>
      </c>
      <c r="V956" t="s">
        <v>18388</v>
      </c>
      <c r="W956" t="s">
        <v>190</v>
      </c>
      <c r="X956" t="s">
        <v>18389</v>
      </c>
      <c r="Y956" t="s">
        <v>18390</v>
      </c>
      <c r="Z956" t="s">
        <v>6643</v>
      </c>
      <c r="AA956" t="s">
        <v>99</v>
      </c>
      <c r="AB956">
        <v>898</v>
      </c>
      <c r="AC956">
        <v>5</v>
      </c>
      <c r="AD956" t="s">
        <v>6644</v>
      </c>
      <c r="AE956">
        <v>606</v>
      </c>
      <c r="AF956" t="s">
        <v>80</v>
      </c>
      <c r="AG956" t="s">
        <v>18391</v>
      </c>
      <c r="AH956" t="s">
        <v>82</v>
      </c>
      <c r="AI956" t="s">
        <v>82</v>
      </c>
      <c r="AJ956" t="s">
        <v>83</v>
      </c>
      <c r="AK956" t="s">
        <v>135</v>
      </c>
      <c r="AL956" t="s">
        <v>136</v>
      </c>
      <c r="AM956" t="s">
        <v>526</v>
      </c>
      <c r="AN956" t="s">
        <v>18392</v>
      </c>
      <c r="AO956" t="s">
        <v>18393</v>
      </c>
      <c r="AP956" t="s">
        <v>4899</v>
      </c>
      <c r="AQ956">
        <v>30</v>
      </c>
      <c r="AR956" t="s">
        <v>91</v>
      </c>
      <c r="AS956">
        <v>1345</v>
      </c>
      <c r="AT956">
        <v>0.98209999999999997</v>
      </c>
      <c r="AU956">
        <v>185</v>
      </c>
      <c r="AV956">
        <v>1</v>
      </c>
      <c r="AW956" t="s">
        <v>18394</v>
      </c>
      <c r="AX956" t="s">
        <v>1565</v>
      </c>
      <c r="AY956" t="s">
        <v>1039</v>
      </c>
      <c r="AZ956" t="s">
        <v>573</v>
      </c>
      <c r="BA956" t="s">
        <v>446</v>
      </c>
      <c r="BB956" t="s">
        <v>2224</v>
      </c>
      <c r="BC956" t="s">
        <v>4903</v>
      </c>
      <c r="BD956" t="s">
        <v>148</v>
      </c>
      <c r="BE956">
        <v>73758</v>
      </c>
      <c r="BF956" t="s">
        <v>4904</v>
      </c>
      <c r="BG956">
        <v>98</v>
      </c>
      <c r="BH956" t="s">
        <v>91</v>
      </c>
      <c r="BI956">
        <v>1</v>
      </c>
      <c r="BJ956">
        <v>53</v>
      </c>
      <c r="BK956">
        <v>16</v>
      </c>
      <c r="BL956">
        <v>12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16</v>
      </c>
      <c r="BS956">
        <v>0.31151563498198298</v>
      </c>
      <c r="BT956">
        <v>0.79977492547631301</v>
      </c>
      <c r="BU956">
        <v>1.28748838199584</v>
      </c>
      <c r="BV956" s="1">
        <v>-2.2314061837611998</v>
      </c>
      <c r="BW956">
        <v>-2.91379597432155</v>
      </c>
      <c r="BX956">
        <v>-2.88665538825986</v>
      </c>
      <c r="BY956">
        <v>-2.7360475422178698</v>
      </c>
      <c r="BZ956">
        <v>-2.0989352293859098</v>
      </c>
      <c r="CA956">
        <v>0.13219132161036801</v>
      </c>
    </row>
    <row r="957" spans="1:79" x14ac:dyDescent="0.35">
      <c r="A957" t="s">
        <v>19803</v>
      </c>
      <c r="B957" t="s">
        <v>101</v>
      </c>
      <c r="C957" t="s">
        <v>6635</v>
      </c>
      <c r="D957" t="s">
        <v>82</v>
      </c>
      <c r="E957" t="s">
        <v>82</v>
      </c>
      <c r="F957" t="s">
        <v>83</v>
      </c>
      <c r="G957" t="s">
        <v>84</v>
      </c>
      <c r="H957" t="s">
        <v>1205</v>
      </c>
      <c r="I957" t="s">
        <v>86</v>
      </c>
      <c r="J957" t="s">
        <v>122</v>
      </c>
      <c r="K957" t="s">
        <v>6636</v>
      </c>
      <c r="L957" t="s">
        <v>6637</v>
      </c>
      <c r="M957" t="s">
        <v>6638</v>
      </c>
      <c r="N957">
        <v>48</v>
      </c>
      <c r="O957" t="s">
        <v>91</v>
      </c>
      <c r="P957">
        <v>1399</v>
      </c>
      <c r="Q957">
        <v>0.98609999999999998</v>
      </c>
      <c r="R957">
        <v>193</v>
      </c>
      <c r="S957">
        <v>0.7903</v>
      </c>
      <c r="T957" t="s">
        <v>6639</v>
      </c>
      <c r="U957" t="s">
        <v>6640</v>
      </c>
      <c r="V957" t="s">
        <v>6641</v>
      </c>
      <c r="W957" t="s">
        <v>190</v>
      </c>
      <c r="X957" t="s">
        <v>6642</v>
      </c>
      <c r="Y957" t="s">
        <v>2409</v>
      </c>
      <c r="Z957" t="s">
        <v>6643</v>
      </c>
      <c r="AA957" t="s">
        <v>99</v>
      </c>
      <c r="AB957">
        <v>3364</v>
      </c>
      <c r="AC957">
        <v>8</v>
      </c>
      <c r="AD957" t="s">
        <v>6644</v>
      </c>
      <c r="AE957">
        <v>606</v>
      </c>
      <c r="AF957" t="s">
        <v>80</v>
      </c>
      <c r="AG957" t="s">
        <v>6645</v>
      </c>
      <c r="AH957" t="s">
        <v>82</v>
      </c>
      <c r="AI957" t="s">
        <v>82</v>
      </c>
      <c r="AJ957" t="s">
        <v>83</v>
      </c>
      <c r="AK957" t="s">
        <v>135</v>
      </c>
      <c r="AL957" t="s">
        <v>136</v>
      </c>
      <c r="AM957" t="s">
        <v>526</v>
      </c>
      <c r="AN957" t="s">
        <v>6646</v>
      </c>
      <c r="AO957" t="s">
        <v>6647</v>
      </c>
      <c r="AP957" t="s">
        <v>4899</v>
      </c>
      <c r="AQ957">
        <v>30</v>
      </c>
      <c r="AR957" t="s">
        <v>91</v>
      </c>
      <c r="AS957">
        <v>1363</v>
      </c>
      <c r="AT957">
        <v>0.98919999999999997</v>
      </c>
      <c r="AU957">
        <v>185</v>
      </c>
      <c r="AV957">
        <v>1</v>
      </c>
      <c r="AW957" t="s">
        <v>141</v>
      </c>
      <c r="AX957" t="s">
        <v>3034</v>
      </c>
      <c r="AY957" t="s">
        <v>6648</v>
      </c>
      <c r="AZ957" t="s">
        <v>573</v>
      </c>
      <c r="BA957" t="s">
        <v>446</v>
      </c>
      <c r="BB957" t="s">
        <v>146</v>
      </c>
      <c r="BC957" t="s">
        <v>4903</v>
      </c>
      <c r="BD957" t="s">
        <v>148</v>
      </c>
      <c r="BE957">
        <v>72944</v>
      </c>
      <c r="BF957" t="s">
        <v>4904</v>
      </c>
      <c r="BG957">
        <v>101</v>
      </c>
      <c r="BH957" t="s">
        <v>91</v>
      </c>
      <c r="BI957">
        <v>1</v>
      </c>
      <c r="BJ957">
        <v>42</v>
      </c>
      <c r="BK957">
        <v>11</v>
      </c>
      <c r="BL957">
        <v>12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6</v>
      </c>
      <c r="BS957">
        <v>0.25222711247948698</v>
      </c>
      <c r="BT957">
        <v>0.59050590743756504</v>
      </c>
      <c r="BU957">
        <v>1.49297299138841</v>
      </c>
      <c r="BV957" s="1">
        <v>-2.2314061837611998</v>
      </c>
      <c r="BW957">
        <v>-2.91379597432155</v>
      </c>
      <c r="BX957">
        <v>-2.88665538825986</v>
      </c>
      <c r="BY957">
        <v>-2.7360475422178698</v>
      </c>
      <c r="BZ957">
        <v>-2.0989352293859098</v>
      </c>
      <c r="CA957">
        <v>-0.52837628099566003</v>
      </c>
    </row>
    <row r="958" spans="1:79" x14ac:dyDescent="0.35">
      <c r="A958" t="s">
        <v>12584</v>
      </c>
      <c r="B958" t="s">
        <v>101</v>
      </c>
      <c r="C958" t="s">
        <v>12585</v>
      </c>
      <c r="D958" t="s">
        <v>82</v>
      </c>
      <c r="E958" t="s">
        <v>82</v>
      </c>
      <c r="F958" t="s">
        <v>83</v>
      </c>
      <c r="G958" t="s">
        <v>84</v>
      </c>
      <c r="H958" t="s">
        <v>5014</v>
      </c>
      <c r="I958" t="s">
        <v>605</v>
      </c>
      <c r="J958" t="s">
        <v>122</v>
      </c>
      <c r="K958" t="s">
        <v>12586</v>
      </c>
      <c r="L958" t="s">
        <v>12587</v>
      </c>
      <c r="M958" t="s">
        <v>12588</v>
      </c>
      <c r="N958">
        <v>75</v>
      </c>
      <c r="O958" t="s">
        <v>91</v>
      </c>
      <c r="P958">
        <v>1372</v>
      </c>
      <c r="Q958">
        <v>0.97570000000000001</v>
      </c>
      <c r="R958">
        <v>292</v>
      </c>
      <c r="S958">
        <v>0.9677</v>
      </c>
      <c r="T958" t="s">
        <v>5018</v>
      </c>
      <c r="U958" t="s">
        <v>12589</v>
      </c>
      <c r="V958" t="s">
        <v>12590</v>
      </c>
      <c r="W958" t="s">
        <v>8823</v>
      </c>
      <c r="X958" t="s">
        <v>12591</v>
      </c>
      <c r="Y958" t="s">
        <v>12592</v>
      </c>
      <c r="Z958" t="s">
        <v>12593</v>
      </c>
      <c r="AA958" t="s">
        <v>99</v>
      </c>
      <c r="AB958">
        <v>1270</v>
      </c>
      <c r="AC958">
        <v>3</v>
      </c>
      <c r="AD958" t="s">
        <v>12594</v>
      </c>
      <c r="AE958">
        <v>605</v>
      </c>
      <c r="AF958" t="s">
        <v>80</v>
      </c>
      <c r="AG958" t="s">
        <v>12595</v>
      </c>
      <c r="AH958" t="s">
        <v>82</v>
      </c>
      <c r="AI958" t="s">
        <v>82</v>
      </c>
      <c r="AJ958" t="s">
        <v>83</v>
      </c>
      <c r="AK958" t="s">
        <v>103</v>
      </c>
      <c r="AL958" t="s">
        <v>1010</v>
      </c>
      <c r="AM958" t="s">
        <v>167</v>
      </c>
      <c r="AN958" t="s">
        <v>12596</v>
      </c>
      <c r="AO958" t="s">
        <v>12597</v>
      </c>
      <c r="AP958" t="s">
        <v>12598</v>
      </c>
      <c r="AQ958">
        <v>36</v>
      </c>
      <c r="AR958" t="s">
        <v>91</v>
      </c>
      <c r="AS958">
        <v>1381</v>
      </c>
      <c r="AT958">
        <v>0.97919999999999996</v>
      </c>
      <c r="AU958">
        <v>176</v>
      </c>
      <c r="AV958">
        <v>0.97299999999999998</v>
      </c>
      <c r="AW958" t="s">
        <v>8143</v>
      </c>
      <c r="AX958" t="s">
        <v>12599</v>
      </c>
      <c r="AY958" t="s">
        <v>12600</v>
      </c>
      <c r="AZ958" t="s">
        <v>174</v>
      </c>
      <c r="BA958" t="s">
        <v>1089</v>
      </c>
      <c r="BB958" t="s">
        <v>1090</v>
      </c>
      <c r="BC958" t="s">
        <v>12601</v>
      </c>
      <c r="BD958" t="s">
        <v>178</v>
      </c>
      <c r="BE958">
        <v>9610</v>
      </c>
      <c r="BF958" t="s">
        <v>12602</v>
      </c>
      <c r="BG958">
        <v>9</v>
      </c>
      <c r="BH958" t="s">
        <v>91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4</v>
      </c>
      <c r="BS958">
        <v>-2.6981592169750499</v>
      </c>
      <c r="BT958">
        <v>-2.8918342547137699</v>
      </c>
      <c r="BU958">
        <v>-2.5134953303957701</v>
      </c>
      <c r="BV958" s="1">
        <v>-2.2314061837611998</v>
      </c>
      <c r="BW958">
        <v>-2.91379597432155</v>
      </c>
      <c r="BX958">
        <v>-2.88665538825986</v>
      </c>
      <c r="BY958">
        <v>-2.7360475422178698</v>
      </c>
      <c r="BZ958">
        <v>-2.0989352293859098</v>
      </c>
      <c r="CA958">
        <v>9.1370633325354597E-2</v>
      </c>
    </row>
    <row r="959" spans="1:79" x14ac:dyDescent="0.35">
      <c r="A959" t="s">
        <v>4962</v>
      </c>
      <c r="B959" t="s">
        <v>80</v>
      </c>
      <c r="C959" t="s">
        <v>4963</v>
      </c>
      <c r="D959" t="s">
        <v>82</v>
      </c>
      <c r="E959" t="s">
        <v>82</v>
      </c>
      <c r="F959" t="s">
        <v>83</v>
      </c>
      <c r="G959" t="s">
        <v>84</v>
      </c>
      <c r="H959" t="s">
        <v>1045</v>
      </c>
      <c r="I959" t="s">
        <v>948</v>
      </c>
      <c r="J959" t="s">
        <v>514</v>
      </c>
      <c r="K959" t="s">
        <v>4964</v>
      </c>
      <c r="L959" t="s">
        <v>4965</v>
      </c>
      <c r="M959" t="s">
        <v>4966</v>
      </c>
      <c r="N959">
        <v>45</v>
      </c>
      <c r="O959" t="s">
        <v>91</v>
      </c>
      <c r="P959">
        <v>1273</v>
      </c>
      <c r="Q959">
        <v>0.9375</v>
      </c>
      <c r="R959">
        <v>228</v>
      </c>
      <c r="S959">
        <v>0.94120000000000004</v>
      </c>
      <c r="T959" t="s">
        <v>4967</v>
      </c>
      <c r="U959" t="s">
        <v>4968</v>
      </c>
      <c r="V959" t="s">
        <v>4969</v>
      </c>
      <c r="W959" t="s">
        <v>160</v>
      </c>
      <c r="X959" t="s">
        <v>4970</v>
      </c>
      <c r="Y959" t="s">
        <v>4971</v>
      </c>
      <c r="Z959" t="s">
        <v>4972</v>
      </c>
      <c r="AA959" t="s">
        <v>99</v>
      </c>
      <c r="AB959">
        <v>2812</v>
      </c>
      <c r="AC959">
        <v>5</v>
      </c>
      <c r="AD959" t="s">
        <v>4973</v>
      </c>
      <c r="AE959">
        <v>602</v>
      </c>
      <c r="AF959" t="s">
        <v>101</v>
      </c>
      <c r="AG959" t="s">
        <v>4974</v>
      </c>
      <c r="AH959" t="s">
        <v>82</v>
      </c>
      <c r="AI959" t="s">
        <v>82</v>
      </c>
      <c r="AJ959" t="s">
        <v>83</v>
      </c>
      <c r="AK959" t="s">
        <v>103</v>
      </c>
      <c r="AL959" t="s">
        <v>1010</v>
      </c>
      <c r="AM959" t="s">
        <v>167</v>
      </c>
      <c r="AN959" t="s">
        <v>4975</v>
      </c>
      <c r="AO959" t="s">
        <v>4976</v>
      </c>
      <c r="AP959" t="s">
        <v>4977</v>
      </c>
      <c r="AQ959">
        <v>36</v>
      </c>
      <c r="AR959" t="s">
        <v>91</v>
      </c>
      <c r="AS959">
        <v>1345</v>
      </c>
      <c r="AT959">
        <v>0.96530000000000005</v>
      </c>
      <c r="AU959">
        <v>153</v>
      </c>
      <c r="AV959">
        <v>0.91669999999999996</v>
      </c>
      <c r="AW959" t="s">
        <v>4978</v>
      </c>
      <c r="AX959" t="s">
        <v>4979</v>
      </c>
      <c r="AY959" t="s">
        <v>4980</v>
      </c>
      <c r="AZ959" t="s">
        <v>4981</v>
      </c>
      <c r="BA959" t="s">
        <v>1760</v>
      </c>
      <c r="BB959" t="s">
        <v>2109</v>
      </c>
      <c r="BC959" t="s">
        <v>4982</v>
      </c>
      <c r="BD959" t="s">
        <v>178</v>
      </c>
      <c r="BE959">
        <v>70934</v>
      </c>
      <c r="BF959" t="s">
        <v>4983</v>
      </c>
      <c r="BG959">
        <v>108</v>
      </c>
      <c r="BH959" t="s">
        <v>91</v>
      </c>
      <c r="BI959">
        <v>1</v>
      </c>
      <c r="BJ959">
        <v>40</v>
      </c>
      <c r="BK959">
        <v>5</v>
      </c>
      <c r="BL959">
        <v>9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18</v>
      </c>
      <c r="BS959">
        <v>0.209373085131522</v>
      </c>
      <c r="BT959">
        <v>-0.190007077215367</v>
      </c>
      <c r="BU959">
        <v>1.16205800562873</v>
      </c>
      <c r="BV959" s="1">
        <v>-2.2314061837611998</v>
      </c>
      <c r="BW959">
        <v>-2.91379597432155</v>
      </c>
      <c r="BX959">
        <v>-2.88665538825986</v>
      </c>
      <c r="BY959">
        <v>-2.7360475422178698</v>
      </c>
      <c r="BZ959">
        <v>-2.0989352293859098</v>
      </c>
      <c r="CA959">
        <v>0.382249725406759</v>
      </c>
    </row>
    <row r="960" spans="1:79" x14ac:dyDescent="0.35">
      <c r="A960" t="s">
        <v>10213</v>
      </c>
      <c r="B960" t="s">
        <v>101</v>
      </c>
      <c r="C960" t="s">
        <v>10214</v>
      </c>
      <c r="D960" t="s">
        <v>82</v>
      </c>
      <c r="E960" t="s">
        <v>82</v>
      </c>
      <c r="F960" t="s">
        <v>83</v>
      </c>
      <c r="G960" t="s">
        <v>84</v>
      </c>
      <c r="H960" t="s">
        <v>221</v>
      </c>
      <c r="I960" t="s">
        <v>355</v>
      </c>
      <c r="J960" t="s">
        <v>87</v>
      </c>
      <c r="K960" t="s">
        <v>10215</v>
      </c>
      <c r="L960" t="s">
        <v>10216</v>
      </c>
      <c r="M960" t="s">
        <v>10217</v>
      </c>
      <c r="N960">
        <v>66</v>
      </c>
      <c r="O960" t="s">
        <v>91</v>
      </c>
      <c r="P960">
        <v>1372</v>
      </c>
      <c r="Q960">
        <v>0.97570000000000001</v>
      </c>
      <c r="R960">
        <v>213</v>
      </c>
      <c r="S960">
        <v>0.9375</v>
      </c>
      <c r="T960" t="s">
        <v>10218</v>
      </c>
      <c r="U960" t="s">
        <v>227</v>
      </c>
      <c r="V960" t="s">
        <v>10219</v>
      </c>
      <c r="W960" t="s">
        <v>160</v>
      </c>
      <c r="X960" t="s">
        <v>10220</v>
      </c>
      <c r="Y960" t="s">
        <v>10221</v>
      </c>
      <c r="Z960" t="s">
        <v>10222</v>
      </c>
      <c r="AA960" t="s">
        <v>99</v>
      </c>
      <c r="AB960">
        <v>9688</v>
      </c>
      <c r="AC960">
        <v>14</v>
      </c>
      <c r="AD960" t="s">
        <v>10223</v>
      </c>
      <c r="AE960">
        <v>593</v>
      </c>
      <c r="AF960" t="s">
        <v>80</v>
      </c>
      <c r="AG960" t="s">
        <v>10224</v>
      </c>
      <c r="AH960" t="s">
        <v>82</v>
      </c>
      <c r="AI960" t="s">
        <v>82</v>
      </c>
      <c r="AJ960" t="s">
        <v>83</v>
      </c>
      <c r="AK960" t="s">
        <v>135</v>
      </c>
      <c r="AL960" t="s">
        <v>463</v>
      </c>
      <c r="AM960" t="s">
        <v>526</v>
      </c>
      <c r="AN960" t="s">
        <v>10225</v>
      </c>
      <c r="AO960" t="s">
        <v>10226</v>
      </c>
      <c r="AP960" t="s">
        <v>10227</v>
      </c>
      <c r="AQ960">
        <v>33</v>
      </c>
      <c r="AR960" t="s">
        <v>91</v>
      </c>
      <c r="AS960">
        <v>1318</v>
      </c>
      <c r="AT960">
        <v>0.97130000000000005</v>
      </c>
      <c r="AU960">
        <v>172</v>
      </c>
      <c r="AV960">
        <v>0.94740000000000002</v>
      </c>
      <c r="AW960" t="s">
        <v>10228</v>
      </c>
      <c r="AX960" t="s">
        <v>867</v>
      </c>
      <c r="AY960" t="s">
        <v>10229</v>
      </c>
      <c r="AZ960" t="s">
        <v>573</v>
      </c>
      <c r="BA960" t="s">
        <v>10230</v>
      </c>
      <c r="BB960" t="s">
        <v>10231</v>
      </c>
      <c r="BC960" t="s">
        <v>10232</v>
      </c>
      <c r="BD960" t="s">
        <v>148</v>
      </c>
      <c r="BE960">
        <v>51512</v>
      </c>
      <c r="BF960" t="s">
        <v>10233</v>
      </c>
      <c r="BG960">
        <v>47</v>
      </c>
      <c r="BH960" t="s">
        <v>91</v>
      </c>
      <c r="BI960">
        <v>1</v>
      </c>
      <c r="BJ960">
        <v>40</v>
      </c>
      <c r="BK960">
        <v>9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6</v>
      </c>
      <c r="BS960">
        <v>0.491362024842117</v>
      </c>
      <c r="BT960">
        <v>0.73499695323834602</v>
      </c>
      <c r="BU960">
        <v>-2.5134953303957701</v>
      </c>
      <c r="BV960" s="1">
        <v>-2.2314061837611998</v>
      </c>
      <c r="BW960">
        <v>-2.91379597432155</v>
      </c>
      <c r="BX960">
        <v>-2.88665538825986</v>
      </c>
      <c r="BY960">
        <v>-2.7360475422178698</v>
      </c>
      <c r="BZ960">
        <v>-2.0989352293859098</v>
      </c>
      <c r="CA960">
        <v>-0.24531511867987801</v>
      </c>
    </row>
    <row r="961" spans="1:79" x14ac:dyDescent="0.35">
      <c r="A961" t="s">
        <v>3720</v>
      </c>
      <c r="B961" t="s">
        <v>101</v>
      </c>
      <c r="C961" t="s">
        <v>3721</v>
      </c>
      <c r="D961" t="s">
        <v>82</v>
      </c>
      <c r="E961" t="s">
        <v>82</v>
      </c>
      <c r="F961" t="s">
        <v>83</v>
      </c>
      <c r="G961" t="s">
        <v>84</v>
      </c>
      <c r="H961" t="s">
        <v>1266</v>
      </c>
      <c r="I961" t="s">
        <v>1343</v>
      </c>
      <c r="J961" t="s">
        <v>122</v>
      </c>
      <c r="K961" t="s">
        <v>3722</v>
      </c>
      <c r="L961" t="s">
        <v>3723</v>
      </c>
      <c r="M961" t="s">
        <v>3724</v>
      </c>
      <c r="N961">
        <v>72</v>
      </c>
      <c r="O961" t="s">
        <v>91</v>
      </c>
      <c r="P961">
        <v>1399</v>
      </c>
      <c r="Q961">
        <v>0.98609999999999998</v>
      </c>
      <c r="R961">
        <v>310</v>
      </c>
      <c r="S961">
        <v>1</v>
      </c>
      <c r="T961" t="s">
        <v>1270</v>
      </c>
      <c r="U961" t="s">
        <v>1391</v>
      </c>
      <c r="V961" t="s">
        <v>3725</v>
      </c>
      <c r="W961" t="s">
        <v>129</v>
      </c>
      <c r="X961" t="s">
        <v>3726</v>
      </c>
      <c r="Y961" t="s">
        <v>3727</v>
      </c>
      <c r="Z961" t="s">
        <v>3728</v>
      </c>
      <c r="AA961" t="s">
        <v>767</v>
      </c>
      <c r="AB961">
        <v>4534</v>
      </c>
      <c r="AC961">
        <v>11</v>
      </c>
      <c r="AD961" t="s">
        <v>3729</v>
      </c>
      <c r="AE961">
        <v>590</v>
      </c>
      <c r="AF961" t="s">
        <v>80</v>
      </c>
      <c r="AG961" t="s">
        <v>3730</v>
      </c>
      <c r="AH961" t="s">
        <v>82</v>
      </c>
      <c r="AI961" t="s">
        <v>82</v>
      </c>
      <c r="AJ961" t="s">
        <v>83</v>
      </c>
      <c r="AK961" t="s">
        <v>135</v>
      </c>
      <c r="AL961" t="s">
        <v>771</v>
      </c>
      <c r="AM961" t="s">
        <v>549</v>
      </c>
      <c r="AN961" t="s">
        <v>3731</v>
      </c>
      <c r="AO961" t="s">
        <v>3732</v>
      </c>
      <c r="AP961" t="s">
        <v>3733</v>
      </c>
      <c r="AQ961">
        <v>33</v>
      </c>
      <c r="AR961" t="s">
        <v>91</v>
      </c>
      <c r="AS961">
        <v>1387</v>
      </c>
      <c r="AT961">
        <v>0.9929</v>
      </c>
      <c r="AU961">
        <v>190</v>
      </c>
      <c r="AV961">
        <v>1</v>
      </c>
      <c r="AW961" t="s">
        <v>914</v>
      </c>
      <c r="AX961" t="s">
        <v>142</v>
      </c>
      <c r="AY961" t="s">
        <v>1714</v>
      </c>
      <c r="AZ961" t="s">
        <v>555</v>
      </c>
      <c r="BA961" t="s">
        <v>3734</v>
      </c>
      <c r="BB961" t="s">
        <v>146</v>
      </c>
      <c r="BC961" t="s">
        <v>3735</v>
      </c>
      <c r="BD961" t="s">
        <v>148</v>
      </c>
      <c r="BE961">
        <v>70336</v>
      </c>
      <c r="BF961" t="s">
        <v>3736</v>
      </c>
      <c r="BG961">
        <v>80</v>
      </c>
      <c r="BH961" t="s">
        <v>91</v>
      </c>
      <c r="BI961">
        <v>1</v>
      </c>
      <c r="BJ961">
        <v>5</v>
      </c>
      <c r="BK961">
        <v>4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4</v>
      </c>
      <c r="BS961">
        <v>-0.95834404555927599</v>
      </c>
      <c r="BT961">
        <v>0.32345058175608399</v>
      </c>
      <c r="BU961">
        <v>-2.5134953303957701</v>
      </c>
      <c r="BV961" s="1">
        <v>-2.2314061837611998</v>
      </c>
      <c r="BW961">
        <v>-2.91379597432155</v>
      </c>
      <c r="BX961">
        <v>-2.88665538825986</v>
      </c>
      <c r="BY961">
        <v>-2.7360475422178698</v>
      </c>
      <c r="BZ961">
        <v>-2.0989352293859098</v>
      </c>
      <c r="CA961">
        <v>-0.25309508682396498</v>
      </c>
    </row>
    <row r="962" spans="1:79" x14ac:dyDescent="0.35">
      <c r="A962" t="s">
        <v>3016</v>
      </c>
      <c r="B962" t="s">
        <v>101</v>
      </c>
      <c r="C962" t="s">
        <v>3017</v>
      </c>
      <c r="D962" t="s">
        <v>82</v>
      </c>
      <c r="E962" t="s">
        <v>82</v>
      </c>
      <c r="F962" t="s">
        <v>83</v>
      </c>
      <c r="G962" t="s">
        <v>84</v>
      </c>
      <c r="H962" t="s">
        <v>1106</v>
      </c>
      <c r="I962" t="s">
        <v>121</v>
      </c>
      <c r="J962" t="s">
        <v>122</v>
      </c>
      <c r="K962" t="s">
        <v>3018</v>
      </c>
      <c r="L962" t="s">
        <v>3019</v>
      </c>
      <c r="M962" t="s">
        <v>3020</v>
      </c>
      <c r="N962">
        <v>63</v>
      </c>
      <c r="O962" t="s">
        <v>91</v>
      </c>
      <c r="P962">
        <v>1258</v>
      </c>
      <c r="Q962">
        <v>0.93679999999999997</v>
      </c>
      <c r="R962">
        <v>229</v>
      </c>
      <c r="S962">
        <v>0.8548</v>
      </c>
      <c r="T962" t="s">
        <v>3021</v>
      </c>
      <c r="U962" t="s">
        <v>3022</v>
      </c>
      <c r="V962" t="s">
        <v>3023</v>
      </c>
      <c r="W962" t="s">
        <v>3024</v>
      </c>
      <c r="X962" t="s">
        <v>3025</v>
      </c>
      <c r="Y962" t="s">
        <v>3026</v>
      </c>
      <c r="Z962" t="s">
        <v>3027</v>
      </c>
      <c r="AA962" t="s">
        <v>99</v>
      </c>
      <c r="AB962">
        <v>1380</v>
      </c>
      <c r="AC962">
        <v>5</v>
      </c>
      <c r="AD962" t="s">
        <v>3028</v>
      </c>
      <c r="AE962">
        <v>587</v>
      </c>
      <c r="AF962" t="s">
        <v>80</v>
      </c>
      <c r="AG962" t="s">
        <v>3029</v>
      </c>
      <c r="AH962" t="s">
        <v>82</v>
      </c>
      <c r="AI962" t="s">
        <v>82</v>
      </c>
      <c r="AJ962" t="s">
        <v>83</v>
      </c>
      <c r="AK962" t="s">
        <v>135</v>
      </c>
      <c r="AL962" t="s">
        <v>771</v>
      </c>
      <c r="AM962" t="s">
        <v>289</v>
      </c>
      <c r="AN962" t="s">
        <v>3030</v>
      </c>
      <c r="AO962" t="s">
        <v>3031</v>
      </c>
      <c r="AP962" t="s">
        <v>3032</v>
      </c>
      <c r="AQ962">
        <v>36</v>
      </c>
      <c r="AR962" t="s">
        <v>91</v>
      </c>
      <c r="AS962">
        <v>1243</v>
      </c>
      <c r="AT962">
        <v>0.93620000000000003</v>
      </c>
      <c r="AU962">
        <v>163</v>
      </c>
      <c r="AV962">
        <v>0.92110000000000003</v>
      </c>
      <c r="AW962" t="s">
        <v>3033</v>
      </c>
      <c r="AX962" t="s">
        <v>3034</v>
      </c>
      <c r="AY962" t="s">
        <v>3035</v>
      </c>
      <c r="AZ962" t="s">
        <v>423</v>
      </c>
      <c r="BA962" t="s">
        <v>3036</v>
      </c>
      <c r="BB962" t="s">
        <v>3037</v>
      </c>
      <c r="BC962" t="s">
        <v>3038</v>
      </c>
      <c r="BD962" t="s">
        <v>148</v>
      </c>
      <c r="BE962">
        <v>19116</v>
      </c>
      <c r="BF962" t="s">
        <v>3039</v>
      </c>
      <c r="BG962">
        <v>21</v>
      </c>
      <c r="BH962" t="s">
        <v>91</v>
      </c>
      <c r="BI962">
        <v>1</v>
      </c>
      <c r="BJ962">
        <v>7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4</v>
      </c>
      <c r="BS962">
        <v>-0.56310567847229698</v>
      </c>
      <c r="BT962">
        <v>-2.8918342547137699</v>
      </c>
      <c r="BU962">
        <v>-2.5134953303957701</v>
      </c>
      <c r="BV962" s="1">
        <v>-2.2314061837611998</v>
      </c>
      <c r="BW962">
        <v>-2.91379597432155</v>
      </c>
      <c r="BX962">
        <v>-2.88665538825986</v>
      </c>
      <c r="BY962">
        <v>-2.7360475422178698</v>
      </c>
      <c r="BZ962">
        <v>-2.0989352293859098</v>
      </c>
      <c r="CA962">
        <v>-0.119230589651332</v>
      </c>
    </row>
    <row r="963" spans="1:79" x14ac:dyDescent="0.35">
      <c r="A963" t="s">
        <v>9634</v>
      </c>
      <c r="B963" t="s">
        <v>101</v>
      </c>
      <c r="C963" t="s">
        <v>9635</v>
      </c>
      <c r="D963" t="s">
        <v>82</v>
      </c>
      <c r="E963" t="s">
        <v>82</v>
      </c>
      <c r="F963" t="s">
        <v>83</v>
      </c>
      <c r="G963" t="s">
        <v>84</v>
      </c>
      <c r="H963" t="s">
        <v>1106</v>
      </c>
      <c r="I963" t="s">
        <v>121</v>
      </c>
      <c r="J963" t="s">
        <v>122</v>
      </c>
      <c r="K963" t="s">
        <v>9636</v>
      </c>
      <c r="L963" t="s">
        <v>9637</v>
      </c>
      <c r="M963" t="s">
        <v>9638</v>
      </c>
      <c r="N963">
        <v>63</v>
      </c>
      <c r="O963" t="s">
        <v>91</v>
      </c>
      <c r="P963">
        <v>1294</v>
      </c>
      <c r="Q963">
        <v>0.95089999999999997</v>
      </c>
      <c r="R963">
        <v>247</v>
      </c>
      <c r="S963">
        <v>0.8871</v>
      </c>
      <c r="T963" t="s">
        <v>3021</v>
      </c>
      <c r="U963" t="s">
        <v>9639</v>
      </c>
      <c r="V963" t="s">
        <v>9640</v>
      </c>
      <c r="W963" t="s">
        <v>3024</v>
      </c>
      <c r="X963" t="s">
        <v>3025</v>
      </c>
      <c r="Y963" t="s">
        <v>9641</v>
      </c>
      <c r="Z963" t="s">
        <v>9642</v>
      </c>
      <c r="AA963" t="s">
        <v>99</v>
      </c>
      <c r="AB963">
        <v>1612</v>
      </c>
      <c r="AC963">
        <v>3</v>
      </c>
      <c r="AD963" t="s">
        <v>9643</v>
      </c>
      <c r="AE963">
        <v>587</v>
      </c>
      <c r="AF963" t="s">
        <v>80</v>
      </c>
      <c r="AG963" t="s">
        <v>9644</v>
      </c>
      <c r="AH963" t="s">
        <v>82</v>
      </c>
      <c r="AI963" t="s">
        <v>82</v>
      </c>
      <c r="AJ963" t="s">
        <v>83</v>
      </c>
      <c r="AK963" t="s">
        <v>135</v>
      </c>
      <c r="AL963" t="s">
        <v>771</v>
      </c>
      <c r="AM963" t="s">
        <v>289</v>
      </c>
      <c r="AN963" t="s">
        <v>9645</v>
      </c>
      <c r="AO963" t="s">
        <v>9646</v>
      </c>
      <c r="AP963" t="s">
        <v>3032</v>
      </c>
      <c r="AQ963">
        <v>36</v>
      </c>
      <c r="AR963" t="s">
        <v>91</v>
      </c>
      <c r="AS963">
        <v>1261</v>
      </c>
      <c r="AT963">
        <v>0.94330000000000003</v>
      </c>
      <c r="AU963">
        <v>163</v>
      </c>
      <c r="AV963">
        <v>0.92110000000000003</v>
      </c>
      <c r="AW963" t="s">
        <v>3033</v>
      </c>
      <c r="AX963" t="s">
        <v>9647</v>
      </c>
      <c r="AY963" t="s">
        <v>9648</v>
      </c>
      <c r="AZ963" t="s">
        <v>423</v>
      </c>
      <c r="BA963" t="s">
        <v>3036</v>
      </c>
      <c r="BB963" t="s">
        <v>3037</v>
      </c>
      <c r="BC963" t="s">
        <v>3038</v>
      </c>
      <c r="BD963" t="s">
        <v>148</v>
      </c>
      <c r="BE963">
        <v>69444</v>
      </c>
      <c r="BF963" t="s">
        <v>3039</v>
      </c>
      <c r="BG963">
        <v>66</v>
      </c>
      <c r="BH963" t="s">
        <v>91</v>
      </c>
      <c r="BI963">
        <v>1</v>
      </c>
      <c r="BJ963">
        <v>11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14</v>
      </c>
      <c r="BS963">
        <v>-0.34631915748476699</v>
      </c>
      <c r="BT963">
        <v>-2.8918342547137699</v>
      </c>
      <c r="BU963">
        <v>-2.5134953303957701</v>
      </c>
      <c r="BV963" s="1">
        <v>-2.2314061837611998</v>
      </c>
      <c r="BW963">
        <v>-2.91379597432155</v>
      </c>
      <c r="BX963">
        <v>-2.88665538825986</v>
      </c>
      <c r="BY963">
        <v>-2.7360475422178698</v>
      </c>
      <c r="BZ963">
        <v>-2.0989352293859098</v>
      </c>
      <c r="CA963">
        <v>0.72982491373037806</v>
      </c>
    </row>
    <row r="964" spans="1:79" hidden="1" x14ac:dyDescent="0.35">
      <c r="A964" t="s">
        <v>10841</v>
      </c>
      <c r="B964" t="s">
        <v>101</v>
      </c>
      <c r="C964" t="s">
        <v>10842</v>
      </c>
      <c r="D964" t="s">
        <v>82</v>
      </c>
      <c r="E964" t="s">
        <v>82</v>
      </c>
      <c r="F964" t="s">
        <v>83</v>
      </c>
      <c r="G964" t="s">
        <v>84</v>
      </c>
      <c r="H964" t="s">
        <v>791</v>
      </c>
      <c r="I964" t="s">
        <v>539</v>
      </c>
      <c r="J964" t="s">
        <v>222</v>
      </c>
      <c r="K964" t="s">
        <v>10843</v>
      </c>
      <c r="L964" t="s">
        <v>10844</v>
      </c>
      <c r="M964" t="s">
        <v>10845</v>
      </c>
      <c r="N964">
        <v>51</v>
      </c>
      <c r="O964" t="s">
        <v>91</v>
      </c>
      <c r="P964">
        <v>1378</v>
      </c>
      <c r="Q964">
        <v>0.97250000000000003</v>
      </c>
      <c r="R964">
        <v>250</v>
      </c>
      <c r="S964">
        <v>1</v>
      </c>
      <c r="T964" t="s">
        <v>796</v>
      </c>
      <c r="U964" t="s">
        <v>797</v>
      </c>
      <c r="V964" t="s">
        <v>10846</v>
      </c>
      <c r="W964" t="s">
        <v>482</v>
      </c>
      <c r="X964" t="s">
        <v>10847</v>
      </c>
      <c r="Y964" t="s">
        <v>10848</v>
      </c>
      <c r="Z964" t="s">
        <v>10849</v>
      </c>
      <c r="AA964" t="s">
        <v>99</v>
      </c>
      <c r="AB964">
        <v>2542</v>
      </c>
      <c r="AC964">
        <v>3</v>
      </c>
      <c r="AD964" t="s">
        <v>10850</v>
      </c>
      <c r="AE964">
        <v>1156</v>
      </c>
      <c r="AF964" t="s">
        <v>80</v>
      </c>
      <c r="AG964" t="s">
        <v>10851</v>
      </c>
      <c r="AH964" t="s">
        <v>82</v>
      </c>
      <c r="AI964" t="s">
        <v>82</v>
      </c>
      <c r="AJ964" t="s">
        <v>83</v>
      </c>
      <c r="AK964" t="s">
        <v>135</v>
      </c>
      <c r="AL964" t="s">
        <v>525</v>
      </c>
      <c r="AM964" t="s">
        <v>526</v>
      </c>
      <c r="AN964" t="s">
        <v>10852</v>
      </c>
      <c r="AO964" t="s">
        <v>10853</v>
      </c>
      <c r="AP964" t="s">
        <v>10854</v>
      </c>
      <c r="AQ964">
        <v>30</v>
      </c>
      <c r="AR964" t="s">
        <v>91</v>
      </c>
      <c r="AS964">
        <v>1345</v>
      </c>
      <c r="AT964">
        <v>0.98209999999999997</v>
      </c>
      <c r="AU964">
        <v>190</v>
      </c>
      <c r="AV964">
        <v>1</v>
      </c>
      <c r="AW964" t="s">
        <v>1140</v>
      </c>
      <c r="AX964" t="s">
        <v>10855</v>
      </c>
      <c r="AY964" t="s">
        <v>10856</v>
      </c>
      <c r="AZ964" t="s">
        <v>573</v>
      </c>
      <c r="BA964" t="s">
        <v>10857</v>
      </c>
      <c r="BB964" t="s">
        <v>206</v>
      </c>
      <c r="BC964" t="s">
        <v>10858</v>
      </c>
      <c r="BD964" t="s">
        <v>148</v>
      </c>
      <c r="BE964">
        <v>41424</v>
      </c>
      <c r="BF964" t="s">
        <v>10859</v>
      </c>
      <c r="BG964">
        <v>38</v>
      </c>
      <c r="BH964" t="s">
        <v>91</v>
      </c>
      <c r="BI964">
        <v>2</v>
      </c>
      <c r="BJ964">
        <v>58</v>
      </c>
      <c r="BK964">
        <v>11</v>
      </c>
      <c r="BL964">
        <v>10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7</v>
      </c>
      <c r="BS964">
        <v>0.51136952824451598</v>
      </c>
      <c r="BT964">
        <v>0.55509515597229098</v>
      </c>
      <c r="BU964">
        <v>1.24214683645799</v>
      </c>
      <c r="BV964">
        <v>-2.2314061837611998</v>
      </c>
      <c r="BW964">
        <v>-2.91379597432155</v>
      </c>
      <c r="BX964">
        <v>-2.88665538825986</v>
      </c>
      <c r="BY964">
        <v>-2.7360475422178698</v>
      </c>
      <c r="BZ964">
        <v>-2.0989352293859098</v>
      </c>
      <c r="CA964">
        <v>-0.43530525245289697</v>
      </c>
    </row>
    <row r="965" spans="1:79" hidden="1" x14ac:dyDescent="0.35">
      <c r="A965" t="s">
        <v>10841</v>
      </c>
      <c r="B965" t="s">
        <v>101</v>
      </c>
      <c r="C965" t="s">
        <v>10842</v>
      </c>
      <c r="D965" t="s">
        <v>82</v>
      </c>
      <c r="E965" t="s">
        <v>82</v>
      </c>
      <c r="F965" t="s">
        <v>83</v>
      </c>
      <c r="G965" t="s">
        <v>84</v>
      </c>
      <c r="H965" t="s">
        <v>791</v>
      </c>
      <c r="I965" t="s">
        <v>539</v>
      </c>
      <c r="J965" t="s">
        <v>222</v>
      </c>
      <c r="K965" t="s">
        <v>10843</v>
      </c>
      <c r="L965" t="s">
        <v>10844</v>
      </c>
      <c r="M965" t="s">
        <v>10845</v>
      </c>
      <c r="N965">
        <v>51</v>
      </c>
      <c r="O965" t="s">
        <v>91</v>
      </c>
      <c r="P965">
        <v>1378</v>
      </c>
      <c r="Q965">
        <v>0.97250000000000003</v>
      </c>
      <c r="R965">
        <v>250</v>
      </c>
      <c r="S965">
        <v>1</v>
      </c>
      <c r="T965" t="s">
        <v>796</v>
      </c>
      <c r="U965" t="s">
        <v>797</v>
      </c>
      <c r="V965" t="s">
        <v>10846</v>
      </c>
      <c r="W965" t="s">
        <v>482</v>
      </c>
      <c r="X965" t="s">
        <v>10847</v>
      </c>
      <c r="Y965" t="s">
        <v>10848</v>
      </c>
      <c r="Z965" t="s">
        <v>10849</v>
      </c>
      <c r="AA965" t="s">
        <v>99</v>
      </c>
      <c r="AB965">
        <v>2542</v>
      </c>
      <c r="AC965">
        <v>3</v>
      </c>
      <c r="AD965" t="s">
        <v>10850</v>
      </c>
      <c r="AE965">
        <v>1156</v>
      </c>
      <c r="AF965" t="s">
        <v>209</v>
      </c>
      <c r="AG965" t="s">
        <v>10860</v>
      </c>
      <c r="AH965" t="s">
        <v>82</v>
      </c>
      <c r="AI965" t="s">
        <v>82</v>
      </c>
      <c r="AJ965" t="s">
        <v>83</v>
      </c>
      <c r="AK965" t="s">
        <v>103</v>
      </c>
      <c r="AL965" t="s">
        <v>829</v>
      </c>
      <c r="AM965" t="s">
        <v>105</v>
      </c>
      <c r="AN965" t="s">
        <v>10861</v>
      </c>
      <c r="AO965" t="s">
        <v>10862</v>
      </c>
      <c r="AP965" t="s">
        <v>10863</v>
      </c>
      <c r="AQ965">
        <v>39</v>
      </c>
      <c r="AR965" t="s">
        <v>91</v>
      </c>
      <c r="AS965">
        <v>361</v>
      </c>
      <c r="AT965">
        <v>0.98670000000000002</v>
      </c>
      <c r="AU965">
        <v>175</v>
      </c>
      <c r="AV965">
        <v>1</v>
      </c>
      <c r="AW965" t="s">
        <v>1443</v>
      </c>
      <c r="AX965" t="s">
        <v>1444</v>
      </c>
      <c r="AY965" t="s">
        <v>10864</v>
      </c>
      <c r="AZ965" t="s">
        <v>112</v>
      </c>
      <c r="BA965" t="s">
        <v>1447</v>
      </c>
      <c r="BB965" t="s">
        <v>1448</v>
      </c>
      <c r="BC965" t="s">
        <v>10865</v>
      </c>
      <c r="BD965" t="s">
        <v>178</v>
      </c>
      <c r="BE965">
        <v>4</v>
      </c>
      <c r="BF965" t="s">
        <v>10866</v>
      </c>
      <c r="BG965">
        <v>2</v>
      </c>
      <c r="BH965" t="s">
        <v>91</v>
      </c>
      <c r="BI965">
        <v>2</v>
      </c>
      <c r="BJ965">
        <v>58</v>
      </c>
      <c r="BK965">
        <v>11</v>
      </c>
      <c r="BL965">
        <v>10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7</v>
      </c>
      <c r="BS965">
        <v>0.51136952824451598</v>
      </c>
      <c r="BT965">
        <v>0.55509515597229098</v>
      </c>
      <c r="BU965">
        <v>1.24214683645799</v>
      </c>
      <c r="BV965">
        <v>-2.2314061837611998</v>
      </c>
      <c r="BW965">
        <v>-2.91379597432155</v>
      </c>
      <c r="BX965">
        <v>-2.88665538825986</v>
      </c>
      <c r="BY965">
        <v>-2.7360475422178698</v>
      </c>
      <c r="BZ965">
        <v>-2.0989352293859098</v>
      </c>
      <c r="CA965">
        <v>-0.43530525245289697</v>
      </c>
    </row>
    <row r="966" spans="1:79" x14ac:dyDescent="0.35">
      <c r="A966" t="s">
        <v>3040</v>
      </c>
      <c r="B966" t="s">
        <v>101</v>
      </c>
      <c r="C966" t="s">
        <v>3041</v>
      </c>
      <c r="D966" t="s">
        <v>82</v>
      </c>
      <c r="E966" t="s">
        <v>82</v>
      </c>
      <c r="F966" t="s">
        <v>83</v>
      </c>
      <c r="G966" t="s">
        <v>84</v>
      </c>
      <c r="H966" t="s">
        <v>1106</v>
      </c>
      <c r="I966" t="s">
        <v>3042</v>
      </c>
      <c r="J966" t="s">
        <v>122</v>
      </c>
      <c r="K966" t="s">
        <v>3043</v>
      </c>
      <c r="L966" t="s">
        <v>3044</v>
      </c>
      <c r="M966" t="s">
        <v>3045</v>
      </c>
      <c r="N966">
        <v>63</v>
      </c>
      <c r="O966" t="s">
        <v>91</v>
      </c>
      <c r="P966">
        <v>1213</v>
      </c>
      <c r="Q966">
        <v>0.91930000000000001</v>
      </c>
      <c r="R966">
        <v>265</v>
      </c>
      <c r="S966">
        <v>0.9194</v>
      </c>
      <c r="T966" t="s">
        <v>3046</v>
      </c>
      <c r="U966" t="s">
        <v>3047</v>
      </c>
      <c r="V966" t="s">
        <v>3048</v>
      </c>
      <c r="W966" t="s">
        <v>3049</v>
      </c>
      <c r="X966" t="s">
        <v>3050</v>
      </c>
      <c r="Y966" t="s">
        <v>3051</v>
      </c>
      <c r="Z966" t="s">
        <v>3052</v>
      </c>
      <c r="AA966" t="s">
        <v>99</v>
      </c>
      <c r="AB966">
        <v>660</v>
      </c>
      <c r="AC966">
        <v>2</v>
      </c>
      <c r="AD966" t="s">
        <v>3053</v>
      </c>
      <c r="AE966">
        <v>586</v>
      </c>
      <c r="AF966" t="s">
        <v>80</v>
      </c>
      <c r="AG966" t="s">
        <v>3054</v>
      </c>
      <c r="AH966" t="s">
        <v>82</v>
      </c>
      <c r="AI966" t="s">
        <v>82</v>
      </c>
      <c r="AJ966" t="s">
        <v>83</v>
      </c>
      <c r="AK966" t="s">
        <v>135</v>
      </c>
      <c r="AL966" t="s">
        <v>463</v>
      </c>
      <c r="AM966" t="s">
        <v>289</v>
      </c>
      <c r="AN966" t="s">
        <v>3055</v>
      </c>
      <c r="AO966" t="s">
        <v>3056</v>
      </c>
      <c r="AP966" t="s">
        <v>3057</v>
      </c>
      <c r="AQ966">
        <v>33</v>
      </c>
      <c r="AR966" t="s">
        <v>91</v>
      </c>
      <c r="AS966">
        <v>1246</v>
      </c>
      <c r="AT966">
        <v>0.94269999999999998</v>
      </c>
      <c r="AU966">
        <v>181</v>
      </c>
      <c r="AV966">
        <v>0.97370000000000001</v>
      </c>
      <c r="AW966" t="s">
        <v>3058</v>
      </c>
      <c r="AX966" t="s">
        <v>3059</v>
      </c>
      <c r="AY966" t="s">
        <v>3060</v>
      </c>
      <c r="AZ966" t="s">
        <v>3061</v>
      </c>
      <c r="BA966" t="s">
        <v>3062</v>
      </c>
      <c r="BB966" t="s">
        <v>471</v>
      </c>
      <c r="BC966" t="s">
        <v>3063</v>
      </c>
      <c r="BD966" t="s">
        <v>148</v>
      </c>
      <c r="BE966">
        <v>61804</v>
      </c>
      <c r="BF966" t="s">
        <v>3064</v>
      </c>
      <c r="BG966">
        <v>52</v>
      </c>
      <c r="BH966" t="s">
        <v>91</v>
      </c>
      <c r="BI966">
        <v>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4</v>
      </c>
      <c r="BS966">
        <v>-2.6981592169750499</v>
      </c>
      <c r="BT966">
        <v>-2.8918342547137699</v>
      </c>
      <c r="BU966">
        <v>-2.5134953303957701</v>
      </c>
      <c r="BV966" s="1">
        <v>-2.2314061837611998</v>
      </c>
      <c r="BW966">
        <v>-2.91379597432155</v>
      </c>
      <c r="BX966">
        <v>-2.88665538825986</v>
      </c>
      <c r="BY966">
        <v>-2.7360475422178698</v>
      </c>
      <c r="BZ966">
        <v>-2.0989352293859098</v>
      </c>
      <c r="CA966">
        <v>9.1370633325354597E-2</v>
      </c>
    </row>
    <row r="967" spans="1:79" x14ac:dyDescent="0.35">
      <c r="A967" t="s">
        <v>12834</v>
      </c>
      <c r="B967" t="s">
        <v>80</v>
      </c>
      <c r="C967" t="s">
        <v>12835</v>
      </c>
      <c r="D967" t="s">
        <v>82</v>
      </c>
      <c r="E967" t="s">
        <v>82</v>
      </c>
      <c r="F967" t="s">
        <v>83</v>
      </c>
      <c r="G967" t="s">
        <v>84</v>
      </c>
      <c r="H967" t="s">
        <v>303</v>
      </c>
      <c r="I967" t="s">
        <v>86</v>
      </c>
      <c r="J967" t="s">
        <v>222</v>
      </c>
      <c r="K967" t="s">
        <v>12836</v>
      </c>
      <c r="L967" t="s">
        <v>12837</v>
      </c>
      <c r="M967" t="s">
        <v>12838</v>
      </c>
      <c r="N967">
        <v>42</v>
      </c>
      <c r="O967" t="s">
        <v>91</v>
      </c>
      <c r="P967">
        <v>1051</v>
      </c>
      <c r="Q967">
        <v>0.85609999999999997</v>
      </c>
      <c r="R967">
        <v>214</v>
      </c>
      <c r="S967">
        <v>0.92</v>
      </c>
      <c r="T967" t="s">
        <v>12839</v>
      </c>
      <c r="U967" t="s">
        <v>12840</v>
      </c>
      <c r="V967" t="s">
        <v>12841</v>
      </c>
      <c r="W967" t="s">
        <v>3931</v>
      </c>
      <c r="X967" t="s">
        <v>12842</v>
      </c>
      <c r="Y967" t="s">
        <v>12843</v>
      </c>
      <c r="Z967" t="s">
        <v>12844</v>
      </c>
      <c r="AA967" t="s">
        <v>767</v>
      </c>
      <c r="AB967">
        <v>5198</v>
      </c>
      <c r="AC967">
        <v>38</v>
      </c>
      <c r="AD967" t="s">
        <v>12845</v>
      </c>
      <c r="AE967">
        <v>581</v>
      </c>
      <c r="AF967" t="s">
        <v>101</v>
      </c>
      <c r="AG967" t="s">
        <v>12846</v>
      </c>
      <c r="AH967" t="s">
        <v>82</v>
      </c>
      <c r="AI967" t="s">
        <v>82</v>
      </c>
      <c r="AJ967" t="s">
        <v>83</v>
      </c>
      <c r="AK967" t="s">
        <v>135</v>
      </c>
      <c r="AL967" t="s">
        <v>136</v>
      </c>
      <c r="AM967" t="s">
        <v>526</v>
      </c>
      <c r="AN967" t="s">
        <v>12847</v>
      </c>
      <c r="AO967" t="s">
        <v>12848</v>
      </c>
      <c r="AP967" t="s">
        <v>12849</v>
      </c>
      <c r="AQ967">
        <v>33</v>
      </c>
      <c r="AR967" t="s">
        <v>91</v>
      </c>
      <c r="AS967">
        <v>1183</v>
      </c>
      <c r="AT967">
        <v>0.91759999999999997</v>
      </c>
      <c r="AU967">
        <v>144</v>
      </c>
      <c r="AV967">
        <v>0.88890000000000002</v>
      </c>
      <c r="AW967" t="s">
        <v>12850</v>
      </c>
      <c r="AX967" t="s">
        <v>12851</v>
      </c>
      <c r="AY967" t="s">
        <v>12852</v>
      </c>
      <c r="AZ967" t="s">
        <v>12853</v>
      </c>
      <c r="BA967" t="s">
        <v>12854</v>
      </c>
      <c r="BB967" t="s">
        <v>146</v>
      </c>
      <c r="BC967" t="s">
        <v>12855</v>
      </c>
      <c r="BD967" t="s">
        <v>148</v>
      </c>
      <c r="BE967">
        <v>70116</v>
      </c>
      <c r="BF967" t="s">
        <v>12856</v>
      </c>
      <c r="BG967">
        <v>290</v>
      </c>
      <c r="BH967" t="s">
        <v>91</v>
      </c>
      <c r="BI967">
        <v>1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4</v>
      </c>
      <c r="BR967">
        <v>0</v>
      </c>
      <c r="BS967">
        <v>-2.6981592169750499</v>
      </c>
      <c r="BT967">
        <v>-2.8918342547137699</v>
      </c>
      <c r="BU967">
        <v>-2.5134953303957701</v>
      </c>
      <c r="BV967" s="1">
        <v>-2.2314061837611998</v>
      </c>
      <c r="BW967">
        <v>-2.91379597432155</v>
      </c>
      <c r="BX967">
        <v>-2.88665538825986</v>
      </c>
      <c r="BY967">
        <v>-2.7360475422178698</v>
      </c>
      <c r="BZ967">
        <v>2.5848743063850299</v>
      </c>
      <c r="CA967">
        <v>-2.6021128814464198</v>
      </c>
    </row>
    <row r="968" spans="1:79" x14ac:dyDescent="0.35">
      <c r="A968" t="s">
        <v>12417</v>
      </c>
      <c r="B968" t="s">
        <v>101</v>
      </c>
      <c r="C968" t="s">
        <v>12418</v>
      </c>
      <c r="D968" t="s">
        <v>82</v>
      </c>
      <c r="E968" t="s">
        <v>82</v>
      </c>
      <c r="F968" t="s">
        <v>83</v>
      </c>
      <c r="G968" t="s">
        <v>84</v>
      </c>
      <c r="H968" t="s">
        <v>249</v>
      </c>
      <c r="I968" t="s">
        <v>250</v>
      </c>
      <c r="J968" t="s">
        <v>87</v>
      </c>
      <c r="K968" t="s">
        <v>12419</v>
      </c>
      <c r="L968" t="s">
        <v>12420</v>
      </c>
      <c r="M968" t="s">
        <v>253</v>
      </c>
      <c r="N968">
        <v>39</v>
      </c>
      <c r="O968" t="s">
        <v>91</v>
      </c>
      <c r="P968">
        <v>1399</v>
      </c>
      <c r="Q968">
        <v>0.98609999999999998</v>
      </c>
      <c r="R968">
        <v>213</v>
      </c>
      <c r="S968">
        <v>0.9375</v>
      </c>
      <c r="T968" t="s">
        <v>12421</v>
      </c>
      <c r="U968" t="s">
        <v>255</v>
      </c>
      <c r="V968" t="s">
        <v>12422</v>
      </c>
      <c r="W968" t="s">
        <v>160</v>
      </c>
      <c r="X968" t="s">
        <v>257</v>
      </c>
      <c r="Y968" t="s">
        <v>12423</v>
      </c>
      <c r="Z968" t="s">
        <v>259</v>
      </c>
      <c r="AA968" t="s">
        <v>99</v>
      </c>
      <c r="AB968">
        <v>3038</v>
      </c>
      <c r="AC968">
        <v>3</v>
      </c>
      <c r="AD968" t="s">
        <v>260</v>
      </c>
      <c r="AE968">
        <v>579</v>
      </c>
      <c r="AF968" t="s">
        <v>80</v>
      </c>
      <c r="AG968" t="s">
        <v>12424</v>
      </c>
      <c r="AH968" t="s">
        <v>82</v>
      </c>
      <c r="AI968" t="s">
        <v>82</v>
      </c>
      <c r="AJ968" t="s">
        <v>83</v>
      </c>
      <c r="AK968" t="s">
        <v>103</v>
      </c>
      <c r="AL968" t="s">
        <v>166</v>
      </c>
      <c r="AM968" t="s">
        <v>167</v>
      </c>
      <c r="AN968" t="s">
        <v>12425</v>
      </c>
      <c r="AO968" t="s">
        <v>12426</v>
      </c>
      <c r="AP968" t="s">
        <v>12427</v>
      </c>
      <c r="AQ968">
        <v>36</v>
      </c>
      <c r="AR968" t="s">
        <v>91</v>
      </c>
      <c r="AS968">
        <v>1363</v>
      </c>
      <c r="AT968">
        <v>0.98919999999999997</v>
      </c>
      <c r="AU968">
        <v>163</v>
      </c>
      <c r="AV968">
        <v>0.92110000000000003</v>
      </c>
      <c r="AW968" t="s">
        <v>3795</v>
      </c>
      <c r="AX968" t="s">
        <v>6213</v>
      </c>
      <c r="AY968" t="s">
        <v>12428</v>
      </c>
      <c r="AZ968" t="s">
        <v>174</v>
      </c>
      <c r="BA968" t="s">
        <v>268</v>
      </c>
      <c r="BB968" t="s">
        <v>269</v>
      </c>
      <c r="BC968" t="s">
        <v>12429</v>
      </c>
      <c r="BD968" t="s">
        <v>178</v>
      </c>
      <c r="BE968">
        <v>16612</v>
      </c>
      <c r="BF968" t="s">
        <v>271</v>
      </c>
      <c r="BG968">
        <v>18</v>
      </c>
      <c r="BH968" t="s">
        <v>91</v>
      </c>
      <c r="BI968">
        <v>1</v>
      </c>
      <c r="BJ968">
        <v>8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29</v>
      </c>
      <c r="BS968">
        <v>-0.64895639371045399</v>
      </c>
      <c r="BT968">
        <v>-2.8918342547137699</v>
      </c>
      <c r="BU968">
        <v>-2.5134953303957701</v>
      </c>
      <c r="BV968" s="1">
        <v>-2.2314061837611998</v>
      </c>
      <c r="BW968">
        <v>-2.91379597432155</v>
      </c>
      <c r="BX968">
        <v>-2.88665538825986</v>
      </c>
      <c r="BY968">
        <v>-2.7360475422178698</v>
      </c>
      <c r="BZ968">
        <v>-2.0989352293859098</v>
      </c>
      <c r="CA968">
        <v>1.32056397664465</v>
      </c>
    </row>
    <row r="969" spans="1:79" x14ac:dyDescent="0.35">
      <c r="A969" t="s">
        <v>247</v>
      </c>
      <c r="B969" t="s">
        <v>101</v>
      </c>
      <c r="C969" t="s">
        <v>248</v>
      </c>
      <c r="D969" t="s">
        <v>82</v>
      </c>
      <c r="E969" t="s">
        <v>82</v>
      </c>
      <c r="F969" t="s">
        <v>83</v>
      </c>
      <c r="G969" t="s">
        <v>84</v>
      </c>
      <c r="H969" t="s">
        <v>249</v>
      </c>
      <c r="I969" t="s">
        <v>250</v>
      </c>
      <c r="J969" t="s">
        <v>87</v>
      </c>
      <c r="K969" t="s">
        <v>251</v>
      </c>
      <c r="L969" t="s">
        <v>252</v>
      </c>
      <c r="M969" t="s">
        <v>253</v>
      </c>
      <c r="N969">
        <v>39</v>
      </c>
      <c r="O969" t="s">
        <v>91</v>
      </c>
      <c r="P969">
        <v>1399</v>
      </c>
      <c r="Q969">
        <v>0.98609999999999998</v>
      </c>
      <c r="R969">
        <v>213</v>
      </c>
      <c r="S969">
        <v>0.9375</v>
      </c>
      <c r="T969" t="s">
        <v>254</v>
      </c>
      <c r="U969" t="s">
        <v>255</v>
      </c>
      <c r="V969" t="s">
        <v>256</v>
      </c>
      <c r="W969" t="s">
        <v>160</v>
      </c>
      <c r="X969" t="s">
        <v>257</v>
      </c>
      <c r="Y969" t="s">
        <v>258</v>
      </c>
      <c r="Z969" t="s">
        <v>259</v>
      </c>
      <c r="AA969" t="s">
        <v>99</v>
      </c>
      <c r="AB969">
        <v>2372</v>
      </c>
      <c r="AC969">
        <v>3</v>
      </c>
      <c r="AD969" t="s">
        <v>260</v>
      </c>
      <c r="AE969">
        <v>579</v>
      </c>
      <c r="AF969" t="s">
        <v>80</v>
      </c>
      <c r="AG969" t="s">
        <v>261</v>
      </c>
      <c r="AH969" t="s">
        <v>82</v>
      </c>
      <c r="AI969" t="s">
        <v>82</v>
      </c>
      <c r="AJ969" t="s">
        <v>83</v>
      </c>
      <c r="AK969" t="s">
        <v>103</v>
      </c>
      <c r="AL969" t="s">
        <v>166</v>
      </c>
      <c r="AM969" t="s">
        <v>167</v>
      </c>
      <c r="AN969" t="s">
        <v>262</v>
      </c>
      <c r="AO969" t="s">
        <v>263</v>
      </c>
      <c r="AP969" t="s">
        <v>264</v>
      </c>
      <c r="AQ969">
        <v>36</v>
      </c>
      <c r="AR969" t="s">
        <v>91</v>
      </c>
      <c r="AS969">
        <v>1345</v>
      </c>
      <c r="AT969">
        <v>0.98209999999999997</v>
      </c>
      <c r="AU969">
        <v>154</v>
      </c>
      <c r="AV969">
        <v>0.89470000000000005</v>
      </c>
      <c r="AW969" t="s">
        <v>265</v>
      </c>
      <c r="AX969" t="s">
        <v>266</v>
      </c>
      <c r="AY969" t="s">
        <v>267</v>
      </c>
      <c r="AZ969" t="s">
        <v>174</v>
      </c>
      <c r="BA969" t="s">
        <v>268</v>
      </c>
      <c r="BB969" t="s">
        <v>269</v>
      </c>
      <c r="BC969" t="s">
        <v>270</v>
      </c>
      <c r="BD969" t="s">
        <v>178</v>
      </c>
      <c r="BE969">
        <v>63308</v>
      </c>
      <c r="BF969" t="s">
        <v>271</v>
      </c>
      <c r="BG969">
        <v>66</v>
      </c>
      <c r="BH969" t="s">
        <v>91</v>
      </c>
      <c r="BI969">
        <v>1</v>
      </c>
      <c r="BJ969">
        <v>4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12</v>
      </c>
      <c r="BS969">
        <v>-1.03966226230223</v>
      </c>
      <c r="BT969">
        <v>-2.8918342547137699</v>
      </c>
      <c r="BU969">
        <v>-2.5134953303957701</v>
      </c>
      <c r="BV969" s="1">
        <v>-2.2314061837611998</v>
      </c>
      <c r="BW969">
        <v>-2.91379597432155</v>
      </c>
      <c r="BX969">
        <v>-2.88665538825986</v>
      </c>
      <c r="BY969">
        <v>-2.7360475422178698</v>
      </c>
      <c r="BZ969">
        <v>-2.0989352293859098</v>
      </c>
      <c r="CA969">
        <v>0.70254695782912102</v>
      </c>
    </row>
    <row r="970" spans="1:79" x14ac:dyDescent="0.35">
      <c r="A970" t="s">
        <v>11630</v>
      </c>
      <c r="B970" t="s">
        <v>101</v>
      </c>
      <c r="C970" t="s">
        <v>11631</v>
      </c>
      <c r="D970" t="s">
        <v>82</v>
      </c>
      <c r="E970" t="s">
        <v>82</v>
      </c>
      <c r="F970" t="s">
        <v>83</v>
      </c>
      <c r="G970" t="s">
        <v>84</v>
      </c>
      <c r="H970" t="s">
        <v>249</v>
      </c>
      <c r="I970" t="s">
        <v>1072</v>
      </c>
      <c r="J970" t="s">
        <v>87</v>
      </c>
      <c r="K970" t="s">
        <v>11632</v>
      </c>
      <c r="L970" t="s">
        <v>11633</v>
      </c>
      <c r="M970" t="s">
        <v>11634</v>
      </c>
      <c r="N970">
        <v>39</v>
      </c>
      <c r="O970" t="s">
        <v>91</v>
      </c>
      <c r="P970">
        <v>1363</v>
      </c>
      <c r="Q970">
        <v>0.97219999999999995</v>
      </c>
      <c r="R970">
        <v>168</v>
      </c>
      <c r="S970">
        <v>0.83330000000000004</v>
      </c>
      <c r="T970" t="s">
        <v>5040</v>
      </c>
      <c r="U970" t="s">
        <v>11635</v>
      </c>
      <c r="V970" t="s">
        <v>11636</v>
      </c>
      <c r="W970" t="s">
        <v>160</v>
      </c>
      <c r="X970" t="s">
        <v>11637</v>
      </c>
      <c r="Y970" t="s">
        <v>11638</v>
      </c>
      <c r="Z970" t="s">
        <v>11639</v>
      </c>
      <c r="AA970" t="s">
        <v>99</v>
      </c>
      <c r="AB970">
        <v>8194</v>
      </c>
      <c r="AC970">
        <v>13</v>
      </c>
      <c r="AD970" t="s">
        <v>11640</v>
      </c>
      <c r="AE970">
        <v>576</v>
      </c>
      <c r="AF970" t="s">
        <v>80</v>
      </c>
      <c r="AG970" t="s">
        <v>11641</v>
      </c>
      <c r="AH970" t="s">
        <v>82</v>
      </c>
      <c r="AI970" t="s">
        <v>82</v>
      </c>
      <c r="AJ970" t="s">
        <v>83</v>
      </c>
      <c r="AK970" t="s">
        <v>135</v>
      </c>
      <c r="AL970" t="s">
        <v>525</v>
      </c>
      <c r="AM970" t="s">
        <v>289</v>
      </c>
      <c r="AN970" t="s">
        <v>11642</v>
      </c>
      <c r="AO970" t="s">
        <v>11643</v>
      </c>
      <c r="AP970" t="s">
        <v>11644</v>
      </c>
      <c r="AQ970">
        <v>30</v>
      </c>
      <c r="AR970" t="s">
        <v>91</v>
      </c>
      <c r="AS970">
        <v>1345</v>
      </c>
      <c r="AT970">
        <v>0.98209999999999997</v>
      </c>
      <c r="AU970">
        <v>186</v>
      </c>
      <c r="AV970">
        <v>0.97440000000000004</v>
      </c>
      <c r="AW970" t="s">
        <v>1140</v>
      </c>
      <c r="AX970" t="s">
        <v>1401</v>
      </c>
      <c r="AY970" t="s">
        <v>11645</v>
      </c>
      <c r="AZ970" t="s">
        <v>423</v>
      </c>
      <c r="BA970" t="s">
        <v>7462</v>
      </c>
      <c r="BB970" t="s">
        <v>206</v>
      </c>
      <c r="BC970" t="s">
        <v>11646</v>
      </c>
      <c r="BD970" t="s">
        <v>148</v>
      </c>
      <c r="BE970">
        <v>67460</v>
      </c>
      <c r="BF970" t="s">
        <v>11647</v>
      </c>
      <c r="BG970">
        <v>60</v>
      </c>
      <c r="BH970" t="s">
        <v>91</v>
      </c>
      <c r="BI970">
        <v>1</v>
      </c>
      <c r="BJ970">
        <v>118</v>
      </c>
      <c r="BK970">
        <v>14</v>
      </c>
      <c r="BL970">
        <v>17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52</v>
      </c>
      <c r="BS970">
        <v>0.81518050807479703</v>
      </c>
      <c r="BT970">
        <v>0.39235379950641203</v>
      </c>
      <c r="BU970">
        <v>1.4000075239796299</v>
      </c>
      <c r="BV970" s="1">
        <v>-2.2314061837611998</v>
      </c>
      <c r="BW970">
        <v>-2.91379597432155</v>
      </c>
      <c r="BX970">
        <v>-2.88665538825986</v>
      </c>
      <c r="BY970">
        <v>-2.7360475422178698</v>
      </c>
      <c r="BZ970">
        <v>-2.0989352293859098</v>
      </c>
      <c r="CA970">
        <v>0.95317228516726804</v>
      </c>
    </row>
    <row r="971" spans="1:79" x14ac:dyDescent="0.35">
      <c r="A971" t="s">
        <v>20033</v>
      </c>
      <c r="B971" t="s">
        <v>80</v>
      </c>
      <c r="C971" t="s">
        <v>20034</v>
      </c>
      <c r="D971" t="s">
        <v>82</v>
      </c>
      <c r="E971" t="s">
        <v>82</v>
      </c>
      <c r="F971" t="s">
        <v>83</v>
      </c>
      <c r="G971" t="s">
        <v>84</v>
      </c>
      <c r="H971" t="s">
        <v>152</v>
      </c>
      <c r="I971" t="s">
        <v>539</v>
      </c>
      <c r="J971" t="s">
        <v>122</v>
      </c>
      <c r="K971" t="s">
        <v>20035</v>
      </c>
      <c r="L971" t="s">
        <v>20036</v>
      </c>
      <c r="M971" t="s">
        <v>20037</v>
      </c>
      <c r="N971">
        <v>45</v>
      </c>
      <c r="O971" t="s">
        <v>91</v>
      </c>
      <c r="P971">
        <v>1354</v>
      </c>
      <c r="Q971">
        <v>0.96879999999999999</v>
      </c>
      <c r="R971">
        <v>211</v>
      </c>
      <c r="S971">
        <v>0.8226</v>
      </c>
      <c r="T971" t="s">
        <v>454</v>
      </c>
      <c r="U971" t="s">
        <v>1210</v>
      </c>
      <c r="V971" t="s">
        <v>20038</v>
      </c>
      <c r="W971" t="s">
        <v>5151</v>
      </c>
      <c r="X971" t="s">
        <v>20039</v>
      </c>
      <c r="Y971" t="s">
        <v>20040</v>
      </c>
      <c r="Z971" t="s">
        <v>20041</v>
      </c>
      <c r="AA971" t="s">
        <v>99</v>
      </c>
      <c r="AB971">
        <v>3054</v>
      </c>
      <c r="AC971">
        <v>8</v>
      </c>
      <c r="AD971" t="s">
        <v>20042</v>
      </c>
      <c r="AE971">
        <v>569</v>
      </c>
      <c r="AF971" t="s">
        <v>101</v>
      </c>
      <c r="AG971" t="s">
        <v>20043</v>
      </c>
      <c r="AH971" t="s">
        <v>82</v>
      </c>
      <c r="AI971" t="s">
        <v>82</v>
      </c>
      <c r="AJ971" t="s">
        <v>83</v>
      </c>
      <c r="AK971" t="s">
        <v>103</v>
      </c>
      <c r="AL971" t="s">
        <v>317</v>
      </c>
      <c r="AM971" t="s">
        <v>105</v>
      </c>
      <c r="AN971" t="s">
        <v>20044</v>
      </c>
      <c r="AO971" t="s">
        <v>20045</v>
      </c>
      <c r="AP971" t="s">
        <v>20046</v>
      </c>
      <c r="AQ971">
        <v>42</v>
      </c>
      <c r="AR971" t="s">
        <v>91</v>
      </c>
      <c r="AS971">
        <v>1384</v>
      </c>
      <c r="AT971">
        <v>0.98599999999999999</v>
      </c>
      <c r="AU971">
        <v>172</v>
      </c>
      <c r="AV971">
        <v>0.94740000000000002</v>
      </c>
      <c r="AW971" t="s">
        <v>321</v>
      </c>
      <c r="AX971" t="s">
        <v>14289</v>
      </c>
      <c r="AY971" t="s">
        <v>20047</v>
      </c>
      <c r="AZ971" t="s">
        <v>2872</v>
      </c>
      <c r="BA971" t="s">
        <v>1164</v>
      </c>
      <c r="BB971" t="s">
        <v>8423</v>
      </c>
      <c r="BC971" t="s">
        <v>20048</v>
      </c>
      <c r="BD971" t="s">
        <v>116</v>
      </c>
      <c r="BE971">
        <v>28070</v>
      </c>
      <c r="BF971" t="s">
        <v>20049</v>
      </c>
      <c r="BG971">
        <v>39</v>
      </c>
      <c r="BH971" t="s">
        <v>91</v>
      </c>
      <c r="BI971">
        <v>1</v>
      </c>
      <c r="BJ971">
        <v>19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11</v>
      </c>
      <c r="BS971">
        <v>8.9227743496171102E-2</v>
      </c>
      <c r="BT971">
        <v>-2.8918342547137699</v>
      </c>
      <c r="BU971">
        <v>-2.5134953303957701</v>
      </c>
      <c r="BV971" s="1">
        <v>-2.2314061837611998</v>
      </c>
      <c r="BW971">
        <v>-2.91379597432155</v>
      </c>
      <c r="BX971">
        <v>-2.88665538825986</v>
      </c>
      <c r="BY971">
        <v>-2.7360475422178698</v>
      </c>
      <c r="BZ971">
        <v>-2.0989352293859098</v>
      </c>
      <c r="CA971">
        <v>0.49729376060577402</v>
      </c>
    </row>
    <row r="972" spans="1:79" x14ac:dyDescent="0.35">
      <c r="A972" t="s">
        <v>18017</v>
      </c>
      <c r="B972" t="s">
        <v>101</v>
      </c>
      <c r="C972" t="s">
        <v>18018</v>
      </c>
      <c r="D972" t="s">
        <v>82</v>
      </c>
      <c r="E972" t="s">
        <v>82</v>
      </c>
      <c r="F972" t="s">
        <v>83</v>
      </c>
      <c r="G972" t="s">
        <v>84</v>
      </c>
      <c r="H972" t="s">
        <v>656</v>
      </c>
      <c r="I972" t="s">
        <v>86</v>
      </c>
      <c r="J972" t="s">
        <v>122</v>
      </c>
      <c r="K972" t="s">
        <v>18019</v>
      </c>
      <c r="L972" t="s">
        <v>18020</v>
      </c>
      <c r="M972" t="s">
        <v>18021</v>
      </c>
      <c r="N972">
        <v>57</v>
      </c>
      <c r="O972" t="s">
        <v>91</v>
      </c>
      <c r="P972">
        <v>1318</v>
      </c>
      <c r="Q972">
        <v>0.95489999999999997</v>
      </c>
      <c r="R972">
        <v>247</v>
      </c>
      <c r="S972">
        <v>0.8871</v>
      </c>
      <c r="T972" t="s">
        <v>18022</v>
      </c>
      <c r="U972" t="s">
        <v>7498</v>
      </c>
      <c r="V972" t="s">
        <v>18023</v>
      </c>
      <c r="W972" t="s">
        <v>1637</v>
      </c>
      <c r="X972" t="s">
        <v>18024</v>
      </c>
      <c r="Y972" t="s">
        <v>18025</v>
      </c>
      <c r="Z972" t="s">
        <v>18026</v>
      </c>
      <c r="AA972" t="s">
        <v>99</v>
      </c>
      <c r="AB972">
        <v>84</v>
      </c>
      <c r="AC972">
        <v>3</v>
      </c>
      <c r="AD972" t="s">
        <v>18027</v>
      </c>
      <c r="AE972">
        <v>564</v>
      </c>
      <c r="AF972" t="s">
        <v>80</v>
      </c>
      <c r="AG972" t="s">
        <v>18028</v>
      </c>
      <c r="AH972" t="s">
        <v>82</v>
      </c>
      <c r="AI972" t="s">
        <v>82</v>
      </c>
      <c r="AJ972" t="s">
        <v>83</v>
      </c>
      <c r="AK972" t="s">
        <v>135</v>
      </c>
      <c r="AL972" t="s">
        <v>2377</v>
      </c>
      <c r="AM972" t="s">
        <v>137</v>
      </c>
      <c r="AN972" t="s">
        <v>18029</v>
      </c>
      <c r="AO972" t="s">
        <v>18030</v>
      </c>
      <c r="AP972" t="s">
        <v>18031</v>
      </c>
      <c r="AQ972">
        <v>33</v>
      </c>
      <c r="AR972" t="s">
        <v>91</v>
      </c>
      <c r="AS972">
        <v>1282</v>
      </c>
      <c r="AT972">
        <v>0.95699999999999996</v>
      </c>
      <c r="AU972">
        <v>180</v>
      </c>
      <c r="AV972">
        <v>1</v>
      </c>
      <c r="AW972" t="s">
        <v>2381</v>
      </c>
      <c r="AX972" t="s">
        <v>18032</v>
      </c>
      <c r="AY972" t="s">
        <v>18033</v>
      </c>
      <c r="AZ972" t="s">
        <v>144</v>
      </c>
      <c r="BA972" t="s">
        <v>18034</v>
      </c>
      <c r="BB972" t="s">
        <v>206</v>
      </c>
      <c r="BC972" t="s">
        <v>18035</v>
      </c>
      <c r="BD972" t="s">
        <v>148</v>
      </c>
      <c r="BE972">
        <v>22416</v>
      </c>
      <c r="BF972" t="s">
        <v>18036</v>
      </c>
      <c r="BG972">
        <v>24</v>
      </c>
      <c r="BH972" t="s">
        <v>91</v>
      </c>
      <c r="BI972">
        <v>1</v>
      </c>
      <c r="BJ972">
        <v>20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18</v>
      </c>
      <c r="BR972">
        <v>380</v>
      </c>
      <c r="BS972">
        <v>-0.51835120672588297</v>
      </c>
      <c r="BT972">
        <v>-2.8918342547137699</v>
      </c>
      <c r="BU972">
        <v>-2.5134953303957701</v>
      </c>
      <c r="BV972" s="1">
        <v>-2.2314061837611998</v>
      </c>
      <c r="BW972">
        <v>-2.91379597432155</v>
      </c>
      <c r="BX972">
        <v>-2.88665538825986</v>
      </c>
      <c r="BY972">
        <v>-2.7360475422178698</v>
      </c>
      <c r="BZ972">
        <v>2.8014691770037099</v>
      </c>
      <c r="CA972">
        <v>2.9958077474885498</v>
      </c>
    </row>
    <row r="973" spans="1:79" x14ac:dyDescent="0.35">
      <c r="A973" t="s">
        <v>9308</v>
      </c>
      <c r="B973" t="s">
        <v>101</v>
      </c>
      <c r="C973" t="s">
        <v>9309</v>
      </c>
      <c r="D973" t="s">
        <v>82</v>
      </c>
      <c r="E973" t="s">
        <v>82</v>
      </c>
      <c r="F973" t="s">
        <v>83</v>
      </c>
      <c r="G973" t="s">
        <v>84</v>
      </c>
      <c r="H973" t="s">
        <v>249</v>
      </c>
      <c r="I973" t="s">
        <v>121</v>
      </c>
      <c r="J973" t="s">
        <v>87</v>
      </c>
      <c r="K973" t="s">
        <v>9310</v>
      </c>
      <c r="L973" t="s">
        <v>9311</v>
      </c>
      <c r="M973" t="s">
        <v>9312</v>
      </c>
      <c r="N973">
        <v>57</v>
      </c>
      <c r="O973" t="s">
        <v>91</v>
      </c>
      <c r="P973">
        <v>1156</v>
      </c>
      <c r="Q973">
        <v>0.89239999999999997</v>
      </c>
      <c r="R973">
        <v>168</v>
      </c>
      <c r="S973">
        <v>0.83330000000000004</v>
      </c>
      <c r="T973" t="s">
        <v>9313</v>
      </c>
      <c r="U973" t="s">
        <v>9314</v>
      </c>
      <c r="V973" t="s">
        <v>9315</v>
      </c>
      <c r="W973" t="s">
        <v>9316</v>
      </c>
      <c r="X973" t="s">
        <v>9317</v>
      </c>
      <c r="Y973" t="s">
        <v>9318</v>
      </c>
      <c r="Z973" t="s">
        <v>9319</v>
      </c>
      <c r="AA973" t="s">
        <v>767</v>
      </c>
      <c r="AB973">
        <v>2240</v>
      </c>
      <c r="AC973">
        <v>3</v>
      </c>
      <c r="AD973" t="s">
        <v>9320</v>
      </c>
      <c r="AE973">
        <v>560</v>
      </c>
      <c r="AF973" t="s">
        <v>80</v>
      </c>
      <c r="AG973" t="s">
        <v>9321</v>
      </c>
      <c r="AH973" t="s">
        <v>82</v>
      </c>
      <c r="AI973" t="s">
        <v>82</v>
      </c>
      <c r="AJ973" t="s">
        <v>83</v>
      </c>
      <c r="AK973" t="s">
        <v>135</v>
      </c>
      <c r="AL973" t="s">
        <v>805</v>
      </c>
      <c r="AM973" t="s">
        <v>526</v>
      </c>
      <c r="AN973" t="s">
        <v>9322</v>
      </c>
      <c r="AO973" t="s">
        <v>9323</v>
      </c>
      <c r="AP973" t="s">
        <v>9324</v>
      </c>
      <c r="AQ973">
        <v>33</v>
      </c>
      <c r="AR973" t="s">
        <v>91</v>
      </c>
      <c r="AS973">
        <v>1363</v>
      </c>
      <c r="AT973">
        <v>0.95289999999999997</v>
      </c>
      <c r="AU973">
        <v>158</v>
      </c>
      <c r="AV973">
        <v>0.91890000000000005</v>
      </c>
      <c r="AW973" t="s">
        <v>9325</v>
      </c>
      <c r="AX973" t="s">
        <v>9326</v>
      </c>
      <c r="AY973" t="s">
        <v>9327</v>
      </c>
      <c r="AZ973" t="s">
        <v>9328</v>
      </c>
      <c r="BA973" t="s">
        <v>9329</v>
      </c>
      <c r="BB973" t="s">
        <v>814</v>
      </c>
      <c r="BC973" t="s">
        <v>9330</v>
      </c>
      <c r="BD973" t="s">
        <v>148</v>
      </c>
      <c r="BE973">
        <v>50988</v>
      </c>
      <c r="BF973" t="s">
        <v>9331</v>
      </c>
      <c r="BG973">
        <v>50</v>
      </c>
      <c r="BH973" t="s">
        <v>91</v>
      </c>
      <c r="BI973">
        <v>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4</v>
      </c>
      <c r="BS973">
        <v>-2.6981592169750499</v>
      </c>
      <c r="BT973">
        <v>-2.8918342547137699</v>
      </c>
      <c r="BU973">
        <v>-2.5134953303957701</v>
      </c>
      <c r="BV973" s="1">
        <v>-2.2314061837611998</v>
      </c>
      <c r="BW973">
        <v>-2.91379597432155</v>
      </c>
      <c r="BX973">
        <v>-2.88665538825986</v>
      </c>
      <c r="BY973">
        <v>-2.7360475422178698</v>
      </c>
      <c r="BZ973">
        <v>-2.0989352293859098</v>
      </c>
      <c r="CA973">
        <v>9.1370633325354597E-2</v>
      </c>
    </row>
    <row r="974" spans="1:79" x14ac:dyDescent="0.35">
      <c r="A974" t="s">
        <v>12121</v>
      </c>
      <c r="B974" t="s">
        <v>80</v>
      </c>
      <c r="C974" t="s">
        <v>12122</v>
      </c>
      <c r="D974" t="s">
        <v>82</v>
      </c>
      <c r="E974" t="s">
        <v>82</v>
      </c>
      <c r="F974" t="s">
        <v>83</v>
      </c>
      <c r="G974" t="s">
        <v>84</v>
      </c>
      <c r="H974" t="s">
        <v>249</v>
      </c>
      <c r="I974" t="s">
        <v>275</v>
      </c>
      <c r="J974" t="s">
        <v>87</v>
      </c>
      <c r="K974" t="s">
        <v>12123</v>
      </c>
      <c r="L974" t="s">
        <v>12124</v>
      </c>
      <c r="M974" t="s">
        <v>12125</v>
      </c>
      <c r="N974">
        <v>57</v>
      </c>
      <c r="O974" t="s">
        <v>91</v>
      </c>
      <c r="P974">
        <v>1381</v>
      </c>
      <c r="Q974">
        <v>0.97919999999999996</v>
      </c>
      <c r="R974">
        <v>213</v>
      </c>
      <c r="S974">
        <v>0.9375</v>
      </c>
      <c r="T974" t="s">
        <v>12126</v>
      </c>
      <c r="U974" t="s">
        <v>255</v>
      </c>
      <c r="V974" t="s">
        <v>12127</v>
      </c>
      <c r="W974" t="s">
        <v>160</v>
      </c>
      <c r="X974" t="s">
        <v>12128</v>
      </c>
      <c r="Y974" t="s">
        <v>483</v>
      </c>
      <c r="Z974" t="s">
        <v>12129</v>
      </c>
      <c r="AA974" t="s">
        <v>99</v>
      </c>
      <c r="AB974">
        <v>3206</v>
      </c>
      <c r="AC974">
        <v>5</v>
      </c>
      <c r="AD974" t="s">
        <v>12130</v>
      </c>
      <c r="AE974">
        <v>555</v>
      </c>
      <c r="AF974" t="s">
        <v>101</v>
      </c>
      <c r="AG974" t="s">
        <v>12131</v>
      </c>
      <c r="AH974" t="s">
        <v>82</v>
      </c>
      <c r="AI974" t="s">
        <v>82</v>
      </c>
      <c r="AJ974" t="s">
        <v>83</v>
      </c>
      <c r="AK974" t="s">
        <v>103</v>
      </c>
      <c r="AL974" t="s">
        <v>317</v>
      </c>
      <c r="AM974" t="s">
        <v>488</v>
      </c>
      <c r="AN974" t="s">
        <v>12132</v>
      </c>
      <c r="AO974" t="s">
        <v>12133</v>
      </c>
      <c r="AP974" t="s">
        <v>9169</v>
      </c>
      <c r="AQ974">
        <v>42</v>
      </c>
      <c r="AR974" t="s">
        <v>91</v>
      </c>
      <c r="AS974">
        <v>1384</v>
      </c>
      <c r="AT974">
        <v>0.98599999999999999</v>
      </c>
      <c r="AU974">
        <v>172</v>
      </c>
      <c r="AV974">
        <v>0.94740000000000002</v>
      </c>
      <c r="AW974" t="s">
        <v>321</v>
      </c>
      <c r="AX974" t="s">
        <v>1161</v>
      </c>
      <c r="AY974" t="s">
        <v>12134</v>
      </c>
      <c r="AZ974" t="s">
        <v>112</v>
      </c>
      <c r="BA974" t="s">
        <v>1164</v>
      </c>
      <c r="BB974" t="s">
        <v>1165</v>
      </c>
      <c r="BC974" t="s">
        <v>9171</v>
      </c>
      <c r="BD974" t="s">
        <v>116</v>
      </c>
      <c r="BE974">
        <v>14720</v>
      </c>
      <c r="BF974" t="s">
        <v>9172</v>
      </c>
      <c r="BG974">
        <v>22</v>
      </c>
      <c r="BH974" t="s">
        <v>91</v>
      </c>
      <c r="BI974">
        <v>1</v>
      </c>
      <c r="BJ974">
        <v>58</v>
      </c>
      <c r="BK974">
        <v>9</v>
      </c>
      <c r="BL974">
        <v>6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0.78562326181236097</v>
      </c>
      <c r="BT974">
        <v>0.68942545210098405</v>
      </c>
      <c r="BU974">
        <v>1.0520063683413801</v>
      </c>
      <c r="BV974" s="1">
        <v>-2.2314061837611998</v>
      </c>
      <c r="BW974">
        <v>-2.91379597432155</v>
      </c>
      <c r="BX974">
        <v>-2.88665538825986</v>
      </c>
      <c r="BY974">
        <v>-2.7360475422178698</v>
      </c>
      <c r="BZ974">
        <v>-2.0989352293859098</v>
      </c>
      <c r="CA974">
        <v>-2.6021128814464198</v>
      </c>
    </row>
    <row r="975" spans="1:79" x14ac:dyDescent="0.35">
      <c r="A975" t="s">
        <v>1146</v>
      </c>
      <c r="B975" t="s">
        <v>80</v>
      </c>
      <c r="C975" t="s">
        <v>1147</v>
      </c>
      <c r="D975" t="s">
        <v>82</v>
      </c>
      <c r="E975" t="s">
        <v>82</v>
      </c>
      <c r="F975" t="s">
        <v>83</v>
      </c>
      <c r="G975" t="s">
        <v>84</v>
      </c>
      <c r="H975" t="s">
        <v>249</v>
      </c>
      <c r="I975" t="s">
        <v>605</v>
      </c>
      <c r="J975" t="s">
        <v>87</v>
      </c>
      <c r="K975" t="s">
        <v>1148</v>
      </c>
      <c r="L975" t="s">
        <v>1149</v>
      </c>
      <c r="M975" t="s">
        <v>1150</v>
      </c>
      <c r="N975">
        <v>57</v>
      </c>
      <c r="O975" t="s">
        <v>91</v>
      </c>
      <c r="P975">
        <v>1390</v>
      </c>
      <c r="Q975">
        <v>0.98260000000000003</v>
      </c>
      <c r="R975">
        <v>213</v>
      </c>
      <c r="S975">
        <v>0.9375</v>
      </c>
      <c r="T975" t="s">
        <v>1151</v>
      </c>
      <c r="U975" t="s">
        <v>1152</v>
      </c>
      <c r="V975" t="s">
        <v>1153</v>
      </c>
      <c r="W975" t="s">
        <v>160</v>
      </c>
      <c r="X975" t="s">
        <v>257</v>
      </c>
      <c r="Y975" t="s">
        <v>1154</v>
      </c>
      <c r="Z975" t="s">
        <v>1155</v>
      </c>
      <c r="AA975" t="s">
        <v>99</v>
      </c>
      <c r="AB975">
        <v>1260</v>
      </c>
      <c r="AC975">
        <v>2</v>
      </c>
      <c r="AD975" t="s">
        <v>1156</v>
      </c>
      <c r="AE975">
        <v>555</v>
      </c>
      <c r="AF975" t="s">
        <v>101</v>
      </c>
      <c r="AG975" t="s">
        <v>1157</v>
      </c>
      <c r="AH975" t="s">
        <v>82</v>
      </c>
      <c r="AI975" t="s">
        <v>82</v>
      </c>
      <c r="AJ975" t="s">
        <v>83</v>
      </c>
      <c r="AK975" t="s">
        <v>103</v>
      </c>
      <c r="AL975" t="s">
        <v>317</v>
      </c>
      <c r="AM975" t="s">
        <v>488</v>
      </c>
      <c r="AN975" t="s">
        <v>1158</v>
      </c>
      <c r="AO975" t="s">
        <v>1159</v>
      </c>
      <c r="AP975" t="s">
        <v>1160</v>
      </c>
      <c r="AQ975">
        <v>42</v>
      </c>
      <c r="AR975" t="s">
        <v>91</v>
      </c>
      <c r="AS975">
        <v>1411</v>
      </c>
      <c r="AT975">
        <v>0.99650000000000005</v>
      </c>
      <c r="AU975">
        <v>154</v>
      </c>
      <c r="AV975">
        <v>0.89470000000000005</v>
      </c>
      <c r="AW975" t="s">
        <v>321</v>
      </c>
      <c r="AX975" t="s">
        <v>1161</v>
      </c>
      <c r="AY975" t="s">
        <v>1162</v>
      </c>
      <c r="AZ975" t="s">
        <v>1163</v>
      </c>
      <c r="BA975" t="s">
        <v>1164</v>
      </c>
      <c r="BB975" t="s">
        <v>1165</v>
      </c>
      <c r="BC975" t="s">
        <v>1166</v>
      </c>
      <c r="BD975" t="s">
        <v>116</v>
      </c>
      <c r="BE975">
        <v>964</v>
      </c>
      <c r="BF975" t="s">
        <v>1167</v>
      </c>
      <c r="BG975">
        <v>3</v>
      </c>
      <c r="BH975" t="s">
        <v>91</v>
      </c>
      <c r="BI975">
        <v>1</v>
      </c>
      <c r="BJ975">
        <v>74</v>
      </c>
      <c r="BK975">
        <v>8</v>
      </c>
      <c r="BL975">
        <v>5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4</v>
      </c>
      <c r="BS975">
        <v>0.84319547602922396</v>
      </c>
      <c r="BT975">
        <v>0.37163140324843702</v>
      </c>
      <c r="BU975">
        <v>0.633953718787297</v>
      </c>
      <c r="BV975" s="1">
        <v>-2.2314061837611998</v>
      </c>
      <c r="BW975">
        <v>-2.91379597432155</v>
      </c>
      <c r="BX975">
        <v>-2.88665538825986</v>
      </c>
      <c r="BY975">
        <v>-2.7360475422178698</v>
      </c>
      <c r="BZ975">
        <v>-2.0989352293859098</v>
      </c>
      <c r="CA975">
        <v>-0.74989042666376404</v>
      </c>
    </row>
    <row r="976" spans="1:79" x14ac:dyDescent="0.35">
      <c r="A976" t="s">
        <v>12924</v>
      </c>
      <c r="B976" t="s">
        <v>80</v>
      </c>
      <c r="C976" t="s">
        <v>12925</v>
      </c>
      <c r="D976" t="s">
        <v>82</v>
      </c>
      <c r="E976" t="s">
        <v>82</v>
      </c>
      <c r="F976" t="s">
        <v>83</v>
      </c>
      <c r="G976" t="s">
        <v>84</v>
      </c>
      <c r="H976" t="s">
        <v>249</v>
      </c>
      <c r="I976" t="s">
        <v>275</v>
      </c>
      <c r="J976" t="s">
        <v>87</v>
      </c>
      <c r="K976" t="s">
        <v>12926</v>
      </c>
      <c r="L976" t="s">
        <v>12927</v>
      </c>
      <c r="M976" t="s">
        <v>12125</v>
      </c>
      <c r="N976">
        <v>57</v>
      </c>
      <c r="O976" t="s">
        <v>91</v>
      </c>
      <c r="P976">
        <v>1417</v>
      </c>
      <c r="Q976">
        <v>0.99309999999999998</v>
      </c>
      <c r="R976">
        <v>213</v>
      </c>
      <c r="S976">
        <v>0.9375</v>
      </c>
      <c r="T976" t="s">
        <v>254</v>
      </c>
      <c r="U976" t="s">
        <v>255</v>
      </c>
      <c r="V976" t="s">
        <v>12928</v>
      </c>
      <c r="W976" t="s">
        <v>160</v>
      </c>
      <c r="X976" t="s">
        <v>257</v>
      </c>
      <c r="Y976" t="s">
        <v>483</v>
      </c>
      <c r="Z976" t="s">
        <v>12129</v>
      </c>
      <c r="AA976" t="s">
        <v>99</v>
      </c>
      <c r="AB976">
        <v>4376</v>
      </c>
      <c r="AC976">
        <v>7</v>
      </c>
      <c r="AD976" t="s">
        <v>12130</v>
      </c>
      <c r="AE976">
        <v>555</v>
      </c>
      <c r="AF976" t="s">
        <v>101</v>
      </c>
      <c r="AG976" t="s">
        <v>9166</v>
      </c>
      <c r="AH976" t="s">
        <v>82</v>
      </c>
      <c r="AI976" t="s">
        <v>82</v>
      </c>
      <c r="AJ976" t="s">
        <v>83</v>
      </c>
      <c r="AK976" t="s">
        <v>103</v>
      </c>
      <c r="AL976" t="s">
        <v>317</v>
      </c>
      <c r="AM976" t="s">
        <v>488</v>
      </c>
      <c r="AN976" t="s">
        <v>9167</v>
      </c>
      <c r="AO976" t="s">
        <v>9168</v>
      </c>
      <c r="AP976" t="s">
        <v>9169</v>
      </c>
      <c r="AQ976">
        <v>42</v>
      </c>
      <c r="AR976" t="s">
        <v>91</v>
      </c>
      <c r="AS976">
        <v>1384</v>
      </c>
      <c r="AT976">
        <v>0.98599999999999999</v>
      </c>
      <c r="AU976">
        <v>172</v>
      </c>
      <c r="AV976">
        <v>0.94740000000000002</v>
      </c>
      <c r="AW976" t="s">
        <v>6951</v>
      </c>
      <c r="AX976" t="s">
        <v>1161</v>
      </c>
      <c r="AY976" t="s">
        <v>9170</v>
      </c>
      <c r="AZ976" t="s">
        <v>112</v>
      </c>
      <c r="BA976" t="s">
        <v>1164</v>
      </c>
      <c r="BB976" t="s">
        <v>1165</v>
      </c>
      <c r="BC976" t="s">
        <v>9171</v>
      </c>
      <c r="BD976" t="s">
        <v>116</v>
      </c>
      <c r="BE976">
        <v>38476</v>
      </c>
      <c r="BF976" t="s">
        <v>9172</v>
      </c>
      <c r="BG976">
        <v>50</v>
      </c>
      <c r="BH976" t="s">
        <v>91</v>
      </c>
      <c r="BI976">
        <v>1</v>
      </c>
      <c r="BJ976">
        <v>46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4</v>
      </c>
      <c r="BS976">
        <v>0.86848696240370404</v>
      </c>
      <c r="BT976">
        <v>-2.8918342547137699</v>
      </c>
      <c r="BU976">
        <v>-2.5134953303957701</v>
      </c>
      <c r="BV976" s="1">
        <v>-2.2314061837611998</v>
      </c>
      <c r="BW976">
        <v>-2.91379597432155</v>
      </c>
      <c r="BX976">
        <v>-2.88665538825986</v>
      </c>
      <c r="BY976">
        <v>-2.7360475422178698</v>
      </c>
      <c r="BZ976">
        <v>-2.0989352293859098</v>
      </c>
      <c r="CA976">
        <v>-0.29856376843997301</v>
      </c>
    </row>
    <row r="977" spans="1:79" x14ac:dyDescent="0.35">
      <c r="A977" t="s">
        <v>19731</v>
      </c>
      <c r="B977" t="s">
        <v>101</v>
      </c>
      <c r="C977" t="s">
        <v>19732</v>
      </c>
      <c r="D977" t="s">
        <v>82</v>
      </c>
      <c r="E977" t="s">
        <v>82</v>
      </c>
      <c r="F977" t="s">
        <v>83</v>
      </c>
      <c r="G977" t="s">
        <v>84</v>
      </c>
      <c r="H977" t="s">
        <v>604</v>
      </c>
      <c r="I977" t="s">
        <v>355</v>
      </c>
      <c r="J977" t="s">
        <v>122</v>
      </c>
      <c r="K977" t="s">
        <v>19733</v>
      </c>
      <c r="L977" t="s">
        <v>19734</v>
      </c>
      <c r="M977" t="s">
        <v>19735</v>
      </c>
      <c r="N977">
        <v>39</v>
      </c>
      <c r="O977" t="s">
        <v>91</v>
      </c>
      <c r="P977">
        <v>1339</v>
      </c>
      <c r="Q977">
        <v>0.96840000000000004</v>
      </c>
      <c r="R977">
        <v>227</v>
      </c>
      <c r="S977">
        <v>0.87929999999999997</v>
      </c>
      <c r="T977" t="s">
        <v>19736</v>
      </c>
      <c r="U977" t="s">
        <v>19737</v>
      </c>
      <c r="V977" t="s">
        <v>19738</v>
      </c>
      <c r="W977" t="s">
        <v>190</v>
      </c>
      <c r="X977" t="s">
        <v>19739</v>
      </c>
      <c r="Y977" t="s">
        <v>613</v>
      </c>
      <c r="Z977" t="s">
        <v>19740</v>
      </c>
      <c r="AA977" t="s">
        <v>99</v>
      </c>
      <c r="AB977">
        <v>3314</v>
      </c>
      <c r="AC977">
        <v>8</v>
      </c>
      <c r="AD977" t="s">
        <v>7256</v>
      </c>
      <c r="AE977">
        <v>554</v>
      </c>
      <c r="AF977" t="s">
        <v>80</v>
      </c>
      <c r="AG977" t="s">
        <v>19741</v>
      </c>
      <c r="AH977" t="s">
        <v>82</v>
      </c>
      <c r="AI977" t="s">
        <v>82</v>
      </c>
      <c r="AJ977" t="s">
        <v>83</v>
      </c>
      <c r="AK977" t="s">
        <v>135</v>
      </c>
      <c r="AL977" t="s">
        <v>885</v>
      </c>
      <c r="AM977" t="s">
        <v>137</v>
      </c>
      <c r="AN977" t="s">
        <v>19742</v>
      </c>
      <c r="AO977" t="s">
        <v>19743</v>
      </c>
      <c r="AP977" t="s">
        <v>19744</v>
      </c>
      <c r="AQ977">
        <v>27</v>
      </c>
      <c r="AR977" t="s">
        <v>91</v>
      </c>
      <c r="AS977">
        <v>1354</v>
      </c>
      <c r="AT977">
        <v>0.98570000000000002</v>
      </c>
      <c r="AU977">
        <v>161</v>
      </c>
      <c r="AV977">
        <v>0.97060000000000002</v>
      </c>
      <c r="AW977" t="s">
        <v>19745</v>
      </c>
      <c r="AX977" t="s">
        <v>1477</v>
      </c>
      <c r="AY977" t="s">
        <v>19746</v>
      </c>
      <c r="AZ977" t="s">
        <v>144</v>
      </c>
      <c r="BA977" t="s">
        <v>892</v>
      </c>
      <c r="BB977" t="s">
        <v>206</v>
      </c>
      <c r="BC977" t="s">
        <v>19747</v>
      </c>
      <c r="BD977" t="s">
        <v>148</v>
      </c>
      <c r="BE977">
        <v>68336</v>
      </c>
      <c r="BF977" t="s">
        <v>19748</v>
      </c>
      <c r="BG977">
        <v>70</v>
      </c>
      <c r="BH977" t="s">
        <v>91</v>
      </c>
      <c r="BI977">
        <v>1</v>
      </c>
      <c r="BJ977">
        <v>157</v>
      </c>
      <c r="BK977">
        <v>29</v>
      </c>
      <c r="BL977">
        <v>16</v>
      </c>
      <c r="BM977">
        <v>6</v>
      </c>
      <c r="BN977">
        <v>0</v>
      </c>
      <c r="BO977">
        <v>0</v>
      </c>
      <c r="BP977">
        <v>0</v>
      </c>
      <c r="BQ977">
        <v>0</v>
      </c>
      <c r="BR977">
        <v>12</v>
      </c>
      <c r="BS977">
        <v>0.92545973317375696</v>
      </c>
      <c r="BT977">
        <v>0.99063640630917504</v>
      </c>
      <c r="BU977">
        <v>1.12276169572717</v>
      </c>
      <c r="BV977" s="1">
        <v>1.6183538484372799</v>
      </c>
      <c r="BW977">
        <v>-2.91379597432155</v>
      </c>
      <c r="BX977">
        <v>-2.88665538825986</v>
      </c>
      <c r="BY977">
        <v>-2.7360475422178698</v>
      </c>
      <c r="BZ977">
        <v>-2.0989352293859098</v>
      </c>
      <c r="CA977">
        <v>-0.47566586719570098</v>
      </c>
    </row>
    <row r="978" spans="1:79" x14ac:dyDescent="0.35">
      <c r="A978" t="s">
        <v>7245</v>
      </c>
      <c r="B978" t="s">
        <v>101</v>
      </c>
      <c r="C978" t="s">
        <v>7246</v>
      </c>
      <c r="D978" t="s">
        <v>82</v>
      </c>
      <c r="E978" t="s">
        <v>82</v>
      </c>
      <c r="F978" t="s">
        <v>83</v>
      </c>
      <c r="G978" t="s">
        <v>84</v>
      </c>
      <c r="H978" t="s">
        <v>604</v>
      </c>
      <c r="I978" t="s">
        <v>355</v>
      </c>
      <c r="J978" t="s">
        <v>122</v>
      </c>
      <c r="K978" t="s">
        <v>7247</v>
      </c>
      <c r="L978" t="s">
        <v>7248</v>
      </c>
      <c r="M978" t="s">
        <v>7249</v>
      </c>
      <c r="N978">
        <v>39</v>
      </c>
      <c r="O978" t="s">
        <v>91</v>
      </c>
      <c r="P978">
        <v>1267</v>
      </c>
      <c r="Q978">
        <v>0.94040000000000001</v>
      </c>
      <c r="R978">
        <v>218</v>
      </c>
      <c r="S978">
        <v>0.86209999999999998</v>
      </c>
      <c r="T978" t="s">
        <v>7250</v>
      </c>
      <c r="U978" t="s">
        <v>7251</v>
      </c>
      <c r="V978" t="s">
        <v>7252</v>
      </c>
      <c r="W978" t="s">
        <v>190</v>
      </c>
      <c r="X978" t="s">
        <v>7253</v>
      </c>
      <c r="Y978" t="s">
        <v>7254</v>
      </c>
      <c r="Z978" t="s">
        <v>7255</v>
      </c>
      <c r="AA978" t="s">
        <v>99</v>
      </c>
      <c r="AB978">
        <v>4212</v>
      </c>
      <c r="AC978">
        <v>7</v>
      </c>
      <c r="AD978" t="s">
        <v>7256</v>
      </c>
      <c r="AE978">
        <v>554</v>
      </c>
      <c r="AF978" t="s">
        <v>80</v>
      </c>
      <c r="AG978" t="s">
        <v>7257</v>
      </c>
      <c r="AH978" t="s">
        <v>82</v>
      </c>
      <c r="AI978" t="s">
        <v>82</v>
      </c>
      <c r="AJ978" t="s">
        <v>83</v>
      </c>
      <c r="AK978" t="s">
        <v>135</v>
      </c>
      <c r="AL978" t="s">
        <v>885</v>
      </c>
      <c r="AM978" t="s">
        <v>137</v>
      </c>
      <c r="AN978" t="s">
        <v>7258</v>
      </c>
      <c r="AO978" t="s">
        <v>7259</v>
      </c>
      <c r="AP978" t="s">
        <v>7260</v>
      </c>
      <c r="AQ978">
        <v>27</v>
      </c>
      <c r="AR978" t="s">
        <v>91</v>
      </c>
      <c r="AS978">
        <v>1354</v>
      </c>
      <c r="AT978">
        <v>0.98570000000000002</v>
      </c>
      <c r="AU978">
        <v>161</v>
      </c>
      <c r="AV978">
        <v>0.97060000000000002</v>
      </c>
      <c r="AW978" t="s">
        <v>1476</v>
      </c>
      <c r="AX978" t="s">
        <v>7261</v>
      </c>
      <c r="AY978" t="s">
        <v>7262</v>
      </c>
      <c r="AZ978" t="s">
        <v>144</v>
      </c>
      <c r="BA978" t="s">
        <v>892</v>
      </c>
      <c r="BB978" t="s">
        <v>206</v>
      </c>
      <c r="BC978" t="s">
        <v>7263</v>
      </c>
      <c r="BD978" t="s">
        <v>148</v>
      </c>
      <c r="BE978">
        <v>31060</v>
      </c>
      <c r="BF978" t="s">
        <v>7264</v>
      </c>
      <c r="BG978">
        <v>26</v>
      </c>
      <c r="BH978" t="s">
        <v>91</v>
      </c>
      <c r="BI978">
        <v>1</v>
      </c>
      <c r="BJ978">
        <v>27</v>
      </c>
      <c r="BK978">
        <v>7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0.40223778984401698</v>
      </c>
      <c r="BT978">
        <v>0.80287606299565095</v>
      </c>
      <c r="BU978">
        <v>-2.5134953303957701</v>
      </c>
      <c r="BV978" s="1">
        <v>-2.2314061837611998</v>
      </c>
      <c r="BW978">
        <v>-2.91379597432155</v>
      </c>
      <c r="BX978">
        <v>-2.88665538825986</v>
      </c>
      <c r="BY978">
        <v>-2.7360475422178698</v>
      </c>
      <c r="BZ978">
        <v>-2.0989352293859098</v>
      </c>
      <c r="CA978">
        <v>-2.6021128814464198</v>
      </c>
    </row>
    <row r="979" spans="1:79" x14ac:dyDescent="0.35">
      <c r="A979" t="s">
        <v>602</v>
      </c>
      <c r="B979" t="s">
        <v>101</v>
      </c>
      <c r="C979" t="s">
        <v>603</v>
      </c>
      <c r="D979" t="s">
        <v>82</v>
      </c>
      <c r="E979" t="s">
        <v>82</v>
      </c>
      <c r="F979" t="s">
        <v>83</v>
      </c>
      <c r="G979" t="s">
        <v>84</v>
      </c>
      <c r="H979" t="s">
        <v>604</v>
      </c>
      <c r="I979" t="s">
        <v>605</v>
      </c>
      <c r="J979" t="s">
        <v>122</v>
      </c>
      <c r="K979" t="s">
        <v>606</v>
      </c>
      <c r="L979" t="s">
        <v>607</v>
      </c>
      <c r="M979" t="s">
        <v>608</v>
      </c>
      <c r="N979">
        <v>39</v>
      </c>
      <c r="O979" t="s">
        <v>91</v>
      </c>
      <c r="P979">
        <v>1339</v>
      </c>
      <c r="Q979">
        <v>0.96840000000000004</v>
      </c>
      <c r="R979">
        <v>209</v>
      </c>
      <c r="S979">
        <v>0.8448</v>
      </c>
      <c r="T979" t="s">
        <v>609</v>
      </c>
      <c r="U979" t="s">
        <v>610</v>
      </c>
      <c r="V979" t="s">
        <v>611</v>
      </c>
      <c r="W979" t="s">
        <v>190</v>
      </c>
      <c r="X979" t="s">
        <v>612</v>
      </c>
      <c r="Y979" t="s">
        <v>613</v>
      </c>
      <c r="Z979" t="s">
        <v>614</v>
      </c>
      <c r="AA979" t="s">
        <v>99</v>
      </c>
      <c r="AB979">
        <v>1438</v>
      </c>
      <c r="AC979">
        <v>2</v>
      </c>
      <c r="AD979" t="s">
        <v>615</v>
      </c>
      <c r="AE979">
        <v>553</v>
      </c>
      <c r="AF979" t="s">
        <v>80</v>
      </c>
      <c r="AG979" t="s">
        <v>616</v>
      </c>
      <c r="AH979" t="s">
        <v>82</v>
      </c>
      <c r="AI979" t="s">
        <v>82</v>
      </c>
      <c r="AJ979" t="s">
        <v>83</v>
      </c>
      <c r="AK979" t="s">
        <v>135</v>
      </c>
      <c r="AL979" t="s">
        <v>617</v>
      </c>
      <c r="AM979" t="s">
        <v>549</v>
      </c>
      <c r="AN979" t="s">
        <v>618</v>
      </c>
      <c r="AO979" t="s">
        <v>619</v>
      </c>
      <c r="AP979" t="s">
        <v>620</v>
      </c>
      <c r="AQ979">
        <v>30</v>
      </c>
      <c r="AR979" t="s">
        <v>91</v>
      </c>
      <c r="AS979">
        <v>1381</v>
      </c>
      <c r="AT979">
        <v>0.99639999999999995</v>
      </c>
      <c r="AU979">
        <v>148</v>
      </c>
      <c r="AV979">
        <v>0.9143</v>
      </c>
      <c r="AW979" t="s">
        <v>621</v>
      </c>
      <c r="AX979" t="s">
        <v>622</v>
      </c>
      <c r="AY979" t="s">
        <v>623</v>
      </c>
      <c r="AZ979" t="s">
        <v>624</v>
      </c>
      <c r="BA979" t="s">
        <v>625</v>
      </c>
      <c r="BB979" t="s">
        <v>206</v>
      </c>
      <c r="BC979" t="s">
        <v>626</v>
      </c>
      <c r="BD979" t="s">
        <v>148</v>
      </c>
      <c r="BE979">
        <v>10718</v>
      </c>
      <c r="BF979" t="s">
        <v>627</v>
      </c>
      <c r="BG979">
        <v>10</v>
      </c>
      <c r="BH979" t="s">
        <v>91</v>
      </c>
      <c r="BI979">
        <v>1</v>
      </c>
      <c r="BJ979">
        <v>71</v>
      </c>
      <c r="BK979">
        <v>14</v>
      </c>
      <c r="BL979">
        <v>9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4</v>
      </c>
      <c r="BS979">
        <v>0.70694247315898395</v>
      </c>
      <c r="BT979">
        <v>0.82446006046332898</v>
      </c>
      <c r="BU979">
        <v>1.1417841522235299</v>
      </c>
      <c r="BV979" s="1">
        <v>-2.2314061837611998</v>
      </c>
      <c r="BW979">
        <v>-2.91379597432155</v>
      </c>
      <c r="BX979">
        <v>-2.88665538825986</v>
      </c>
      <c r="BY979">
        <v>-2.7360475422178698</v>
      </c>
      <c r="BZ979">
        <v>-2.0989352293859098</v>
      </c>
      <c r="CA979">
        <v>-0.84922663596576298</v>
      </c>
    </row>
    <row r="980" spans="1:79" hidden="1" x14ac:dyDescent="0.35">
      <c r="A980" t="s">
        <v>9941</v>
      </c>
      <c r="B980" t="s">
        <v>209</v>
      </c>
      <c r="C980" t="s">
        <v>9942</v>
      </c>
      <c r="D980" t="s">
        <v>82</v>
      </c>
      <c r="E980" t="s">
        <v>82</v>
      </c>
      <c r="F980" t="s">
        <v>83</v>
      </c>
      <c r="G980" t="s">
        <v>84</v>
      </c>
      <c r="H980" t="s">
        <v>303</v>
      </c>
      <c r="I980" t="s">
        <v>631</v>
      </c>
      <c r="J980" t="s">
        <v>514</v>
      </c>
      <c r="K980" t="s">
        <v>9943</v>
      </c>
      <c r="L980" t="s">
        <v>9944</v>
      </c>
      <c r="M980" t="s">
        <v>9945</v>
      </c>
      <c r="N980">
        <v>60</v>
      </c>
      <c r="O980" t="s">
        <v>91</v>
      </c>
      <c r="P980">
        <v>1357</v>
      </c>
      <c r="Q980">
        <v>0.97540000000000004</v>
      </c>
      <c r="R980">
        <v>246</v>
      </c>
      <c r="S980">
        <v>0.98040000000000005</v>
      </c>
      <c r="T980" t="s">
        <v>9946</v>
      </c>
      <c r="U980" t="s">
        <v>310</v>
      </c>
      <c r="V980" t="s">
        <v>9947</v>
      </c>
      <c r="W980" t="s">
        <v>160</v>
      </c>
      <c r="X980" t="s">
        <v>9948</v>
      </c>
      <c r="Y980" t="s">
        <v>9949</v>
      </c>
      <c r="Z980" t="s">
        <v>9950</v>
      </c>
      <c r="AA980" t="s">
        <v>99</v>
      </c>
      <c r="AB980">
        <v>2478</v>
      </c>
      <c r="AC980">
        <v>6</v>
      </c>
      <c r="AD980" t="s">
        <v>9951</v>
      </c>
      <c r="AE980">
        <v>1508</v>
      </c>
      <c r="AF980" t="s">
        <v>80</v>
      </c>
      <c r="AG980" t="s">
        <v>9952</v>
      </c>
      <c r="AH980" t="s">
        <v>82</v>
      </c>
      <c r="AI980" t="s">
        <v>82</v>
      </c>
      <c r="AJ980" t="s">
        <v>83</v>
      </c>
      <c r="AK980" t="s">
        <v>135</v>
      </c>
      <c r="AL980" t="s">
        <v>288</v>
      </c>
      <c r="AM980" t="s">
        <v>289</v>
      </c>
      <c r="AN980" t="s">
        <v>9953</v>
      </c>
      <c r="AO980" t="s">
        <v>9954</v>
      </c>
      <c r="AP980" t="s">
        <v>9955</v>
      </c>
      <c r="AQ980">
        <v>39</v>
      </c>
      <c r="AR980" t="s">
        <v>91</v>
      </c>
      <c r="AS980">
        <v>1345</v>
      </c>
      <c r="AT980">
        <v>0.98209999999999997</v>
      </c>
      <c r="AU980">
        <v>186</v>
      </c>
      <c r="AV980">
        <v>0.97440000000000004</v>
      </c>
      <c r="AW980" t="s">
        <v>214</v>
      </c>
      <c r="AX980" t="s">
        <v>9956</v>
      </c>
      <c r="AY980" t="s">
        <v>554</v>
      </c>
      <c r="AZ980" t="s">
        <v>423</v>
      </c>
      <c r="BA980" t="s">
        <v>9957</v>
      </c>
      <c r="BB980" t="s">
        <v>298</v>
      </c>
      <c r="BC980" t="s">
        <v>9958</v>
      </c>
      <c r="BD980" t="s">
        <v>148</v>
      </c>
      <c r="BE980">
        <v>924</v>
      </c>
      <c r="BF980" t="s">
        <v>9959</v>
      </c>
      <c r="BG980">
        <v>3</v>
      </c>
      <c r="BH980" t="s">
        <v>91</v>
      </c>
      <c r="BI980">
        <v>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4</v>
      </c>
      <c r="BR980">
        <v>0</v>
      </c>
      <c r="BS980">
        <v>-2.6981592169750499</v>
      </c>
      <c r="BT980">
        <v>-2.8918342547137699</v>
      </c>
      <c r="BU980">
        <v>-2.5134953303957701</v>
      </c>
      <c r="BV980">
        <v>-2.2314061837611998</v>
      </c>
      <c r="BW980">
        <v>-2.91379597432155</v>
      </c>
      <c r="BX980">
        <v>-2.88665538825986</v>
      </c>
      <c r="BY980">
        <v>-2.7360475422178698</v>
      </c>
      <c r="BZ980">
        <v>2.5848743063850299</v>
      </c>
      <c r="CA980">
        <v>-2.6021128814464198</v>
      </c>
    </row>
    <row r="981" spans="1:79" hidden="1" x14ac:dyDescent="0.35">
      <c r="A981" t="s">
        <v>9941</v>
      </c>
      <c r="B981" t="s">
        <v>209</v>
      </c>
      <c r="C981" t="s">
        <v>9942</v>
      </c>
      <c r="D981" t="s">
        <v>82</v>
      </c>
      <c r="E981" t="s">
        <v>82</v>
      </c>
      <c r="F981" t="s">
        <v>83</v>
      </c>
      <c r="G981" t="s">
        <v>84</v>
      </c>
      <c r="H981" t="s">
        <v>303</v>
      </c>
      <c r="I981" t="s">
        <v>631</v>
      </c>
      <c r="J981" t="s">
        <v>514</v>
      </c>
      <c r="K981" t="s">
        <v>9943</v>
      </c>
      <c r="L981" t="s">
        <v>9944</v>
      </c>
      <c r="M981" t="s">
        <v>9945</v>
      </c>
      <c r="N981">
        <v>60</v>
      </c>
      <c r="O981" t="s">
        <v>91</v>
      </c>
      <c r="P981">
        <v>1357</v>
      </c>
      <c r="Q981">
        <v>0.97540000000000004</v>
      </c>
      <c r="R981">
        <v>246</v>
      </c>
      <c r="S981">
        <v>0.98040000000000005</v>
      </c>
      <c r="T981" t="s">
        <v>9946</v>
      </c>
      <c r="U981" t="s">
        <v>310</v>
      </c>
      <c r="V981" t="s">
        <v>9947</v>
      </c>
      <c r="W981" t="s">
        <v>160</v>
      </c>
      <c r="X981" t="s">
        <v>9948</v>
      </c>
      <c r="Y981" t="s">
        <v>9949</v>
      </c>
      <c r="Z981" t="s">
        <v>9950</v>
      </c>
      <c r="AA981" t="s">
        <v>99</v>
      </c>
      <c r="AB981">
        <v>2478</v>
      </c>
      <c r="AC981">
        <v>6</v>
      </c>
      <c r="AD981" t="s">
        <v>9951</v>
      </c>
      <c r="AE981">
        <v>1508</v>
      </c>
      <c r="AF981" t="s">
        <v>101</v>
      </c>
      <c r="AG981" t="s">
        <v>9960</v>
      </c>
      <c r="AH981" t="s">
        <v>82</v>
      </c>
      <c r="AI981" t="s">
        <v>82</v>
      </c>
      <c r="AJ981" t="s">
        <v>83</v>
      </c>
      <c r="AK981" t="s">
        <v>135</v>
      </c>
      <c r="AL981" t="s">
        <v>288</v>
      </c>
      <c r="AM981" t="s">
        <v>289</v>
      </c>
      <c r="AN981" t="s">
        <v>9961</v>
      </c>
      <c r="AO981" t="s">
        <v>9962</v>
      </c>
      <c r="AP981" t="s">
        <v>9955</v>
      </c>
      <c r="AQ981">
        <v>39</v>
      </c>
      <c r="AR981" t="s">
        <v>91</v>
      </c>
      <c r="AS981">
        <v>1345</v>
      </c>
      <c r="AT981">
        <v>0.98209999999999997</v>
      </c>
      <c r="AU981">
        <v>177</v>
      </c>
      <c r="AV981">
        <v>0.94869999999999999</v>
      </c>
      <c r="AW981" t="s">
        <v>214</v>
      </c>
      <c r="AX981" t="s">
        <v>9956</v>
      </c>
      <c r="AY981" t="s">
        <v>554</v>
      </c>
      <c r="AZ981" t="s">
        <v>9963</v>
      </c>
      <c r="BA981" t="s">
        <v>9957</v>
      </c>
      <c r="BB981" t="s">
        <v>298</v>
      </c>
      <c r="BC981" t="s">
        <v>9958</v>
      </c>
      <c r="BD981" t="s">
        <v>148</v>
      </c>
      <c r="BE981">
        <v>72444</v>
      </c>
      <c r="BF981" t="s">
        <v>9959</v>
      </c>
      <c r="BG981">
        <v>130</v>
      </c>
      <c r="BH981" t="s">
        <v>91</v>
      </c>
      <c r="BI981">
        <v>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4</v>
      </c>
      <c r="BR981">
        <v>0</v>
      </c>
      <c r="BS981">
        <v>-2.6981592169750499</v>
      </c>
      <c r="BT981">
        <v>-2.8918342547137699</v>
      </c>
      <c r="BU981">
        <v>-2.5134953303957701</v>
      </c>
      <c r="BV981">
        <v>-2.2314061837611998</v>
      </c>
      <c r="BW981">
        <v>-2.91379597432155</v>
      </c>
      <c r="BX981">
        <v>-2.88665538825986</v>
      </c>
      <c r="BY981">
        <v>-2.7360475422178698</v>
      </c>
      <c r="BZ981">
        <v>2.5848743063850299</v>
      </c>
      <c r="CA981">
        <v>-2.6021128814464198</v>
      </c>
    </row>
    <row r="982" spans="1:79" x14ac:dyDescent="0.35">
      <c r="A982" t="s">
        <v>14123</v>
      </c>
      <c r="B982" t="s">
        <v>80</v>
      </c>
      <c r="C982" t="s">
        <v>14124</v>
      </c>
      <c r="D982" t="s">
        <v>82</v>
      </c>
      <c r="E982" t="s">
        <v>82</v>
      </c>
      <c r="F982" t="s">
        <v>83</v>
      </c>
      <c r="G982" t="s">
        <v>84</v>
      </c>
      <c r="H982" t="s">
        <v>6973</v>
      </c>
      <c r="I982" t="s">
        <v>539</v>
      </c>
      <c r="J982" t="s">
        <v>514</v>
      </c>
      <c r="K982" t="s">
        <v>14125</v>
      </c>
      <c r="L982" t="s">
        <v>14126</v>
      </c>
      <c r="M982" t="s">
        <v>14127</v>
      </c>
      <c r="N982">
        <v>54</v>
      </c>
      <c r="O982" t="s">
        <v>91</v>
      </c>
      <c r="P982">
        <v>1327</v>
      </c>
      <c r="Q982">
        <v>0.95830000000000004</v>
      </c>
      <c r="R982">
        <v>228</v>
      </c>
      <c r="S982">
        <v>0.94120000000000004</v>
      </c>
      <c r="T982" t="s">
        <v>14128</v>
      </c>
      <c r="U982" t="s">
        <v>14129</v>
      </c>
      <c r="V982" t="s">
        <v>14130</v>
      </c>
      <c r="W982" t="s">
        <v>160</v>
      </c>
      <c r="X982" t="s">
        <v>14131</v>
      </c>
      <c r="Y982" t="s">
        <v>8883</v>
      </c>
      <c r="Z982" t="s">
        <v>14132</v>
      </c>
      <c r="AA982" t="s">
        <v>99</v>
      </c>
      <c r="AB982">
        <v>6060</v>
      </c>
      <c r="AC982">
        <v>21</v>
      </c>
      <c r="AD982" t="s">
        <v>14133</v>
      </c>
      <c r="AE982">
        <v>552</v>
      </c>
      <c r="AF982" t="s">
        <v>101</v>
      </c>
      <c r="AG982" t="s">
        <v>14134</v>
      </c>
      <c r="AH982" t="s">
        <v>82</v>
      </c>
      <c r="AI982" t="s">
        <v>82</v>
      </c>
      <c r="AJ982" t="s">
        <v>83</v>
      </c>
      <c r="AK982" t="s">
        <v>103</v>
      </c>
      <c r="AL982" t="s">
        <v>3266</v>
      </c>
      <c r="AM982" t="s">
        <v>488</v>
      </c>
      <c r="AN982" t="s">
        <v>14135</v>
      </c>
      <c r="AO982" t="s">
        <v>14136</v>
      </c>
      <c r="AP982" t="s">
        <v>14137</v>
      </c>
      <c r="AQ982">
        <v>36</v>
      </c>
      <c r="AR982" t="s">
        <v>91</v>
      </c>
      <c r="AS982">
        <v>1363</v>
      </c>
      <c r="AT982">
        <v>0.97219999999999995</v>
      </c>
      <c r="AU982">
        <v>162</v>
      </c>
      <c r="AV982">
        <v>0.94440000000000002</v>
      </c>
      <c r="AW982" t="s">
        <v>14138</v>
      </c>
      <c r="AX982" t="s">
        <v>14139</v>
      </c>
      <c r="AY982" t="s">
        <v>7911</v>
      </c>
      <c r="AZ982" t="s">
        <v>112</v>
      </c>
      <c r="BA982" t="s">
        <v>14140</v>
      </c>
      <c r="BB982" t="s">
        <v>1090</v>
      </c>
      <c r="BC982" t="s">
        <v>14141</v>
      </c>
      <c r="BD982" t="s">
        <v>116</v>
      </c>
      <c r="BE982">
        <v>56224</v>
      </c>
      <c r="BF982" t="s">
        <v>14142</v>
      </c>
      <c r="BG982">
        <v>132</v>
      </c>
      <c r="BH982" t="s">
        <v>91</v>
      </c>
      <c r="BI982">
        <v>1</v>
      </c>
      <c r="BJ982">
        <v>92</v>
      </c>
      <c r="BK982">
        <v>13</v>
      </c>
      <c r="BL982">
        <v>4</v>
      </c>
      <c r="BM982">
        <v>6</v>
      </c>
      <c r="BN982">
        <v>0</v>
      </c>
      <c r="BO982">
        <v>0</v>
      </c>
      <c r="BP982">
        <v>0</v>
      </c>
      <c r="BQ982">
        <v>0</v>
      </c>
      <c r="BR982">
        <v>42</v>
      </c>
      <c r="BS982">
        <v>0.57676948338836898</v>
      </c>
      <c r="BT982">
        <v>0.29703225390948201</v>
      </c>
      <c r="BU982">
        <v>-0.23848040287705599</v>
      </c>
      <c r="BV982" s="1">
        <v>1.8758845738038801</v>
      </c>
      <c r="BW982">
        <v>-2.91379597432155</v>
      </c>
      <c r="BX982">
        <v>-2.88665538825986</v>
      </c>
      <c r="BY982">
        <v>-2.7360475422178698</v>
      </c>
      <c r="BZ982">
        <v>-2.0989352293859098</v>
      </c>
      <c r="CA982">
        <v>0.74836898485696901</v>
      </c>
    </row>
    <row r="983" spans="1:79" x14ac:dyDescent="0.35">
      <c r="A983" t="s">
        <v>7029</v>
      </c>
      <c r="B983" t="s">
        <v>101</v>
      </c>
      <c r="C983" t="s">
        <v>7030</v>
      </c>
      <c r="D983" t="s">
        <v>82</v>
      </c>
      <c r="E983" t="s">
        <v>82</v>
      </c>
      <c r="F983" t="s">
        <v>83</v>
      </c>
      <c r="G983" t="s">
        <v>84</v>
      </c>
      <c r="H983" t="s">
        <v>182</v>
      </c>
      <c r="I983" t="s">
        <v>898</v>
      </c>
      <c r="J983" t="s">
        <v>122</v>
      </c>
      <c r="K983" t="s">
        <v>7031</v>
      </c>
      <c r="L983" t="s">
        <v>7032</v>
      </c>
      <c r="M983" t="s">
        <v>7033</v>
      </c>
      <c r="N983">
        <v>51</v>
      </c>
      <c r="O983" t="s">
        <v>91</v>
      </c>
      <c r="P983">
        <v>1360</v>
      </c>
      <c r="Q983">
        <v>0.96560000000000001</v>
      </c>
      <c r="R983">
        <v>274</v>
      </c>
      <c r="S983">
        <v>0.9355</v>
      </c>
      <c r="T983" t="s">
        <v>187</v>
      </c>
      <c r="U983" t="s">
        <v>7034</v>
      </c>
      <c r="V983" t="s">
        <v>7035</v>
      </c>
      <c r="W983" t="s">
        <v>190</v>
      </c>
      <c r="X983" t="s">
        <v>7036</v>
      </c>
      <c r="Y983" t="s">
        <v>7037</v>
      </c>
      <c r="Z983" t="s">
        <v>7038</v>
      </c>
      <c r="AA983" t="s">
        <v>99</v>
      </c>
      <c r="AB983">
        <v>4044</v>
      </c>
      <c r="AC983">
        <v>7</v>
      </c>
      <c r="AD983" t="s">
        <v>7039</v>
      </c>
      <c r="AE983">
        <v>546</v>
      </c>
      <c r="AF983" t="s">
        <v>80</v>
      </c>
      <c r="AG983" t="s">
        <v>7040</v>
      </c>
      <c r="AH983" t="s">
        <v>82</v>
      </c>
      <c r="AI983" t="s">
        <v>82</v>
      </c>
      <c r="AJ983" t="s">
        <v>83</v>
      </c>
      <c r="AK983" t="s">
        <v>135</v>
      </c>
      <c r="AL983" t="s">
        <v>196</v>
      </c>
      <c r="AM983" t="s">
        <v>137</v>
      </c>
      <c r="AN983" t="s">
        <v>7041</v>
      </c>
      <c r="AO983" t="s">
        <v>7042</v>
      </c>
      <c r="AP983" t="s">
        <v>7043</v>
      </c>
      <c r="AQ983">
        <v>33</v>
      </c>
      <c r="AR983" t="s">
        <v>91</v>
      </c>
      <c r="AS983">
        <v>1345</v>
      </c>
      <c r="AT983">
        <v>0.98209999999999997</v>
      </c>
      <c r="AU983">
        <v>172</v>
      </c>
      <c r="AV983">
        <v>0.94740000000000002</v>
      </c>
      <c r="AW983" t="s">
        <v>7044</v>
      </c>
      <c r="AX983" t="s">
        <v>7045</v>
      </c>
      <c r="AY983" t="s">
        <v>7046</v>
      </c>
      <c r="AZ983" t="s">
        <v>144</v>
      </c>
      <c r="BA983" t="s">
        <v>7047</v>
      </c>
      <c r="BB983" t="s">
        <v>206</v>
      </c>
      <c r="BC983" t="s">
        <v>7048</v>
      </c>
      <c r="BD983" t="s">
        <v>148</v>
      </c>
      <c r="BE983">
        <v>62506</v>
      </c>
      <c r="BF983" t="s">
        <v>861</v>
      </c>
      <c r="BG983">
        <v>52</v>
      </c>
      <c r="BH983" t="s">
        <v>91</v>
      </c>
      <c r="BI983">
        <v>1</v>
      </c>
      <c r="BJ983">
        <v>85</v>
      </c>
      <c r="BK983">
        <v>7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25</v>
      </c>
      <c r="BS983">
        <v>0.98020948106725303</v>
      </c>
      <c r="BT983">
        <v>0.254433563121088</v>
      </c>
      <c r="BU983">
        <v>-2.5134953303957701</v>
      </c>
      <c r="BV983" s="1">
        <v>-2.2314061837611998</v>
      </c>
      <c r="BW983">
        <v>-2.91379597432155</v>
      </c>
      <c r="BX983">
        <v>-2.88665538825986</v>
      </c>
      <c r="BY983">
        <v>-2.7360475422178698</v>
      </c>
      <c r="BZ983">
        <v>-2.0989352293859098</v>
      </c>
      <c r="CA983">
        <v>0.76542288943525505</v>
      </c>
    </row>
    <row r="984" spans="1:79" x14ac:dyDescent="0.35">
      <c r="A984" t="s">
        <v>16455</v>
      </c>
      <c r="B984" t="s">
        <v>101</v>
      </c>
      <c r="C984" t="s">
        <v>16456</v>
      </c>
      <c r="D984" t="s">
        <v>82</v>
      </c>
      <c r="E984" t="s">
        <v>82</v>
      </c>
      <c r="F984" t="s">
        <v>83</v>
      </c>
      <c r="G984" t="s">
        <v>84</v>
      </c>
      <c r="H984" t="s">
        <v>182</v>
      </c>
      <c r="I984" t="s">
        <v>153</v>
      </c>
      <c r="J984" t="s">
        <v>122</v>
      </c>
      <c r="K984" t="s">
        <v>16457</v>
      </c>
      <c r="L984" t="s">
        <v>16458</v>
      </c>
      <c r="M984" t="s">
        <v>16459</v>
      </c>
      <c r="N984">
        <v>51</v>
      </c>
      <c r="O984" t="s">
        <v>91</v>
      </c>
      <c r="P984">
        <v>1378</v>
      </c>
      <c r="Q984">
        <v>0.97250000000000003</v>
      </c>
      <c r="R984">
        <v>274</v>
      </c>
      <c r="S984">
        <v>0.9355</v>
      </c>
      <c r="T984" t="s">
        <v>16460</v>
      </c>
      <c r="U984" t="s">
        <v>188</v>
      </c>
      <c r="V984" t="s">
        <v>16461</v>
      </c>
      <c r="W984" t="s">
        <v>190</v>
      </c>
      <c r="X984" t="s">
        <v>565</v>
      </c>
      <c r="Y984" t="s">
        <v>16462</v>
      </c>
      <c r="Z984" t="s">
        <v>16463</v>
      </c>
      <c r="AA984" t="s">
        <v>99</v>
      </c>
      <c r="AB984">
        <v>2000</v>
      </c>
      <c r="AC984">
        <v>4</v>
      </c>
      <c r="AD984" t="s">
        <v>16464</v>
      </c>
      <c r="AE984">
        <v>546</v>
      </c>
      <c r="AF984" t="s">
        <v>80</v>
      </c>
      <c r="AG984" t="s">
        <v>16465</v>
      </c>
      <c r="AH984" t="s">
        <v>82</v>
      </c>
      <c r="AI984" t="s">
        <v>82</v>
      </c>
      <c r="AJ984" t="s">
        <v>83</v>
      </c>
      <c r="AK984" t="s">
        <v>135</v>
      </c>
      <c r="AL984" t="s">
        <v>196</v>
      </c>
      <c r="AM984" t="s">
        <v>197</v>
      </c>
      <c r="AN984" t="s">
        <v>16466</v>
      </c>
      <c r="AO984" t="s">
        <v>16467</v>
      </c>
      <c r="AP984" t="s">
        <v>15709</v>
      </c>
      <c r="AQ984">
        <v>33</v>
      </c>
      <c r="AR984" t="s">
        <v>91</v>
      </c>
      <c r="AS984">
        <v>1327</v>
      </c>
      <c r="AT984">
        <v>0.97489999999999999</v>
      </c>
      <c r="AU984">
        <v>190</v>
      </c>
      <c r="AV984">
        <v>1</v>
      </c>
      <c r="AW984" t="s">
        <v>4101</v>
      </c>
      <c r="AX984" t="s">
        <v>16468</v>
      </c>
      <c r="AY984" t="s">
        <v>16469</v>
      </c>
      <c r="AZ984" t="s">
        <v>204</v>
      </c>
      <c r="BA984" t="s">
        <v>16470</v>
      </c>
      <c r="BB984" t="s">
        <v>206</v>
      </c>
      <c r="BC984" t="s">
        <v>15714</v>
      </c>
      <c r="BD984" t="s">
        <v>148</v>
      </c>
      <c r="BE984">
        <v>41798</v>
      </c>
      <c r="BF984" t="s">
        <v>861</v>
      </c>
      <c r="BG984">
        <v>39</v>
      </c>
      <c r="BH984" t="s">
        <v>91</v>
      </c>
      <c r="BI984">
        <v>1</v>
      </c>
      <c r="BJ984">
        <v>53</v>
      </c>
      <c r="BK984">
        <v>11</v>
      </c>
      <c r="BL984">
        <v>4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14</v>
      </c>
      <c r="BS984">
        <v>0.45592971461070803</v>
      </c>
      <c r="BT984">
        <v>0.58619717065150101</v>
      </c>
      <c r="BU984">
        <v>0.28061491869859201</v>
      </c>
      <c r="BV984" s="1">
        <v>-2.2314061837611998</v>
      </c>
      <c r="BW984">
        <v>-2.91379597432155</v>
      </c>
      <c r="BX984">
        <v>-2.88665538825986</v>
      </c>
      <c r="BY984">
        <v>-2.7360475422178698</v>
      </c>
      <c r="BZ984">
        <v>-2.0989352293859098</v>
      </c>
      <c r="CA984">
        <v>0.162829166231683</v>
      </c>
    </row>
    <row r="985" spans="1:79" x14ac:dyDescent="0.35">
      <c r="A985" t="s">
        <v>14143</v>
      </c>
      <c r="B985" t="s">
        <v>80</v>
      </c>
      <c r="C985" t="s">
        <v>14144</v>
      </c>
      <c r="D985" t="s">
        <v>82</v>
      </c>
      <c r="E985" t="s">
        <v>82</v>
      </c>
      <c r="F985" t="s">
        <v>83</v>
      </c>
      <c r="G985" t="s">
        <v>84</v>
      </c>
      <c r="H985" t="s">
        <v>694</v>
      </c>
      <c r="I985" t="s">
        <v>1240</v>
      </c>
      <c r="J985" t="s">
        <v>87</v>
      </c>
      <c r="K985" t="s">
        <v>13573</v>
      </c>
      <c r="L985" t="s">
        <v>13574</v>
      </c>
      <c r="M985" t="s">
        <v>13575</v>
      </c>
      <c r="N985">
        <v>39</v>
      </c>
      <c r="O985" t="s">
        <v>91</v>
      </c>
      <c r="P985">
        <v>1372</v>
      </c>
      <c r="Q985">
        <v>0.97570000000000001</v>
      </c>
      <c r="R985">
        <v>213</v>
      </c>
      <c r="S985">
        <v>0.9375</v>
      </c>
      <c r="T985" t="s">
        <v>4300</v>
      </c>
      <c r="U985" t="s">
        <v>13576</v>
      </c>
      <c r="V985" t="s">
        <v>13577</v>
      </c>
      <c r="W985" t="s">
        <v>160</v>
      </c>
      <c r="X985" t="s">
        <v>13578</v>
      </c>
      <c r="Y985" t="s">
        <v>12515</v>
      </c>
      <c r="Z985" t="s">
        <v>13579</v>
      </c>
      <c r="AA985" t="s">
        <v>99</v>
      </c>
      <c r="AB985">
        <v>2356</v>
      </c>
      <c r="AC985">
        <v>5</v>
      </c>
      <c r="AD985" t="s">
        <v>13580</v>
      </c>
      <c r="AE985">
        <v>539</v>
      </c>
      <c r="AF985" t="s">
        <v>101</v>
      </c>
      <c r="AG985" t="s">
        <v>14145</v>
      </c>
      <c r="AH985" t="s">
        <v>82</v>
      </c>
      <c r="AI985" t="s">
        <v>82</v>
      </c>
      <c r="AJ985" t="s">
        <v>83</v>
      </c>
      <c r="AK985" t="s">
        <v>103</v>
      </c>
      <c r="AL985" t="s">
        <v>166</v>
      </c>
      <c r="AM985" t="s">
        <v>488</v>
      </c>
      <c r="AN985" t="s">
        <v>13582</v>
      </c>
      <c r="AO985" t="s">
        <v>13583</v>
      </c>
      <c r="AP985" t="s">
        <v>13584</v>
      </c>
      <c r="AQ985">
        <v>33</v>
      </c>
      <c r="AR985" t="s">
        <v>91</v>
      </c>
      <c r="AS985">
        <v>1318</v>
      </c>
      <c r="AT985">
        <v>0.97130000000000005</v>
      </c>
      <c r="AU985">
        <v>180</v>
      </c>
      <c r="AV985">
        <v>1</v>
      </c>
      <c r="AW985" t="s">
        <v>13585</v>
      </c>
      <c r="AX985" t="s">
        <v>13586</v>
      </c>
      <c r="AY985" t="s">
        <v>13587</v>
      </c>
      <c r="AZ985" t="s">
        <v>112</v>
      </c>
      <c r="BA985" t="s">
        <v>268</v>
      </c>
      <c r="BB985" t="s">
        <v>13588</v>
      </c>
      <c r="BC985" t="s">
        <v>13589</v>
      </c>
      <c r="BD985" t="s">
        <v>116</v>
      </c>
      <c r="BE985">
        <v>7070</v>
      </c>
      <c r="BF985" t="s">
        <v>13590</v>
      </c>
      <c r="BG985">
        <v>10</v>
      </c>
      <c r="BH985" t="s">
        <v>91</v>
      </c>
      <c r="BI985">
        <v>1</v>
      </c>
      <c r="BJ985">
        <v>24</v>
      </c>
      <c r="BK985">
        <v>5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6</v>
      </c>
      <c r="BS985">
        <v>0.143031074982618</v>
      </c>
      <c r="BT985">
        <v>0.28526001708604198</v>
      </c>
      <c r="BU985">
        <v>-2.5134953303957701</v>
      </c>
      <c r="BV985" s="1">
        <v>-2.2314061837611998</v>
      </c>
      <c r="BW985">
        <v>-2.91379597432155</v>
      </c>
      <c r="BX985">
        <v>-2.88665538825986</v>
      </c>
      <c r="BY985">
        <v>-2.7360475422178698</v>
      </c>
      <c r="BZ985">
        <v>-2.0989352293859098</v>
      </c>
      <c r="CA985">
        <v>-0.14347809639237799</v>
      </c>
    </row>
    <row r="986" spans="1:79" x14ac:dyDescent="0.35">
      <c r="A986" t="s">
        <v>13571</v>
      </c>
      <c r="B986" t="s">
        <v>80</v>
      </c>
      <c r="C986" t="s">
        <v>13572</v>
      </c>
      <c r="D986" t="s">
        <v>82</v>
      </c>
      <c r="E986" t="s">
        <v>82</v>
      </c>
      <c r="F986" t="s">
        <v>83</v>
      </c>
      <c r="G986" t="s">
        <v>84</v>
      </c>
      <c r="H986" t="s">
        <v>694</v>
      </c>
      <c r="I986" t="s">
        <v>1240</v>
      </c>
      <c r="J986" t="s">
        <v>87</v>
      </c>
      <c r="K986" t="s">
        <v>13573</v>
      </c>
      <c r="L986" t="s">
        <v>13574</v>
      </c>
      <c r="M986" t="s">
        <v>13575</v>
      </c>
      <c r="N986">
        <v>39</v>
      </c>
      <c r="O986" t="s">
        <v>91</v>
      </c>
      <c r="P986">
        <v>1372</v>
      </c>
      <c r="Q986">
        <v>0.97570000000000001</v>
      </c>
      <c r="R986">
        <v>213</v>
      </c>
      <c r="S986">
        <v>0.9375</v>
      </c>
      <c r="T986" t="s">
        <v>4300</v>
      </c>
      <c r="U986" t="s">
        <v>13576</v>
      </c>
      <c r="V986" t="s">
        <v>13577</v>
      </c>
      <c r="W986" t="s">
        <v>160</v>
      </c>
      <c r="X986" t="s">
        <v>13578</v>
      </c>
      <c r="Y986" t="s">
        <v>12515</v>
      </c>
      <c r="Z986" t="s">
        <v>13579</v>
      </c>
      <c r="AA986" t="s">
        <v>99</v>
      </c>
      <c r="AB986">
        <v>1924</v>
      </c>
      <c r="AC986">
        <v>6</v>
      </c>
      <c r="AD986" t="s">
        <v>13580</v>
      </c>
      <c r="AE986">
        <v>539</v>
      </c>
      <c r="AF986" t="s">
        <v>101</v>
      </c>
      <c r="AG986" t="s">
        <v>13581</v>
      </c>
      <c r="AH986" t="s">
        <v>82</v>
      </c>
      <c r="AI986" t="s">
        <v>82</v>
      </c>
      <c r="AJ986" t="s">
        <v>83</v>
      </c>
      <c r="AK986" t="s">
        <v>103</v>
      </c>
      <c r="AL986" t="s">
        <v>166</v>
      </c>
      <c r="AM986" t="s">
        <v>488</v>
      </c>
      <c r="AN986" t="s">
        <v>13582</v>
      </c>
      <c r="AO986" t="s">
        <v>13583</v>
      </c>
      <c r="AP986" t="s">
        <v>13584</v>
      </c>
      <c r="AQ986">
        <v>33</v>
      </c>
      <c r="AR986" t="s">
        <v>91</v>
      </c>
      <c r="AS986">
        <v>1318</v>
      </c>
      <c r="AT986">
        <v>0.97130000000000005</v>
      </c>
      <c r="AU986">
        <v>180</v>
      </c>
      <c r="AV986">
        <v>1</v>
      </c>
      <c r="AW986" t="s">
        <v>13585</v>
      </c>
      <c r="AX986" t="s">
        <v>13586</v>
      </c>
      <c r="AY986" t="s">
        <v>13587</v>
      </c>
      <c r="AZ986" t="s">
        <v>112</v>
      </c>
      <c r="BA986" t="s">
        <v>268</v>
      </c>
      <c r="BB986" t="s">
        <v>13588</v>
      </c>
      <c r="BC986" t="s">
        <v>13589</v>
      </c>
      <c r="BD986" t="s">
        <v>116</v>
      </c>
      <c r="BE986">
        <v>8296</v>
      </c>
      <c r="BF986" t="s">
        <v>13590</v>
      </c>
      <c r="BG986">
        <v>10</v>
      </c>
      <c r="BH986" t="s">
        <v>91</v>
      </c>
      <c r="BI986">
        <v>1</v>
      </c>
      <c r="BJ986">
        <v>37</v>
      </c>
      <c r="BK986">
        <v>12</v>
      </c>
      <c r="BL986">
        <v>5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16</v>
      </c>
      <c r="BS986">
        <v>0.13266527518024401</v>
      </c>
      <c r="BT986">
        <v>0.67187158519454904</v>
      </c>
      <c r="BU986">
        <v>0.50595030003749097</v>
      </c>
      <c r="BV986" s="1">
        <v>-2.2314061837611998</v>
      </c>
      <c r="BW986">
        <v>-2.91379597432155</v>
      </c>
      <c r="BX986">
        <v>-2.88665538825986</v>
      </c>
      <c r="BY986">
        <v>-2.7360475422178698</v>
      </c>
      <c r="BZ986">
        <v>-2.0989352293859098</v>
      </c>
      <c r="CA986">
        <v>0.27325625589803099</v>
      </c>
    </row>
    <row r="987" spans="1:79" x14ac:dyDescent="0.35">
      <c r="A987" t="s">
        <v>7735</v>
      </c>
      <c r="B987" t="s">
        <v>101</v>
      </c>
      <c r="C987" t="s">
        <v>7736</v>
      </c>
      <c r="D987" t="s">
        <v>82</v>
      </c>
      <c r="E987" t="s">
        <v>82</v>
      </c>
      <c r="F987" t="s">
        <v>83</v>
      </c>
      <c r="G987" t="s">
        <v>84</v>
      </c>
      <c r="H987" t="s">
        <v>694</v>
      </c>
      <c r="I987" t="s">
        <v>1240</v>
      </c>
      <c r="J987" t="s">
        <v>87</v>
      </c>
      <c r="K987" t="s">
        <v>7737</v>
      </c>
      <c r="L987" t="s">
        <v>7738</v>
      </c>
      <c r="M987" t="s">
        <v>7739</v>
      </c>
      <c r="N987">
        <v>39</v>
      </c>
      <c r="O987" t="s">
        <v>91</v>
      </c>
      <c r="P987">
        <v>1156</v>
      </c>
      <c r="Q987">
        <v>0.89239999999999997</v>
      </c>
      <c r="R987">
        <v>186</v>
      </c>
      <c r="S987">
        <v>0.875</v>
      </c>
      <c r="T987" t="s">
        <v>7740</v>
      </c>
      <c r="U987" t="s">
        <v>7741</v>
      </c>
      <c r="V987" t="s">
        <v>7742</v>
      </c>
      <c r="W987" t="s">
        <v>7743</v>
      </c>
      <c r="X987" t="s">
        <v>7744</v>
      </c>
      <c r="Y987" t="s">
        <v>7745</v>
      </c>
      <c r="Z987" t="s">
        <v>7746</v>
      </c>
      <c r="AA987" t="s">
        <v>1493</v>
      </c>
      <c r="AB987">
        <v>1080</v>
      </c>
      <c r="AC987">
        <v>3</v>
      </c>
      <c r="AD987" t="s">
        <v>7747</v>
      </c>
      <c r="AE987">
        <v>536</v>
      </c>
      <c r="AF987" t="s">
        <v>80</v>
      </c>
      <c r="AG987" t="s">
        <v>7748</v>
      </c>
      <c r="AH987" t="s">
        <v>82</v>
      </c>
      <c r="AI987" t="s">
        <v>82</v>
      </c>
      <c r="AJ987" t="s">
        <v>83</v>
      </c>
      <c r="AK987" t="s">
        <v>103</v>
      </c>
      <c r="AL987" t="s">
        <v>1966</v>
      </c>
      <c r="AM987" t="s">
        <v>105</v>
      </c>
      <c r="AN987" t="s">
        <v>7749</v>
      </c>
      <c r="AO987" t="s">
        <v>7750</v>
      </c>
      <c r="AP987" t="s">
        <v>7751</v>
      </c>
      <c r="AQ987">
        <v>36</v>
      </c>
      <c r="AR987" t="s">
        <v>91</v>
      </c>
      <c r="AS987">
        <v>1192</v>
      </c>
      <c r="AT987">
        <v>0.90620000000000001</v>
      </c>
      <c r="AU987">
        <v>162</v>
      </c>
      <c r="AV987">
        <v>0.94440000000000002</v>
      </c>
      <c r="AW987" t="s">
        <v>7752</v>
      </c>
      <c r="AX987" t="s">
        <v>7753</v>
      </c>
      <c r="AY987" t="s">
        <v>7754</v>
      </c>
      <c r="AZ987" t="s">
        <v>7755</v>
      </c>
      <c r="BA987" t="s">
        <v>7756</v>
      </c>
      <c r="BB987" t="s">
        <v>7757</v>
      </c>
      <c r="BC987" t="s">
        <v>7758</v>
      </c>
      <c r="BD987" t="s">
        <v>327</v>
      </c>
      <c r="BE987">
        <v>14890</v>
      </c>
      <c r="BF987" t="s">
        <v>7759</v>
      </c>
      <c r="BG987">
        <v>20</v>
      </c>
      <c r="BH987" t="s">
        <v>91</v>
      </c>
      <c r="BI987">
        <v>1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7</v>
      </c>
      <c r="BS987">
        <v>-2.6981592169750499</v>
      </c>
      <c r="BT987">
        <v>-2.8918342547137699</v>
      </c>
      <c r="BU987">
        <v>-2.5134953303957701</v>
      </c>
      <c r="BV987" s="1">
        <v>-2.2314061837611998</v>
      </c>
      <c r="BW987">
        <v>-2.91379597432155</v>
      </c>
      <c r="BX987">
        <v>-2.88665538825986</v>
      </c>
      <c r="BY987">
        <v>-2.7360475422178698</v>
      </c>
      <c r="BZ987">
        <v>-2.0989352293859098</v>
      </c>
      <c r="CA987">
        <v>0.47217802661296399</v>
      </c>
    </row>
    <row r="988" spans="1:79" hidden="1" x14ac:dyDescent="0.35">
      <c r="A988" t="s">
        <v>8796</v>
      </c>
      <c r="B988" t="s">
        <v>209</v>
      </c>
      <c r="C988" t="s">
        <v>8797</v>
      </c>
      <c r="D988" t="s">
        <v>82</v>
      </c>
      <c r="E988" t="s">
        <v>82</v>
      </c>
      <c r="F988" t="s">
        <v>83</v>
      </c>
      <c r="G988" t="s">
        <v>84</v>
      </c>
      <c r="H988" t="s">
        <v>354</v>
      </c>
      <c r="I988" t="s">
        <v>539</v>
      </c>
      <c r="J988" t="s">
        <v>87</v>
      </c>
      <c r="K988" t="s">
        <v>8798</v>
      </c>
      <c r="L988" t="s">
        <v>8799</v>
      </c>
      <c r="M988" t="s">
        <v>8800</v>
      </c>
      <c r="N988">
        <v>69</v>
      </c>
      <c r="O988" t="s">
        <v>91</v>
      </c>
      <c r="P988">
        <v>1372</v>
      </c>
      <c r="Q988">
        <v>0.97570000000000001</v>
      </c>
      <c r="R988">
        <v>195</v>
      </c>
      <c r="S988">
        <v>0.89580000000000004</v>
      </c>
      <c r="T988" t="s">
        <v>5066</v>
      </c>
      <c r="U988" t="s">
        <v>360</v>
      </c>
      <c r="V988" t="s">
        <v>8801</v>
      </c>
      <c r="W988" t="s">
        <v>160</v>
      </c>
      <c r="X988" t="s">
        <v>2080</v>
      </c>
      <c r="Y988" t="s">
        <v>8802</v>
      </c>
      <c r="Z988" t="s">
        <v>8803</v>
      </c>
      <c r="AA988" t="s">
        <v>767</v>
      </c>
      <c r="AB988">
        <v>3520</v>
      </c>
      <c r="AC988">
        <v>8</v>
      </c>
      <c r="AD988" t="s">
        <v>8804</v>
      </c>
      <c r="AE988">
        <v>1924</v>
      </c>
      <c r="AF988" t="s">
        <v>80</v>
      </c>
      <c r="AG988" t="s">
        <v>8805</v>
      </c>
      <c r="AH988" t="s">
        <v>82</v>
      </c>
      <c r="AI988" t="s">
        <v>82</v>
      </c>
      <c r="AJ988" t="s">
        <v>83</v>
      </c>
      <c r="AK988" t="s">
        <v>135</v>
      </c>
      <c r="AL988" t="s">
        <v>136</v>
      </c>
      <c r="AM988" t="s">
        <v>526</v>
      </c>
      <c r="AN988" t="s">
        <v>8806</v>
      </c>
      <c r="AO988" t="s">
        <v>8807</v>
      </c>
      <c r="AP988" t="s">
        <v>8808</v>
      </c>
      <c r="AQ988">
        <v>36</v>
      </c>
      <c r="AR988" t="s">
        <v>91</v>
      </c>
      <c r="AS988">
        <v>1345</v>
      </c>
      <c r="AT988">
        <v>0.98209999999999997</v>
      </c>
      <c r="AU988">
        <v>190</v>
      </c>
      <c r="AV988">
        <v>1</v>
      </c>
      <c r="AW988" t="s">
        <v>8809</v>
      </c>
      <c r="AX988" t="s">
        <v>1565</v>
      </c>
      <c r="AY988" t="s">
        <v>1039</v>
      </c>
      <c r="AZ988" t="s">
        <v>573</v>
      </c>
      <c r="BA988" t="s">
        <v>3123</v>
      </c>
      <c r="BB988" t="s">
        <v>146</v>
      </c>
      <c r="BC988" t="s">
        <v>8810</v>
      </c>
      <c r="BD988" t="s">
        <v>148</v>
      </c>
      <c r="BE988">
        <v>1406</v>
      </c>
      <c r="BF988" t="s">
        <v>8811</v>
      </c>
      <c r="BG988">
        <v>2</v>
      </c>
      <c r="BH988" t="s">
        <v>91</v>
      </c>
      <c r="BI988">
        <v>2</v>
      </c>
      <c r="BJ988">
        <v>83</v>
      </c>
      <c r="BK988">
        <v>12</v>
      </c>
      <c r="BL988">
        <v>5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1.0603088317409199</v>
      </c>
      <c r="BT988">
        <v>0.92729443577765303</v>
      </c>
      <c r="BU988">
        <v>0.792397491164754</v>
      </c>
      <c r="BV988">
        <v>-2.2314061837611998</v>
      </c>
      <c r="BW988">
        <v>-2.91379597432155</v>
      </c>
      <c r="BX988">
        <v>-2.88665538825986</v>
      </c>
      <c r="BY988">
        <v>-2.7360475422178698</v>
      </c>
      <c r="BZ988">
        <v>-2.0989352293859098</v>
      </c>
      <c r="CA988">
        <v>-2.6021128814464198</v>
      </c>
    </row>
    <row r="989" spans="1:79" hidden="1" x14ac:dyDescent="0.35">
      <c r="A989" t="s">
        <v>8796</v>
      </c>
      <c r="B989" t="s">
        <v>209</v>
      </c>
      <c r="C989" t="s">
        <v>8797</v>
      </c>
      <c r="D989" t="s">
        <v>82</v>
      </c>
      <c r="E989" t="s">
        <v>82</v>
      </c>
      <c r="F989" t="s">
        <v>83</v>
      </c>
      <c r="G989" t="s">
        <v>84</v>
      </c>
      <c r="H989" t="s">
        <v>354</v>
      </c>
      <c r="I989" t="s">
        <v>539</v>
      </c>
      <c r="J989" t="s">
        <v>87</v>
      </c>
      <c r="K989" t="s">
        <v>8798</v>
      </c>
      <c r="L989" t="s">
        <v>8799</v>
      </c>
      <c r="M989" t="s">
        <v>8800</v>
      </c>
      <c r="N989">
        <v>69</v>
      </c>
      <c r="O989" t="s">
        <v>91</v>
      </c>
      <c r="P989">
        <v>1372</v>
      </c>
      <c r="Q989">
        <v>0.97570000000000001</v>
      </c>
      <c r="R989">
        <v>195</v>
      </c>
      <c r="S989">
        <v>0.89580000000000004</v>
      </c>
      <c r="T989" t="s">
        <v>5066</v>
      </c>
      <c r="U989" t="s">
        <v>360</v>
      </c>
      <c r="V989" t="s">
        <v>8801</v>
      </c>
      <c r="W989" t="s">
        <v>160</v>
      </c>
      <c r="X989" t="s">
        <v>2080</v>
      </c>
      <c r="Y989" t="s">
        <v>8802</v>
      </c>
      <c r="Z989" t="s">
        <v>8803</v>
      </c>
      <c r="AA989" t="s">
        <v>767</v>
      </c>
      <c r="AB989">
        <v>3520</v>
      </c>
      <c r="AC989">
        <v>8</v>
      </c>
      <c r="AD989" t="s">
        <v>8804</v>
      </c>
      <c r="AE989">
        <v>1924</v>
      </c>
      <c r="AF989" t="s">
        <v>101</v>
      </c>
      <c r="AG989" t="s">
        <v>8812</v>
      </c>
      <c r="AH989" t="s">
        <v>82</v>
      </c>
      <c r="AI989" t="s">
        <v>82</v>
      </c>
      <c r="AJ989" t="s">
        <v>83</v>
      </c>
      <c r="AK989" t="s">
        <v>135</v>
      </c>
      <c r="AL989" t="s">
        <v>136</v>
      </c>
      <c r="AM989" t="s">
        <v>526</v>
      </c>
      <c r="AN989" t="s">
        <v>8813</v>
      </c>
      <c r="AO989" t="s">
        <v>8814</v>
      </c>
      <c r="AP989" t="s">
        <v>8808</v>
      </c>
      <c r="AQ989">
        <v>36</v>
      </c>
      <c r="AR989" t="s">
        <v>91</v>
      </c>
      <c r="AS989">
        <v>1345</v>
      </c>
      <c r="AT989">
        <v>0.98209999999999997</v>
      </c>
      <c r="AU989">
        <v>181</v>
      </c>
      <c r="AV989">
        <v>0.97370000000000001</v>
      </c>
      <c r="AW989" t="s">
        <v>8809</v>
      </c>
      <c r="AX989" t="s">
        <v>1565</v>
      </c>
      <c r="AY989" t="s">
        <v>1039</v>
      </c>
      <c r="AZ989" t="s">
        <v>8262</v>
      </c>
      <c r="BA989" t="s">
        <v>3123</v>
      </c>
      <c r="BB989" t="s">
        <v>146</v>
      </c>
      <c r="BC989" t="s">
        <v>8810</v>
      </c>
      <c r="BD989" t="s">
        <v>148</v>
      </c>
      <c r="BE989">
        <v>52220</v>
      </c>
      <c r="BF989" t="s">
        <v>8811</v>
      </c>
      <c r="BG989">
        <v>44</v>
      </c>
      <c r="BH989" t="s">
        <v>91</v>
      </c>
      <c r="BI989">
        <v>2</v>
      </c>
      <c r="BJ989">
        <v>83</v>
      </c>
      <c r="BK989">
        <v>12</v>
      </c>
      <c r="BL989">
        <v>5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1.0603088317409199</v>
      </c>
      <c r="BT989">
        <v>0.92729443577765303</v>
      </c>
      <c r="BU989">
        <v>0.792397491164754</v>
      </c>
      <c r="BV989">
        <v>-2.2314061837611998</v>
      </c>
      <c r="BW989">
        <v>-2.91379597432155</v>
      </c>
      <c r="BX989">
        <v>-2.88665538825986</v>
      </c>
      <c r="BY989">
        <v>-2.7360475422178698</v>
      </c>
      <c r="BZ989">
        <v>-2.0989352293859098</v>
      </c>
      <c r="CA989">
        <v>-2.6021128814464198</v>
      </c>
    </row>
    <row r="990" spans="1:79" hidden="1" x14ac:dyDescent="0.35">
      <c r="A990" t="s">
        <v>11008</v>
      </c>
      <c r="B990" t="s">
        <v>209</v>
      </c>
      <c r="C990" t="s">
        <v>11009</v>
      </c>
      <c r="D990" t="s">
        <v>82</v>
      </c>
      <c r="E990" t="s">
        <v>82</v>
      </c>
      <c r="F990" t="s">
        <v>83</v>
      </c>
      <c r="G990" t="s">
        <v>84</v>
      </c>
      <c r="H990" t="s">
        <v>3089</v>
      </c>
      <c r="I990" t="s">
        <v>1343</v>
      </c>
      <c r="J990" t="s">
        <v>122</v>
      </c>
      <c r="K990" t="s">
        <v>11010</v>
      </c>
      <c r="L990" t="s">
        <v>11011</v>
      </c>
      <c r="M990" t="s">
        <v>11012</v>
      </c>
      <c r="N990">
        <v>60</v>
      </c>
      <c r="O990" t="s">
        <v>91</v>
      </c>
      <c r="P990">
        <v>1372</v>
      </c>
      <c r="Q990">
        <v>0.97570000000000001</v>
      </c>
      <c r="R990">
        <v>256</v>
      </c>
      <c r="S990">
        <v>0.9032</v>
      </c>
      <c r="T990" t="s">
        <v>11013</v>
      </c>
      <c r="U990" t="s">
        <v>3094</v>
      </c>
      <c r="V990" t="s">
        <v>11014</v>
      </c>
      <c r="W990" t="s">
        <v>11015</v>
      </c>
      <c r="X990" t="s">
        <v>5938</v>
      </c>
      <c r="Y990" t="s">
        <v>11016</v>
      </c>
      <c r="Z990" t="s">
        <v>11017</v>
      </c>
      <c r="AA990" t="s">
        <v>99</v>
      </c>
      <c r="AB990">
        <v>676</v>
      </c>
      <c r="AC990">
        <v>1</v>
      </c>
      <c r="AD990" t="s">
        <v>11018</v>
      </c>
      <c r="AE990">
        <v>2084</v>
      </c>
      <c r="AF990" t="s">
        <v>101</v>
      </c>
      <c r="AG990" t="s">
        <v>11019</v>
      </c>
      <c r="AH990" t="s">
        <v>82</v>
      </c>
      <c r="AI990" t="s">
        <v>82</v>
      </c>
      <c r="AJ990" t="s">
        <v>83</v>
      </c>
      <c r="AK990" t="s">
        <v>135</v>
      </c>
      <c r="AL990" t="s">
        <v>4832</v>
      </c>
      <c r="AM990" t="s">
        <v>526</v>
      </c>
      <c r="AN990" t="s">
        <v>11020</v>
      </c>
      <c r="AO990" t="s">
        <v>11021</v>
      </c>
      <c r="AP990" t="s">
        <v>11022</v>
      </c>
      <c r="AQ990">
        <v>36</v>
      </c>
      <c r="AR990" t="s">
        <v>91</v>
      </c>
      <c r="AS990">
        <v>1456</v>
      </c>
      <c r="AT990">
        <v>0.99660000000000004</v>
      </c>
      <c r="AU990">
        <v>190</v>
      </c>
      <c r="AV990">
        <v>1</v>
      </c>
      <c r="AW990" t="s">
        <v>4836</v>
      </c>
      <c r="AX990" t="s">
        <v>4837</v>
      </c>
      <c r="AY990" t="s">
        <v>4838</v>
      </c>
      <c r="AZ990" t="s">
        <v>573</v>
      </c>
      <c r="BA990" t="s">
        <v>7298</v>
      </c>
      <c r="BB990" t="s">
        <v>7299</v>
      </c>
      <c r="BC990" t="s">
        <v>11023</v>
      </c>
      <c r="BD990" t="s">
        <v>148</v>
      </c>
      <c r="BE990">
        <v>13824</v>
      </c>
      <c r="BF990" t="s">
        <v>11024</v>
      </c>
      <c r="BG990">
        <v>10</v>
      </c>
      <c r="BH990" t="s">
        <v>91</v>
      </c>
      <c r="BI990">
        <v>2</v>
      </c>
      <c r="BJ990">
        <v>154</v>
      </c>
      <c r="BK990">
        <v>32</v>
      </c>
      <c r="BL990">
        <v>14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82</v>
      </c>
      <c r="BS990">
        <v>0.92227758262920501</v>
      </c>
      <c r="BT990">
        <v>1.11569867899488</v>
      </c>
      <c r="BU990">
        <v>0.98439157387771403</v>
      </c>
      <c r="BV990">
        <v>-2.2314061837611998</v>
      </c>
      <c r="BW990">
        <v>-2.91379597432155</v>
      </c>
      <c r="BX990">
        <v>-2.88665538825986</v>
      </c>
      <c r="BY990">
        <v>-2.7360475422178698</v>
      </c>
      <c r="BZ990">
        <v>-2.0989352293859098</v>
      </c>
      <c r="CA990">
        <v>1.2284404426875599</v>
      </c>
    </row>
    <row r="991" spans="1:79" hidden="1" x14ac:dyDescent="0.35">
      <c r="A991" t="s">
        <v>11008</v>
      </c>
      <c r="B991" t="s">
        <v>209</v>
      </c>
      <c r="C991" t="s">
        <v>11009</v>
      </c>
      <c r="D991" t="s">
        <v>82</v>
      </c>
      <c r="E991" t="s">
        <v>82</v>
      </c>
      <c r="F991" t="s">
        <v>83</v>
      </c>
      <c r="G991" t="s">
        <v>84</v>
      </c>
      <c r="H991" t="s">
        <v>3089</v>
      </c>
      <c r="I991" t="s">
        <v>1343</v>
      </c>
      <c r="J991" t="s">
        <v>122</v>
      </c>
      <c r="K991" t="s">
        <v>11010</v>
      </c>
      <c r="L991" t="s">
        <v>11011</v>
      </c>
      <c r="M991" t="s">
        <v>11012</v>
      </c>
      <c r="N991">
        <v>60</v>
      </c>
      <c r="O991" t="s">
        <v>91</v>
      </c>
      <c r="P991">
        <v>1372</v>
      </c>
      <c r="Q991">
        <v>0.97570000000000001</v>
      </c>
      <c r="R991">
        <v>256</v>
      </c>
      <c r="S991">
        <v>0.9032</v>
      </c>
      <c r="T991" t="s">
        <v>11013</v>
      </c>
      <c r="U991" t="s">
        <v>3094</v>
      </c>
      <c r="V991" t="s">
        <v>11014</v>
      </c>
      <c r="W991" t="s">
        <v>11015</v>
      </c>
      <c r="X991" t="s">
        <v>5938</v>
      </c>
      <c r="Y991" t="s">
        <v>11016</v>
      </c>
      <c r="Z991" t="s">
        <v>11017</v>
      </c>
      <c r="AA991" t="s">
        <v>99</v>
      </c>
      <c r="AB991">
        <v>676</v>
      </c>
      <c r="AC991">
        <v>1</v>
      </c>
      <c r="AD991" t="s">
        <v>11018</v>
      </c>
      <c r="AE991">
        <v>2084</v>
      </c>
      <c r="AF991" t="s">
        <v>80</v>
      </c>
      <c r="AG991" t="s">
        <v>11025</v>
      </c>
      <c r="AH991" t="s">
        <v>82</v>
      </c>
      <c r="AI991" t="s">
        <v>82</v>
      </c>
      <c r="AJ991" t="s">
        <v>83</v>
      </c>
      <c r="AK991" t="s">
        <v>135</v>
      </c>
      <c r="AL991" t="s">
        <v>8239</v>
      </c>
      <c r="AM991" t="s">
        <v>137</v>
      </c>
      <c r="AN991" t="s">
        <v>11026</v>
      </c>
      <c r="AO991" t="s">
        <v>11027</v>
      </c>
      <c r="AP991" t="s">
        <v>11028</v>
      </c>
      <c r="AQ991">
        <v>36</v>
      </c>
      <c r="AR991" t="s">
        <v>91</v>
      </c>
      <c r="AS991">
        <v>1360</v>
      </c>
      <c r="AT991">
        <v>0.98229999999999995</v>
      </c>
      <c r="AU991">
        <v>181</v>
      </c>
      <c r="AV991">
        <v>0.97370000000000001</v>
      </c>
      <c r="AW991" t="s">
        <v>11029</v>
      </c>
      <c r="AX991" t="s">
        <v>11030</v>
      </c>
      <c r="AY991" t="s">
        <v>11031</v>
      </c>
      <c r="AZ991" t="s">
        <v>144</v>
      </c>
      <c r="BA991" t="s">
        <v>11032</v>
      </c>
      <c r="BB991" t="s">
        <v>6083</v>
      </c>
      <c r="BC991" t="s">
        <v>11033</v>
      </c>
      <c r="BD991" t="s">
        <v>148</v>
      </c>
      <c r="BE991">
        <v>58346</v>
      </c>
      <c r="BF991" t="s">
        <v>11034</v>
      </c>
      <c r="BG991">
        <v>48</v>
      </c>
      <c r="BH991" t="s">
        <v>91</v>
      </c>
      <c r="BI991">
        <v>2</v>
      </c>
      <c r="BJ991">
        <v>154</v>
      </c>
      <c r="BK991">
        <v>32</v>
      </c>
      <c r="BL991">
        <v>14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82</v>
      </c>
      <c r="BS991">
        <v>0.92227758262920501</v>
      </c>
      <c r="BT991">
        <v>1.11569867899488</v>
      </c>
      <c r="BU991">
        <v>0.98439157387771403</v>
      </c>
      <c r="BV991">
        <v>-2.2314061837611998</v>
      </c>
      <c r="BW991">
        <v>-2.91379597432155</v>
      </c>
      <c r="BX991">
        <v>-2.88665538825986</v>
      </c>
      <c r="BY991">
        <v>-2.7360475422178698</v>
      </c>
      <c r="BZ991">
        <v>-2.0989352293859098</v>
      </c>
      <c r="CA991">
        <v>1.2284404426875599</v>
      </c>
    </row>
    <row r="992" spans="1:79" hidden="1" x14ac:dyDescent="0.35">
      <c r="A992" t="s">
        <v>13434</v>
      </c>
      <c r="B992" t="s">
        <v>80</v>
      </c>
      <c r="C992" t="s">
        <v>13435</v>
      </c>
      <c r="D992" t="s">
        <v>82</v>
      </c>
      <c r="E992" t="s">
        <v>82</v>
      </c>
      <c r="F992" t="s">
        <v>83</v>
      </c>
      <c r="G992" t="s">
        <v>84</v>
      </c>
      <c r="H992" t="s">
        <v>2183</v>
      </c>
      <c r="I992" t="s">
        <v>1240</v>
      </c>
      <c r="J992" t="s">
        <v>222</v>
      </c>
      <c r="K992" t="s">
        <v>13436</v>
      </c>
      <c r="L992" t="s">
        <v>13437</v>
      </c>
      <c r="M992" t="s">
        <v>13438</v>
      </c>
      <c r="N992">
        <v>54</v>
      </c>
      <c r="O992" t="s">
        <v>91</v>
      </c>
      <c r="P992">
        <v>1372</v>
      </c>
      <c r="Q992">
        <v>0.97570000000000001</v>
      </c>
      <c r="R992">
        <v>232</v>
      </c>
      <c r="S992">
        <v>0.96</v>
      </c>
      <c r="T992" t="s">
        <v>13439</v>
      </c>
      <c r="U992" t="s">
        <v>5236</v>
      </c>
      <c r="V992" t="s">
        <v>13440</v>
      </c>
      <c r="W992" t="s">
        <v>482</v>
      </c>
      <c r="X992" t="s">
        <v>13441</v>
      </c>
      <c r="Y992" t="s">
        <v>5240</v>
      </c>
      <c r="Z992" t="s">
        <v>13442</v>
      </c>
      <c r="AA992" t="s">
        <v>99</v>
      </c>
      <c r="AB992">
        <v>812</v>
      </c>
      <c r="AC992">
        <v>1</v>
      </c>
      <c r="AD992" t="s">
        <v>13443</v>
      </c>
      <c r="AE992">
        <v>1561</v>
      </c>
      <c r="AF992" t="s">
        <v>101</v>
      </c>
      <c r="AG992" t="s">
        <v>13444</v>
      </c>
      <c r="AH992" t="s">
        <v>82</v>
      </c>
      <c r="AI992" t="s">
        <v>82</v>
      </c>
      <c r="AJ992" t="s">
        <v>83</v>
      </c>
      <c r="AK992" t="s">
        <v>135</v>
      </c>
      <c r="AL992" t="s">
        <v>771</v>
      </c>
      <c r="AM992" t="s">
        <v>526</v>
      </c>
      <c r="AN992" t="s">
        <v>13445</v>
      </c>
      <c r="AO992" t="s">
        <v>13446</v>
      </c>
      <c r="AP992" t="s">
        <v>13447</v>
      </c>
      <c r="AQ992">
        <v>33</v>
      </c>
      <c r="AR992" t="s">
        <v>91</v>
      </c>
      <c r="AS992">
        <v>1333</v>
      </c>
      <c r="AT992">
        <v>0.97160000000000002</v>
      </c>
      <c r="AU992">
        <v>190</v>
      </c>
      <c r="AV992">
        <v>1</v>
      </c>
      <c r="AW992" t="s">
        <v>13448</v>
      </c>
      <c r="AX992" t="s">
        <v>142</v>
      </c>
      <c r="AY992" t="s">
        <v>13449</v>
      </c>
      <c r="AZ992" t="s">
        <v>573</v>
      </c>
      <c r="BA992" t="s">
        <v>13450</v>
      </c>
      <c r="BB992" t="s">
        <v>146</v>
      </c>
      <c r="BC992" t="s">
        <v>13451</v>
      </c>
      <c r="BD992" t="s">
        <v>148</v>
      </c>
      <c r="BE992">
        <v>758</v>
      </c>
      <c r="BF992" t="s">
        <v>13452</v>
      </c>
      <c r="BG992">
        <v>2</v>
      </c>
      <c r="BH992" t="s">
        <v>91</v>
      </c>
      <c r="BI992">
        <v>2</v>
      </c>
      <c r="BJ992">
        <v>78</v>
      </c>
      <c r="BK992">
        <v>23</v>
      </c>
      <c r="BL992">
        <v>12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0.87059274035968404</v>
      </c>
      <c r="BT992">
        <v>1.4522948687186501</v>
      </c>
      <c r="BU992">
        <v>1.5834735516718199</v>
      </c>
      <c r="BV992">
        <v>-2.2314061837611998</v>
      </c>
      <c r="BW992">
        <v>-2.91379597432155</v>
      </c>
      <c r="BX992">
        <v>-2.88665538825986</v>
      </c>
      <c r="BY992">
        <v>-2.7360475422178698</v>
      </c>
      <c r="BZ992">
        <v>-2.0989352293859098</v>
      </c>
      <c r="CA992">
        <v>-2.6021128814464198</v>
      </c>
    </row>
    <row r="993" spans="1:79" hidden="1" x14ac:dyDescent="0.35">
      <c r="A993" t="s">
        <v>13434</v>
      </c>
      <c r="B993" t="s">
        <v>80</v>
      </c>
      <c r="C993" t="s">
        <v>13435</v>
      </c>
      <c r="D993" t="s">
        <v>82</v>
      </c>
      <c r="E993" t="s">
        <v>82</v>
      </c>
      <c r="F993" t="s">
        <v>83</v>
      </c>
      <c r="G993" t="s">
        <v>84</v>
      </c>
      <c r="H993" t="s">
        <v>2183</v>
      </c>
      <c r="I993" t="s">
        <v>1240</v>
      </c>
      <c r="J993" t="s">
        <v>222</v>
      </c>
      <c r="K993" t="s">
        <v>13436</v>
      </c>
      <c r="L993" t="s">
        <v>13437</v>
      </c>
      <c r="M993" t="s">
        <v>13438</v>
      </c>
      <c r="N993">
        <v>54</v>
      </c>
      <c r="O993" t="s">
        <v>91</v>
      </c>
      <c r="P993">
        <v>1372</v>
      </c>
      <c r="Q993">
        <v>0.97570000000000001</v>
      </c>
      <c r="R993">
        <v>232</v>
      </c>
      <c r="S993">
        <v>0.96</v>
      </c>
      <c r="T993" t="s">
        <v>13439</v>
      </c>
      <c r="U993" t="s">
        <v>5236</v>
      </c>
      <c r="V993" t="s">
        <v>13440</v>
      </c>
      <c r="W993" t="s">
        <v>482</v>
      </c>
      <c r="X993" t="s">
        <v>13441</v>
      </c>
      <c r="Y993" t="s">
        <v>5240</v>
      </c>
      <c r="Z993" t="s">
        <v>13442</v>
      </c>
      <c r="AA993" t="s">
        <v>99</v>
      </c>
      <c r="AB993">
        <v>812</v>
      </c>
      <c r="AC993">
        <v>1</v>
      </c>
      <c r="AD993" t="s">
        <v>13443</v>
      </c>
      <c r="AE993">
        <v>1561</v>
      </c>
      <c r="AF993" t="s">
        <v>209</v>
      </c>
      <c r="AG993" t="s">
        <v>13453</v>
      </c>
      <c r="AH993" t="s">
        <v>82</v>
      </c>
      <c r="AI993" t="s">
        <v>82</v>
      </c>
      <c r="AJ993" t="s">
        <v>83</v>
      </c>
      <c r="AK993" t="s">
        <v>135</v>
      </c>
      <c r="AL993" t="s">
        <v>771</v>
      </c>
      <c r="AM993" t="s">
        <v>526</v>
      </c>
      <c r="AN993" t="s">
        <v>13454</v>
      </c>
      <c r="AO993" t="s">
        <v>13455</v>
      </c>
      <c r="AP993" t="s">
        <v>13447</v>
      </c>
      <c r="AQ993">
        <v>33</v>
      </c>
      <c r="AR993" t="s">
        <v>91</v>
      </c>
      <c r="AS993">
        <v>1333</v>
      </c>
      <c r="AT993">
        <v>0.97160000000000002</v>
      </c>
      <c r="AU993">
        <v>181</v>
      </c>
      <c r="AV993">
        <v>0.97370000000000001</v>
      </c>
      <c r="AW993" t="s">
        <v>13448</v>
      </c>
      <c r="AX993" t="s">
        <v>142</v>
      </c>
      <c r="AY993" t="s">
        <v>13449</v>
      </c>
      <c r="AZ993" t="s">
        <v>8262</v>
      </c>
      <c r="BA993" t="s">
        <v>13450</v>
      </c>
      <c r="BB993" t="s">
        <v>146</v>
      </c>
      <c r="BC993" t="s">
        <v>13451</v>
      </c>
      <c r="BD993" t="s">
        <v>148</v>
      </c>
      <c r="BE993">
        <v>33424</v>
      </c>
      <c r="BF993" t="s">
        <v>13452</v>
      </c>
      <c r="BG993">
        <v>29</v>
      </c>
      <c r="BH993" t="s">
        <v>91</v>
      </c>
      <c r="BI993">
        <v>2</v>
      </c>
      <c r="BJ993">
        <v>78</v>
      </c>
      <c r="BK993">
        <v>23</v>
      </c>
      <c r="BL993">
        <v>12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0.87059274035968404</v>
      </c>
      <c r="BT993">
        <v>1.4522948687186501</v>
      </c>
      <c r="BU993">
        <v>1.5834735516718199</v>
      </c>
      <c r="BV993">
        <v>-2.2314061837611998</v>
      </c>
      <c r="BW993">
        <v>-2.91379597432155</v>
      </c>
      <c r="BX993">
        <v>-2.88665538825986</v>
      </c>
      <c r="BY993">
        <v>-2.7360475422178698</v>
      </c>
      <c r="BZ993">
        <v>-2.0989352293859098</v>
      </c>
      <c r="CA993">
        <v>-2.6021128814464198</v>
      </c>
    </row>
    <row r="994" spans="1:79" x14ac:dyDescent="0.35">
      <c r="A994" t="s">
        <v>11484</v>
      </c>
      <c r="B994" t="s">
        <v>101</v>
      </c>
      <c r="C994" t="s">
        <v>11485</v>
      </c>
      <c r="D994" t="s">
        <v>82</v>
      </c>
      <c r="E994" t="s">
        <v>82</v>
      </c>
      <c r="F994" t="s">
        <v>83</v>
      </c>
      <c r="G994" t="s">
        <v>84</v>
      </c>
      <c r="H994" t="s">
        <v>354</v>
      </c>
      <c r="I994" t="s">
        <v>539</v>
      </c>
      <c r="J994" t="s">
        <v>222</v>
      </c>
      <c r="K994" t="s">
        <v>11486</v>
      </c>
      <c r="L994" t="s">
        <v>11487</v>
      </c>
      <c r="M994" t="s">
        <v>11488</v>
      </c>
      <c r="N994">
        <v>66</v>
      </c>
      <c r="O994" t="s">
        <v>91</v>
      </c>
      <c r="P994">
        <v>1354</v>
      </c>
      <c r="Q994">
        <v>0.96879999999999999</v>
      </c>
      <c r="R994">
        <v>232</v>
      </c>
      <c r="S994">
        <v>0.96</v>
      </c>
      <c r="T994" t="s">
        <v>5066</v>
      </c>
      <c r="U994" t="s">
        <v>360</v>
      </c>
      <c r="V994" t="s">
        <v>11489</v>
      </c>
      <c r="W994" t="s">
        <v>482</v>
      </c>
      <c r="X994" t="s">
        <v>11490</v>
      </c>
      <c r="Y994" t="s">
        <v>11491</v>
      </c>
      <c r="Z994" t="s">
        <v>11492</v>
      </c>
      <c r="AA994" t="s">
        <v>99</v>
      </c>
      <c r="AB994">
        <v>3492</v>
      </c>
      <c r="AC994">
        <v>5</v>
      </c>
      <c r="AD994" t="s">
        <v>11493</v>
      </c>
      <c r="AE994">
        <v>535</v>
      </c>
      <c r="AF994" t="s">
        <v>80</v>
      </c>
      <c r="AG994" t="s">
        <v>11494</v>
      </c>
      <c r="AH994" t="s">
        <v>82</v>
      </c>
      <c r="AI994" t="s">
        <v>82</v>
      </c>
      <c r="AJ994" t="s">
        <v>83</v>
      </c>
      <c r="AK994" t="s">
        <v>135</v>
      </c>
      <c r="AL994" t="s">
        <v>136</v>
      </c>
      <c r="AM994" t="s">
        <v>526</v>
      </c>
      <c r="AN994" t="s">
        <v>11495</v>
      </c>
      <c r="AO994" t="s">
        <v>11496</v>
      </c>
      <c r="AP994" t="s">
        <v>11497</v>
      </c>
      <c r="AQ994">
        <v>36</v>
      </c>
      <c r="AR994" t="s">
        <v>91</v>
      </c>
      <c r="AS994">
        <v>1381</v>
      </c>
      <c r="AT994">
        <v>0.99639999999999995</v>
      </c>
      <c r="AU994">
        <v>190</v>
      </c>
      <c r="AV994">
        <v>1</v>
      </c>
      <c r="AW994" t="s">
        <v>11498</v>
      </c>
      <c r="AX994" t="s">
        <v>142</v>
      </c>
      <c r="AY994" t="s">
        <v>1039</v>
      </c>
      <c r="AZ994" t="s">
        <v>573</v>
      </c>
      <c r="BA994" t="s">
        <v>145</v>
      </c>
      <c r="BB994" t="s">
        <v>146</v>
      </c>
      <c r="BC994" t="s">
        <v>11499</v>
      </c>
      <c r="BD994" t="s">
        <v>148</v>
      </c>
      <c r="BE994">
        <v>38586</v>
      </c>
      <c r="BF994" t="s">
        <v>2180</v>
      </c>
      <c r="BG994">
        <v>34</v>
      </c>
      <c r="BH994" t="s">
        <v>91</v>
      </c>
      <c r="BI994">
        <v>1</v>
      </c>
      <c r="BJ994">
        <v>63</v>
      </c>
      <c r="BK994">
        <v>12</v>
      </c>
      <c r="BL994">
        <v>7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0.81138058889401699</v>
      </c>
      <c r="BT994">
        <v>0.92532261012488504</v>
      </c>
      <c r="BU994">
        <v>1.15374389862211</v>
      </c>
      <c r="BV994" s="1">
        <v>-2.2314061837611998</v>
      </c>
      <c r="BW994">
        <v>-2.91379597432155</v>
      </c>
      <c r="BX994">
        <v>-2.88665538825986</v>
      </c>
      <c r="BY994">
        <v>-2.7360475422178698</v>
      </c>
      <c r="BZ994">
        <v>-2.0989352293859098</v>
      </c>
      <c r="CA994">
        <v>-2.6021128814464198</v>
      </c>
    </row>
    <row r="995" spans="1:79" x14ac:dyDescent="0.35">
      <c r="A995" t="s">
        <v>17300</v>
      </c>
      <c r="B995" t="s">
        <v>101</v>
      </c>
      <c r="C995" t="s">
        <v>17301</v>
      </c>
      <c r="D995" t="s">
        <v>82</v>
      </c>
      <c r="E995" t="s">
        <v>82</v>
      </c>
      <c r="F995" t="s">
        <v>83</v>
      </c>
      <c r="G995" t="s">
        <v>84</v>
      </c>
      <c r="H995" t="s">
        <v>354</v>
      </c>
      <c r="I995" t="s">
        <v>121</v>
      </c>
      <c r="J995" t="s">
        <v>222</v>
      </c>
      <c r="K995" t="s">
        <v>17302</v>
      </c>
      <c r="L995" t="s">
        <v>17303</v>
      </c>
      <c r="M995" t="s">
        <v>17304</v>
      </c>
      <c r="N995">
        <v>66</v>
      </c>
      <c r="O995" t="s">
        <v>91</v>
      </c>
      <c r="P995">
        <v>1372</v>
      </c>
      <c r="Q995">
        <v>0.97570000000000001</v>
      </c>
      <c r="R995">
        <v>232</v>
      </c>
      <c r="S995">
        <v>0.96</v>
      </c>
      <c r="T995" t="s">
        <v>4394</v>
      </c>
      <c r="U995" t="s">
        <v>360</v>
      </c>
      <c r="V995" t="s">
        <v>17305</v>
      </c>
      <c r="W995" t="s">
        <v>17306</v>
      </c>
      <c r="X995" t="s">
        <v>17307</v>
      </c>
      <c r="Y995" t="s">
        <v>17308</v>
      </c>
      <c r="Z995" t="s">
        <v>17309</v>
      </c>
      <c r="AA995" t="s">
        <v>99</v>
      </c>
      <c r="AB995">
        <v>1662</v>
      </c>
      <c r="AC995">
        <v>6</v>
      </c>
      <c r="AD995" t="s">
        <v>17310</v>
      </c>
      <c r="AE995">
        <v>534</v>
      </c>
      <c r="AF995" t="s">
        <v>80</v>
      </c>
      <c r="AG995" t="s">
        <v>17311</v>
      </c>
      <c r="AH995" t="s">
        <v>82</v>
      </c>
      <c r="AI995" t="s">
        <v>82</v>
      </c>
      <c r="AJ995" t="s">
        <v>83</v>
      </c>
      <c r="AK995" t="s">
        <v>135</v>
      </c>
      <c r="AL995" t="s">
        <v>136</v>
      </c>
      <c r="AM995" t="s">
        <v>526</v>
      </c>
      <c r="AN995" t="s">
        <v>17312</v>
      </c>
      <c r="AO995" t="s">
        <v>17313</v>
      </c>
      <c r="AP995" t="s">
        <v>17314</v>
      </c>
      <c r="AQ995">
        <v>36</v>
      </c>
      <c r="AR995" t="s">
        <v>91</v>
      </c>
      <c r="AS995">
        <v>1354</v>
      </c>
      <c r="AT995">
        <v>0.98209999999999997</v>
      </c>
      <c r="AU995">
        <v>181</v>
      </c>
      <c r="AV995">
        <v>0.97370000000000001</v>
      </c>
      <c r="AW995" t="s">
        <v>141</v>
      </c>
      <c r="AX995" t="s">
        <v>17315</v>
      </c>
      <c r="AY995" t="s">
        <v>1039</v>
      </c>
      <c r="AZ995" t="s">
        <v>5400</v>
      </c>
      <c r="BA995" t="s">
        <v>1040</v>
      </c>
      <c r="BB995" t="s">
        <v>146</v>
      </c>
      <c r="BC995" t="s">
        <v>17316</v>
      </c>
      <c r="BD995" t="s">
        <v>148</v>
      </c>
      <c r="BE995">
        <v>47362</v>
      </c>
      <c r="BF995" t="s">
        <v>6508</v>
      </c>
      <c r="BG995">
        <v>40</v>
      </c>
      <c r="BH995" t="s">
        <v>91</v>
      </c>
      <c r="BI995">
        <v>1</v>
      </c>
      <c r="BJ995">
        <v>71</v>
      </c>
      <c r="BK995">
        <v>22</v>
      </c>
      <c r="BL995">
        <v>0</v>
      </c>
      <c r="BM995">
        <v>4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0.89644584618511602</v>
      </c>
      <c r="BT995">
        <v>1.5409193689065701</v>
      </c>
      <c r="BU995">
        <v>-2.5134953303957701</v>
      </c>
      <c r="BV995" s="1">
        <v>2.35172806650084</v>
      </c>
      <c r="BW995">
        <v>-2.91379597432155</v>
      </c>
      <c r="BX995">
        <v>-2.88665538825986</v>
      </c>
      <c r="BY995">
        <v>-2.7360475422178698</v>
      </c>
      <c r="BZ995">
        <v>-2.0989352293859098</v>
      </c>
      <c r="CA995">
        <v>-2.6021128814464198</v>
      </c>
    </row>
    <row r="996" spans="1:79" x14ac:dyDescent="0.35">
      <c r="A996" t="s">
        <v>13534</v>
      </c>
      <c r="B996" t="s">
        <v>80</v>
      </c>
      <c r="C996" t="s">
        <v>13535</v>
      </c>
      <c r="D996" t="s">
        <v>82</v>
      </c>
      <c r="E996" t="s">
        <v>82</v>
      </c>
      <c r="F996" t="s">
        <v>83</v>
      </c>
      <c r="G996" t="s">
        <v>84</v>
      </c>
      <c r="H996" t="s">
        <v>354</v>
      </c>
      <c r="I996" t="s">
        <v>121</v>
      </c>
      <c r="J996" t="s">
        <v>222</v>
      </c>
      <c r="K996" t="s">
        <v>13536</v>
      </c>
      <c r="L996" t="s">
        <v>13537</v>
      </c>
      <c r="M996" t="s">
        <v>13538</v>
      </c>
      <c r="N996">
        <v>66</v>
      </c>
      <c r="O996" t="s">
        <v>91</v>
      </c>
      <c r="P996">
        <v>1354</v>
      </c>
      <c r="Q996">
        <v>0.96879999999999999</v>
      </c>
      <c r="R996">
        <v>241</v>
      </c>
      <c r="S996">
        <v>0.98</v>
      </c>
      <c r="T996" t="s">
        <v>5066</v>
      </c>
      <c r="U996" t="s">
        <v>360</v>
      </c>
      <c r="V996" t="s">
        <v>13539</v>
      </c>
      <c r="W996" t="s">
        <v>482</v>
      </c>
      <c r="X996" t="s">
        <v>13540</v>
      </c>
      <c r="Y996" t="s">
        <v>13541</v>
      </c>
      <c r="Z996" t="s">
        <v>13542</v>
      </c>
      <c r="AA996" t="s">
        <v>99</v>
      </c>
      <c r="AB996">
        <v>5342</v>
      </c>
      <c r="AC996">
        <v>9</v>
      </c>
      <c r="AD996" t="s">
        <v>13543</v>
      </c>
      <c r="AE996">
        <v>533</v>
      </c>
      <c r="AF996" t="s">
        <v>101</v>
      </c>
      <c r="AG996" t="s">
        <v>13544</v>
      </c>
      <c r="AH996" t="s">
        <v>82</v>
      </c>
      <c r="AI996" t="s">
        <v>82</v>
      </c>
      <c r="AJ996" t="s">
        <v>83</v>
      </c>
      <c r="AK996" t="s">
        <v>103</v>
      </c>
      <c r="AL996" t="s">
        <v>1010</v>
      </c>
      <c r="AM996" t="s">
        <v>105</v>
      </c>
      <c r="AN996" t="s">
        <v>13545</v>
      </c>
      <c r="AO996" t="s">
        <v>13546</v>
      </c>
      <c r="AP996" t="s">
        <v>13547</v>
      </c>
      <c r="AQ996">
        <v>42</v>
      </c>
      <c r="AR996" t="s">
        <v>91</v>
      </c>
      <c r="AS996">
        <v>1408</v>
      </c>
      <c r="AT996">
        <v>0.98960000000000004</v>
      </c>
      <c r="AU996">
        <v>190</v>
      </c>
      <c r="AV996">
        <v>1</v>
      </c>
      <c r="AW996" t="s">
        <v>13548</v>
      </c>
      <c r="AX996" t="s">
        <v>13161</v>
      </c>
      <c r="AY996" t="s">
        <v>1121</v>
      </c>
      <c r="AZ996" t="s">
        <v>112</v>
      </c>
      <c r="BA996" t="s">
        <v>1760</v>
      </c>
      <c r="BB996" t="s">
        <v>1090</v>
      </c>
      <c r="BC996" t="s">
        <v>13549</v>
      </c>
      <c r="BD996" t="s">
        <v>327</v>
      </c>
      <c r="BE996">
        <v>51614</v>
      </c>
      <c r="BF996" t="s">
        <v>13550</v>
      </c>
      <c r="BG996">
        <v>68</v>
      </c>
      <c r="BH996" t="s">
        <v>91</v>
      </c>
      <c r="BI996">
        <v>1</v>
      </c>
      <c r="BJ996">
        <v>23</v>
      </c>
      <c r="BK996">
        <v>6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4</v>
      </c>
      <c r="BS996">
        <v>0.12845260108942599</v>
      </c>
      <c r="BT996">
        <v>0.48690800925633398</v>
      </c>
      <c r="BU996">
        <v>-2.5134953303957701</v>
      </c>
      <c r="BV996" s="1">
        <v>-2.2314061837611998</v>
      </c>
      <c r="BW996">
        <v>-2.91379597432155</v>
      </c>
      <c r="BX996">
        <v>-2.88665538825986</v>
      </c>
      <c r="BY996">
        <v>-2.7360475422178698</v>
      </c>
      <c r="BZ996">
        <v>-2.0989352293859098</v>
      </c>
      <c r="CA996">
        <v>-0.42757306329767097</v>
      </c>
    </row>
    <row r="997" spans="1:79" x14ac:dyDescent="0.35">
      <c r="A997" t="s">
        <v>14331</v>
      </c>
      <c r="B997" t="s">
        <v>80</v>
      </c>
      <c r="C997" t="s">
        <v>14332</v>
      </c>
      <c r="D997" t="s">
        <v>82</v>
      </c>
      <c r="E997" t="s">
        <v>82</v>
      </c>
      <c r="F997" t="s">
        <v>82</v>
      </c>
      <c r="G997" t="s">
        <v>84</v>
      </c>
      <c r="H997" t="s">
        <v>152</v>
      </c>
      <c r="I997" t="s">
        <v>86</v>
      </c>
      <c r="J997" t="s">
        <v>87</v>
      </c>
      <c r="K997" t="s">
        <v>14333</v>
      </c>
      <c r="L997" t="s">
        <v>14334</v>
      </c>
      <c r="M997" t="s">
        <v>14335</v>
      </c>
      <c r="N997">
        <v>60</v>
      </c>
      <c r="O997" t="s">
        <v>91</v>
      </c>
      <c r="P997">
        <v>1003</v>
      </c>
      <c r="Q997">
        <v>0.83330000000000004</v>
      </c>
      <c r="R997">
        <v>168</v>
      </c>
      <c r="S997">
        <v>0.83330000000000004</v>
      </c>
      <c r="T997" t="s">
        <v>14336</v>
      </c>
      <c r="U997" t="s">
        <v>14337</v>
      </c>
      <c r="V997" t="s">
        <v>14338</v>
      </c>
      <c r="W997" t="s">
        <v>955</v>
      </c>
      <c r="X997" t="s">
        <v>14339</v>
      </c>
      <c r="Y997" t="s">
        <v>8296</v>
      </c>
      <c r="Z997" t="s">
        <v>14340</v>
      </c>
      <c r="AA997" t="s">
        <v>99</v>
      </c>
      <c r="AB997">
        <v>4732</v>
      </c>
      <c r="AC997">
        <v>6</v>
      </c>
      <c r="AD997" t="s">
        <v>8298</v>
      </c>
      <c r="AE997">
        <v>528</v>
      </c>
      <c r="AF997" t="s">
        <v>101</v>
      </c>
      <c r="AG997" t="s">
        <v>14341</v>
      </c>
      <c r="AH997" t="s">
        <v>82</v>
      </c>
      <c r="AI997" t="s">
        <v>82</v>
      </c>
      <c r="AJ997" t="s">
        <v>83</v>
      </c>
      <c r="AK997" t="s">
        <v>103</v>
      </c>
      <c r="AL997" t="s">
        <v>934</v>
      </c>
      <c r="AM997" t="s">
        <v>167</v>
      </c>
      <c r="AN997" t="s">
        <v>14342</v>
      </c>
      <c r="AO997" t="s">
        <v>14343</v>
      </c>
      <c r="AP997" t="s">
        <v>8302</v>
      </c>
      <c r="AQ997">
        <v>39</v>
      </c>
      <c r="AR997" t="s">
        <v>91</v>
      </c>
      <c r="AS997">
        <v>1204</v>
      </c>
      <c r="AT997">
        <v>0.91579999999999995</v>
      </c>
      <c r="AU997">
        <v>127</v>
      </c>
      <c r="AV997">
        <v>0.81579999999999997</v>
      </c>
      <c r="AW997" t="s">
        <v>8303</v>
      </c>
      <c r="AX997" t="s">
        <v>14344</v>
      </c>
      <c r="AY997" t="s">
        <v>8305</v>
      </c>
      <c r="AZ997" t="s">
        <v>14345</v>
      </c>
      <c r="BA997" t="s">
        <v>8307</v>
      </c>
      <c r="BB997" t="s">
        <v>14346</v>
      </c>
      <c r="BC997" t="s">
        <v>8309</v>
      </c>
      <c r="BD997" t="s">
        <v>178</v>
      </c>
      <c r="BE997">
        <v>25966</v>
      </c>
      <c r="BF997" t="s">
        <v>8310</v>
      </c>
      <c r="BG997">
        <v>26</v>
      </c>
      <c r="BH997" t="s">
        <v>91</v>
      </c>
      <c r="BI997">
        <v>1</v>
      </c>
      <c r="BJ997">
        <v>29</v>
      </c>
      <c r="BK997">
        <v>5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9</v>
      </c>
      <c r="BS997">
        <v>0.25438978680629099</v>
      </c>
      <c r="BT997">
        <v>0.21777315931115801</v>
      </c>
      <c r="BU997">
        <v>-2.5134953303957701</v>
      </c>
      <c r="BV997" s="1">
        <v>-2.2314061837611998</v>
      </c>
      <c r="BW997">
        <v>-2.91379597432155</v>
      </c>
      <c r="BX997">
        <v>-2.88665538825986</v>
      </c>
      <c r="BY997">
        <v>-2.7360475422178698</v>
      </c>
      <c r="BZ997">
        <v>-2.0989352293859098</v>
      </c>
      <c r="CA997">
        <v>0.12704275311361701</v>
      </c>
    </row>
    <row r="998" spans="1:79" x14ac:dyDescent="0.35">
      <c r="A998" t="s">
        <v>8286</v>
      </c>
      <c r="B998" t="s">
        <v>80</v>
      </c>
      <c r="C998" t="s">
        <v>8287</v>
      </c>
      <c r="D998" t="s">
        <v>82</v>
      </c>
      <c r="E998" t="s">
        <v>82</v>
      </c>
      <c r="F998" t="s">
        <v>83</v>
      </c>
      <c r="G998" t="s">
        <v>84</v>
      </c>
      <c r="H998" t="s">
        <v>152</v>
      </c>
      <c r="I998" t="s">
        <v>86</v>
      </c>
      <c r="J998" t="s">
        <v>87</v>
      </c>
      <c r="K998" t="s">
        <v>8288</v>
      </c>
      <c r="L998" t="s">
        <v>8289</v>
      </c>
      <c r="M998" t="s">
        <v>8290</v>
      </c>
      <c r="N998">
        <v>60</v>
      </c>
      <c r="O998" t="s">
        <v>91</v>
      </c>
      <c r="P998">
        <v>1048</v>
      </c>
      <c r="Q998">
        <v>0.85070000000000001</v>
      </c>
      <c r="R998">
        <v>168</v>
      </c>
      <c r="S998">
        <v>0.83330000000000004</v>
      </c>
      <c r="T998" t="s">
        <v>8291</v>
      </c>
      <c r="U998" t="s">
        <v>8292</v>
      </c>
      <c r="V998" t="s">
        <v>8293</v>
      </c>
      <c r="W998" t="s">
        <v>8294</v>
      </c>
      <c r="X998" t="s">
        <v>8295</v>
      </c>
      <c r="Y998" t="s">
        <v>8296</v>
      </c>
      <c r="Z998" t="s">
        <v>8297</v>
      </c>
      <c r="AA998" t="s">
        <v>99</v>
      </c>
      <c r="AB998">
        <v>3576</v>
      </c>
      <c r="AC998">
        <v>6</v>
      </c>
      <c r="AD998" t="s">
        <v>8298</v>
      </c>
      <c r="AE998">
        <v>528</v>
      </c>
      <c r="AF998" t="s">
        <v>101</v>
      </c>
      <c r="AG998" t="s">
        <v>8299</v>
      </c>
      <c r="AH998" t="s">
        <v>82</v>
      </c>
      <c r="AI998" t="s">
        <v>82</v>
      </c>
      <c r="AJ998" t="s">
        <v>83</v>
      </c>
      <c r="AK998" t="s">
        <v>103</v>
      </c>
      <c r="AL998" t="s">
        <v>934</v>
      </c>
      <c r="AM998" t="s">
        <v>167</v>
      </c>
      <c r="AN998" t="s">
        <v>8300</v>
      </c>
      <c r="AO998" t="s">
        <v>8301</v>
      </c>
      <c r="AP998" t="s">
        <v>8302</v>
      </c>
      <c r="AQ998">
        <v>39</v>
      </c>
      <c r="AR998" t="s">
        <v>91</v>
      </c>
      <c r="AS998">
        <v>1204</v>
      </c>
      <c r="AT998">
        <v>0.91579999999999995</v>
      </c>
      <c r="AU998">
        <v>136</v>
      </c>
      <c r="AV998">
        <v>0.84209999999999996</v>
      </c>
      <c r="AW998" t="s">
        <v>8303</v>
      </c>
      <c r="AX998" t="s">
        <v>8304</v>
      </c>
      <c r="AY998" t="s">
        <v>8305</v>
      </c>
      <c r="AZ998" t="s">
        <v>8306</v>
      </c>
      <c r="BA998" t="s">
        <v>8307</v>
      </c>
      <c r="BB998" t="s">
        <v>8308</v>
      </c>
      <c r="BC998" t="s">
        <v>8309</v>
      </c>
      <c r="BD998" t="s">
        <v>178</v>
      </c>
      <c r="BE998">
        <v>22142</v>
      </c>
      <c r="BF998" t="s">
        <v>8310</v>
      </c>
      <c r="BG998">
        <v>26</v>
      </c>
      <c r="BH998" t="s">
        <v>91</v>
      </c>
      <c r="BI998">
        <v>1</v>
      </c>
      <c r="BJ998">
        <v>23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0.48775913955677902</v>
      </c>
      <c r="BT998">
        <v>-2.8918342547137699</v>
      </c>
      <c r="BU998">
        <v>-2.5134953303957701</v>
      </c>
      <c r="BV998" s="1">
        <v>-2.2314061837611998</v>
      </c>
      <c r="BW998">
        <v>-2.91379597432155</v>
      </c>
      <c r="BX998">
        <v>-2.88665538825986</v>
      </c>
      <c r="BY998">
        <v>-2.7360475422178698</v>
      </c>
      <c r="BZ998">
        <v>-2.0989352293859098</v>
      </c>
      <c r="CA998">
        <v>-2.6021128814464198</v>
      </c>
    </row>
    <row r="999" spans="1:79" x14ac:dyDescent="0.35">
      <c r="A999" t="s">
        <v>22185</v>
      </c>
      <c r="B999" t="s">
        <v>80</v>
      </c>
      <c r="C999" t="s">
        <v>22186</v>
      </c>
      <c r="D999" t="s">
        <v>82</v>
      </c>
      <c r="E999" t="s">
        <v>82</v>
      </c>
      <c r="F999" t="s">
        <v>83</v>
      </c>
      <c r="G999" t="s">
        <v>84</v>
      </c>
      <c r="H999" t="s">
        <v>182</v>
      </c>
      <c r="I999" t="s">
        <v>539</v>
      </c>
      <c r="J999" t="s">
        <v>87</v>
      </c>
      <c r="K999" t="s">
        <v>22187</v>
      </c>
      <c r="L999" t="s">
        <v>22188</v>
      </c>
      <c r="M999" t="s">
        <v>22189</v>
      </c>
      <c r="N999">
        <v>39</v>
      </c>
      <c r="O999" t="s">
        <v>91</v>
      </c>
      <c r="P999">
        <v>1315</v>
      </c>
      <c r="Q999">
        <v>0.94850000000000001</v>
      </c>
      <c r="R999">
        <v>186</v>
      </c>
      <c r="S999">
        <v>0.875</v>
      </c>
      <c r="T999" t="s">
        <v>22190</v>
      </c>
      <c r="U999" t="s">
        <v>3214</v>
      </c>
      <c r="V999" t="s">
        <v>22191</v>
      </c>
      <c r="W999" t="s">
        <v>160</v>
      </c>
      <c r="X999" t="s">
        <v>22192</v>
      </c>
      <c r="Y999" t="s">
        <v>22193</v>
      </c>
      <c r="Z999" t="s">
        <v>22194</v>
      </c>
      <c r="AA999" t="s">
        <v>1493</v>
      </c>
      <c r="AB999">
        <v>3744</v>
      </c>
      <c r="AC999">
        <v>5</v>
      </c>
      <c r="AD999" t="s">
        <v>22195</v>
      </c>
      <c r="AE999">
        <v>523</v>
      </c>
      <c r="AF999" t="s">
        <v>101</v>
      </c>
      <c r="AG999" t="s">
        <v>22196</v>
      </c>
      <c r="AH999" t="s">
        <v>82</v>
      </c>
      <c r="AI999" t="s">
        <v>82</v>
      </c>
      <c r="AJ999" t="s">
        <v>83</v>
      </c>
      <c r="AK999" t="s">
        <v>135</v>
      </c>
      <c r="AL999" t="s">
        <v>525</v>
      </c>
      <c r="AM999" t="s">
        <v>289</v>
      </c>
      <c r="AN999" t="s">
        <v>22197</v>
      </c>
      <c r="AO999" t="s">
        <v>22198</v>
      </c>
      <c r="AP999" t="s">
        <v>22199</v>
      </c>
      <c r="AQ999">
        <v>21</v>
      </c>
      <c r="AR999" t="s">
        <v>91</v>
      </c>
      <c r="AS999">
        <v>1273</v>
      </c>
      <c r="AT999">
        <v>0.95340000000000003</v>
      </c>
      <c r="AU999">
        <v>161</v>
      </c>
      <c r="AV999">
        <v>0.97060000000000002</v>
      </c>
      <c r="AW999" t="s">
        <v>20620</v>
      </c>
      <c r="AX999" t="s">
        <v>22200</v>
      </c>
      <c r="AY999" t="s">
        <v>22201</v>
      </c>
      <c r="AZ999" t="s">
        <v>423</v>
      </c>
      <c r="BA999" t="s">
        <v>22202</v>
      </c>
      <c r="BB999" t="s">
        <v>206</v>
      </c>
      <c r="BC999" t="s">
        <v>22203</v>
      </c>
      <c r="BD999" t="s">
        <v>148</v>
      </c>
      <c r="BE999">
        <v>69886</v>
      </c>
      <c r="BF999" t="s">
        <v>22204</v>
      </c>
      <c r="BG999">
        <v>58</v>
      </c>
      <c r="BH999" t="s">
        <v>91</v>
      </c>
      <c r="BI999">
        <v>1</v>
      </c>
      <c r="BJ999">
        <v>13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13</v>
      </c>
      <c r="BR999">
        <v>246</v>
      </c>
      <c r="BS999">
        <v>-0.77150140658109401</v>
      </c>
      <c r="BT999">
        <v>-2.8918342547137699</v>
      </c>
      <c r="BU999">
        <v>-2.5134953303957701</v>
      </c>
      <c r="BV999" s="1">
        <v>-2.2314061837611998</v>
      </c>
      <c r="BW999">
        <v>-2.91379597432155</v>
      </c>
      <c r="BX999">
        <v>-2.88665538825986</v>
      </c>
      <c r="BY999">
        <v>-2.7360475422178698</v>
      </c>
      <c r="BZ999">
        <v>2.5961999347753499</v>
      </c>
      <c r="CA999">
        <v>2.7166414665771899</v>
      </c>
    </row>
    <row r="1000" spans="1:79" x14ac:dyDescent="0.35">
      <c r="A1000" t="s">
        <v>22434</v>
      </c>
      <c r="B1000" t="s">
        <v>80</v>
      </c>
      <c r="C1000" t="s">
        <v>22435</v>
      </c>
      <c r="D1000" t="s">
        <v>82</v>
      </c>
      <c r="E1000" t="s">
        <v>82</v>
      </c>
      <c r="F1000" t="s">
        <v>83</v>
      </c>
      <c r="G1000" t="s">
        <v>84</v>
      </c>
      <c r="H1000" t="s">
        <v>947</v>
      </c>
      <c r="I1000" t="s">
        <v>539</v>
      </c>
      <c r="J1000" t="s">
        <v>514</v>
      </c>
      <c r="K1000" t="s">
        <v>22436</v>
      </c>
      <c r="L1000" t="s">
        <v>22437</v>
      </c>
      <c r="M1000" t="s">
        <v>22438</v>
      </c>
      <c r="N1000">
        <v>54</v>
      </c>
      <c r="O1000" t="s">
        <v>91</v>
      </c>
      <c r="P1000">
        <v>1432</v>
      </c>
      <c r="Q1000">
        <v>0.99309999999999998</v>
      </c>
      <c r="R1000">
        <v>228</v>
      </c>
      <c r="S1000">
        <v>0.94120000000000004</v>
      </c>
      <c r="T1000" t="s">
        <v>22439</v>
      </c>
      <c r="U1000" t="s">
        <v>22440</v>
      </c>
      <c r="V1000" t="s">
        <v>10021</v>
      </c>
      <c r="W1000" t="s">
        <v>160</v>
      </c>
      <c r="X1000" t="s">
        <v>956</v>
      </c>
      <c r="Y1000" t="s">
        <v>957</v>
      </c>
      <c r="Z1000" t="s">
        <v>22441</v>
      </c>
      <c r="AA1000" t="s">
        <v>99</v>
      </c>
      <c r="AB1000">
        <v>6478</v>
      </c>
      <c r="AC1000">
        <v>10</v>
      </c>
      <c r="AD1000" t="s">
        <v>22442</v>
      </c>
      <c r="AE1000">
        <v>513</v>
      </c>
      <c r="AF1000" t="s">
        <v>101</v>
      </c>
      <c r="AG1000" t="s">
        <v>22443</v>
      </c>
      <c r="AH1000" t="s">
        <v>82</v>
      </c>
      <c r="AI1000" t="s">
        <v>82</v>
      </c>
      <c r="AJ1000" t="s">
        <v>83</v>
      </c>
      <c r="AK1000" t="s">
        <v>103</v>
      </c>
      <c r="AL1000" t="s">
        <v>10034</v>
      </c>
      <c r="AM1000" t="s">
        <v>488</v>
      </c>
      <c r="AN1000" t="s">
        <v>22444</v>
      </c>
      <c r="AO1000" t="s">
        <v>22445</v>
      </c>
      <c r="AP1000" t="s">
        <v>22446</v>
      </c>
      <c r="AQ1000">
        <v>39</v>
      </c>
      <c r="AR1000" t="s">
        <v>91</v>
      </c>
      <c r="AS1000">
        <v>1330</v>
      </c>
      <c r="AT1000">
        <v>0.96489999999999998</v>
      </c>
      <c r="AU1000">
        <v>166</v>
      </c>
      <c r="AV1000">
        <v>0.97140000000000004</v>
      </c>
      <c r="AW1000" t="s">
        <v>22447</v>
      </c>
      <c r="AX1000" t="s">
        <v>22448</v>
      </c>
      <c r="AY1000" t="s">
        <v>22449</v>
      </c>
      <c r="AZ1000" t="s">
        <v>112</v>
      </c>
      <c r="BA1000" t="s">
        <v>22450</v>
      </c>
      <c r="BB1000" t="s">
        <v>22451</v>
      </c>
      <c r="BC1000" t="s">
        <v>22452</v>
      </c>
      <c r="BD1000" t="s">
        <v>116</v>
      </c>
      <c r="BE1000">
        <v>17438</v>
      </c>
      <c r="BF1000" t="s">
        <v>22453</v>
      </c>
      <c r="BG1000">
        <v>21</v>
      </c>
      <c r="BH1000" t="s">
        <v>91</v>
      </c>
      <c r="BI1000">
        <v>1</v>
      </c>
      <c r="BJ1000">
        <v>24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12</v>
      </c>
      <c r="BS1000">
        <v>0.26154719498519902</v>
      </c>
      <c r="BT1000">
        <v>-2.8918342547137699</v>
      </c>
      <c r="BU1000">
        <v>-2.5134953303957701</v>
      </c>
      <c r="BV1000" s="1">
        <v>-2.2314061837611998</v>
      </c>
      <c r="BW1000">
        <v>-2.91379597432155</v>
      </c>
      <c r="BX1000">
        <v>-2.88665538825986</v>
      </c>
      <c r="BY1000">
        <v>-2.7360475422178698</v>
      </c>
      <c r="BZ1000">
        <v>-2.0989352293859098</v>
      </c>
      <c r="CA1000">
        <v>0.53954665901338505</v>
      </c>
    </row>
    <row r="1001" spans="1:79" x14ac:dyDescent="0.35">
      <c r="A1001" t="s">
        <v>17649</v>
      </c>
      <c r="B1001" t="s">
        <v>80</v>
      </c>
      <c r="C1001" t="s">
        <v>17650</v>
      </c>
      <c r="D1001" t="s">
        <v>82</v>
      </c>
      <c r="E1001" t="s">
        <v>82</v>
      </c>
      <c r="F1001" t="s">
        <v>83</v>
      </c>
      <c r="G1001" t="s">
        <v>84</v>
      </c>
      <c r="H1001" t="s">
        <v>120</v>
      </c>
      <c r="I1001" t="s">
        <v>1343</v>
      </c>
      <c r="J1001" t="s">
        <v>222</v>
      </c>
      <c r="K1001" t="s">
        <v>17651</v>
      </c>
      <c r="L1001" t="s">
        <v>17652</v>
      </c>
      <c r="M1001" t="s">
        <v>17653</v>
      </c>
      <c r="N1001">
        <v>51</v>
      </c>
      <c r="O1001" t="s">
        <v>91</v>
      </c>
      <c r="P1001">
        <v>1405</v>
      </c>
      <c r="Q1001">
        <v>0.98280000000000001</v>
      </c>
      <c r="R1001">
        <v>223</v>
      </c>
      <c r="S1001">
        <v>0.94</v>
      </c>
      <c r="T1001" t="s">
        <v>126</v>
      </c>
      <c r="U1001" t="s">
        <v>127</v>
      </c>
      <c r="V1001" t="s">
        <v>17654</v>
      </c>
      <c r="W1001" t="s">
        <v>482</v>
      </c>
      <c r="X1001" t="s">
        <v>17655</v>
      </c>
      <c r="Y1001" t="s">
        <v>2136</v>
      </c>
      <c r="Z1001" t="s">
        <v>17656</v>
      </c>
      <c r="AA1001" t="s">
        <v>99</v>
      </c>
      <c r="AB1001">
        <v>96</v>
      </c>
      <c r="AC1001">
        <v>2</v>
      </c>
      <c r="AD1001" t="s">
        <v>17657</v>
      </c>
      <c r="AE1001">
        <v>511</v>
      </c>
      <c r="AF1001" t="s">
        <v>101</v>
      </c>
      <c r="AG1001" t="s">
        <v>17658</v>
      </c>
      <c r="AH1001" t="s">
        <v>82</v>
      </c>
      <c r="AI1001" t="s">
        <v>82</v>
      </c>
      <c r="AJ1001" t="s">
        <v>83</v>
      </c>
      <c r="AK1001" t="s">
        <v>103</v>
      </c>
      <c r="AL1001" t="s">
        <v>10034</v>
      </c>
      <c r="AM1001" t="s">
        <v>167</v>
      </c>
      <c r="AN1001" t="s">
        <v>17659</v>
      </c>
      <c r="AO1001" t="s">
        <v>17660</v>
      </c>
      <c r="AP1001" t="s">
        <v>17661</v>
      </c>
      <c r="AQ1001">
        <v>39</v>
      </c>
      <c r="AR1001" t="s">
        <v>91</v>
      </c>
      <c r="AS1001">
        <v>1384</v>
      </c>
      <c r="AT1001">
        <v>0.98599999999999999</v>
      </c>
      <c r="AU1001">
        <v>176</v>
      </c>
      <c r="AV1001">
        <v>0.97299999999999998</v>
      </c>
      <c r="AW1001" t="s">
        <v>10038</v>
      </c>
      <c r="AX1001" t="s">
        <v>17662</v>
      </c>
      <c r="AY1001" t="s">
        <v>17663</v>
      </c>
      <c r="AZ1001" t="s">
        <v>174</v>
      </c>
      <c r="BA1001" t="s">
        <v>17664</v>
      </c>
      <c r="BB1001" t="s">
        <v>10042</v>
      </c>
      <c r="BC1001" t="s">
        <v>17665</v>
      </c>
      <c r="BD1001" t="s">
        <v>178</v>
      </c>
      <c r="BE1001">
        <v>37210</v>
      </c>
      <c r="BF1001" t="s">
        <v>17666</v>
      </c>
      <c r="BG1001">
        <v>40</v>
      </c>
      <c r="BH1001" t="s">
        <v>91</v>
      </c>
      <c r="BI1001">
        <v>1</v>
      </c>
      <c r="BJ1001">
        <v>10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11</v>
      </c>
      <c r="BS1001">
        <v>-0.39411563576041703</v>
      </c>
      <c r="BT1001">
        <v>-2.8918342547137699</v>
      </c>
      <c r="BU1001">
        <v>-2.5134953303957701</v>
      </c>
      <c r="BV1001" s="1">
        <v>-2.2314061837611998</v>
      </c>
      <c r="BW1001">
        <v>-2.91379597432155</v>
      </c>
      <c r="BX1001">
        <v>-2.88665538825986</v>
      </c>
      <c r="BY1001">
        <v>-2.7360475422178698</v>
      </c>
      <c r="BZ1001">
        <v>-2.0989352293859098</v>
      </c>
      <c r="CA1001">
        <v>0.55784136484289004</v>
      </c>
    </row>
    <row r="1002" spans="1:79" x14ac:dyDescent="0.35">
      <c r="A1002" t="s">
        <v>9458</v>
      </c>
      <c r="B1002" t="s">
        <v>80</v>
      </c>
      <c r="C1002" t="s">
        <v>9459</v>
      </c>
      <c r="D1002" t="s">
        <v>82</v>
      </c>
      <c r="E1002" t="s">
        <v>82</v>
      </c>
      <c r="F1002" t="s">
        <v>83</v>
      </c>
      <c r="G1002" t="s">
        <v>84</v>
      </c>
      <c r="H1002" t="s">
        <v>3169</v>
      </c>
      <c r="I1002" t="s">
        <v>1343</v>
      </c>
      <c r="J1002" t="s">
        <v>222</v>
      </c>
      <c r="K1002" t="s">
        <v>9460</v>
      </c>
      <c r="L1002" t="s">
        <v>9461</v>
      </c>
      <c r="M1002" t="s">
        <v>9462</v>
      </c>
      <c r="N1002">
        <v>54</v>
      </c>
      <c r="O1002" t="s">
        <v>91</v>
      </c>
      <c r="P1002">
        <v>1345</v>
      </c>
      <c r="Q1002">
        <v>0.96530000000000005</v>
      </c>
      <c r="R1002">
        <v>232</v>
      </c>
      <c r="S1002">
        <v>0.96</v>
      </c>
      <c r="T1002" t="s">
        <v>9463</v>
      </c>
      <c r="U1002" t="s">
        <v>9464</v>
      </c>
      <c r="V1002" t="s">
        <v>9465</v>
      </c>
      <c r="W1002" t="s">
        <v>482</v>
      </c>
      <c r="X1002" t="s">
        <v>2234</v>
      </c>
      <c r="Y1002" t="s">
        <v>9466</v>
      </c>
      <c r="Z1002" t="s">
        <v>9467</v>
      </c>
      <c r="AA1002" t="s">
        <v>99</v>
      </c>
      <c r="AB1002">
        <v>2218</v>
      </c>
      <c r="AC1002">
        <v>8</v>
      </c>
      <c r="AD1002" t="s">
        <v>9468</v>
      </c>
      <c r="AE1002">
        <v>510</v>
      </c>
      <c r="AF1002" t="s">
        <v>101</v>
      </c>
      <c r="AG1002" t="s">
        <v>9469</v>
      </c>
      <c r="AH1002" t="s">
        <v>82</v>
      </c>
      <c r="AI1002" t="s">
        <v>82</v>
      </c>
      <c r="AJ1002" t="s">
        <v>83</v>
      </c>
      <c r="AK1002" t="s">
        <v>135</v>
      </c>
      <c r="AL1002" t="s">
        <v>525</v>
      </c>
      <c r="AM1002" t="s">
        <v>526</v>
      </c>
      <c r="AN1002" t="s">
        <v>9470</v>
      </c>
      <c r="AO1002" t="s">
        <v>9471</v>
      </c>
      <c r="AP1002" t="s">
        <v>9472</v>
      </c>
      <c r="AQ1002">
        <v>33</v>
      </c>
      <c r="AR1002" t="s">
        <v>91</v>
      </c>
      <c r="AS1002">
        <v>1291</v>
      </c>
      <c r="AT1002">
        <v>0.96060000000000001</v>
      </c>
      <c r="AU1002">
        <v>163</v>
      </c>
      <c r="AV1002">
        <v>0.92110000000000003</v>
      </c>
      <c r="AW1002" t="s">
        <v>9473</v>
      </c>
      <c r="AX1002" t="s">
        <v>9474</v>
      </c>
      <c r="AY1002" t="s">
        <v>9475</v>
      </c>
      <c r="AZ1002" t="s">
        <v>9476</v>
      </c>
      <c r="BA1002" t="s">
        <v>9477</v>
      </c>
      <c r="BB1002" t="s">
        <v>206</v>
      </c>
      <c r="BC1002" t="s">
        <v>9478</v>
      </c>
      <c r="BD1002" t="s">
        <v>148</v>
      </c>
      <c r="BE1002">
        <v>73016</v>
      </c>
      <c r="BF1002" t="s">
        <v>9479</v>
      </c>
      <c r="BG1002">
        <v>88</v>
      </c>
      <c r="BH1002" t="s">
        <v>91</v>
      </c>
      <c r="BI1002">
        <v>1</v>
      </c>
      <c r="BJ1002">
        <v>9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-0.22004585981813399</v>
      </c>
      <c r="BT1002">
        <v>-2.8918342547137699</v>
      </c>
      <c r="BU1002">
        <v>-2.5134953303957701</v>
      </c>
      <c r="BV1002" s="1">
        <v>-2.2314061837611998</v>
      </c>
      <c r="BW1002">
        <v>-2.91379597432155</v>
      </c>
      <c r="BX1002">
        <v>-2.88665538825986</v>
      </c>
      <c r="BY1002">
        <v>-2.7360475422178698</v>
      </c>
      <c r="BZ1002">
        <v>-2.0989352293859098</v>
      </c>
      <c r="CA1002">
        <v>-2.6021128814464198</v>
      </c>
    </row>
    <row r="1003" spans="1:79" x14ac:dyDescent="0.35">
      <c r="A1003" t="s">
        <v>1848</v>
      </c>
      <c r="B1003" t="s">
        <v>80</v>
      </c>
      <c r="C1003" t="s">
        <v>1849</v>
      </c>
      <c r="D1003" t="s">
        <v>82</v>
      </c>
      <c r="E1003" t="s">
        <v>82</v>
      </c>
      <c r="F1003" t="s">
        <v>83</v>
      </c>
      <c r="G1003" t="s">
        <v>84</v>
      </c>
      <c r="H1003" t="s">
        <v>152</v>
      </c>
      <c r="I1003" t="s">
        <v>121</v>
      </c>
      <c r="J1003" t="s">
        <v>87</v>
      </c>
      <c r="K1003" t="s">
        <v>1850</v>
      </c>
      <c r="L1003" t="s">
        <v>1851</v>
      </c>
      <c r="M1003" t="s">
        <v>1852</v>
      </c>
      <c r="N1003">
        <v>54</v>
      </c>
      <c r="O1003" t="s">
        <v>91</v>
      </c>
      <c r="P1003">
        <v>1120</v>
      </c>
      <c r="Q1003">
        <v>0.87849999999999995</v>
      </c>
      <c r="R1003">
        <v>132</v>
      </c>
      <c r="S1003">
        <v>0.75</v>
      </c>
      <c r="T1003" t="s">
        <v>1853</v>
      </c>
      <c r="U1003" t="s">
        <v>1854</v>
      </c>
      <c r="V1003" t="s">
        <v>1855</v>
      </c>
      <c r="W1003" t="s">
        <v>1856</v>
      </c>
      <c r="X1003" t="s">
        <v>1857</v>
      </c>
      <c r="Y1003" t="s">
        <v>1858</v>
      </c>
      <c r="Z1003" t="s">
        <v>1859</v>
      </c>
      <c r="AA1003" t="s">
        <v>99</v>
      </c>
      <c r="AB1003">
        <v>2192</v>
      </c>
      <c r="AC1003">
        <v>3</v>
      </c>
      <c r="AD1003" t="s">
        <v>1860</v>
      </c>
      <c r="AE1003">
        <v>506</v>
      </c>
      <c r="AF1003" t="s">
        <v>101</v>
      </c>
      <c r="AG1003" t="s">
        <v>1861</v>
      </c>
      <c r="AH1003" t="s">
        <v>82</v>
      </c>
      <c r="AI1003" t="s">
        <v>82</v>
      </c>
      <c r="AJ1003" t="s">
        <v>83</v>
      </c>
      <c r="AK1003" t="s">
        <v>103</v>
      </c>
      <c r="AL1003" t="s">
        <v>669</v>
      </c>
      <c r="AM1003" t="s">
        <v>105</v>
      </c>
      <c r="AN1003" t="s">
        <v>1862</v>
      </c>
      <c r="AO1003" t="s">
        <v>1863</v>
      </c>
      <c r="AP1003" t="s">
        <v>1864</v>
      </c>
      <c r="AQ1003">
        <v>39</v>
      </c>
      <c r="AR1003" t="s">
        <v>91</v>
      </c>
      <c r="AS1003">
        <v>1291</v>
      </c>
      <c r="AT1003">
        <v>0.94099999999999995</v>
      </c>
      <c r="AU1003">
        <v>162</v>
      </c>
      <c r="AV1003">
        <v>0.94440000000000002</v>
      </c>
      <c r="AW1003" t="s">
        <v>1865</v>
      </c>
      <c r="AX1003" t="s">
        <v>1866</v>
      </c>
      <c r="AY1003" t="s">
        <v>1867</v>
      </c>
      <c r="AZ1003" t="s">
        <v>1868</v>
      </c>
      <c r="BA1003" t="s">
        <v>676</v>
      </c>
      <c r="BB1003" t="s">
        <v>1869</v>
      </c>
      <c r="BC1003" t="s">
        <v>1870</v>
      </c>
      <c r="BD1003" t="s">
        <v>327</v>
      </c>
      <c r="BE1003">
        <v>1512</v>
      </c>
      <c r="BF1003" t="s">
        <v>1871</v>
      </c>
      <c r="BG1003">
        <v>14</v>
      </c>
      <c r="BH1003" t="s">
        <v>91</v>
      </c>
      <c r="BI1003">
        <v>1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5</v>
      </c>
      <c r="BS1003">
        <v>-2.6981592169750499</v>
      </c>
      <c r="BT1003">
        <v>-2.8918342547137699</v>
      </c>
      <c r="BU1003">
        <v>-2.5134953303957701</v>
      </c>
      <c r="BV1003" s="1">
        <v>-2.2314061837611998</v>
      </c>
      <c r="BW1003">
        <v>-2.91379597432155</v>
      </c>
      <c r="BX1003">
        <v>-2.88665538825986</v>
      </c>
      <c r="BY1003">
        <v>-2.7360475422178698</v>
      </c>
      <c r="BZ1003">
        <v>-2.0989352293859098</v>
      </c>
      <c r="CA1003">
        <v>0.23909161346813601</v>
      </c>
    </row>
    <row r="1004" spans="1:79" x14ac:dyDescent="0.35">
      <c r="A1004" t="s">
        <v>7837</v>
      </c>
      <c r="B1004" t="s">
        <v>80</v>
      </c>
      <c r="C1004" t="s">
        <v>7838</v>
      </c>
      <c r="D1004" t="s">
        <v>82</v>
      </c>
      <c r="E1004" t="s">
        <v>82</v>
      </c>
      <c r="F1004" t="s">
        <v>83</v>
      </c>
      <c r="G1004" t="s">
        <v>84</v>
      </c>
      <c r="H1004" t="s">
        <v>152</v>
      </c>
      <c r="I1004" t="s">
        <v>1343</v>
      </c>
      <c r="J1004" t="s">
        <v>87</v>
      </c>
      <c r="K1004" t="s">
        <v>7839</v>
      </c>
      <c r="L1004" t="s">
        <v>7840</v>
      </c>
      <c r="M1004" t="s">
        <v>7841</v>
      </c>
      <c r="N1004">
        <v>54</v>
      </c>
      <c r="O1004" t="s">
        <v>91</v>
      </c>
      <c r="P1004">
        <v>1363</v>
      </c>
      <c r="Q1004">
        <v>0.97219999999999995</v>
      </c>
      <c r="R1004">
        <v>240</v>
      </c>
      <c r="S1004">
        <v>1</v>
      </c>
      <c r="T1004" t="s">
        <v>7842</v>
      </c>
      <c r="U1004" t="s">
        <v>7843</v>
      </c>
      <c r="V1004" t="s">
        <v>7844</v>
      </c>
      <c r="W1004" t="s">
        <v>160</v>
      </c>
      <c r="X1004" t="s">
        <v>4360</v>
      </c>
      <c r="Y1004" t="s">
        <v>7395</v>
      </c>
      <c r="Z1004" t="s">
        <v>7845</v>
      </c>
      <c r="AA1004" t="s">
        <v>99</v>
      </c>
      <c r="AB1004">
        <v>762</v>
      </c>
      <c r="AC1004">
        <v>3</v>
      </c>
      <c r="AD1004" t="s">
        <v>7846</v>
      </c>
      <c r="AE1004">
        <v>505</v>
      </c>
      <c r="AF1004" t="s">
        <v>101</v>
      </c>
      <c r="AG1004" t="s">
        <v>7847</v>
      </c>
      <c r="AH1004" t="s">
        <v>82</v>
      </c>
      <c r="AI1004" t="s">
        <v>82</v>
      </c>
      <c r="AJ1004" t="s">
        <v>83</v>
      </c>
      <c r="AK1004" t="s">
        <v>135</v>
      </c>
      <c r="AL1004" t="s">
        <v>4832</v>
      </c>
      <c r="AM1004" t="s">
        <v>289</v>
      </c>
      <c r="AN1004" t="s">
        <v>7848</v>
      </c>
      <c r="AO1004" t="s">
        <v>7849</v>
      </c>
      <c r="AP1004" t="s">
        <v>4835</v>
      </c>
      <c r="AQ1004">
        <v>36</v>
      </c>
      <c r="AR1004" t="s">
        <v>91</v>
      </c>
      <c r="AS1004">
        <v>1456</v>
      </c>
      <c r="AT1004">
        <v>0.99660000000000004</v>
      </c>
      <c r="AU1004">
        <v>190</v>
      </c>
      <c r="AV1004">
        <v>1</v>
      </c>
      <c r="AW1004" t="s">
        <v>4836</v>
      </c>
      <c r="AX1004" t="s">
        <v>4837</v>
      </c>
      <c r="AY1004" t="s">
        <v>4838</v>
      </c>
      <c r="AZ1004" t="s">
        <v>423</v>
      </c>
      <c r="BA1004" t="s">
        <v>7850</v>
      </c>
      <c r="BB1004" t="s">
        <v>7299</v>
      </c>
      <c r="BC1004" t="s">
        <v>4841</v>
      </c>
      <c r="BD1004" t="s">
        <v>148</v>
      </c>
      <c r="BE1004">
        <v>28294</v>
      </c>
      <c r="BF1004" t="s">
        <v>4842</v>
      </c>
      <c r="BG1004">
        <v>26</v>
      </c>
      <c r="BH1004" t="s">
        <v>91</v>
      </c>
      <c r="BI1004">
        <v>1</v>
      </c>
      <c r="BJ1004">
        <v>19</v>
      </c>
      <c r="BK1004">
        <v>7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0.13020439668005199</v>
      </c>
      <c r="BT1004">
        <v>0.84500519360630499</v>
      </c>
      <c r="BU1004">
        <v>-2.5134953303957701</v>
      </c>
      <c r="BV1004" s="1">
        <v>-2.2314061837611998</v>
      </c>
      <c r="BW1004">
        <v>-2.91379597432155</v>
      </c>
      <c r="BX1004">
        <v>-2.88665538825986</v>
      </c>
      <c r="BY1004">
        <v>-2.7360475422178698</v>
      </c>
      <c r="BZ1004">
        <v>-2.0989352293859098</v>
      </c>
      <c r="CA1004">
        <v>-2.6021128814464198</v>
      </c>
    </row>
    <row r="1005" spans="1:79" x14ac:dyDescent="0.35">
      <c r="A1005" t="s">
        <v>11171</v>
      </c>
      <c r="B1005" t="s">
        <v>80</v>
      </c>
      <c r="C1005" t="s">
        <v>11172</v>
      </c>
      <c r="D1005" t="s">
        <v>82</v>
      </c>
      <c r="E1005" t="s">
        <v>82</v>
      </c>
      <c r="F1005" t="s">
        <v>83</v>
      </c>
      <c r="G1005" t="s">
        <v>84</v>
      </c>
      <c r="H1005" t="s">
        <v>249</v>
      </c>
      <c r="I1005" t="s">
        <v>183</v>
      </c>
      <c r="J1005" t="s">
        <v>122</v>
      </c>
      <c r="K1005" t="s">
        <v>10821</v>
      </c>
      <c r="L1005" t="s">
        <v>10822</v>
      </c>
      <c r="M1005" t="s">
        <v>10823</v>
      </c>
      <c r="N1005">
        <v>54</v>
      </c>
      <c r="O1005" t="s">
        <v>91</v>
      </c>
      <c r="P1005">
        <v>1246</v>
      </c>
      <c r="Q1005">
        <v>0.92710000000000004</v>
      </c>
      <c r="R1005">
        <v>238</v>
      </c>
      <c r="S1005">
        <v>0.871</v>
      </c>
      <c r="T1005" t="s">
        <v>10824</v>
      </c>
      <c r="U1005" t="s">
        <v>10825</v>
      </c>
      <c r="V1005" t="s">
        <v>10826</v>
      </c>
      <c r="W1005" t="s">
        <v>129</v>
      </c>
      <c r="X1005" t="s">
        <v>10827</v>
      </c>
      <c r="Y1005" t="s">
        <v>10828</v>
      </c>
      <c r="Z1005" t="s">
        <v>10829</v>
      </c>
      <c r="AA1005" t="s">
        <v>1493</v>
      </c>
      <c r="AB1005">
        <v>2094</v>
      </c>
      <c r="AC1005">
        <v>3</v>
      </c>
      <c r="AD1005" t="s">
        <v>10830</v>
      </c>
      <c r="AE1005">
        <v>487</v>
      </c>
      <c r="AF1005" t="s">
        <v>101</v>
      </c>
      <c r="AG1005" t="s">
        <v>10831</v>
      </c>
      <c r="AH1005" t="s">
        <v>82</v>
      </c>
      <c r="AI1005" t="s">
        <v>82</v>
      </c>
      <c r="AJ1005" t="s">
        <v>83</v>
      </c>
      <c r="AK1005" t="s">
        <v>103</v>
      </c>
      <c r="AL1005" t="s">
        <v>317</v>
      </c>
      <c r="AM1005" t="s">
        <v>167</v>
      </c>
      <c r="AN1005" t="s">
        <v>10832</v>
      </c>
      <c r="AO1005" t="s">
        <v>10833</v>
      </c>
      <c r="AP1005" t="s">
        <v>10834</v>
      </c>
      <c r="AQ1005">
        <v>39</v>
      </c>
      <c r="AR1005" t="s">
        <v>91</v>
      </c>
      <c r="AS1005">
        <v>1303</v>
      </c>
      <c r="AT1005">
        <v>0.95440000000000003</v>
      </c>
      <c r="AU1005">
        <v>172</v>
      </c>
      <c r="AV1005">
        <v>0.94740000000000002</v>
      </c>
      <c r="AW1005" t="s">
        <v>10835</v>
      </c>
      <c r="AX1005" t="s">
        <v>10836</v>
      </c>
      <c r="AY1005" t="s">
        <v>10837</v>
      </c>
      <c r="AZ1005" t="s">
        <v>174</v>
      </c>
      <c r="BA1005" t="s">
        <v>10838</v>
      </c>
      <c r="BB1005" t="s">
        <v>1165</v>
      </c>
      <c r="BC1005" t="s">
        <v>10839</v>
      </c>
      <c r="BD1005" t="s">
        <v>178</v>
      </c>
      <c r="BE1005">
        <v>19754</v>
      </c>
      <c r="BF1005" t="s">
        <v>10840</v>
      </c>
      <c r="BG1005">
        <v>23</v>
      </c>
      <c r="BH1005" t="s">
        <v>91</v>
      </c>
      <c r="BI1005">
        <v>1</v>
      </c>
      <c r="BJ1005">
        <v>38</v>
      </c>
      <c r="BK1005">
        <v>0</v>
      </c>
      <c r="BL1005">
        <v>7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29</v>
      </c>
      <c r="BS1005">
        <v>0.32640775321847898</v>
      </c>
      <c r="BT1005">
        <v>-2.8918342547137699</v>
      </c>
      <c r="BU1005">
        <v>1.10587218726795</v>
      </c>
      <c r="BV1005" s="1">
        <v>-2.2314061837611998</v>
      </c>
      <c r="BW1005">
        <v>-2.91379597432155</v>
      </c>
      <c r="BX1005">
        <v>-2.88665538825986</v>
      </c>
      <c r="BY1005">
        <v>-2.7360475422178698</v>
      </c>
      <c r="BZ1005">
        <v>-2.0989352293859098</v>
      </c>
      <c r="CA1005">
        <v>0.96145539061197405</v>
      </c>
    </row>
    <row r="1006" spans="1:79" x14ac:dyDescent="0.35">
      <c r="A1006" t="s">
        <v>10819</v>
      </c>
      <c r="B1006" t="s">
        <v>80</v>
      </c>
      <c r="C1006" t="s">
        <v>10820</v>
      </c>
      <c r="D1006" t="s">
        <v>82</v>
      </c>
      <c r="E1006" t="s">
        <v>82</v>
      </c>
      <c r="F1006" t="s">
        <v>83</v>
      </c>
      <c r="G1006" t="s">
        <v>84</v>
      </c>
      <c r="H1006" t="s">
        <v>249</v>
      </c>
      <c r="I1006" t="s">
        <v>183</v>
      </c>
      <c r="J1006" t="s">
        <v>122</v>
      </c>
      <c r="K1006" t="s">
        <v>10821</v>
      </c>
      <c r="L1006" t="s">
        <v>10822</v>
      </c>
      <c r="M1006" t="s">
        <v>10823</v>
      </c>
      <c r="N1006">
        <v>54</v>
      </c>
      <c r="O1006" t="s">
        <v>91</v>
      </c>
      <c r="P1006">
        <v>1246</v>
      </c>
      <c r="Q1006">
        <v>0.92710000000000004</v>
      </c>
      <c r="R1006">
        <v>238</v>
      </c>
      <c r="S1006">
        <v>0.871</v>
      </c>
      <c r="T1006" t="s">
        <v>10824</v>
      </c>
      <c r="U1006" t="s">
        <v>10825</v>
      </c>
      <c r="V1006" t="s">
        <v>10826</v>
      </c>
      <c r="W1006" t="s">
        <v>129</v>
      </c>
      <c r="X1006" t="s">
        <v>10827</v>
      </c>
      <c r="Y1006" t="s">
        <v>10828</v>
      </c>
      <c r="Z1006" t="s">
        <v>10829</v>
      </c>
      <c r="AA1006" t="s">
        <v>1493</v>
      </c>
      <c r="AB1006">
        <v>3610</v>
      </c>
      <c r="AC1006">
        <v>7</v>
      </c>
      <c r="AD1006" t="s">
        <v>10830</v>
      </c>
      <c r="AE1006">
        <v>487</v>
      </c>
      <c r="AF1006" t="s">
        <v>101</v>
      </c>
      <c r="AG1006" t="s">
        <v>10831</v>
      </c>
      <c r="AH1006" t="s">
        <v>82</v>
      </c>
      <c r="AI1006" t="s">
        <v>82</v>
      </c>
      <c r="AJ1006" t="s">
        <v>83</v>
      </c>
      <c r="AK1006" t="s">
        <v>103</v>
      </c>
      <c r="AL1006" t="s">
        <v>317</v>
      </c>
      <c r="AM1006" t="s">
        <v>167</v>
      </c>
      <c r="AN1006" t="s">
        <v>10832</v>
      </c>
      <c r="AO1006" t="s">
        <v>10833</v>
      </c>
      <c r="AP1006" t="s">
        <v>10834</v>
      </c>
      <c r="AQ1006">
        <v>39</v>
      </c>
      <c r="AR1006" t="s">
        <v>91</v>
      </c>
      <c r="AS1006">
        <v>1303</v>
      </c>
      <c r="AT1006">
        <v>0.95440000000000003</v>
      </c>
      <c r="AU1006">
        <v>172</v>
      </c>
      <c r="AV1006">
        <v>0.94740000000000002</v>
      </c>
      <c r="AW1006" t="s">
        <v>10835</v>
      </c>
      <c r="AX1006" t="s">
        <v>10836</v>
      </c>
      <c r="AY1006" t="s">
        <v>10837</v>
      </c>
      <c r="AZ1006" t="s">
        <v>174</v>
      </c>
      <c r="BA1006" t="s">
        <v>10838</v>
      </c>
      <c r="BB1006" t="s">
        <v>1165</v>
      </c>
      <c r="BC1006" t="s">
        <v>10839</v>
      </c>
      <c r="BD1006" t="s">
        <v>178</v>
      </c>
      <c r="BE1006">
        <v>16568</v>
      </c>
      <c r="BF1006" t="s">
        <v>10840</v>
      </c>
      <c r="BG1006">
        <v>22</v>
      </c>
      <c r="BH1006" t="s">
        <v>91</v>
      </c>
      <c r="BI1006">
        <v>1</v>
      </c>
      <c r="BJ1006">
        <v>27</v>
      </c>
      <c r="BK1006">
        <v>7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22</v>
      </c>
      <c r="BS1006">
        <v>8.5362042765135607E-2</v>
      </c>
      <c r="BT1006">
        <v>0.41028603334474101</v>
      </c>
      <c r="BU1006">
        <v>-2.5134953303957701</v>
      </c>
      <c r="BV1006" s="1">
        <v>-2.2314061837611998</v>
      </c>
      <c r="BW1006">
        <v>-2.91379597432155</v>
      </c>
      <c r="BX1006">
        <v>-2.88665538825986</v>
      </c>
      <c r="BY1006">
        <v>-2.7360475422178698</v>
      </c>
      <c r="BZ1006">
        <v>-2.0989352293859098</v>
      </c>
      <c r="CA1006">
        <v>0.77973589161712897</v>
      </c>
    </row>
    <row r="1007" spans="1:79" x14ac:dyDescent="0.35">
      <c r="A1007" t="s">
        <v>11465</v>
      </c>
      <c r="B1007" t="s">
        <v>80</v>
      </c>
      <c r="C1007" t="s">
        <v>11466</v>
      </c>
      <c r="D1007" t="s">
        <v>82</v>
      </c>
      <c r="E1007" t="s">
        <v>82</v>
      </c>
      <c r="F1007" t="s">
        <v>83</v>
      </c>
      <c r="G1007" t="s">
        <v>84</v>
      </c>
      <c r="H1007" t="s">
        <v>249</v>
      </c>
      <c r="I1007" t="s">
        <v>183</v>
      </c>
      <c r="J1007" t="s">
        <v>122</v>
      </c>
      <c r="K1007" t="s">
        <v>11467</v>
      </c>
      <c r="L1007" t="s">
        <v>11468</v>
      </c>
      <c r="M1007" t="s">
        <v>11469</v>
      </c>
      <c r="N1007">
        <v>54</v>
      </c>
      <c r="O1007" t="s">
        <v>91</v>
      </c>
      <c r="P1007">
        <v>1282</v>
      </c>
      <c r="Q1007">
        <v>0.94099999999999995</v>
      </c>
      <c r="R1007">
        <v>247</v>
      </c>
      <c r="S1007">
        <v>0.8871</v>
      </c>
      <c r="T1007" t="s">
        <v>11470</v>
      </c>
      <c r="U1007" t="s">
        <v>11471</v>
      </c>
      <c r="V1007" t="s">
        <v>11472</v>
      </c>
      <c r="W1007" t="s">
        <v>129</v>
      </c>
      <c r="X1007" t="s">
        <v>3883</v>
      </c>
      <c r="Y1007" t="s">
        <v>11473</v>
      </c>
      <c r="Z1007" t="s">
        <v>11474</v>
      </c>
      <c r="AA1007" t="s">
        <v>767</v>
      </c>
      <c r="AB1007">
        <v>2796</v>
      </c>
      <c r="AC1007">
        <v>4</v>
      </c>
      <c r="AD1007" t="s">
        <v>11475</v>
      </c>
      <c r="AE1007">
        <v>487</v>
      </c>
      <c r="AF1007" t="s">
        <v>101</v>
      </c>
      <c r="AG1007" t="s">
        <v>11476</v>
      </c>
      <c r="AH1007" t="s">
        <v>82</v>
      </c>
      <c r="AI1007" t="s">
        <v>82</v>
      </c>
      <c r="AJ1007" t="s">
        <v>83</v>
      </c>
      <c r="AK1007" t="s">
        <v>103</v>
      </c>
      <c r="AL1007" t="s">
        <v>317</v>
      </c>
      <c r="AM1007" t="s">
        <v>167</v>
      </c>
      <c r="AN1007" t="s">
        <v>11477</v>
      </c>
      <c r="AO1007" t="s">
        <v>11478</v>
      </c>
      <c r="AP1007" t="s">
        <v>11479</v>
      </c>
      <c r="AQ1007">
        <v>39</v>
      </c>
      <c r="AR1007" t="s">
        <v>91</v>
      </c>
      <c r="AS1007">
        <v>1375</v>
      </c>
      <c r="AT1007">
        <v>0.98250000000000004</v>
      </c>
      <c r="AU1007">
        <v>190</v>
      </c>
      <c r="AV1007">
        <v>1</v>
      </c>
      <c r="AW1007" t="s">
        <v>321</v>
      </c>
      <c r="AX1007" t="s">
        <v>11480</v>
      </c>
      <c r="AY1007" t="s">
        <v>323</v>
      </c>
      <c r="AZ1007" t="s">
        <v>174</v>
      </c>
      <c r="BA1007" t="s">
        <v>11481</v>
      </c>
      <c r="BB1007" t="s">
        <v>1165</v>
      </c>
      <c r="BC1007" t="s">
        <v>11482</v>
      </c>
      <c r="BD1007" t="s">
        <v>178</v>
      </c>
      <c r="BE1007">
        <v>47782</v>
      </c>
      <c r="BF1007" t="s">
        <v>11483</v>
      </c>
      <c r="BG1007">
        <v>55</v>
      </c>
      <c r="BH1007" t="s">
        <v>91</v>
      </c>
      <c r="BI1007">
        <v>1</v>
      </c>
      <c r="BJ1007">
        <v>46</v>
      </c>
      <c r="BK1007">
        <v>10</v>
      </c>
      <c r="BL1007">
        <v>4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22</v>
      </c>
      <c r="BS1007">
        <v>0.30927785297169202</v>
      </c>
      <c r="BT1007">
        <v>0.46290469412013702</v>
      </c>
      <c r="BU1007">
        <v>0.25230749085514098</v>
      </c>
      <c r="BV1007" s="1">
        <v>-2.2314061837611998</v>
      </c>
      <c r="BW1007">
        <v>-2.91379597432155</v>
      </c>
      <c r="BX1007">
        <v>-2.88665538825986</v>
      </c>
      <c r="BY1007">
        <v>-2.7360475422178698</v>
      </c>
      <c r="BZ1007">
        <v>-2.0989352293859098</v>
      </c>
      <c r="CA1007">
        <v>0.53202717940578403</v>
      </c>
    </row>
    <row r="1008" spans="1:79" hidden="1" x14ac:dyDescent="0.35">
      <c r="A1008" t="s">
        <v>5745</v>
      </c>
      <c r="B1008" t="s">
        <v>101</v>
      </c>
      <c r="C1008" t="s">
        <v>5746</v>
      </c>
      <c r="D1008" t="s">
        <v>82</v>
      </c>
      <c r="E1008" t="s">
        <v>82</v>
      </c>
      <c r="F1008" t="s">
        <v>83</v>
      </c>
      <c r="G1008" t="s">
        <v>84</v>
      </c>
      <c r="H1008" t="s">
        <v>404</v>
      </c>
      <c r="I1008" t="s">
        <v>948</v>
      </c>
      <c r="J1008" t="s">
        <v>122</v>
      </c>
      <c r="K1008" t="s">
        <v>5747</v>
      </c>
      <c r="L1008" t="s">
        <v>5748</v>
      </c>
      <c r="M1008" t="s">
        <v>5749</v>
      </c>
      <c r="N1008">
        <v>66</v>
      </c>
      <c r="O1008" t="s">
        <v>91</v>
      </c>
      <c r="P1008">
        <v>1372</v>
      </c>
      <c r="Q1008">
        <v>0.97570000000000001</v>
      </c>
      <c r="R1008">
        <v>238</v>
      </c>
      <c r="S1008">
        <v>0.871</v>
      </c>
      <c r="T1008" t="s">
        <v>2838</v>
      </c>
      <c r="U1008" t="s">
        <v>5750</v>
      </c>
      <c r="V1008" t="s">
        <v>5751</v>
      </c>
      <c r="W1008" t="s">
        <v>129</v>
      </c>
      <c r="X1008" t="s">
        <v>5752</v>
      </c>
      <c r="Y1008" t="s">
        <v>5753</v>
      </c>
      <c r="Z1008" t="s">
        <v>5754</v>
      </c>
      <c r="AA1008" t="s">
        <v>99</v>
      </c>
      <c r="AB1008">
        <v>584</v>
      </c>
      <c r="AC1008">
        <v>3</v>
      </c>
      <c r="AD1008" t="s">
        <v>5755</v>
      </c>
      <c r="AE1008">
        <v>621</v>
      </c>
      <c r="AF1008" t="s">
        <v>769</v>
      </c>
      <c r="AG1008" t="s">
        <v>5756</v>
      </c>
      <c r="AH1008" t="s">
        <v>82</v>
      </c>
      <c r="AI1008" t="s">
        <v>82</v>
      </c>
      <c r="AJ1008" t="s">
        <v>83</v>
      </c>
      <c r="AK1008" t="s">
        <v>103</v>
      </c>
      <c r="AL1008" t="s">
        <v>1010</v>
      </c>
      <c r="AM1008" t="s">
        <v>167</v>
      </c>
      <c r="AN1008" t="s">
        <v>5757</v>
      </c>
      <c r="AO1008" t="s">
        <v>5758</v>
      </c>
      <c r="AP1008" t="s">
        <v>5759</v>
      </c>
      <c r="AQ1008">
        <v>36</v>
      </c>
      <c r="AR1008" t="s">
        <v>91</v>
      </c>
      <c r="AS1008">
        <v>1237</v>
      </c>
      <c r="AT1008">
        <v>0.92010000000000003</v>
      </c>
      <c r="AU1008">
        <v>135</v>
      </c>
      <c r="AV1008">
        <v>0.86109999999999998</v>
      </c>
      <c r="AW1008" t="s">
        <v>1522</v>
      </c>
      <c r="AX1008" t="s">
        <v>5760</v>
      </c>
      <c r="AY1008" t="s">
        <v>5761</v>
      </c>
      <c r="AZ1008" t="s">
        <v>1525</v>
      </c>
      <c r="BA1008" t="s">
        <v>1526</v>
      </c>
      <c r="BB1008" t="s">
        <v>1527</v>
      </c>
      <c r="BC1008" t="s">
        <v>5762</v>
      </c>
      <c r="BD1008" t="s">
        <v>178</v>
      </c>
      <c r="BE1008">
        <v>416</v>
      </c>
      <c r="BF1008" t="s">
        <v>1529</v>
      </c>
      <c r="BG1008">
        <v>2</v>
      </c>
      <c r="BH1008" t="s">
        <v>91</v>
      </c>
      <c r="BI1008">
        <v>2</v>
      </c>
      <c r="BJ1008">
        <v>53</v>
      </c>
      <c r="BK1008">
        <v>8</v>
      </c>
      <c r="BL1008">
        <v>5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11</v>
      </c>
      <c r="BS1008">
        <v>0.48912861866589102</v>
      </c>
      <c r="BT1008">
        <v>0.30314686416929698</v>
      </c>
      <c r="BU1008">
        <v>0.55715086497026101</v>
      </c>
      <c r="BV1008">
        <v>-2.2314061837611998</v>
      </c>
      <c r="BW1008">
        <v>-2.91379597432155</v>
      </c>
      <c r="BX1008">
        <v>-2.88665538825986</v>
      </c>
      <c r="BY1008">
        <v>-2.7360475422178698</v>
      </c>
      <c r="BZ1008">
        <v>-2.0989352293859098</v>
      </c>
      <c r="CA1008">
        <v>-7.2960226266166796E-3</v>
      </c>
    </row>
    <row r="1009" spans="1:79" hidden="1" x14ac:dyDescent="0.35">
      <c r="A1009" t="s">
        <v>5745</v>
      </c>
      <c r="B1009" t="s">
        <v>101</v>
      </c>
      <c r="C1009" t="s">
        <v>5746</v>
      </c>
      <c r="D1009" t="s">
        <v>82</v>
      </c>
      <c r="E1009" t="s">
        <v>82</v>
      </c>
      <c r="F1009" t="s">
        <v>83</v>
      </c>
      <c r="G1009" t="s">
        <v>84</v>
      </c>
      <c r="H1009" t="s">
        <v>404</v>
      </c>
      <c r="I1009" t="s">
        <v>948</v>
      </c>
      <c r="J1009" t="s">
        <v>122</v>
      </c>
      <c r="K1009" t="s">
        <v>5747</v>
      </c>
      <c r="L1009" t="s">
        <v>5748</v>
      </c>
      <c r="M1009" t="s">
        <v>5749</v>
      </c>
      <c r="N1009">
        <v>66</v>
      </c>
      <c r="O1009" t="s">
        <v>91</v>
      </c>
      <c r="P1009">
        <v>1372</v>
      </c>
      <c r="Q1009">
        <v>0.97570000000000001</v>
      </c>
      <c r="R1009">
        <v>238</v>
      </c>
      <c r="S1009">
        <v>0.871</v>
      </c>
      <c r="T1009" t="s">
        <v>2838</v>
      </c>
      <c r="U1009" t="s">
        <v>5750</v>
      </c>
      <c r="V1009" t="s">
        <v>5751</v>
      </c>
      <c r="W1009" t="s">
        <v>129</v>
      </c>
      <c r="X1009" t="s">
        <v>5752</v>
      </c>
      <c r="Y1009" t="s">
        <v>5753</v>
      </c>
      <c r="Z1009" t="s">
        <v>5754</v>
      </c>
      <c r="AA1009" t="s">
        <v>99</v>
      </c>
      <c r="AB1009">
        <v>584</v>
      </c>
      <c r="AC1009">
        <v>3</v>
      </c>
      <c r="AD1009" t="s">
        <v>5755</v>
      </c>
      <c r="AE1009">
        <v>621</v>
      </c>
      <c r="AF1009" t="s">
        <v>80</v>
      </c>
      <c r="AG1009" t="s">
        <v>5763</v>
      </c>
      <c r="AH1009" t="s">
        <v>82</v>
      </c>
      <c r="AI1009" t="s">
        <v>82</v>
      </c>
      <c r="AJ1009" t="s">
        <v>83</v>
      </c>
      <c r="AK1009" t="s">
        <v>135</v>
      </c>
      <c r="AL1009" t="s">
        <v>416</v>
      </c>
      <c r="AM1009" t="s">
        <v>549</v>
      </c>
      <c r="AN1009" t="s">
        <v>5764</v>
      </c>
      <c r="AO1009" t="s">
        <v>5765</v>
      </c>
      <c r="AP1009" t="s">
        <v>5766</v>
      </c>
      <c r="AQ1009">
        <v>30</v>
      </c>
      <c r="AR1009" t="s">
        <v>91</v>
      </c>
      <c r="AS1009">
        <v>1348</v>
      </c>
      <c r="AT1009">
        <v>0.95579999999999998</v>
      </c>
      <c r="AU1009">
        <v>154</v>
      </c>
      <c r="AV1009">
        <v>0.89470000000000005</v>
      </c>
      <c r="AW1009" t="s">
        <v>420</v>
      </c>
      <c r="AX1009" t="s">
        <v>5767</v>
      </c>
      <c r="AY1009" t="s">
        <v>5768</v>
      </c>
      <c r="AZ1009" t="s">
        <v>5769</v>
      </c>
      <c r="BA1009" t="s">
        <v>3753</v>
      </c>
      <c r="BB1009" t="s">
        <v>5770</v>
      </c>
      <c r="BC1009" t="s">
        <v>5771</v>
      </c>
      <c r="BD1009" t="s">
        <v>148</v>
      </c>
      <c r="BE1009">
        <v>70388</v>
      </c>
      <c r="BF1009" t="s">
        <v>5772</v>
      </c>
      <c r="BG1009">
        <v>87</v>
      </c>
      <c r="BH1009" t="s">
        <v>91</v>
      </c>
      <c r="BI1009">
        <v>2</v>
      </c>
      <c r="BJ1009">
        <v>53</v>
      </c>
      <c r="BK1009">
        <v>8</v>
      </c>
      <c r="BL1009">
        <v>5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11</v>
      </c>
      <c r="BS1009">
        <v>0.48912861866589102</v>
      </c>
      <c r="BT1009">
        <v>0.30314686416929698</v>
      </c>
      <c r="BU1009">
        <v>0.55715086497026101</v>
      </c>
      <c r="BV1009">
        <v>-2.2314061837611998</v>
      </c>
      <c r="BW1009">
        <v>-2.91379597432155</v>
      </c>
      <c r="BX1009">
        <v>-2.88665538825986</v>
      </c>
      <c r="BY1009">
        <v>-2.7360475422178698</v>
      </c>
      <c r="BZ1009">
        <v>-2.0989352293859098</v>
      </c>
      <c r="CA1009">
        <v>-7.2960226266166796E-3</v>
      </c>
    </row>
    <row r="1010" spans="1:79" x14ac:dyDescent="0.35">
      <c r="A1010" t="s">
        <v>11974</v>
      </c>
      <c r="B1010" t="s">
        <v>80</v>
      </c>
      <c r="C1010" t="s">
        <v>11975</v>
      </c>
      <c r="D1010" t="s">
        <v>82</v>
      </c>
      <c r="E1010" t="s">
        <v>82</v>
      </c>
      <c r="F1010" t="s">
        <v>83</v>
      </c>
      <c r="G1010" t="s">
        <v>84</v>
      </c>
      <c r="H1010" t="s">
        <v>249</v>
      </c>
      <c r="I1010" t="s">
        <v>183</v>
      </c>
      <c r="J1010" t="s">
        <v>122</v>
      </c>
      <c r="K1010" t="s">
        <v>11976</v>
      </c>
      <c r="L1010" t="s">
        <v>11977</v>
      </c>
      <c r="M1010" t="s">
        <v>11978</v>
      </c>
      <c r="N1010">
        <v>54</v>
      </c>
      <c r="O1010" t="s">
        <v>91</v>
      </c>
      <c r="P1010">
        <v>1282</v>
      </c>
      <c r="Q1010">
        <v>0.94099999999999995</v>
      </c>
      <c r="R1010">
        <v>247</v>
      </c>
      <c r="S1010">
        <v>0.8871</v>
      </c>
      <c r="T1010" t="s">
        <v>11979</v>
      </c>
      <c r="U1010" t="s">
        <v>11980</v>
      </c>
      <c r="V1010" t="s">
        <v>11981</v>
      </c>
      <c r="W1010" t="s">
        <v>129</v>
      </c>
      <c r="X1010" t="s">
        <v>3883</v>
      </c>
      <c r="Y1010" t="s">
        <v>11982</v>
      </c>
      <c r="Z1010" t="s">
        <v>11983</v>
      </c>
      <c r="AA1010" t="s">
        <v>1493</v>
      </c>
      <c r="AB1010">
        <v>32</v>
      </c>
      <c r="AC1010">
        <v>2</v>
      </c>
      <c r="AD1010" t="s">
        <v>11984</v>
      </c>
      <c r="AE1010">
        <v>487</v>
      </c>
      <c r="AF1010" t="s">
        <v>101</v>
      </c>
      <c r="AG1010" t="s">
        <v>11985</v>
      </c>
      <c r="AH1010" t="s">
        <v>82</v>
      </c>
      <c r="AI1010" t="s">
        <v>82</v>
      </c>
      <c r="AJ1010" t="s">
        <v>83</v>
      </c>
      <c r="AK1010" t="s">
        <v>103</v>
      </c>
      <c r="AL1010" t="s">
        <v>317</v>
      </c>
      <c r="AM1010" t="s">
        <v>167</v>
      </c>
      <c r="AN1010" t="s">
        <v>11986</v>
      </c>
      <c r="AO1010" t="s">
        <v>11987</v>
      </c>
      <c r="AP1010" t="s">
        <v>11988</v>
      </c>
      <c r="AQ1010">
        <v>39</v>
      </c>
      <c r="AR1010" t="s">
        <v>91</v>
      </c>
      <c r="AS1010">
        <v>1321</v>
      </c>
      <c r="AT1010">
        <v>0.96140000000000003</v>
      </c>
      <c r="AU1010">
        <v>163</v>
      </c>
      <c r="AV1010">
        <v>0.92110000000000003</v>
      </c>
      <c r="AW1010" t="s">
        <v>11989</v>
      </c>
      <c r="AX1010" t="s">
        <v>11990</v>
      </c>
      <c r="AY1010" t="s">
        <v>11991</v>
      </c>
      <c r="AZ1010" t="s">
        <v>5429</v>
      </c>
      <c r="BA1010" t="s">
        <v>11992</v>
      </c>
      <c r="BB1010" t="s">
        <v>1165</v>
      </c>
      <c r="BC1010" t="s">
        <v>11993</v>
      </c>
      <c r="BD1010" t="s">
        <v>178</v>
      </c>
      <c r="BE1010">
        <v>10978</v>
      </c>
      <c r="BF1010" t="s">
        <v>11994</v>
      </c>
      <c r="BG1010">
        <v>12</v>
      </c>
      <c r="BH1010" t="s">
        <v>91</v>
      </c>
      <c r="BI1010">
        <v>1</v>
      </c>
      <c r="BJ1010">
        <v>30</v>
      </c>
      <c r="BK1010">
        <v>6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16</v>
      </c>
      <c r="BS1010">
        <v>0.21169558000456101</v>
      </c>
      <c r="BT1010">
        <v>0.30163612421296898</v>
      </c>
      <c r="BU1010">
        <v>-2.5134953303957701</v>
      </c>
      <c r="BV1010" s="1">
        <v>-2.2314061837611998</v>
      </c>
      <c r="BW1010">
        <v>-2.91379597432155</v>
      </c>
      <c r="BX1010">
        <v>-2.88665538825986</v>
      </c>
      <c r="BY1010">
        <v>-2.7360475422178698</v>
      </c>
      <c r="BZ1010">
        <v>-2.0989352293859098</v>
      </c>
      <c r="CA1010">
        <v>0.53803664418735597</v>
      </c>
    </row>
    <row r="1011" spans="1:79" x14ac:dyDescent="0.35">
      <c r="A1011" t="s">
        <v>5818</v>
      </c>
      <c r="B1011" t="s">
        <v>80</v>
      </c>
      <c r="C1011" t="s">
        <v>5819</v>
      </c>
      <c r="D1011" t="s">
        <v>82</v>
      </c>
      <c r="E1011" t="s">
        <v>82</v>
      </c>
      <c r="F1011" t="s">
        <v>83</v>
      </c>
      <c r="G1011" t="s">
        <v>84</v>
      </c>
      <c r="H1011" t="s">
        <v>354</v>
      </c>
      <c r="I1011" t="s">
        <v>121</v>
      </c>
      <c r="J1011" t="s">
        <v>122</v>
      </c>
      <c r="K1011" t="s">
        <v>5820</v>
      </c>
      <c r="L1011" t="s">
        <v>5821</v>
      </c>
      <c r="M1011" t="s">
        <v>5822</v>
      </c>
      <c r="N1011">
        <v>78</v>
      </c>
      <c r="O1011" t="s">
        <v>91</v>
      </c>
      <c r="P1011">
        <v>1363</v>
      </c>
      <c r="Q1011">
        <v>0.97219999999999995</v>
      </c>
      <c r="R1011">
        <v>202</v>
      </c>
      <c r="S1011">
        <v>0.80649999999999999</v>
      </c>
      <c r="T1011" t="s">
        <v>5066</v>
      </c>
      <c r="U1011" t="s">
        <v>360</v>
      </c>
      <c r="V1011" t="s">
        <v>5823</v>
      </c>
      <c r="W1011" t="s">
        <v>129</v>
      </c>
      <c r="X1011" t="s">
        <v>5824</v>
      </c>
      <c r="Y1011" t="s">
        <v>5825</v>
      </c>
      <c r="Z1011" t="s">
        <v>5826</v>
      </c>
      <c r="AA1011" t="s">
        <v>99</v>
      </c>
      <c r="AB1011">
        <v>1584</v>
      </c>
      <c r="AC1011">
        <v>6</v>
      </c>
      <c r="AD1011" t="s">
        <v>5827</v>
      </c>
      <c r="AE1011">
        <v>485</v>
      </c>
      <c r="AF1011" t="s">
        <v>101</v>
      </c>
      <c r="AG1011" t="s">
        <v>5828</v>
      </c>
      <c r="AH1011" t="s">
        <v>82</v>
      </c>
      <c r="AI1011" t="s">
        <v>82</v>
      </c>
      <c r="AJ1011" t="s">
        <v>83</v>
      </c>
      <c r="AK1011" t="s">
        <v>103</v>
      </c>
      <c r="AL1011" t="s">
        <v>1010</v>
      </c>
      <c r="AM1011" t="s">
        <v>105</v>
      </c>
      <c r="AN1011" t="s">
        <v>5829</v>
      </c>
      <c r="AO1011" t="s">
        <v>5830</v>
      </c>
      <c r="AP1011" t="s">
        <v>5831</v>
      </c>
      <c r="AQ1011">
        <v>36</v>
      </c>
      <c r="AR1011" t="s">
        <v>91</v>
      </c>
      <c r="AS1011">
        <v>1381</v>
      </c>
      <c r="AT1011">
        <v>0.97919999999999996</v>
      </c>
      <c r="AU1011">
        <v>175</v>
      </c>
      <c r="AV1011">
        <v>1</v>
      </c>
      <c r="AW1011" t="s">
        <v>240</v>
      </c>
      <c r="AX1011" t="s">
        <v>5832</v>
      </c>
      <c r="AY1011" t="s">
        <v>1121</v>
      </c>
      <c r="AZ1011" t="s">
        <v>112</v>
      </c>
      <c r="BA1011" t="s">
        <v>5833</v>
      </c>
      <c r="BB1011" t="s">
        <v>1090</v>
      </c>
      <c r="BC1011" t="s">
        <v>5834</v>
      </c>
      <c r="BD1011" t="s">
        <v>327</v>
      </c>
      <c r="BE1011">
        <v>17408</v>
      </c>
      <c r="BF1011" t="s">
        <v>375</v>
      </c>
      <c r="BG1011">
        <v>24</v>
      </c>
      <c r="BH1011" t="s">
        <v>91</v>
      </c>
      <c r="BI1011">
        <v>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4</v>
      </c>
      <c r="BS1011">
        <v>-2.6981592169750499</v>
      </c>
      <c r="BT1011">
        <v>-2.8918342547137699</v>
      </c>
      <c r="BU1011">
        <v>-2.5134953303957701</v>
      </c>
      <c r="BV1011" s="1">
        <v>-2.2314061837611998</v>
      </c>
      <c r="BW1011">
        <v>-2.91379597432155</v>
      </c>
      <c r="BX1011">
        <v>-2.88665538825986</v>
      </c>
      <c r="BY1011">
        <v>-2.7360475422178698</v>
      </c>
      <c r="BZ1011">
        <v>-2.0989352293859098</v>
      </c>
      <c r="CA1011">
        <v>9.1370633325354597E-2</v>
      </c>
    </row>
    <row r="1012" spans="1:79" x14ac:dyDescent="0.35">
      <c r="A1012" t="s">
        <v>15773</v>
      </c>
      <c r="B1012" t="s">
        <v>80</v>
      </c>
      <c r="C1012" t="s">
        <v>15774</v>
      </c>
      <c r="D1012" t="s">
        <v>82</v>
      </c>
      <c r="E1012" t="s">
        <v>82</v>
      </c>
      <c r="F1012" t="s">
        <v>83</v>
      </c>
      <c r="G1012" t="s">
        <v>84</v>
      </c>
      <c r="H1012" t="s">
        <v>354</v>
      </c>
      <c r="I1012" t="s">
        <v>631</v>
      </c>
      <c r="J1012" t="s">
        <v>122</v>
      </c>
      <c r="K1012" t="s">
        <v>15775</v>
      </c>
      <c r="L1012" t="s">
        <v>15776</v>
      </c>
      <c r="M1012" t="s">
        <v>15777</v>
      </c>
      <c r="N1012">
        <v>78</v>
      </c>
      <c r="O1012" t="s">
        <v>91</v>
      </c>
      <c r="P1012">
        <v>1363</v>
      </c>
      <c r="Q1012">
        <v>0.97219999999999995</v>
      </c>
      <c r="R1012">
        <v>229</v>
      </c>
      <c r="S1012">
        <v>0.8548</v>
      </c>
      <c r="T1012" t="s">
        <v>5066</v>
      </c>
      <c r="U1012" t="s">
        <v>360</v>
      </c>
      <c r="V1012" t="s">
        <v>15778</v>
      </c>
      <c r="W1012" t="s">
        <v>6441</v>
      </c>
      <c r="X1012" t="s">
        <v>15779</v>
      </c>
      <c r="Y1012" t="s">
        <v>15780</v>
      </c>
      <c r="Z1012" t="s">
        <v>15781</v>
      </c>
      <c r="AA1012" t="s">
        <v>99</v>
      </c>
      <c r="AB1012">
        <v>4328</v>
      </c>
      <c r="AC1012">
        <v>7</v>
      </c>
      <c r="AD1012" t="s">
        <v>15782</v>
      </c>
      <c r="AE1012">
        <v>484</v>
      </c>
      <c r="AF1012" t="s">
        <v>101</v>
      </c>
      <c r="AG1012" t="s">
        <v>15783</v>
      </c>
      <c r="AH1012" t="s">
        <v>82</v>
      </c>
      <c r="AI1012" t="s">
        <v>82</v>
      </c>
      <c r="AJ1012" t="s">
        <v>83</v>
      </c>
      <c r="AK1012" t="s">
        <v>103</v>
      </c>
      <c r="AL1012" t="s">
        <v>487</v>
      </c>
      <c r="AM1012" t="s">
        <v>105</v>
      </c>
      <c r="AN1012" t="s">
        <v>15784</v>
      </c>
      <c r="AO1012" t="s">
        <v>15785</v>
      </c>
      <c r="AP1012" t="s">
        <v>15786</v>
      </c>
      <c r="AQ1012">
        <v>42</v>
      </c>
      <c r="AR1012" t="s">
        <v>91</v>
      </c>
      <c r="AS1012">
        <v>1375</v>
      </c>
      <c r="AT1012">
        <v>0.98250000000000004</v>
      </c>
      <c r="AU1012">
        <v>181</v>
      </c>
      <c r="AV1012">
        <v>0.97370000000000001</v>
      </c>
      <c r="AW1012" t="s">
        <v>15787</v>
      </c>
      <c r="AX1012" t="s">
        <v>3590</v>
      </c>
      <c r="AY1012" t="s">
        <v>494</v>
      </c>
      <c r="AZ1012" t="s">
        <v>112</v>
      </c>
      <c r="BA1012" t="s">
        <v>5450</v>
      </c>
      <c r="BB1012" t="s">
        <v>15788</v>
      </c>
      <c r="BC1012" t="s">
        <v>15789</v>
      </c>
      <c r="BD1012" t="s">
        <v>327</v>
      </c>
      <c r="BE1012">
        <v>37480</v>
      </c>
      <c r="BF1012" t="s">
        <v>15790</v>
      </c>
      <c r="BG1012">
        <v>48</v>
      </c>
      <c r="BH1012" t="s">
        <v>91</v>
      </c>
      <c r="BI1012">
        <v>1</v>
      </c>
      <c r="BJ1012">
        <v>39</v>
      </c>
      <c r="BK1012">
        <v>8</v>
      </c>
      <c r="BL1012">
        <v>5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21</v>
      </c>
      <c r="BS1012">
        <v>0.18524138257310299</v>
      </c>
      <c r="BT1012">
        <v>0.26482920386639303</v>
      </c>
      <c r="BU1012">
        <v>0.51417903946882804</v>
      </c>
      <c r="BV1012" s="1">
        <v>-2.2314061837611998</v>
      </c>
      <c r="BW1012">
        <v>-2.91379597432155</v>
      </c>
      <c r="BX1012">
        <v>-2.88665538825986</v>
      </c>
      <c r="BY1012">
        <v>-2.7360475422178698</v>
      </c>
      <c r="BZ1012">
        <v>-2.0989352293859098</v>
      </c>
      <c r="CA1012">
        <v>0.514202612766544</v>
      </c>
    </row>
    <row r="1013" spans="1:79" hidden="1" x14ac:dyDescent="0.35">
      <c r="A1013" t="s">
        <v>20813</v>
      </c>
      <c r="B1013" t="s">
        <v>101</v>
      </c>
      <c r="C1013" t="s">
        <v>20814</v>
      </c>
      <c r="D1013" t="s">
        <v>82</v>
      </c>
      <c r="E1013" t="s">
        <v>82</v>
      </c>
      <c r="F1013" t="s">
        <v>83</v>
      </c>
      <c r="G1013" t="s">
        <v>84</v>
      </c>
      <c r="H1013" t="s">
        <v>694</v>
      </c>
      <c r="I1013" t="s">
        <v>331</v>
      </c>
      <c r="J1013" t="s">
        <v>122</v>
      </c>
      <c r="K1013" t="s">
        <v>20815</v>
      </c>
      <c r="L1013" t="s">
        <v>20816</v>
      </c>
      <c r="M1013" t="s">
        <v>20817</v>
      </c>
      <c r="N1013">
        <v>63</v>
      </c>
      <c r="O1013" t="s">
        <v>91</v>
      </c>
      <c r="P1013">
        <v>1372</v>
      </c>
      <c r="Q1013">
        <v>0.97570000000000001</v>
      </c>
      <c r="R1013">
        <v>256</v>
      </c>
      <c r="S1013">
        <v>0.9032</v>
      </c>
      <c r="T1013" t="s">
        <v>4300</v>
      </c>
      <c r="U1013" t="s">
        <v>3341</v>
      </c>
      <c r="V1013" t="s">
        <v>20818</v>
      </c>
      <c r="W1013" t="s">
        <v>20819</v>
      </c>
      <c r="X1013" t="s">
        <v>20820</v>
      </c>
      <c r="Y1013" t="s">
        <v>20821</v>
      </c>
      <c r="Z1013" t="s">
        <v>20822</v>
      </c>
      <c r="AA1013" t="s">
        <v>233</v>
      </c>
      <c r="AB1013">
        <v>8426</v>
      </c>
      <c r="AC1013">
        <v>16</v>
      </c>
      <c r="AD1013" t="s">
        <v>20823</v>
      </c>
      <c r="AE1013">
        <v>76</v>
      </c>
      <c r="AF1013" t="s">
        <v>80</v>
      </c>
      <c r="AG1013" t="s">
        <v>20824</v>
      </c>
      <c r="AH1013" t="s">
        <v>82</v>
      </c>
      <c r="AI1013" t="s">
        <v>82</v>
      </c>
      <c r="AJ1013" t="s">
        <v>83</v>
      </c>
      <c r="AK1013" t="s">
        <v>135</v>
      </c>
      <c r="AL1013" t="s">
        <v>885</v>
      </c>
      <c r="AM1013" t="s">
        <v>526</v>
      </c>
      <c r="AN1013" t="s">
        <v>20825</v>
      </c>
      <c r="AO1013" t="s">
        <v>20826</v>
      </c>
      <c r="AP1013" t="s">
        <v>17331</v>
      </c>
      <c r="AQ1013">
        <v>33</v>
      </c>
      <c r="AR1013" t="s">
        <v>91</v>
      </c>
      <c r="AS1013">
        <v>1336</v>
      </c>
      <c r="AT1013">
        <v>0.97850000000000004</v>
      </c>
      <c r="AU1013">
        <v>171</v>
      </c>
      <c r="AV1013">
        <v>0.97219999999999995</v>
      </c>
      <c r="AW1013" t="s">
        <v>889</v>
      </c>
      <c r="AX1013" t="s">
        <v>18714</v>
      </c>
      <c r="AY1013" t="s">
        <v>2480</v>
      </c>
      <c r="AZ1013" t="s">
        <v>573</v>
      </c>
      <c r="BA1013" t="s">
        <v>20827</v>
      </c>
      <c r="BB1013" t="s">
        <v>3185</v>
      </c>
      <c r="BC1013" t="s">
        <v>17334</v>
      </c>
      <c r="BD1013" t="s">
        <v>148</v>
      </c>
      <c r="BE1013">
        <v>46666</v>
      </c>
      <c r="BF1013" t="s">
        <v>8686</v>
      </c>
      <c r="BG1013">
        <v>70</v>
      </c>
      <c r="BH1013" t="s">
        <v>91</v>
      </c>
      <c r="BI1013">
        <v>2</v>
      </c>
      <c r="BJ1013">
        <v>61</v>
      </c>
      <c r="BK1013">
        <v>12</v>
      </c>
      <c r="BL1013">
        <v>7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29</v>
      </c>
      <c r="BS1013">
        <v>0.44198424449303497</v>
      </c>
      <c r="BT1013">
        <v>0.50343952968978001</v>
      </c>
      <c r="BU1013">
        <v>0.68061777424102399</v>
      </c>
      <c r="BV1013">
        <v>-2.2314061837611998</v>
      </c>
      <c r="BW1013">
        <v>-2.91379597432155</v>
      </c>
      <c r="BX1013">
        <v>-2.88665538825986</v>
      </c>
      <c r="BY1013">
        <v>-2.7360475422178698</v>
      </c>
      <c r="BZ1013">
        <v>-2.0989352293859098</v>
      </c>
      <c r="CA1013">
        <v>0.65473339601641101</v>
      </c>
    </row>
    <row r="1014" spans="1:79" hidden="1" x14ac:dyDescent="0.35">
      <c r="A1014" t="s">
        <v>20813</v>
      </c>
      <c r="B1014" t="s">
        <v>101</v>
      </c>
      <c r="C1014" t="s">
        <v>20814</v>
      </c>
      <c r="D1014" t="s">
        <v>82</v>
      </c>
      <c r="E1014" t="s">
        <v>82</v>
      </c>
      <c r="F1014" t="s">
        <v>83</v>
      </c>
      <c r="G1014" t="s">
        <v>84</v>
      </c>
      <c r="H1014" t="s">
        <v>694</v>
      </c>
      <c r="I1014" t="s">
        <v>331</v>
      </c>
      <c r="J1014" t="s">
        <v>122</v>
      </c>
      <c r="K1014" t="s">
        <v>20815</v>
      </c>
      <c r="L1014" t="s">
        <v>20816</v>
      </c>
      <c r="M1014" t="s">
        <v>20817</v>
      </c>
      <c r="N1014">
        <v>63</v>
      </c>
      <c r="O1014" t="s">
        <v>91</v>
      </c>
      <c r="P1014">
        <v>1372</v>
      </c>
      <c r="Q1014">
        <v>0.97570000000000001</v>
      </c>
      <c r="R1014">
        <v>256</v>
      </c>
      <c r="S1014">
        <v>0.9032</v>
      </c>
      <c r="T1014" t="s">
        <v>4300</v>
      </c>
      <c r="U1014" t="s">
        <v>3341</v>
      </c>
      <c r="V1014" t="s">
        <v>20818</v>
      </c>
      <c r="W1014" t="s">
        <v>20819</v>
      </c>
      <c r="X1014" t="s">
        <v>20820</v>
      </c>
      <c r="Y1014" t="s">
        <v>20821</v>
      </c>
      <c r="Z1014" t="s">
        <v>20822</v>
      </c>
      <c r="AA1014" t="s">
        <v>233</v>
      </c>
      <c r="AB1014">
        <v>8426</v>
      </c>
      <c r="AC1014">
        <v>16</v>
      </c>
      <c r="AD1014" t="s">
        <v>20823</v>
      </c>
      <c r="AE1014">
        <v>76</v>
      </c>
      <c r="AF1014" t="s">
        <v>209</v>
      </c>
      <c r="AG1014" t="s">
        <v>20828</v>
      </c>
      <c r="AH1014" t="s">
        <v>82</v>
      </c>
      <c r="AI1014" t="s">
        <v>82</v>
      </c>
      <c r="AJ1014" t="s">
        <v>83</v>
      </c>
      <c r="AK1014" t="s">
        <v>103</v>
      </c>
      <c r="AL1014" t="s">
        <v>1010</v>
      </c>
      <c r="AM1014" t="s">
        <v>105</v>
      </c>
      <c r="AN1014" t="s">
        <v>20829</v>
      </c>
      <c r="AO1014" t="s">
        <v>20830</v>
      </c>
      <c r="AP1014" t="s">
        <v>5831</v>
      </c>
      <c r="AQ1014">
        <v>36</v>
      </c>
      <c r="AR1014" t="s">
        <v>91</v>
      </c>
      <c r="AS1014">
        <v>1372</v>
      </c>
      <c r="AT1014">
        <v>0.97570000000000001</v>
      </c>
      <c r="AU1014">
        <v>166</v>
      </c>
      <c r="AV1014">
        <v>0.97140000000000004</v>
      </c>
      <c r="AW1014" t="s">
        <v>240</v>
      </c>
      <c r="AX1014" t="s">
        <v>11244</v>
      </c>
      <c r="AY1014" t="s">
        <v>20831</v>
      </c>
      <c r="AZ1014" t="s">
        <v>3273</v>
      </c>
      <c r="BA1014" t="s">
        <v>20832</v>
      </c>
      <c r="BB1014" t="s">
        <v>1090</v>
      </c>
      <c r="BC1014" t="s">
        <v>5834</v>
      </c>
      <c r="BD1014" t="s">
        <v>116</v>
      </c>
      <c r="BE1014">
        <v>13080</v>
      </c>
      <c r="BF1014" t="s">
        <v>375</v>
      </c>
      <c r="BG1014">
        <v>31</v>
      </c>
      <c r="BH1014" t="s">
        <v>91</v>
      </c>
      <c r="BI1014">
        <v>2</v>
      </c>
      <c r="BJ1014">
        <v>61</v>
      </c>
      <c r="BK1014">
        <v>12</v>
      </c>
      <c r="BL1014">
        <v>7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29</v>
      </c>
      <c r="BS1014">
        <v>0.44198424449303497</v>
      </c>
      <c r="BT1014">
        <v>0.50343952968978001</v>
      </c>
      <c r="BU1014">
        <v>0.68061777424102399</v>
      </c>
      <c r="BV1014">
        <v>-2.2314061837611998</v>
      </c>
      <c r="BW1014">
        <v>-2.91379597432155</v>
      </c>
      <c r="BX1014">
        <v>-2.88665538825986</v>
      </c>
      <c r="BY1014">
        <v>-2.7360475422178698</v>
      </c>
      <c r="BZ1014">
        <v>-2.0989352293859098</v>
      </c>
      <c r="CA1014">
        <v>0.65473339601641101</v>
      </c>
    </row>
    <row r="1015" spans="1:79" x14ac:dyDescent="0.35">
      <c r="A1015" t="s">
        <v>9257</v>
      </c>
      <c r="B1015" t="s">
        <v>101</v>
      </c>
      <c r="C1015" t="s">
        <v>9258</v>
      </c>
      <c r="D1015" t="s">
        <v>82</v>
      </c>
      <c r="E1015" t="s">
        <v>82</v>
      </c>
      <c r="F1015" t="s">
        <v>83</v>
      </c>
      <c r="G1015" t="s">
        <v>84</v>
      </c>
      <c r="H1015" t="s">
        <v>85</v>
      </c>
      <c r="I1015" t="s">
        <v>275</v>
      </c>
      <c r="J1015" t="s">
        <v>87</v>
      </c>
      <c r="K1015" t="s">
        <v>9259</v>
      </c>
      <c r="L1015" t="s">
        <v>9260</v>
      </c>
      <c r="M1015" t="s">
        <v>9261</v>
      </c>
      <c r="N1015">
        <v>45</v>
      </c>
      <c r="O1015" t="s">
        <v>91</v>
      </c>
      <c r="P1015">
        <v>1363</v>
      </c>
      <c r="Q1015">
        <v>0.97219999999999995</v>
      </c>
      <c r="R1015">
        <v>105</v>
      </c>
      <c r="S1015">
        <v>0.6875</v>
      </c>
      <c r="T1015" t="s">
        <v>92</v>
      </c>
      <c r="U1015" t="s">
        <v>9262</v>
      </c>
      <c r="V1015" t="s">
        <v>9263</v>
      </c>
      <c r="W1015" t="s">
        <v>9264</v>
      </c>
      <c r="X1015" t="s">
        <v>9265</v>
      </c>
      <c r="Y1015" t="s">
        <v>97</v>
      </c>
      <c r="Z1015" t="s">
        <v>9266</v>
      </c>
      <c r="AA1015" t="s">
        <v>99</v>
      </c>
      <c r="AB1015">
        <v>3514</v>
      </c>
      <c r="AC1015">
        <v>6</v>
      </c>
      <c r="AD1015" t="s">
        <v>9267</v>
      </c>
      <c r="AE1015">
        <v>483</v>
      </c>
      <c r="AF1015" t="s">
        <v>80</v>
      </c>
      <c r="AG1015" t="s">
        <v>9268</v>
      </c>
      <c r="AH1015" t="s">
        <v>82</v>
      </c>
      <c r="AI1015" t="s">
        <v>82</v>
      </c>
      <c r="AJ1015" t="s">
        <v>83</v>
      </c>
      <c r="AK1015" t="s">
        <v>135</v>
      </c>
      <c r="AL1015" t="s">
        <v>136</v>
      </c>
      <c r="AM1015" t="s">
        <v>526</v>
      </c>
      <c r="AN1015" t="s">
        <v>9269</v>
      </c>
      <c r="AO1015" t="s">
        <v>9270</v>
      </c>
      <c r="AP1015" t="s">
        <v>9271</v>
      </c>
      <c r="AQ1015">
        <v>36</v>
      </c>
      <c r="AR1015" t="s">
        <v>91</v>
      </c>
      <c r="AS1015">
        <v>1354</v>
      </c>
      <c r="AT1015">
        <v>0.98570000000000002</v>
      </c>
      <c r="AU1015">
        <v>181</v>
      </c>
      <c r="AV1015">
        <v>0.97370000000000001</v>
      </c>
      <c r="AW1015" t="s">
        <v>141</v>
      </c>
      <c r="AX1015" t="s">
        <v>142</v>
      </c>
      <c r="AY1015" t="s">
        <v>9272</v>
      </c>
      <c r="AZ1015" t="s">
        <v>9273</v>
      </c>
      <c r="BA1015" t="s">
        <v>145</v>
      </c>
      <c r="BB1015" t="s">
        <v>206</v>
      </c>
      <c r="BC1015" t="s">
        <v>9274</v>
      </c>
      <c r="BD1015" t="s">
        <v>148</v>
      </c>
      <c r="BE1015">
        <v>47816</v>
      </c>
      <c r="BF1015" t="s">
        <v>9275</v>
      </c>
      <c r="BG1015">
        <v>44</v>
      </c>
      <c r="BH1015" t="s">
        <v>91</v>
      </c>
      <c r="BI1015">
        <v>1</v>
      </c>
      <c r="BJ1015">
        <v>23</v>
      </c>
      <c r="BK1015">
        <v>6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7</v>
      </c>
      <c r="BS1015">
        <v>8.0953629351442902E-2</v>
      </c>
      <c r="BT1015">
        <v>0.42805963447566497</v>
      </c>
      <c r="BU1015">
        <v>-2.5134953303957701</v>
      </c>
      <c r="BV1015" s="1">
        <v>-2.2314061837611998</v>
      </c>
      <c r="BW1015">
        <v>-2.91379597432155</v>
      </c>
      <c r="BX1015">
        <v>-2.88665538825986</v>
      </c>
      <c r="BY1015">
        <v>-2.7360475422178698</v>
      </c>
      <c r="BZ1015">
        <v>-2.0989352293859098</v>
      </c>
      <c r="CA1015">
        <v>-4.67656700100616E-2</v>
      </c>
    </row>
    <row r="1016" spans="1:79" x14ac:dyDescent="0.35">
      <c r="A1016" t="s">
        <v>79</v>
      </c>
      <c r="B1016" t="s">
        <v>80</v>
      </c>
      <c r="C1016" t="s">
        <v>81</v>
      </c>
      <c r="D1016" t="s">
        <v>82</v>
      </c>
      <c r="E1016" t="s">
        <v>82</v>
      </c>
      <c r="F1016" t="s">
        <v>83</v>
      </c>
      <c r="G1016" t="s">
        <v>84</v>
      </c>
      <c r="H1016" t="s">
        <v>85</v>
      </c>
      <c r="I1016" t="s">
        <v>86</v>
      </c>
      <c r="J1016" t="s">
        <v>87</v>
      </c>
      <c r="K1016" t="s">
        <v>88</v>
      </c>
      <c r="L1016" t="s">
        <v>89</v>
      </c>
      <c r="M1016" t="s">
        <v>90</v>
      </c>
      <c r="N1016">
        <v>45</v>
      </c>
      <c r="O1016" t="s">
        <v>91</v>
      </c>
      <c r="P1016">
        <v>1381</v>
      </c>
      <c r="Q1016">
        <v>0.97919999999999996</v>
      </c>
      <c r="R1016">
        <v>186</v>
      </c>
      <c r="S1016">
        <v>0.875</v>
      </c>
      <c r="T1016" t="s">
        <v>92</v>
      </c>
      <c r="U1016" t="s">
        <v>93</v>
      </c>
      <c r="V1016" t="s">
        <v>94</v>
      </c>
      <c r="W1016" t="s">
        <v>95</v>
      </c>
      <c r="X1016" t="s">
        <v>96</v>
      </c>
      <c r="Y1016" t="s">
        <v>97</v>
      </c>
      <c r="Z1016" t="s">
        <v>98</v>
      </c>
      <c r="AA1016" t="s">
        <v>99</v>
      </c>
      <c r="AB1016">
        <v>7318</v>
      </c>
      <c r="AC1016">
        <v>12</v>
      </c>
      <c r="AD1016" t="s">
        <v>100</v>
      </c>
      <c r="AE1016">
        <v>482</v>
      </c>
      <c r="AF1016" t="s">
        <v>101</v>
      </c>
      <c r="AG1016" t="s">
        <v>102</v>
      </c>
      <c r="AH1016" t="s">
        <v>82</v>
      </c>
      <c r="AI1016" t="s">
        <v>82</v>
      </c>
      <c r="AJ1016" t="s">
        <v>83</v>
      </c>
      <c r="AK1016" t="s">
        <v>103</v>
      </c>
      <c r="AL1016" t="s">
        <v>104</v>
      </c>
      <c r="AM1016" t="s">
        <v>105</v>
      </c>
      <c r="AN1016" t="s">
        <v>106</v>
      </c>
      <c r="AO1016" t="s">
        <v>107</v>
      </c>
      <c r="AP1016" t="s">
        <v>108</v>
      </c>
      <c r="AQ1016">
        <v>39</v>
      </c>
      <c r="AR1016" t="s">
        <v>91</v>
      </c>
      <c r="AS1016">
        <v>1309</v>
      </c>
      <c r="AT1016">
        <v>0.9677</v>
      </c>
      <c r="AU1016">
        <v>166</v>
      </c>
      <c r="AV1016">
        <v>0.97140000000000004</v>
      </c>
      <c r="AW1016" t="s">
        <v>109</v>
      </c>
      <c r="AX1016" t="s">
        <v>110</v>
      </c>
      <c r="AY1016" t="s">
        <v>111</v>
      </c>
      <c r="AZ1016" t="s">
        <v>112</v>
      </c>
      <c r="BA1016" t="s">
        <v>113</v>
      </c>
      <c r="BB1016" t="s">
        <v>114</v>
      </c>
      <c r="BC1016" t="s">
        <v>115</v>
      </c>
      <c r="BD1016" t="s">
        <v>116</v>
      </c>
      <c r="BE1016">
        <v>19916</v>
      </c>
      <c r="BF1016" t="s">
        <v>117</v>
      </c>
      <c r="BG1016">
        <v>23</v>
      </c>
      <c r="BH1016" t="s">
        <v>91</v>
      </c>
      <c r="BI1016">
        <v>1</v>
      </c>
      <c r="BJ1016">
        <v>8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4</v>
      </c>
      <c r="BS1016">
        <v>-0.46787963792729798</v>
      </c>
      <c r="BT1016">
        <v>-2.8918342547137699</v>
      </c>
      <c r="BU1016">
        <v>-2.5134953303957701</v>
      </c>
      <c r="BV1016" s="1">
        <v>-2.2314061837611998</v>
      </c>
      <c r="BW1016">
        <v>-2.91379597432155</v>
      </c>
      <c r="BX1016">
        <v>-2.88665538825986</v>
      </c>
      <c r="BY1016">
        <v>-2.7360475422178698</v>
      </c>
      <c r="BZ1016">
        <v>-2.0989352293859098</v>
      </c>
      <c r="CA1016">
        <v>-0.13115939402402099</v>
      </c>
    </row>
    <row r="1017" spans="1:79" hidden="1" x14ac:dyDescent="0.35">
      <c r="A1017" t="s">
        <v>16518</v>
      </c>
      <c r="B1017" t="s">
        <v>80</v>
      </c>
      <c r="C1017" t="s">
        <v>16519</v>
      </c>
      <c r="D1017" t="s">
        <v>82</v>
      </c>
      <c r="E1017" t="s">
        <v>82</v>
      </c>
      <c r="F1017" t="s">
        <v>83</v>
      </c>
      <c r="G1017" t="s">
        <v>84</v>
      </c>
      <c r="H1017" t="s">
        <v>656</v>
      </c>
      <c r="I1017" t="s">
        <v>121</v>
      </c>
      <c r="J1017" t="s">
        <v>87</v>
      </c>
      <c r="K1017" t="s">
        <v>16520</v>
      </c>
      <c r="L1017" t="s">
        <v>16521</v>
      </c>
      <c r="M1017" t="s">
        <v>16522</v>
      </c>
      <c r="N1017">
        <v>45</v>
      </c>
      <c r="O1017" t="s">
        <v>91</v>
      </c>
      <c r="P1017">
        <v>1372</v>
      </c>
      <c r="Q1017">
        <v>0.97570000000000001</v>
      </c>
      <c r="R1017">
        <v>141</v>
      </c>
      <c r="S1017">
        <v>0.77080000000000004</v>
      </c>
      <c r="T1017" t="s">
        <v>7497</v>
      </c>
      <c r="U1017" t="s">
        <v>16523</v>
      </c>
      <c r="V1017" t="s">
        <v>16524</v>
      </c>
      <c r="W1017" t="s">
        <v>16525</v>
      </c>
      <c r="X1017" t="s">
        <v>16526</v>
      </c>
      <c r="Y1017" t="s">
        <v>5091</v>
      </c>
      <c r="Z1017" t="s">
        <v>16527</v>
      </c>
      <c r="AA1017" t="s">
        <v>99</v>
      </c>
      <c r="AB1017">
        <v>3614</v>
      </c>
      <c r="AC1017">
        <v>9</v>
      </c>
      <c r="AD1017" t="s">
        <v>16528</v>
      </c>
      <c r="AE1017">
        <v>726</v>
      </c>
      <c r="AF1017" t="s">
        <v>101</v>
      </c>
      <c r="AG1017" t="s">
        <v>16529</v>
      </c>
      <c r="AH1017" t="s">
        <v>82</v>
      </c>
      <c r="AI1017" t="s">
        <v>82</v>
      </c>
      <c r="AJ1017" t="s">
        <v>83</v>
      </c>
      <c r="AK1017" t="s">
        <v>103</v>
      </c>
      <c r="AL1017" t="s">
        <v>104</v>
      </c>
      <c r="AM1017" t="s">
        <v>105</v>
      </c>
      <c r="AN1017" t="s">
        <v>16530</v>
      </c>
      <c r="AO1017" t="s">
        <v>16531</v>
      </c>
      <c r="AP1017" t="s">
        <v>16532</v>
      </c>
      <c r="AQ1017">
        <v>36</v>
      </c>
      <c r="AR1017" t="s">
        <v>91</v>
      </c>
      <c r="AS1017">
        <v>1336</v>
      </c>
      <c r="AT1017">
        <v>0.97850000000000004</v>
      </c>
      <c r="AU1017">
        <v>180</v>
      </c>
      <c r="AV1017">
        <v>1</v>
      </c>
      <c r="AW1017" t="s">
        <v>1797</v>
      </c>
      <c r="AX1017" t="s">
        <v>16533</v>
      </c>
      <c r="AY1017" t="s">
        <v>16534</v>
      </c>
      <c r="AZ1017" t="s">
        <v>112</v>
      </c>
      <c r="BA1017" t="s">
        <v>9717</v>
      </c>
      <c r="BB1017" t="s">
        <v>16535</v>
      </c>
      <c r="BC1017" t="s">
        <v>16536</v>
      </c>
      <c r="BD1017" t="s">
        <v>116</v>
      </c>
      <c r="BE1017">
        <v>65782</v>
      </c>
      <c r="BF1017" t="s">
        <v>16537</v>
      </c>
      <c r="BG1017">
        <v>125</v>
      </c>
      <c r="BH1017" t="s">
        <v>91</v>
      </c>
      <c r="BI1017">
        <v>2</v>
      </c>
      <c r="BJ1017">
        <v>73</v>
      </c>
      <c r="BK1017">
        <v>17</v>
      </c>
      <c r="BL1017">
        <v>7</v>
      </c>
      <c r="BM1017">
        <v>0</v>
      </c>
      <c r="BN1017">
        <v>0</v>
      </c>
      <c r="BO1017">
        <v>0</v>
      </c>
      <c r="BP1017">
        <v>0</v>
      </c>
      <c r="BQ1017">
        <v>4</v>
      </c>
      <c r="BR1017">
        <v>24</v>
      </c>
      <c r="BS1017">
        <v>0.40791732628907201</v>
      </c>
      <c r="BT1017">
        <v>0.62856424921695497</v>
      </c>
      <c r="BU1017">
        <v>0.40968846339078302</v>
      </c>
      <c r="BV1017">
        <v>-2.2314061837611998</v>
      </c>
      <c r="BW1017">
        <v>-2.91379597432155</v>
      </c>
      <c r="BX1017">
        <v>-2.88665538825986</v>
      </c>
      <c r="BY1017">
        <v>-2.7360475422178698</v>
      </c>
      <c r="BZ1017">
        <v>0.98631123510963303</v>
      </c>
      <c r="CA1017">
        <v>0.293134909444493</v>
      </c>
    </row>
    <row r="1018" spans="1:79" hidden="1" x14ac:dyDescent="0.35">
      <c r="A1018" t="s">
        <v>16518</v>
      </c>
      <c r="B1018" t="s">
        <v>80</v>
      </c>
      <c r="C1018" t="s">
        <v>16519</v>
      </c>
      <c r="D1018" t="s">
        <v>82</v>
      </c>
      <c r="E1018" t="s">
        <v>82</v>
      </c>
      <c r="F1018" t="s">
        <v>83</v>
      </c>
      <c r="G1018" t="s">
        <v>84</v>
      </c>
      <c r="H1018" t="s">
        <v>656</v>
      </c>
      <c r="I1018" t="s">
        <v>121</v>
      </c>
      <c r="J1018" t="s">
        <v>87</v>
      </c>
      <c r="K1018" t="s">
        <v>16520</v>
      </c>
      <c r="L1018" t="s">
        <v>16521</v>
      </c>
      <c r="M1018" t="s">
        <v>16522</v>
      </c>
      <c r="N1018">
        <v>45</v>
      </c>
      <c r="O1018" t="s">
        <v>91</v>
      </c>
      <c r="P1018">
        <v>1372</v>
      </c>
      <c r="Q1018">
        <v>0.97570000000000001</v>
      </c>
      <c r="R1018">
        <v>141</v>
      </c>
      <c r="S1018">
        <v>0.77080000000000004</v>
      </c>
      <c r="T1018" t="s">
        <v>7497</v>
      </c>
      <c r="U1018" t="s">
        <v>16523</v>
      </c>
      <c r="V1018" t="s">
        <v>16524</v>
      </c>
      <c r="W1018" t="s">
        <v>16525</v>
      </c>
      <c r="X1018" t="s">
        <v>16526</v>
      </c>
      <c r="Y1018" t="s">
        <v>5091</v>
      </c>
      <c r="Z1018" t="s">
        <v>16527</v>
      </c>
      <c r="AA1018" t="s">
        <v>99</v>
      </c>
      <c r="AB1018">
        <v>3614</v>
      </c>
      <c r="AC1018">
        <v>9</v>
      </c>
      <c r="AD1018" t="s">
        <v>16528</v>
      </c>
      <c r="AE1018">
        <v>726</v>
      </c>
      <c r="AF1018" t="s">
        <v>209</v>
      </c>
      <c r="AG1018" t="s">
        <v>16538</v>
      </c>
      <c r="AH1018" t="s">
        <v>82</v>
      </c>
      <c r="AI1018" t="s">
        <v>82</v>
      </c>
      <c r="AJ1018" t="s">
        <v>83</v>
      </c>
      <c r="AK1018" t="s">
        <v>135</v>
      </c>
      <c r="AL1018" t="s">
        <v>288</v>
      </c>
      <c r="AM1018" t="s">
        <v>137</v>
      </c>
      <c r="AN1018" t="s">
        <v>16539</v>
      </c>
      <c r="AO1018" t="s">
        <v>16540</v>
      </c>
      <c r="AP1018" t="s">
        <v>16541</v>
      </c>
      <c r="AQ1018">
        <v>33</v>
      </c>
      <c r="AR1018" t="s">
        <v>91</v>
      </c>
      <c r="AS1018">
        <v>799</v>
      </c>
      <c r="AT1018">
        <v>0.97619999999999996</v>
      </c>
      <c r="AU1018">
        <v>172</v>
      </c>
      <c r="AV1018">
        <v>0.94740000000000002</v>
      </c>
      <c r="AW1018" t="s">
        <v>1443</v>
      </c>
      <c r="AX1018" t="s">
        <v>16542</v>
      </c>
      <c r="AY1018" t="s">
        <v>16543</v>
      </c>
      <c r="AZ1018" t="s">
        <v>144</v>
      </c>
      <c r="BA1018" t="s">
        <v>1447</v>
      </c>
      <c r="BB1018" t="s">
        <v>13729</v>
      </c>
      <c r="BC1018" t="s">
        <v>16544</v>
      </c>
      <c r="BD1018" t="s">
        <v>148</v>
      </c>
      <c r="BE1018">
        <v>20</v>
      </c>
      <c r="BF1018" t="s">
        <v>16545</v>
      </c>
      <c r="BG1018">
        <v>10</v>
      </c>
      <c r="BH1018" t="s">
        <v>91</v>
      </c>
      <c r="BI1018">
        <v>2</v>
      </c>
      <c r="BJ1018">
        <v>73</v>
      </c>
      <c r="BK1018">
        <v>17</v>
      </c>
      <c r="BL1018">
        <v>7</v>
      </c>
      <c r="BM1018">
        <v>0</v>
      </c>
      <c r="BN1018">
        <v>0</v>
      </c>
      <c r="BO1018">
        <v>0</v>
      </c>
      <c r="BP1018">
        <v>0</v>
      </c>
      <c r="BQ1018">
        <v>4</v>
      </c>
      <c r="BR1018">
        <v>24</v>
      </c>
      <c r="BS1018">
        <v>0.40791732628907201</v>
      </c>
      <c r="BT1018">
        <v>0.62856424921695497</v>
      </c>
      <c r="BU1018">
        <v>0.40968846339078302</v>
      </c>
      <c r="BV1018">
        <v>-2.2314061837611998</v>
      </c>
      <c r="BW1018">
        <v>-2.91379597432155</v>
      </c>
      <c r="BX1018">
        <v>-2.88665538825986</v>
      </c>
      <c r="BY1018">
        <v>-2.7360475422178698</v>
      </c>
      <c r="BZ1018">
        <v>0.98631123510963303</v>
      </c>
      <c r="CA1018">
        <v>0.293134909444493</v>
      </c>
    </row>
    <row r="1019" spans="1:79" x14ac:dyDescent="0.35">
      <c r="A1019" t="s">
        <v>2664</v>
      </c>
      <c r="B1019" t="s">
        <v>101</v>
      </c>
      <c r="C1019" t="s">
        <v>2665</v>
      </c>
      <c r="D1019" t="s">
        <v>82</v>
      </c>
      <c r="E1019" t="s">
        <v>82</v>
      </c>
      <c r="F1019" t="s">
        <v>83</v>
      </c>
      <c r="G1019" t="s">
        <v>84</v>
      </c>
      <c r="H1019" t="s">
        <v>152</v>
      </c>
      <c r="I1019" t="s">
        <v>183</v>
      </c>
      <c r="J1019" t="s">
        <v>87</v>
      </c>
      <c r="K1019" t="s">
        <v>2666</v>
      </c>
      <c r="L1019" t="s">
        <v>2667</v>
      </c>
      <c r="M1019" t="s">
        <v>2668</v>
      </c>
      <c r="N1019">
        <v>51</v>
      </c>
      <c r="O1019" t="s">
        <v>91</v>
      </c>
      <c r="P1019">
        <v>1147</v>
      </c>
      <c r="Q1019">
        <v>0.88890000000000002</v>
      </c>
      <c r="R1019">
        <v>177</v>
      </c>
      <c r="S1019">
        <v>0.85419999999999996</v>
      </c>
      <c r="T1019" t="s">
        <v>2669</v>
      </c>
      <c r="U1019" t="s">
        <v>2670</v>
      </c>
      <c r="V1019" t="s">
        <v>2671</v>
      </c>
      <c r="W1019" t="s">
        <v>1273</v>
      </c>
      <c r="X1019" t="s">
        <v>2672</v>
      </c>
      <c r="Y1019" t="s">
        <v>2673</v>
      </c>
      <c r="Z1019" t="s">
        <v>2674</v>
      </c>
      <c r="AA1019" t="s">
        <v>99</v>
      </c>
      <c r="AB1019">
        <v>2074</v>
      </c>
      <c r="AC1019">
        <v>8</v>
      </c>
      <c r="AD1019" t="s">
        <v>2675</v>
      </c>
      <c r="AE1019">
        <v>477</v>
      </c>
      <c r="AF1019" t="s">
        <v>80</v>
      </c>
      <c r="AG1019" t="s">
        <v>2676</v>
      </c>
      <c r="AH1019" t="s">
        <v>82</v>
      </c>
      <c r="AI1019" t="s">
        <v>82</v>
      </c>
      <c r="AJ1019" t="s">
        <v>83</v>
      </c>
      <c r="AK1019" t="s">
        <v>135</v>
      </c>
      <c r="AL1019" t="s">
        <v>136</v>
      </c>
      <c r="AM1019" t="s">
        <v>197</v>
      </c>
      <c r="AN1019" t="s">
        <v>2677</v>
      </c>
      <c r="AO1019" t="s">
        <v>2678</v>
      </c>
      <c r="AP1019" t="s">
        <v>2679</v>
      </c>
      <c r="AQ1019">
        <v>36</v>
      </c>
      <c r="AR1019" t="s">
        <v>91</v>
      </c>
      <c r="AS1019">
        <v>1210</v>
      </c>
      <c r="AT1019">
        <v>0.92830000000000001</v>
      </c>
      <c r="AU1019">
        <v>181</v>
      </c>
      <c r="AV1019">
        <v>0.97370000000000001</v>
      </c>
      <c r="AW1019" t="s">
        <v>2680</v>
      </c>
      <c r="AX1019" t="s">
        <v>2681</v>
      </c>
      <c r="AY1019" t="s">
        <v>2682</v>
      </c>
      <c r="AZ1019" t="s">
        <v>2683</v>
      </c>
      <c r="BA1019" t="s">
        <v>2684</v>
      </c>
      <c r="BB1019" t="s">
        <v>146</v>
      </c>
      <c r="BC1019" t="s">
        <v>2685</v>
      </c>
      <c r="BD1019" t="s">
        <v>148</v>
      </c>
      <c r="BE1019">
        <v>72904</v>
      </c>
      <c r="BF1019" t="s">
        <v>2686</v>
      </c>
      <c r="BG1019">
        <v>66</v>
      </c>
      <c r="BH1019" t="s">
        <v>91</v>
      </c>
      <c r="BI1019">
        <v>1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6</v>
      </c>
      <c r="BR1019">
        <v>0</v>
      </c>
      <c r="BS1019">
        <v>-2.6981592169750499</v>
      </c>
      <c r="BT1019">
        <v>-2.8918342547137699</v>
      </c>
      <c r="BU1019">
        <v>-2.5134953303957701</v>
      </c>
      <c r="BV1019" s="1">
        <v>-2.2314061837611998</v>
      </c>
      <c r="BW1019">
        <v>-2.91379597432155</v>
      </c>
      <c r="BX1019">
        <v>-2.88665538825986</v>
      </c>
      <c r="BY1019">
        <v>-2.7360475422178698</v>
      </c>
      <c r="BZ1019">
        <v>2.9293121029517901</v>
      </c>
      <c r="CA1019">
        <v>-2.6021128814464198</v>
      </c>
    </row>
    <row r="1020" spans="1:79" x14ac:dyDescent="0.35">
      <c r="A1020" t="s">
        <v>15134</v>
      </c>
      <c r="B1020" t="s">
        <v>101</v>
      </c>
      <c r="C1020" t="s">
        <v>15135</v>
      </c>
      <c r="D1020" t="s">
        <v>82</v>
      </c>
      <c r="E1020" t="s">
        <v>82</v>
      </c>
      <c r="F1020" t="s">
        <v>83</v>
      </c>
      <c r="G1020" t="s">
        <v>84</v>
      </c>
      <c r="H1020" t="s">
        <v>152</v>
      </c>
      <c r="I1020" t="s">
        <v>86</v>
      </c>
      <c r="J1020" t="s">
        <v>87</v>
      </c>
      <c r="K1020" t="s">
        <v>15136</v>
      </c>
      <c r="L1020" t="s">
        <v>15137</v>
      </c>
      <c r="M1020" t="s">
        <v>15138</v>
      </c>
      <c r="N1020">
        <v>51</v>
      </c>
      <c r="O1020" t="s">
        <v>91</v>
      </c>
      <c r="P1020">
        <v>1363</v>
      </c>
      <c r="Q1020">
        <v>0.97219999999999995</v>
      </c>
      <c r="R1020">
        <v>231</v>
      </c>
      <c r="S1020">
        <v>0.97919999999999996</v>
      </c>
      <c r="T1020" t="s">
        <v>454</v>
      </c>
      <c r="U1020" t="s">
        <v>455</v>
      </c>
      <c r="V1020" t="s">
        <v>15139</v>
      </c>
      <c r="W1020" t="s">
        <v>160</v>
      </c>
      <c r="X1020" t="s">
        <v>15140</v>
      </c>
      <c r="Y1020" t="s">
        <v>2043</v>
      </c>
      <c r="Z1020" t="s">
        <v>15141</v>
      </c>
      <c r="AA1020" t="s">
        <v>99</v>
      </c>
      <c r="AB1020">
        <v>2284</v>
      </c>
      <c r="AC1020">
        <v>2</v>
      </c>
      <c r="AD1020" t="s">
        <v>15142</v>
      </c>
      <c r="AE1020">
        <v>475</v>
      </c>
      <c r="AF1020" t="s">
        <v>80</v>
      </c>
      <c r="AG1020" t="s">
        <v>15143</v>
      </c>
      <c r="AH1020" t="s">
        <v>82</v>
      </c>
      <c r="AI1020" t="s">
        <v>82</v>
      </c>
      <c r="AJ1020" t="s">
        <v>83</v>
      </c>
      <c r="AK1020" t="s">
        <v>135</v>
      </c>
      <c r="AL1020" t="s">
        <v>771</v>
      </c>
      <c r="AM1020" t="s">
        <v>289</v>
      </c>
      <c r="AN1020" t="s">
        <v>15144</v>
      </c>
      <c r="AO1020" t="s">
        <v>15145</v>
      </c>
      <c r="AP1020" t="s">
        <v>15146</v>
      </c>
      <c r="AQ1020">
        <v>33</v>
      </c>
      <c r="AR1020" t="s">
        <v>91</v>
      </c>
      <c r="AS1020">
        <v>1315</v>
      </c>
      <c r="AT1020">
        <v>0.96099999999999997</v>
      </c>
      <c r="AU1020">
        <v>172</v>
      </c>
      <c r="AV1020">
        <v>0.94740000000000002</v>
      </c>
      <c r="AW1020" t="s">
        <v>15147</v>
      </c>
      <c r="AX1020" t="s">
        <v>15148</v>
      </c>
      <c r="AY1020" t="s">
        <v>1714</v>
      </c>
      <c r="AZ1020" t="s">
        <v>423</v>
      </c>
      <c r="BA1020" t="s">
        <v>15149</v>
      </c>
      <c r="BB1020" t="s">
        <v>146</v>
      </c>
      <c r="BC1020" t="s">
        <v>15150</v>
      </c>
      <c r="BD1020" t="s">
        <v>148</v>
      </c>
      <c r="BE1020">
        <v>25654</v>
      </c>
      <c r="BF1020" t="s">
        <v>15151</v>
      </c>
      <c r="BG1020">
        <v>22</v>
      </c>
      <c r="BH1020" t="s">
        <v>91</v>
      </c>
      <c r="BI1020">
        <v>1</v>
      </c>
      <c r="BJ1020">
        <v>93</v>
      </c>
      <c r="BK1020">
        <v>21</v>
      </c>
      <c r="BL1020">
        <v>7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63</v>
      </c>
      <c r="BS1020">
        <v>0.648704679612228</v>
      </c>
      <c r="BT1020">
        <v>0.88343415768287004</v>
      </c>
      <c r="BU1020">
        <v>0.44191829592481202</v>
      </c>
      <c r="BV1020" s="1">
        <v>-2.2314061837611998</v>
      </c>
      <c r="BW1020">
        <v>-2.91379597432155</v>
      </c>
      <c r="BX1020">
        <v>-2.88665538825986</v>
      </c>
      <c r="BY1020">
        <v>-2.7360475422178698</v>
      </c>
      <c r="BZ1020">
        <v>-2.0989352293859098</v>
      </c>
      <c r="CA1020">
        <v>1.17319786047024</v>
      </c>
    </row>
    <row r="1021" spans="1:79" x14ac:dyDescent="0.35">
      <c r="A1021" t="s">
        <v>12135</v>
      </c>
      <c r="B1021" t="s">
        <v>101</v>
      </c>
      <c r="C1021" t="s">
        <v>12136</v>
      </c>
      <c r="D1021" t="s">
        <v>82</v>
      </c>
      <c r="E1021" t="s">
        <v>82</v>
      </c>
      <c r="F1021" t="s">
        <v>83</v>
      </c>
      <c r="G1021" t="s">
        <v>84</v>
      </c>
      <c r="H1021" t="s">
        <v>152</v>
      </c>
      <c r="I1021" t="s">
        <v>121</v>
      </c>
      <c r="J1021" t="s">
        <v>87</v>
      </c>
      <c r="K1021" t="s">
        <v>12137</v>
      </c>
      <c r="L1021" t="s">
        <v>12138</v>
      </c>
      <c r="M1021" t="s">
        <v>12139</v>
      </c>
      <c r="N1021">
        <v>51</v>
      </c>
      <c r="O1021" t="s">
        <v>91</v>
      </c>
      <c r="P1021">
        <v>1372</v>
      </c>
      <c r="Q1021">
        <v>0.97570000000000001</v>
      </c>
      <c r="R1021">
        <v>231</v>
      </c>
      <c r="S1021">
        <v>0.97919999999999996</v>
      </c>
      <c r="T1021" t="s">
        <v>12140</v>
      </c>
      <c r="U1021" t="s">
        <v>455</v>
      </c>
      <c r="V1021" t="s">
        <v>12141</v>
      </c>
      <c r="W1021" t="s">
        <v>160</v>
      </c>
      <c r="X1021" t="s">
        <v>12142</v>
      </c>
      <c r="Y1021" t="s">
        <v>2473</v>
      </c>
      <c r="Z1021" t="s">
        <v>12143</v>
      </c>
      <c r="AA1021" t="s">
        <v>99</v>
      </c>
      <c r="AB1021">
        <v>9832</v>
      </c>
      <c r="AC1021">
        <v>15</v>
      </c>
      <c r="AD1021" t="s">
        <v>12144</v>
      </c>
      <c r="AE1021">
        <v>474</v>
      </c>
      <c r="AF1021" t="s">
        <v>80</v>
      </c>
      <c r="AG1021" t="s">
        <v>12145</v>
      </c>
      <c r="AH1021" t="s">
        <v>82</v>
      </c>
      <c r="AI1021" t="s">
        <v>82</v>
      </c>
      <c r="AJ1021" t="s">
        <v>83</v>
      </c>
      <c r="AK1021" t="s">
        <v>135</v>
      </c>
      <c r="AL1021" t="s">
        <v>1253</v>
      </c>
      <c r="AM1021" t="s">
        <v>137</v>
      </c>
      <c r="AN1021" t="s">
        <v>12146</v>
      </c>
      <c r="AO1021" t="s">
        <v>12147</v>
      </c>
      <c r="AP1021" t="s">
        <v>12148</v>
      </c>
      <c r="AQ1021">
        <v>33</v>
      </c>
      <c r="AR1021" t="s">
        <v>91</v>
      </c>
      <c r="AS1021">
        <v>1381</v>
      </c>
      <c r="AT1021">
        <v>0.99639999999999995</v>
      </c>
      <c r="AU1021">
        <v>171</v>
      </c>
      <c r="AV1021">
        <v>0.97219999999999995</v>
      </c>
      <c r="AW1021" t="s">
        <v>1257</v>
      </c>
      <c r="AX1021" t="s">
        <v>12149</v>
      </c>
      <c r="AY1021" t="s">
        <v>10938</v>
      </c>
      <c r="AZ1021" t="s">
        <v>12150</v>
      </c>
      <c r="BA1021" t="s">
        <v>4103</v>
      </c>
      <c r="BB1021" t="s">
        <v>206</v>
      </c>
      <c r="BC1021" t="s">
        <v>12151</v>
      </c>
      <c r="BD1021" t="s">
        <v>148</v>
      </c>
      <c r="BE1021">
        <v>62220</v>
      </c>
      <c r="BF1021" t="s">
        <v>12152</v>
      </c>
      <c r="BG1021">
        <v>53</v>
      </c>
      <c r="BH1021" t="s">
        <v>91</v>
      </c>
      <c r="BI1021">
        <v>1</v>
      </c>
      <c r="BJ1021">
        <v>6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-0.50841287705126803</v>
      </c>
      <c r="BT1021">
        <v>-2.8918342547137699</v>
      </c>
      <c r="BU1021">
        <v>-2.5134953303957701</v>
      </c>
      <c r="BV1021" s="1">
        <v>-2.2314061837611998</v>
      </c>
      <c r="BW1021">
        <v>-2.91379597432155</v>
      </c>
      <c r="BX1021">
        <v>-2.88665538825986</v>
      </c>
      <c r="BY1021">
        <v>-2.7360475422178698</v>
      </c>
      <c r="BZ1021">
        <v>-2.0989352293859098</v>
      </c>
      <c r="CA1021">
        <v>-2.6021128814464198</v>
      </c>
    </row>
    <row r="1022" spans="1:79" x14ac:dyDescent="0.35">
      <c r="A1022" t="s">
        <v>18265</v>
      </c>
      <c r="B1022" t="s">
        <v>101</v>
      </c>
      <c r="C1022" t="s">
        <v>18266</v>
      </c>
      <c r="D1022" t="s">
        <v>82</v>
      </c>
      <c r="E1022" t="s">
        <v>82</v>
      </c>
      <c r="F1022" t="s">
        <v>83</v>
      </c>
      <c r="G1022" t="s">
        <v>84</v>
      </c>
      <c r="H1022" t="s">
        <v>152</v>
      </c>
      <c r="I1022" t="s">
        <v>121</v>
      </c>
      <c r="J1022" t="s">
        <v>87</v>
      </c>
      <c r="K1022" t="s">
        <v>18267</v>
      </c>
      <c r="L1022" t="s">
        <v>18268</v>
      </c>
      <c r="M1022" t="s">
        <v>12139</v>
      </c>
      <c r="N1022">
        <v>51</v>
      </c>
      <c r="O1022" t="s">
        <v>91</v>
      </c>
      <c r="P1022">
        <v>1372</v>
      </c>
      <c r="Q1022">
        <v>0.97570000000000001</v>
      </c>
      <c r="R1022">
        <v>231</v>
      </c>
      <c r="S1022">
        <v>0.97919999999999996</v>
      </c>
      <c r="T1022" t="s">
        <v>12140</v>
      </c>
      <c r="U1022" t="s">
        <v>455</v>
      </c>
      <c r="V1022" t="s">
        <v>18269</v>
      </c>
      <c r="W1022" t="s">
        <v>160</v>
      </c>
      <c r="X1022" t="s">
        <v>12142</v>
      </c>
      <c r="Y1022" t="s">
        <v>18270</v>
      </c>
      <c r="Z1022" t="s">
        <v>12143</v>
      </c>
      <c r="AA1022" t="s">
        <v>99</v>
      </c>
      <c r="AB1022">
        <v>4444</v>
      </c>
      <c r="AC1022">
        <v>9</v>
      </c>
      <c r="AD1022" t="s">
        <v>12144</v>
      </c>
      <c r="AE1022">
        <v>474</v>
      </c>
      <c r="AF1022" t="s">
        <v>80</v>
      </c>
      <c r="AG1022" t="s">
        <v>18271</v>
      </c>
      <c r="AH1022" t="s">
        <v>82</v>
      </c>
      <c r="AI1022" t="s">
        <v>82</v>
      </c>
      <c r="AJ1022" t="s">
        <v>83</v>
      </c>
      <c r="AK1022" t="s">
        <v>135</v>
      </c>
      <c r="AL1022" t="s">
        <v>1253</v>
      </c>
      <c r="AM1022" t="s">
        <v>137</v>
      </c>
      <c r="AN1022" t="s">
        <v>18272</v>
      </c>
      <c r="AO1022" t="s">
        <v>18273</v>
      </c>
      <c r="AP1022" t="s">
        <v>12148</v>
      </c>
      <c r="AQ1022">
        <v>33</v>
      </c>
      <c r="AR1022" t="s">
        <v>91</v>
      </c>
      <c r="AS1022">
        <v>1372</v>
      </c>
      <c r="AT1022">
        <v>0.99280000000000002</v>
      </c>
      <c r="AU1022">
        <v>180</v>
      </c>
      <c r="AV1022">
        <v>1</v>
      </c>
      <c r="AW1022" t="s">
        <v>1257</v>
      </c>
      <c r="AX1022" t="s">
        <v>12149</v>
      </c>
      <c r="AY1022" t="s">
        <v>18274</v>
      </c>
      <c r="AZ1022" t="s">
        <v>144</v>
      </c>
      <c r="BA1022" t="s">
        <v>4103</v>
      </c>
      <c r="BB1022" t="s">
        <v>206</v>
      </c>
      <c r="BC1022" t="s">
        <v>12151</v>
      </c>
      <c r="BD1022" t="s">
        <v>148</v>
      </c>
      <c r="BE1022">
        <v>57606</v>
      </c>
      <c r="BF1022" t="s">
        <v>12152</v>
      </c>
      <c r="BG1022">
        <v>50</v>
      </c>
      <c r="BH1022" t="s">
        <v>91</v>
      </c>
      <c r="BI1022">
        <v>1</v>
      </c>
      <c r="BJ1022">
        <v>5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-0.633041681237418</v>
      </c>
      <c r="BT1022">
        <v>-2.8918342547137699</v>
      </c>
      <c r="BU1022">
        <v>-2.5134953303957701</v>
      </c>
      <c r="BV1022" s="1">
        <v>-2.2314061837611998</v>
      </c>
      <c r="BW1022">
        <v>-2.91379597432155</v>
      </c>
      <c r="BX1022">
        <v>-2.88665538825986</v>
      </c>
      <c r="BY1022">
        <v>-2.7360475422178698</v>
      </c>
      <c r="BZ1022">
        <v>-2.0989352293859098</v>
      </c>
      <c r="CA1022">
        <v>-2.6021128814464198</v>
      </c>
    </row>
    <row r="1023" spans="1:79" x14ac:dyDescent="0.35">
      <c r="A1023" t="s">
        <v>7425</v>
      </c>
      <c r="B1023" t="s">
        <v>80</v>
      </c>
      <c r="C1023" t="s">
        <v>7426</v>
      </c>
      <c r="D1023" t="s">
        <v>82</v>
      </c>
      <c r="E1023" t="s">
        <v>82</v>
      </c>
      <c r="F1023" t="s">
        <v>83</v>
      </c>
      <c r="G1023" t="s">
        <v>84</v>
      </c>
      <c r="H1023" t="s">
        <v>152</v>
      </c>
      <c r="I1023" t="s">
        <v>379</v>
      </c>
      <c r="J1023" t="s">
        <v>87</v>
      </c>
      <c r="K1023" t="s">
        <v>7427</v>
      </c>
      <c r="L1023" t="s">
        <v>7428</v>
      </c>
      <c r="M1023" t="s">
        <v>7429</v>
      </c>
      <c r="N1023">
        <v>51</v>
      </c>
      <c r="O1023" t="s">
        <v>91</v>
      </c>
      <c r="P1023">
        <v>1363</v>
      </c>
      <c r="Q1023">
        <v>0.97219999999999995</v>
      </c>
      <c r="R1023">
        <v>168</v>
      </c>
      <c r="S1023">
        <v>0.83330000000000004</v>
      </c>
      <c r="T1023" t="s">
        <v>7430</v>
      </c>
      <c r="U1023" t="s">
        <v>2211</v>
      </c>
      <c r="V1023" t="s">
        <v>7431</v>
      </c>
      <c r="W1023" t="s">
        <v>7432</v>
      </c>
      <c r="X1023" t="s">
        <v>7433</v>
      </c>
      <c r="Y1023" t="s">
        <v>1294</v>
      </c>
      <c r="Z1023" t="s">
        <v>7434</v>
      </c>
      <c r="AA1023" t="s">
        <v>1493</v>
      </c>
      <c r="AB1023">
        <v>2914</v>
      </c>
      <c r="AC1023">
        <v>7</v>
      </c>
      <c r="AD1023" t="s">
        <v>7435</v>
      </c>
      <c r="AE1023">
        <v>472</v>
      </c>
      <c r="AF1023" t="s">
        <v>101</v>
      </c>
      <c r="AG1023" t="s">
        <v>7436</v>
      </c>
      <c r="AH1023" t="s">
        <v>82</v>
      </c>
      <c r="AI1023" t="s">
        <v>82</v>
      </c>
      <c r="AJ1023" t="s">
        <v>83</v>
      </c>
      <c r="AK1023" t="s">
        <v>103</v>
      </c>
      <c r="AL1023" t="s">
        <v>1753</v>
      </c>
      <c r="AM1023" t="s">
        <v>167</v>
      </c>
      <c r="AN1023" t="s">
        <v>7437</v>
      </c>
      <c r="AO1023" t="s">
        <v>7438</v>
      </c>
      <c r="AP1023" t="s">
        <v>7439</v>
      </c>
      <c r="AQ1023">
        <v>36</v>
      </c>
      <c r="AR1023" t="s">
        <v>91</v>
      </c>
      <c r="AS1023">
        <v>1390</v>
      </c>
      <c r="AT1023">
        <v>0.98260000000000003</v>
      </c>
      <c r="AU1023">
        <v>171</v>
      </c>
      <c r="AV1023">
        <v>0.97219999999999995</v>
      </c>
      <c r="AW1023" t="s">
        <v>7440</v>
      </c>
      <c r="AX1023" t="s">
        <v>750</v>
      </c>
      <c r="AY1023" t="s">
        <v>2262</v>
      </c>
      <c r="AZ1023" t="s">
        <v>2341</v>
      </c>
      <c r="BA1023" t="s">
        <v>7441</v>
      </c>
      <c r="BB1023" t="s">
        <v>349</v>
      </c>
      <c r="BC1023" t="s">
        <v>7442</v>
      </c>
      <c r="BD1023" t="s">
        <v>178</v>
      </c>
      <c r="BE1023">
        <v>37914</v>
      </c>
      <c r="BF1023" t="s">
        <v>7443</v>
      </c>
      <c r="BG1023">
        <v>47</v>
      </c>
      <c r="BH1023" t="s">
        <v>91</v>
      </c>
      <c r="BI1023">
        <v>1</v>
      </c>
      <c r="BJ1023">
        <v>45</v>
      </c>
      <c r="BK1023">
        <v>13</v>
      </c>
      <c r="BL1023">
        <v>6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0.550389895613</v>
      </c>
      <c r="BT1023">
        <v>1.0576223582170501</v>
      </c>
      <c r="BU1023">
        <v>1.0397092281026199</v>
      </c>
      <c r="BV1023" s="1">
        <v>-2.2314061837611998</v>
      </c>
      <c r="BW1023">
        <v>-2.91379597432155</v>
      </c>
      <c r="BX1023">
        <v>-2.88665538825986</v>
      </c>
      <c r="BY1023">
        <v>-2.7360475422178698</v>
      </c>
      <c r="BZ1023">
        <v>-2.0989352293859098</v>
      </c>
      <c r="CA1023">
        <v>-2.6021128814464198</v>
      </c>
    </row>
    <row r="1024" spans="1:79" x14ac:dyDescent="0.35">
      <c r="A1024" t="s">
        <v>4001</v>
      </c>
      <c r="B1024" t="s">
        <v>80</v>
      </c>
      <c r="C1024" t="s">
        <v>4002</v>
      </c>
      <c r="D1024" t="s">
        <v>82</v>
      </c>
      <c r="E1024" t="s">
        <v>82</v>
      </c>
      <c r="F1024" t="s">
        <v>83</v>
      </c>
      <c r="G1024" t="s">
        <v>84</v>
      </c>
      <c r="H1024" t="s">
        <v>152</v>
      </c>
      <c r="I1024" t="s">
        <v>1343</v>
      </c>
      <c r="J1024" t="s">
        <v>87</v>
      </c>
      <c r="K1024" t="s">
        <v>4003</v>
      </c>
      <c r="L1024" t="s">
        <v>4004</v>
      </c>
      <c r="M1024" t="s">
        <v>4005</v>
      </c>
      <c r="N1024">
        <v>51</v>
      </c>
      <c r="O1024" t="s">
        <v>91</v>
      </c>
      <c r="P1024">
        <v>1345</v>
      </c>
      <c r="Q1024">
        <v>0.96530000000000005</v>
      </c>
      <c r="R1024">
        <v>195</v>
      </c>
      <c r="S1024">
        <v>0.89580000000000004</v>
      </c>
      <c r="T1024" t="s">
        <v>4006</v>
      </c>
      <c r="U1024" t="s">
        <v>3284</v>
      </c>
      <c r="V1024" t="s">
        <v>4007</v>
      </c>
      <c r="W1024" t="s">
        <v>160</v>
      </c>
      <c r="X1024" t="s">
        <v>4008</v>
      </c>
      <c r="Y1024" t="s">
        <v>4009</v>
      </c>
      <c r="Z1024" t="s">
        <v>4010</v>
      </c>
      <c r="AA1024" t="s">
        <v>767</v>
      </c>
      <c r="AB1024">
        <v>6588</v>
      </c>
      <c r="AC1024">
        <v>16</v>
      </c>
      <c r="AD1024" t="s">
        <v>4011</v>
      </c>
      <c r="AE1024">
        <v>471</v>
      </c>
      <c r="AF1024" t="s">
        <v>101</v>
      </c>
      <c r="AG1024" t="s">
        <v>4012</v>
      </c>
      <c r="AH1024" t="s">
        <v>82</v>
      </c>
      <c r="AI1024" t="s">
        <v>82</v>
      </c>
      <c r="AJ1024" t="s">
        <v>83</v>
      </c>
      <c r="AK1024" t="s">
        <v>103</v>
      </c>
      <c r="AL1024" t="s">
        <v>829</v>
      </c>
      <c r="AM1024" t="s">
        <v>105</v>
      </c>
      <c r="AN1024" t="s">
        <v>4013</v>
      </c>
      <c r="AO1024" t="s">
        <v>4014</v>
      </c>
      <c r="AP1024" t="s">
        <v>4015</v>
      </c>
      <c r="AQ1024">
        <v>39</v>
      </c>
      <c r="AR1024" t="s">
        <v>91</v>
      </c>
      <c r="AS1024">
        <v>1345</v>
      </c>
      <c r="AT1024">
        <v>0.98209999999999997</v>
      </c>
      <c r="AU1024">
        <v>181</v>
      </c>
      <c r="AV1024">
        <v>0.97370000000000001</v>
      </c>
      <c r="AW1024" t="s">
        <v>833</v>
      </c>
      <c r="AX1024" t="s">
        <v>834</v>
      </c>
      <c r="AY1024" t="s">
        <v>4016</v>
      </c>
      <c r="AZ1024" t="s">
        <v>112</v>
      </c>
      <c r="BA1024" t="s">
        <v>1338</v>
      </c>
      <c r="BB1024" t="s">
        <v>4017</v>
      </c>
      <c r="BC1024" t="s">
        <v>4018</v>
      </c>
      <c r="BD1024" t="s">
        <v>327</v>
      </c>
      <c r="BE1024">
        <v>36092</v>
      </c>
      <c r="BF1024" t="s">
        <v>4019</v>
      </c>
      <c r="BG1024">
        <v>42</v>
      </c>
      <c r="BH1024" t="s">
        <v>91</v>
      </c>
      <c r="BI1024">
        <v>1</v>
      </c>
      <c r="BJ1024">
        <v>19</v>
      </c>
      <c r="BK1024">
        <v>7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18</v>
      </c>
      <c r="BS1024">
        <v>-0.16736314355381099</v>
      </c>
      <c r="BT1024">
        <v>0.47633687322999102</v>
      </c>
      <c r="BU1024">
        <v>-2.5134953303957701</v>
      </c>
      <c r="BV1024" s="1">
        <v>-2.2314061837611998</v>
      </c>
      <c r="BW1024">
        <v>-2.91379597432155</v>
      </c>
      <c r="BX1024">
        <v>-2.88665538825986</v>
      </c>
      <c r="BY1024">
        <v>-2.7360475422178698</v>
      </c>
      <c r="BZ1024">
        <v>-2.0989352293859098</v>
      </c>
      <c r="CA1024">
        <v>0.659015850882684</v>
      </c>
    </row>
    <row r="1025" spans="1:79" x14ac:dyDescent="0.35">
      <c r="A1025" t="s">
        <v>18985</v>
      </c>
      <c r="B1025" t="s">
        <v>80</v>
      </c>
      <c r="C1025" t="s">
        <v>18986</v>
      </c>
      <c r="D1025" t="s">
        <v>82</v>
      </c>
      <c r="E1025" t="s">
        <v>82</v>
      </c>
      <c r="F1025" t="s">
        <v>83</v>
      </c>
      <c r="G1025" t="s">
        <v>84</v>
      </c>
      <c r="H1025" t="s">
        <v>152</v>
      </c>
      <c r="I1025" t="s">
        <v>1343</v>
      </c>
      <c r="J1025" t="s">
        <v>87</v>
      </c>
      <c r="K1025" t="s">
        <v>18987</v>
      </c>
      <c r="L1025" t="s">
        <v>18988</v>
      </c>
      <c r="M1025" t="s">
        <v>18989</v>
      </c>
      <c r="N1025">
        <v>51</v>
      </c>
      <c r="O1025" t="s">
        <v>91</v>
      </c>
      <c r="P1025">
        <v>1309</v>
      </c>
      <c r="Q1025">
        <v>0.95140000000000002</v>
      </c>
      <c r="R1025">
        <v>186</v>
      </c>
      <c r="S1025">
        <v>0.875</v>
      </c>
      <c r="T1025" t="s">
        <v>18990</v>
      </c>
      <c r="U1025" t="s">
        <v>18991</v>
      </c>
      <c r="V1025" t="s">
        <v>18992</v>
      </c>
      <c r="W1025" t="s">
        <v>6476</v>
      </c>
      <c r="X1025" t="s">
        <v>18993</v>
      </c>
      <c r="Y1025" t="s">
        <v>18994</v>
      </c>
      <c r="Z1025" t="s">
        <v>18995</v>
      </c>
      <c r="AA1025" t="s">
        <v>99</v>
      </c>
      <c r="AB1025">
        <v>5330</v>
      </c>
      <c r="AC1025">
        <v>5</v>
      </c>
      <c r="AD1025" t="s">
        <v>18996</v>
      </c>
      <c r="AE1025">
        <v>471</v>
      </c>
      <c r="AF1025" t="s">
        <v>101</v>
      </c>
      <c r="AG1025" t="s">
        <v>18997</v>
      </c>
      <c r="AH1025" t="s">
        <v>82</v>
      </c>
      <c r="AI1025" t="s">
        <v>82</v>
      </c>
      <c r="AJ1025" t="s">
        <v>83</v>
      </c>
      <c r="AK1025" t="s">
        <v>103</v>
      </c>
      <c r="AL1025" t="s">
        <v>829</v>
      </c>
      <c r="AM1025" t="s">
        <v>105</v>
      </c>
      <c r="AN1025" t="s">
        <v>18998</v>
      </c>
      <c r="AO1025" t="s">
        <v>18999</v>
      </c>
      <c r="AP1025" t="s">
        <v>19000</v>
      </c>
      <c r="AQ1025">
        <v>39</v>
      </c>
      <c r="AR1025" t="s">
        <v>91</v>
      </c>
      <c r="AS1025">
        <v>1363</v>
      </c>
      <c r="AT1025">
        <v>0.98919999999999997</v>
      </c>
      <c r="AU1025">
        <v>172</v>
      </c>
      <c r="AV1025">
        <v>0.94740000000000002</v>
      </c>
      <c r="AW1025" t="s">
        <v>833</v>
      </c>
      <c r="AX1025" t="s">
        <v>19001</v>
      </c>
      <c r="AY1025" t="s">
        <v>19002</v>
      </c>
      <c r="AZ1025" t="s">
        <v>5420</v>
      </c>
      <c r="BA1025" t="s">
        <v>1338</v>
      </c>
      <c r="BB1025" t="s">
        <v>837</v>
      </c>
      <c r="BC1025" t="s">
        <v>19003</v>
      </c>
      <c r="BD1025" t="s">
        <v>327</v>
      </c>
      <c r="BE1025">
        <v>39860</v>
      </c>
      <c r="BF1025" t="s">
        <v>19004</v>
      </c>
      <c r="BG1025">
        <v>47</v>
      </c>
      <c r="BH1025" t="s">
        <v>91</v>
      </c>
      <c r="BI1025">
        <v>1</v>
      </c>
      <c r="BJ1025">
        <v>5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-0.633041681237418</v>
      </c>
      <c r="BT1025">
        <v>-2.8918342547137699</v>
      </c>
      <c r="BU1025">
        <v>-2.5134953303957701</v>
      </c>
      <c r="BV1025" s="1">
        <v>-2.2314061837611998</v>
      </c>
      <c r="BW1025">
        <v>-2.91379597432155</v>
      </c>
      <c r="BX1025">
        <v>-2.88665538825986</v>
      </c>
      <c r="BY1025">
        <v>-2.7360475422178698</v>
      </c>
      <c r="BZ1025">
        <v>-2.0989352293859098</v>
      </c>
      <c r="CA1025">
        <v>-2.6021128814464198</v>
      </c>
    </row>
    <row r="1026" spans="1:79" x14ac:dyDescent="0.35">
      <c r="A1026" t="s">
        <v>2035</v>
      </c>
      <c r="B1026" t="s">
        <v>80</v>
      </c>
      <c r="C1026" t="s">
        <v>2036</v>
      </c>
      <c r="D1026" t="s">
        <v>82</v>
      </c>
      <c r="E1026" t="s">
        <v>82</v>
      </c>
      <c r="F1026" t="s">
        <v>83</v>
      </c>
      <c r="G1026" t="s">
        <v>84</v>
      </c>
      <c r="H1026" t="s">
        <v>152</v>
      </c>
      <c r="I1026" t="s">
        <v>153</v>
      </c>
      <c r="J1026" t="s">
        <v>87</v>
      </c>
      <c r="K1026" t="s">
        <v>2037</v>
      </c>
      <c r="L1026" t="s">
        <v>2038</v>
      </c>
      <c r="M1026" t="s">
        <v>2039</v>
      </c>
      <c r="N1026">
        <v>51</v>
      </c>
      <c r="O1026" t="s">
        <v>91</v>
      </c>
      <c r="P1026">
        <v>1381</v>
      </c>
      <c r="Q1026">
        <v>0.97919999999999996</v>
      </c>
      <c r="R1026">
        <v>186</v>
      </c>
      <c r="S1026">
        <v>0.875</v>
      </c>
      <c r="T1026" t="s">
        <v>454</v>
      </c>
      <c r="U1026" t="s">
        <v>455</v>
      </c>
      <c r="V1026" t="s">
        <v>2040</v>
      </c>
      <c r="W1026" t="s">
        <v>2041</v>
      </c>
      <c r="X1026" t="s">
        <v>2042</v>
      </c>
      <c r="Y1026" t="s">
        <v>2043</v>
      </c>
      <c r="Z1026" t="s">
        <v>2044</v>
      </c>
      <c r="AA1026" t="s">
        <v>99</v>
      </c>
      <c r="AB1026">
        <v>4772</v>
      </c>
      <c r="AC1026">
        <v>8</v>
      </c>
      <c r="AD1026" t="s">
        <v>2045</v>
      </c>
      <c r="AE1026">
        <v>471</v>
      </c>
      <c r="AF1026" t="s">
        <v>101</v>
      </c>
      <c r="AG1026" t="s">
        <v>2046</v>
      </c>
      <c r="AH1026" t="s">
        <v>82</v>
      </c>
      <c r="AI1026" t="s">
        <v>82</v>
      </c>
      <c r="AJ1026" t="s">
        <v>83</v>
      </c>
      <c r="AK1026" t="s">
        <v>103</v>
      </c>
      <c r="AL1026" t="s">
        <v>829</v>
      </c>
      <c r="AM1026" t="s">
        <v>105</v>
      </c>
      <c r="AN1026" t="s">
        <v>2047</v>
      </c>
      <c r="AO1026" t="s">
        <v>2048</v>
      </c>
      <c r="AP1026" t="s">
        <v>2049</v>
      </c>
      <c r="AQ1026">
        <v>39</v>
      </c>
      <c r="AR1026" t="s">
        <v>91</v>
      </c>
      <c r="AS1026">
        <v>1264</v>
      </c>
      <c r="AT1026">
        <v>0.94979999999999998</v>
      </c>
      <c r="AU1026">
        <v>190</v>
      </c>
      <c r="AV1026">
        <v>1</v>
      </c>
      <c r="AW1026" t="s">
        <v>2050</v>
      </c>
      <c r="AX1026" t="s">
        <v>2051</v>
      </c>
      <c r="AY1026" t="s">
        <v>2052</v>
      </c>
      <c r="AZ1026" t="s">
        <v>112</v>
      </c>
      <c r="BA1026" t="s">
        <v>1338</v>
      </c>
      <c r="BB1026" t="s">
        <v>1382</v>
      </c>
      <c r="BC1026" t="s">
        <v>2053</v>
      </c>
      <c r="BD1026" t="s">
        <v>327</v>
      </c>
      <c r="BE1026">
        <v>37528</v>
      </c>
      <c r="BF1026" t="s">
        <v>2054</v>
      </c>
      <c r="BG1026">
        <v>47</v>
      </c>
      <c r="BH1026" t="s">
        <v>91</v>
      </c>
      <c r="BI1026">
        <v>1</v>
      </c>
      <c r="BJ1026">
        <v>17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8</v>
      </c>
      <c r="BS1026">
        <v>3.3118545663692697E-2</v>
      </c>
      <c r="BT1026">
        <v>-2.8918342547137699</v>
      </c>
      <c r="BU1026">
        <v>-2.5134953303957701</v>
      </c>
      <c r="BV1026" s="1">
        <v>-2.2314061837611998</v>
      </c>
      <c r="BW1026">
        <v>-2.91379597432155</v>
      </c>
      <c r="BX1026">
        <v>-2.88665538825986</v>
      </c>
      <c r="BY1026">
        <v>-2.7360475422178698</v>
      </c>
      <c r="BZ1026">
        <v>-2.0989352293859098</v>
      </c>
      <c r="CA1026">
        <v>0.27487802658620297</v>
      </c>
    </row>
    <row r="1027" spans="1:79" hidden="1" x14ac:dyDescent="0.35">
      <c r="A1027" t="s">
        <v>17186</v>
      </c>
      <c r="B1027" t="s">
        <v>80</v>
      </c>
      <c r="C1027" t="s">
        <v>17187</v>
      </c>
      <c r="D1027" t="s">
        <v>82</v>
      </c>
      <c r="E1027" t="s">
        <v>82</v>
      </c>
      <c r="F1027" t="s">
        <v>83</v>
      </c>
      <c r="G1027" t="s">
        <v>84</v>
      </c>
      <c r="H1027" t="s">
        <v>1266</v>
      </c>
      <c r="I1027" t="s">
        <v>898</v>
      </c>
      <c r="J1027" t="s">
        <v>87</v>
      </c>
      <c r="K1027" t="s">
        <v>17188</v>
      </c>
      <c r="L1027" t="s">
        <v>17189</v>
      </c>
      <c r="M1027" t="s">
        <v>17190</v>
      </c>
      <c r="N1027">
        <v>42</v>
      </c>
      <c r="O1027" t="s">
        <v>91</v>
      </c>
      <c r="P1027">
        <v>1372</v>
      </c>
      <c r="Q1027">
        <v>0.97570000000000001</v>
      </c>
      <c r="R1027">
        <v>186</v>
      </c>
      <c r="S1027">
        <v>0.875</v>
      </c>
      <c r="T1027" t="s">
        <v>17191</v>
      </c>
      <c r="U1027" t="s">
        <v>17192</v>
      </c>
      <c r="V1027" t="s">
        <v>17193</v>
      </c>
      <c r="W1027" t="s">
        <v>160</v>
      </c>
      <c r="X1027" t="s">
        <v>13364</v>
      </c>
      <c r="Y1027" t="s">
        <v>3727</v>
      </c>
      <c r="Z1027" t="s">
        <v>17194</v>
      </c>
      <c r="AA1027" t="s">
        <v>767</v>
      </c>
      <c r="AB1027">
        <v>152</v>
      </c>
      <c r="AC1027">
        <v>3</v>
      </c>
      <c r="AD1027" t="s">
        <v>17195</v>
      </c>
      <c r="AE1027">
        <v>73</v>
      </c>
      <c r="AF1027" t="s">
        <v>101</v>
      </c>
      <c r="AG1027" t="s">
        <v>17196</v>
      </c>
      <c r="AH1027" t="s">
        <v>82</v>
      </c>
      <c r="AI1027" t="s">
        <v>82</v>
      </c>
      <c r="AJ1027" t="s">
        <v>83</v>
      </c>
      <c r="AK1027" t="s">
        <v>103</v>
      </c>
      <c r="AL1027" t="s">
        <v>166</v>
      </c>
      <c r="AM1027" t="s">
        <v>105</v>
      </c>
      <c r="AN1027" t="s">
        <v>17197</v>
      </c>
      <c r="AO1027" t="s">
        <v>17198</v>
      </c>
      <c r="AP1027" t="s">
        <v>17199</v>
      </c>
      <c r="AQ1027">
        <v>30</v>
      </c>
      <c r="AR1027" t="s">
        <v>91</v>
      </c>
      <c r="AS1027">
        <v>1363</v>
      </c>
      <c r="AT1027">
        <v>0.98919999999999997</v>
      </c>
      <c r="AU1027">
        <v>160</v>
      </c>
      <c r="AV1027">
        <v>1</v>
      </c>
      <c r="AW1027" t="s">
        <v>3795</v>
      </c>
      <c r="AX1027" t="s">
        <v>266</v>
      </c>
      <c r="AY1027" t="s">
        <v>173</v>
      </c>
      <c r="AZ1027" t="s">
        <v>112</v>
      </c>
      <c r="BA1027" t="s">
        <v>17200</v>
      </c>
      <c r="BB1027" t="s">
        <v>2971</v>
      </c>
      <c r="BC1027" t="s">
        <v>17201</v>
      </c>
      <c r="BD1027" t="s">
        <v>116</v>
      </c>
      <c r="BE1027">
        <v>2036</v>
      </c>
      <c r="BF1027" t="s">
        <v>17202</v>
      </c>
      <c r="BG1027">
        <v>4</v>
      </c>
      <c r="BH1027" t="s">
        <v>91</v>
      </c>
      <c r="BI1027">
        <v>2</v>
      </c>
      <c r="BJ1027">
        <v>37</v>
      </c>
      <c r="BK1027">
        <v>11</v>
      </c>
      <c r="BL1027">
        <v>4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15</v>
      </c>
      <c r="BS1027">
        <v>0.16530681032307501</v>
      </c>
      <c r="BT1027">
        <v>0.62211435599147002</v>
      </c>
      <c r="BU1027">
        <v>0.320894701146969</v>
      </c>
      <c r="BV1027">
        <v>-2.2314061837611998</v>
      </c>
      <c r="BW1027">
        <v>-2.91379597432155</v>
      </c>
      <c r="BX1027">
        <v>-2.88665538825986</v>
      </c>
      <c r="BY1027">
        <v>-2.7360475422178698</v>
      </c>
      <c r="BZ1027">
        <v>-2.0989352293859098</v>
      </c>
      <c r="CA1027">
        <v>0.25070850926784</v>
      </c>
    </row>
    <row r="1028" spans="1:79" hidden="1" x14ac:dyDescent="0.35">
      <c r="A1028" t="s">
        <v>17186</v>
      </c>
      <c r="B1028" t="s">
        <v>80</v>
      </c>
      <c r="C1028" t="s">
        <v>17187</v>
      </c>
      <c r="D1028" t="s">
        <v>82</v>
      </c>
      <c r="E1028" t="s">
        <v>82</v>
      </c>
      <c r="F1028" t="s">
        <v>83</v>
      </c>
      <c r="G1028" t="s">
        <v>84</v>
      </c>
      <c r="H1028" t="s">
        <v>1266</v>
      </c>
      <c r="I1028" t="s">
        <v>898</v>
      </c>
      <c r="J1028" t="s">
        <v>87</v>
      </c>
      <c r="K1028" t="s">
        <v>17188</v>
      </c>
      <c r="L1028" t="s">
        <v>17189</v>
      </c>
      <c r="M1028" t="s">
        <v>17190</v>
      </c>
      <c r="N1028">
        <v>42</v>
      </c>
      <c r="O1028" t="s">
        <v>91</v>
      </c>
      <c r="P1028">
        <v>1372</v>
      </c>
      <c r="Q1028">
        <v>0.97570000000000001</v>
      </c>
      <c r="R1028">
        <v>186</v>
      </c>
      <c r="S1028">
        <v>0.875</v>
      </c>
      <c r="T1028" t="s">
        <v>17191</v>
      </c>
      <c r="U1028" t="s">
        <v>17192</v>
      </c>
      <c r="V1028" t="s">
        <v>17193</v>
      </c>
      <c r="W1028" t="s">
        <v>160</v>
      </c>
      <c r="X1028" t="s">
        <v>13364</v>
      </c>
      <c r="Y1028" t="s">
        <v>3727</v>
      </c>
      <c r="Z1028" t="s">
        <v>17194</v>
      </c>
      <c r="AA1028" t="s">
        <v>767</v>
      </c>
      <c r="AB1028">
        <v>152</v>
      </c>
      <c r="AC1028">
        <v>3</v>
      </c>
      <c r="AD1028" t="s">
        <v>17195</v>
      </c>
      <c r="AE1028">
        <v>73</v>
      </c>
      <c r="AF1028" t="s">
        <v>209</v>
      </c>
      <c r="AG1028" t="s">
        <v>17203</v>
      </c>
      <c r="AH1028" t="s">
        <v>82</v>
      </c>
      <c r="AI1028" t="s">
        <v>82</v>
      </c>
      <c r="AJ1028" t="s">
        <v>83</v>
      </c>
      <c r="AK1028" t="s">
        <v>135</v>
      </c>
      <c r="AL1028" t="s">
        <v>4832</v>
      </c>
      <c r="AM1028" t="s">
        <v>289</v>
      </c>
      <c r="AN1028" t="s">
        <v>17204</v>
      </c>
      <c r="AO1028" t="s">
        <v>17205</v>
      </c>
      <c r="AP1028" t="s">
        <v>17206</v>
      </c>
      <c r="AQ1028">
        <v>39</v>
      </c>
      <c r="AR1028" t="s">
        <v>91</v>
      </c>
      <c r="AS1028">
        <v>1339</v>
      </c>
      <c r="AT1028">
        <v>0.95240000000000002</v>
      </c>
      <c r="AU1028">
        <v>186</v>
      </c>
      <c r="AV1028">
        <v>0.97440000000000004</v>
      </c>
      <c r="AW1028" t="s">
        <v>4836</v>
      </c>
      <c r="AX1028" t="s">
        <v>17207</v>
      </c>
      <c r="AY1028" t="s">
        <v>17208</v>
      </c>
      <c r="AZ1028" t="s">
        <v>423</v>
      </c>
      <c r="BA1028" t="s">
        <v>17209</v>
      </c>
      <c r="BB1028" t="s">
        <v>17210</v>
      </c>
      <c r="BC1028" t="s">
        <v>17211</v>
      </c>
      <c r="BD1028" t="s">
        <v>148</v>
      </c>
      <c r="BE1028">
        <v>1076</v>
      </c>
      <c r="BF1028" t="s">
        <v>17212</v>
      </c>
      <c r="BG1028">
        <v>2</v>
      </c>
      <c r="BH1028" t="s">
        <v>91</v>
      </c>
      <c r="BI1028">
        <v>2</v>
      </c>
      <c r="BJ1028">
        <v>37</v>
      </c>
      <c r="BK1028">
        <v>11</v>
      </c>
      <c r="BL1028">
        <v>4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15</v>
      </c>
      <c r="BS1028">
        <v>0.16530681032307501</v>
      </c>
      <c r="BT1028">
        <v>0.62211435599147002</v>
      </c>
      <c r="BU1028">
        <v>0.320894701146969</v>
      </c>
      <c r="BV1028">
        <v>-2.2314061837611998</v>
      </c>
      <c r="BW1028">
        <v>-2.91379597432155</v>
      </c>
      <c r="BX1028">
        <v>-2.88665538825986</v>
      </c>
      <c r="BY1028">
        <v>-2.7360475422178698</v>
      </c>
      <c r="BZ1028">
        <v>-2.0989352293859098</v>
      </c>
      <c r="CA1028">
        <v>0.25070850926784</v>
      </c>
    </row>
    <row r="1029" spans="1:79" x14ac:dyDescent="0.35">
      <c r="A1029" t="s">
        <v>16035</v>
      </c>
      <c r="B1029" t="s">
        <v>80</v>
      </c>
      <c r="C1029" t="s">
        <v>16036</v>
      </c>
      <c r="D1029" t="s">
        <v>82</v>
      </c>
      <c r="E1029" t="s">
        <v>82</v>
      </c>
      <c r="F1029" t="s">
        <v>83</v>
      </c>
      <c r="G1029" t="s">
        <v>84</v>
      </c>
      <c r="H1029" t="s">
        <v>152</v>
      </c>
      <c r="I1029" t="s">
        <v>86</v>
      </c>
      <c r="J1029" t="s">
        <v>87</v>
      </c>
      <c r="K1029" t="s">
        <v>16037</v>
      </c>
      <c r="L1029" t="s">
        <v>16038</v>
      </c>
      <c r="M1029" t="s">
        <v>16039</v>
      </c>
      <c r="N1029">
        <v>42</v>
      </c>
      <c r="O1029" t="s">
        <v>91</v>
      </c>
      <c r="P1029">
        <v>1381</v>
      </c>
      <c r="Q1029">
        <v>0.97919999999999996</v>
      </c>
      <c r="R1029">
        <v>168</v>
      </c>
      <c r="S1029">
        <v>0.83330000000000004</v>
      </c>
      <c r="T1029" t="s">
        <v>454</v>
      </c>
      <c r="U1029" t="s">
        <v>16040</v>
      </c>
      <c r="V1029" t="s">
        <v>16041</v>
      </c>
      <c r="W1029" t="s">
        <v>160</v>
      </c>
      <c r="X1029" t="s">
        <v>16042</v>
      </c>
      <c r="Y1029" t="s">
        <v>2043</v>
      </c>
      <c r="Z1029" t="s">
        <v>16043</v>
      </c>
      <c r="AA1029" t="s">
        <v>99</v>
      </c>
      <c r="AB1029">
        <v>1976</v>
      </c>
      <c r="AC1029">
        <v>3</v>
      </c>
      <c r="AD1029" t="s">
        <v>16044</v>
      </c>
      <c r="AE1029">
        <v>468</v>
      </c>
      <c r="AF1029" t="s">
        <v>101</v>
      </c>
      <c r="AG1029" t="s">
        <v>16045</v>
      </c>
      <c r="AH1029" t="s">
        <v>82</v>
      </c>
      <c r="AI1029" t="s">
        <v>82</v>
      </c>
      <c r="AJ1029" t="s">
        <v>83</v>
      </c>
      <c r="AK1029" t="s">
        <v>103</v>
      </c>
      <c r="AL1029" t="s">
        <v>829</v>
      </c>
      <c r="AM1029" t="s">
        <v>488</v>
      </c>
      <c r="AN1029" t="s">
        <v>16046</v>
      </c>
      <c r="AO1029" t="s">
        <v>16047</v>
      </c>
      <c r="AP1029" t="s">
        <v>16048</v>
      </c>
      <c r="AQ1029">
        <v>36</v>
      </c>
      <c r="AR1029" t="s">
        <v>91</v>
      </c>
      <c r="AS1029">
        <v>1381</v>
      </c>
      <c r="AT1029">
        <v>0.99639999999999995</v>
      </c>
      <c r="AU1029">
        <v>135</v>
      </c>
      <c r="AV1029">
        <v>0.86109999999999998</v>
      </c>
      <c r="AW1029" t="s">
        <v>833</v>
      </c>
      <c r="AX1029" t="s">
        <v>834</v>
      </c>
      <c r="AY1029" t="s">
        <v>835</v>
      </c>
      <c r="AZ1029" t="s">
        <v>495</v>
      </c>
      <c r="BA1029" t="s">
        <v>1338</v>
      </c>
      <c r="BB1029" t="s">
        <v>837</v>
      </c>
      <c r="BC1029" t="s">
        <v>16049</v>
      </c>
      <c r="BD1029" t="s">
        <v>116</v>
      </c>
      <c r="BE1029">
        <v>12840</v>
      </c>
      <c r="BF1029" t="s">
        <v>16050</v>
      </c>
      <c r="BG1029">
        <v>17</v>
      </c>
      <c r="BH1029" t="s">
        <v>91</v>
      </c>
      <c r="BI1029">
        <v>1</v>
      </c>
      <c r="BJ1029">
        <v>22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16</v>
      </c>
      <c r="BS1029">
        <v>0.16702326741344001</v>
      </c>
      <c r="BT1029">
        <v>-2.8918342547137699</v>
      </c>
      <c r="BU1029">
        <v>-2.5134953303957701</v>
      </c>
      <c r="BV1029" s="1">
        <v>-2.2314061837611998</v>
      </c>
      <c r="BW1029">
        <v>-2.91379597432155</v>
      </c>
      <c r="BX1029">
        <v>-2.88665538825986</v>
      </c>
      <c r="BY1029">
        <v>-2.7360475422178698</v>
      </c>
      <c r="BZ1029">
        <v>-2.0989352293859098</v>
      </c>
      <c r="CA1029">
        <v>0.76534481138488797</v>
      </c>
    </row>
    <row r="1030" spans="1:79" x14ac:dyDescent="0.35">
      <c r="A1030" t="s">
        <v>18195</v>
      </c>
      <c r="B1030" t="s">
        <v>80</v>
      </c>
      <c r="C1030" t="s">
        <v>18196</v>
      </c>
      <c r="D1030" t="s">
        <v>82</v>
      </c>
      <c r="E1030" t="s">
        <v>82</v>
      </c>
      <c r="F1030" t="s">
        <v>83</v>
      </c>
      <c r="G1030" t="s">
        <v>84</v>
      </c>
      <c r="H1030" t="s">
        <v>152</v>
      </c>
      <c r="I1030" t="s">
        <v>579</v>
      </c>
      <c r="J1030" t="s">
        <v>87</v>
      </c>
      <c r="K1030" t="s">
        <v>2486</v>
      </c>
      <c r="L1030" t="s">
        <v>2487</v>
      </c>
      <c r="M1030" t="s">
        <v>2488</v>
      </c>
      <c r="N1030">
        <v>42</v>
      </c>
      <c r="O1030" t="s">
        <v>91</v>
      </c>
      <c r="P1030">
        <v>1417</v>
      </c>
      <c r="Q1030">
        <v>0.99309999999999998</v>
      </c>
      <c r="R1030">
        <v>231</v>
      </c>
      <c r="S1030">
        <v>0.97919999999999996</v>
      </c>
      <c r="T1030" t="s">
        <v>454</v>
      </c>
      <c r="U1030" t="s">
        <v>455</v>
      </c>
      <c r="V1030" t="s">
        <v>2489</v>
      </c>
      <c r="W1030" t="s">
        <v>160</v>
      </c>
      <c r="X1030" t="s">
        <v>2490</v>
      </c>
      <c r="Y1030" t="s">
        <v>2043</v>
      </c>
      <c r="Z1030" t="s">
        <v>2491</v>
      </c>
      <c r="AA1030" t="s">
        <v>99</v>
      </c>
      <c r="AB1030">
        <v>5032</v>
      </c>
      <c r="AC1030">
        <v>6</v>
      </c>
      <c r="AD1030" t="s">
        <v>2492</v>
      </c>
      <c r="AE1030">
        <v>463</v>
      </c>
      <c r="AF1030" t="s">
        <v>101</v>
      </c>
      <c r="AG1030" t="s">
        <v>18197</v>
      </c>
      <c r="AH1030" t="s">
        <v>82</v>
      </c>
      <c r="AI1030" t="s">
        <v>82</v>
      </c>
      <c r="AJ1030" t="s">
        <v>83</v>
      </c>
      <c r="AK1030" t="s">
        <v>135</v>
      </c>
      <c r="AL1030" t="s">
        <v>771</v>
      </c>
      <c r="AM1030" t="s">
        <v>289</v>
      </c>
      <c r="AN1030" t="s">
        <v>2494</v>
      </c>
      <c r="AO1030" t="s">
        <v>2495</v>
      </c>
      <c r="AP1030" t="s">
        <v>2496</v>
      </c>
      <c r="AQ1030">
        <v>36</v>
      </c>
      <c r="AR1030" t="s">
        <v>91</v>
      </c>
      <c r="AS1030">
        <v>1378</v>
      </c>
      <c r="AT1030">
        <v>0.98939999999999995</v>
      </c>
      <c r="AU1030">
        <v>186</v>
      </c>
      <c r="AV1030">
        <v>0.97440000000000004</v>
      </c>
      <c r="AW1030" t="s">
        <v>2497</v>
      </c>
      <c r="AX1030" t="s">
        <v>142</v>
      </c>
      <c r="AY1030" t="s">
        <v>1714</v>
      </c>
      <c r="AZ1030" t="s">
        <v>423</v>
      </c>
      <c r="BA1030" t="s">
        <v>917</v>
      </c>
      <c r="BB1030" t="s">
        <v>146</v>
      </c>
      <c r="BC1030" t="s">
        <v>2498</v>
      </c>
      <c r="BD1030" t="s">
        <v>148</v>
      </c>
      <c r="BE1030">
        <v>55586</v>
      </c>
      <c r="BF1030" t="s">
        <v>2499</v>
      </c>
      <c r="BG1030">
        <v>43</v>
      </c>
      <c r="BH1030" t="s">
        <v>91</v>
      </c>
      <c r="BI1030">
        <v>1</v>
      </c>
      <c r="BJ1030">
        <v>216</v>
      </c>
      <c r="BK1030">
        <v>45</v>
      </c>
      <c r="BL1030">
        <v>18</v>
      </c>
      <c r="BM1030">
        <v>6</v>
      </c>
      <c r="BN1030">
        <v>0</v>
      </c>
      <c r="BO1030">
        <v>0</v>
      </c>
      <c r="BP1030">
        <v>0</v>
      </c>
      <c r="BQ1030">
        <v>0</v>
      </c>
      <c r="BR1030">
        <v>55</v>
      </c>
      <c r="BS1030">
        <v>0.97996656335318499</v>
      </c>
      <c r="BT1030">
        <v>1.1822830266284301</v>
      </c>
      <c r="BU1030">
        <v>0.93806577886429598</v>
      </c>
      <c r="BV1030" s="1">
        <v>1.1663151151817599</v>
      </c>
      <c r="BW1030">
        <v>-2.91379597432155</v>
      </c>
      <c r="BX1030">
        <v>-2.88665538825986</v>
      </c>
      <c r="BY1030">
        <v>-2.7360475422178698</v>
      </c>
      <c r="BZ1030">
        <v>-2.0989352293859098</v>
      </c>
      <c r="CA1030">
        <v>0.62089364163796701</v>
      </c>
    </row>
    <row r="1031" spans="1:79" x14ac:dyDescent="0.35">
      <c r="A1031" t="s">
        <v>8426</v>
      </c>
      <c r="B1031" t="s">
        <v>80</v>
      </c>
      <c r="C1031" t="s">
        <v>8427</v>
      </c>
      <c r="D1031" t="s">
        <v>82</v>
      </c>
      <c r="E1031" t="s">
        <v>82</v>
      </c>
      <c r="F1031" t="s">
        <v>83</v>
      </c>
      <c r="G1031" t="s">
        <v>84</v>
      </c>
      <c r="H1031" t="s">
        <v>152</v>
      </c>
      <c r="I1031" t="s">
        <v>579</v>
      </c>
      <c r="J1031" t="s">
        <v>87</v>
      </c>
      <c r="K1031" t="s">
        <v>8428</v>
      </c>
      <c r="L1031" t="s">
        <v>8429</v>
      </c>
      <c r="M1031" t="s">
        <v>8430</v>
      </c>
      <c r="N1031">
        <v>42</v>
      </c>
      <c r="O1031" t="s">
        <v>91</v>
      </c>
      <c r="P1031">
        <v>1291</v>
      </c>
      <c r="Q1031">
        <v>0.94440000000000002</v>
      </c>
      <c r="R1031">
        <v>195</v>
      </c>
      <c r="S1031">
        <v>0.89580000000000004</v>
      </c>
      <c r="T1031" t="s">
        <v>8431</v>
      </c>
      <c r="U1031" t="s">
        <v>8432</v>
      </c>
      <c r="V1031" t="s">
        <v>8433</v>
      </c>
      <c r="W1031" t="s">
        <v>8434</v>
      </c>
      <c r="X1031" t="s">
        <v>8435</v>
      </c>
      <c r="Y1031" t="s">
        <v>8436</v>
      </c>
      <c r="Z1031" t="s">
        <v>8437</v>
      </c>
      <c r="AA1031" t="s">
        <v>99</v>
      </c>
      <c r="AB1031">
        <v>3500</v>
      </c>
      <c r="AC1031">
        <v>7</v>
      </c>
      <c r="AD1031" t="s">
        <v>2492</v>
      </c>
      <c r="AE1031">
        <v>463</v>
      </c>
      <c r="AF1031" t="s">
        <v>101</v>
      </c>
      <c r="AG1031" t="s">
        <v>8438</v>
      </c>
      <c r="AH1031" t="s">
        <v>82</v>
      </c>
      <c r="AI1031" t="s">
        <v>82</v>
      </c>
      <c r="AJ1031" t="s">
        <v>83</v>
      </c>
      <c r="AK1031" t="s">
        <v>135</v>
      </c>
      <c r="AL1031" t="s">
        <v>771</v>
      </c>
      <c r="AM1031" t="s">
        <v>289</v>
      </c>
      <c r="AN1031" t="s">
        <v>8439</v>
      </c>
      <c r="AO1031" t="s">
        <v>8440</v>
      </c>
      <c r="AP1031" t="s">
        <v>8441</v>
      </c>
      <c r="AQ1031">
        <v>36</v>
      </c>
      <c r="AR1031" t="s">
        <v>91</v>
      </c>
      <c r="AS1031">
        <v>1342</v>
      </c>
      <c r="AT1031">
        <v>0.97519999999999996</v>
      </c>
      <c r="AU1031">
        <v>186</v>
      </c>
      <c r="AV1031">
        <v>0.97440000000000004</v>
      </c>
      <c r="AW1031" t="s">
        <v>3223</v>
      </c>
      <c r="AX1031" t="s">
        <v>142</v>
      </c>
      <c r="AY1031" t="s">
        <v>8442</v>
      </c>
      <c r="AZ1031" t="s">
        <v>423</v>
      </c>
      <c r="BA1031" t="s">
        <v>8443</v>
      </c>
      <c r="BB1031" t="s">
        <v>146</v>
      </c>
      <c r="BC1031" t="s">
        <v>8444</v>
      </c>
      <c r="BD1031" t="s">
        <v>148</v>
      </c>
      <c r="BE1031">
        <v>39216</v>
      </c>
      <c r="BF1031" t="s">
        <v>8445</v>
      </c>
      <c r="BG1031">
        <v>33</v>
      </c>
      <c r="BH1031" t="s">
        <v>91</v>
      </c>
      <c r="BI1031">
        <v>1</v>
      </c>
      <c r="BJ1031">
        <v>98</v>
      </c>
      <c r="BK1031">
        <v>19</v>
      </c>
      <c r="BL1031">
        <v>8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61</v>
      </c>
      <c r="BS1031">
        <v>0.691541992340719</v>
      </c>
      <c r="BT1031">
        <v>0.77070397412671898</v>
      </c>
      <c r="BU1031">
        <v>0.58479179712125096</v>
      </c>
      <c r="BV1031" s="1">
        <v>-2.2314061837611998</v>
      </c>
      <c r="BW1031">
        <v>-2.91379597432155</v>
      </c>
      <c r="BX1031">
        <v>-2.88665538825986</v>
      </c>
      <c r="BY1031">
        <v>-2.7360475422178698</v>
      </c>
      <c r="BZ1031">
        <v>-2.0989352293859098</v>
      </c>
      <c r="CA1031">
        <v>1.1399496302327901</v>
      </c>
    </row>
    <row r="1032" spans="1:79" x14ac:dyDescent="0.35">
      <c r="A1032" t="s">
        <v>17492</v>
      </c>
      <c r="B1032" t="s">
        <v>80</v>
      </c>
      <c r="C1032" t="s">
        <v>17493</v>
      </c>
      <c r="D1032" t="s">
        <v>82</v>
      </c>
      <c r="E1032" t="s">
        <v>82</v>
      </c>
      <c r="F1032" t="s">
        <v>83</v>
      </c>
      <c r="G1032" t="s">
        <v>84</v>
      </c>
      <c r="H1032" t="s">
        <v>152</v>
      </c>
      <c r="I1032" t="s">
        <v>579</v>
      </c>
      <c r="J1032" t="s">
        <v>87</v>
      </c>
      <c r="K1032" t="s">
        <v>17494</v>
      </c>
      <c r="L1032" t="s">
        <v>17495</v>
      </c>
      <c r="M1032" t="s">
        <v>17496</v>
      </c>
      <c r="N1032">
        <v>42</v>
      </c>
      <c r="O1032" t="s">
        <v>91</v>
      </c>
      <c r="P1032">
        <v>1300</v>
      </c>
      <c r="Q1032">
        <v>0.94789999999999996</v>
      </c>
      <c r="R1032">
        <v>204</v>
      </c>
      <c r="S1032">
        <v>0.91669999999999996</v>
      </c>
      <c r="T1032" t="s">
        <v>16897</v>
      </c>
      <c r="U1032" t="s">
        <v>15694</v>
      </c>
      <c r="V1032" t="s">
        <v>17497</v>
      </c>
      <c r="W1032" t="s">
        <v>17498</v>
      </c>
      <c r="X1032" t="s">
        <v>17499</v>
      </c>
      <c r="Y1032" t="s">
        <v>17500</v>
      </c>
      <c r="Z1032" t="s">
        <v>17501</v>
      </c>
      <c r="AA1032" t="s">
        <v>99</v>
      </c>
      <c r="AB1032">
        <v>4656</v>
      </c>
      <c r="AC1032">
        <v>17</v>
      </c>
      <c r="AD1032" t="s">
        <v>11314</v>
      </c>
      <c r="AE1032">
        <v>463</v>
      </c>
      <c r="AF1032" t="s">
        <v>101</v>
      </c>
      <c r="AG1032" t="s">
        <v>17502</v>
      </c>
      <c r="AH1032" t="s">
        <v>82</v>
      </c>
      <c r="AI1032" t="s">
        <v>82</v>
      </c>
      <c r="AJ1032" t="s">
        <v>83</v>
      </c>
      <c r="AK1032" t="s">
        <v>135</v>
      </c>
      <c r="AL1032" t="s">
        <v>771</v>
      </c>
      <c r="AM1032" t="s">
        <v>289</v>
      </c>
      <c r="AN1032" t="s">
        <v>17503</v>
      </c>
      <c r="AO1032" t="s">
        <v>17504</v>
      </c>
      <c r="AP1032" t="s">
        <v>11325</v>
      </c>
      <c r="AQ1032">
        <v>36</v>
      </c>
      <c r="AR1032" t="s">
        <v>91</v>
      </c>
      <c r="AS1032">
        <v>1351</v>
      </c>
      <c r="AT1032">
        <v>0.97870000000000001</v>
      </c>
      <c r="AU1032">
        <v>159</v>
      </c>
      <c r="AV1032">
        <v>0.89739999999999998</v>
      </c>
      <c r="AW1032" t="s">
        <v>914</v>
      </c>
      <c r="AX1032" t="s">
        <v>142</v>
      </c>
      <c r="AY1032" t="s">
        <v>17505</v>
      </c>
      <c r="AZ1032" t="s">
        <v>17506</v>
      </c>
      <c r="BA1032" t="s">
        <v>4386</v>
      </c>
      <c r="BB1032" t="s">
        <v>146</v>
      </c>
      <c r="BC1032" t="s">
        <v>11328</v>
      </c>
      <c r="BD1032" t="s">
        <v>148</v>
      </c>
      <c r="BE1032">
        <v>68876</v>
      </c>
      <c r="BF1032" t="s">
        <v>11329</v>
      </c>
      <c r="BG1032">
        <v>142</v>
      </c>
      <c r="BH1032" t="s">
        <v>91</v>
      </c>
      <c r="BI1032">
        <v>1</v>
      </c>
      <c r="BJ1032">
        <v>84</v>
      </c>
      <c r="BK1032">
        <v>28</v>
      </c>
      <c r="BL1032">
        <v>11</v>
      </c>
      <c r="BM1032">
        <v>0</v>
      </c>
      <c r="BN1032">
        <v>0</v>
      </c>
      <c r="BO1032">
        <v>0</v>
      </c>
      <c r="BP1032">
        <v>0</v>
      </c>
      <c r="BQ1032">
        <v>8</v>
      </c>
      <c r="BR1032">
        <v>54</v>
      </c>
      <c r="BS1032">
        <v>0.29170300501910901</v>
      </c>
      <c r="BT1032">
        <v>0.86584623608559896</v>
      </c>
      <c r="BU1032">
        <v>0.58548520730255904</v>
      </c>
      <c r="BV1032" s="1">
        <v>-2.2314061837611998</v>
      </c>
      <c r="BW1032">
        <v>-2.91379597432155</v>
      </c>
      <c r="BX1032">
        <v>-2.88665538825986</v>
      </c>
      <c r="BY1032">
        <v>-2.7360475422178698</v>
      </c>
      <c r="BZ1032">
        <v>1.3564794197635499</v>
      </c>
      <c r="CA1032">
        <v>0.76902875333557097</v>
      </c>
    </row>
    <row r="1033" spans="1:79" x14ac:dyDescent="0.35">
      <c r="A1033" t="s">
        <v>8917</v>
      </c>
      <c r="B1033" t="s">
        <v>80</v>
      </c>
      <c r="C1033" t="s">
        <v>8918</v>
      </c>
      <c r="D1033" t="s">
        <v>82</v>
      </c>
      <c r="E1033" t="s">
        <v>82</v>
      </c>
      <c r="F1033" t="s">
        <v>83</v>
      </c>
      <c r="G1033" t="s">
        <v>84</v>
      </c>
      <c r="H1033" t="s">
        <v>152</v>
      </c>
      <c r="I1033" t="s">
        <v>579</v>
      </c>
      <c r="J1033" t="s">
        <v>87</v>
      </c>
      <c r="K1033" t="s">
        <v>8919</v>
      </c>
      <c r="L1033" t="s">
        <v>8920</v>
      </c>
      <c r="M1033" t="s">
        <v>8921</v>
      </c>
      <c r="N1033">
        <v>42</v>
      </c>
      <c r="O1033" t="s">
        <v>91</v>
      </c>
      <c r="P1033">
        <v>1345</v>
      </c>
      <c r="Q1033">
        <v>0.96530000000000005</v>
      </c>
      <c r="R1033">
        <v>213</v>
      </c>
      <c r="S1033">
        <v>0.9375</v>
      </c>
      <c r="T1033" t="s">
        <v>454</v>
      </c>
      <c r="U1033" t="s">
        <v>8922</v>
      </c>
      <c r="V1033" t="s">
        <v>8923</v>
      </c>
      <c r="W1033" t="s">
        <v>7743</v>
      </c>
      <c r="X1033" t="s">
        <v>8924</v>
      </c>
      <c r="Y1033" t="s">
        <v>5867</v>
      </c>
      <c r="Z1033" t="s">
        <v>8925</v>
      </c>
      <c r="AA1033" t="s">
        <v>99</v>
      </c>
      <c r="AB1033">
        <v>4244</v>
      </c>
      <c r="AC1033">
        <v>4</v>
      </c>
      <c r="AD1033" t="s">
        <v>8926</v>
      </c>
      <c r="AE1033">
        <v>463</v>
      </c>
      <c r="AF1033" t="s">
        <v>101</v>
      </c>
      <c r="AG1033" t="s">
        <v>8927</v>
      </c>
      <c r="AH1033" t="s">
        <v>82</v>
      </c>
      <c r="AI1033" t="s">
        <v>82</v>
      </c>
      <c r="AJ1033" t="s">
        <v>83</v>
      </c>
      <c r="AK1033" t="s">
        <v>135</v>
      </c>
      <c r="AL1033" t="s">
        <v>771</v>
      </c>
      <c r="AM1033" t="s">
        <v>289</v>
      </c>
      <c r="AN1033" t="s">
        <v>8928</v>
      </c>
      <c r="AO1033" t="s">
        <v>8929</v>
      </c>
      <c r="AP1033" t="s">
        <v>8930</v>
      </c>
      <c r="AQ1033">
        <v>36</v>
      </c>
      <c r="AR1033" t="s">
        <v>91</v>
      </c>
      <c r="AS1033">
        <v>1369</v>
      </c>
      <c r="AT1033">
        <v>0.98580000000000001</v>
      </c>
      <c r="AU1033">
        <v>186</v>
      </c>
      <c r="AV1033">
        <v>0.97440000000000004</v>
      </c>
      <c r="AW1033" t="s">
        <v>914</v>
      </c>
      <c r="AX1033" t="s">
        <v>1500</v>
      </c>
      <c r="AY1033" t="s">
        <v>4033</v>
      </c>
      <c r="AZ1033" t="s">
        <v>423</v>
      </c>
      <c r="BA1033" t="s">
        <v>917</v>
      </c>
      <c r="BB1033" t="s">
        <v>8931</v>
      </c>
      <c r="BC1033" t="s">
        <v>8932</v>
      </c>
      <c r="BD1033" t="s">
        <v>148</v>
      </c>
      <c r="BE1033">
        <v>36822</v>
      </c>
      <c r="BF1033" t="s">
        <v>8445</v>
      </c>
      <c r="BG1033">
        <v>32</v>
      </c>
      <c r="BH1033" t="s">
        <v>91</v>
      </c>
      <c r="BI1033">
        <v>1</v>
      </c>
      <c r="BJ1033">
        <v>77</v>
      </c>
      <c r="BK1033">
        <v>9</v>
      </c>
      <c r="BL1033">
        <v>7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47</v>
      </c>
      <c r="BS1033">
        <v>0.60660795841702797</v>
      </c>
      <c r="BT1033">
        <v>0.153044965111893</v>
      </c>
      <c r="BU1033">
        <v>0.61922575044169403</v>
      </c>
      <c r="BV1033" s="1">
        <v>-2.2314061837611998</v>
      </c>
      <c r="BW1033">
        <v>-2.91379597432155</v>
      </c>
      <c r="BX1033">
        <v>-2.88665538825986</v>
      </c>
      <c r="BY1033">
        <v>-2.7360475422178698</v>
      </c>
      <c r="BZ1033">
        <v>-2.0989352293859098</v>
      </c>
      <c r="CA1033">
        <v>1.03886166976606</v>
      </c>
    </row>
    <row r="1034" spans="1:79" hidden="1" x14ac:dyDescent="0.35">
      <c r="A1034" t="s">
        <v>9149</v>
      </c>
      <c r="B1034" t="s">
        <v>101</v>
      </c>
      <c r="C1034" t="s">
        <v>9150</v>
      </c>
      <c r="D1034" t="s">
        <v>82</v>
      </c>
      <c r="E1034" t="s">
        <v>82</v>
      </c>
      <c r="F1034" t="s">
        <v>83</v>
      </c>
      <c r="G1034" t="s">
        <v>84</v>
      </c>
      <c r="H1034" t="s">
        <v>152</v>
      </c>
      <c r="I1034" t="s">
        <v>898</v>
      </c>
      <c r="J1034" t="s">
        <v>87</v>
      </c>
      <c r="K1034" t="s">
        <v>9151</v>
      </c>
      <c r="L1034" t="s">
        <v>9152</v>
      </c>
      <c r="M1034" t="s">
        <v>9153</v>
      </c>
      <c r="N1034">
        <v>48</v>
      </c>
      <c r="O1034" t="s">
        <v>91</v>
      </c>
      <c r="P1034">
        <v>1372</v>
      </c>
      <c r="Q1034">
        <v>0.97570000000000001</v>
      </c>
      <c r="R1034">
        <v>168</v>
      </c>
      <c r="S1034">
        <v>0.83330000000000004</v>
      </c>
      <c r="T1034" t="s">
        <v>454</v>
      </c>
      <c r="U1034" t="s">
        <v>455</v>
      </c>
      <c r="V1034" t="s">
        <v>9154</v>
      </c>
      <c r="W1034" t="s">
        <v>9155</v>
      </c>
      <c r="X1034" t="s">
        <v>2293</v>
      </c>
      <c r="Y1034" t="s">
        <v>3915</v>
      </c>
      <c r="Z1034" t="s">
        <v>9156</v>
      </c>
      <c r="AA1034" t="s">
        <v>99</v>
      </c>
      <c r="AB1034">
        <v>1840</v>
      </c>
      <c r="AC1034">
        <v>5</v>
      </c>
      <c r="AD1034" t="s">
        <v>9157</v>
      </c>
      <c r="AE1034">
        <v>948</v>
      </c>
      <c r="AF1034" t="s">
        <v>80</v>
      </c>
      <c r="AG1034" t="s">
        <v>9158</v>
      </c>
      <c r="AH1034" t="s">
        <v>82</v>
      </c>
      <c r="AI1034" t="s">
        <v>82</v>
      </c>
      <c r="AJ1034" t="s">
        <v>83</v>
      </c>
      <c r="AK1034" t="s">
        <v>135</v>
      </c>
      <c r="AL1034" t="s">
        <v>463</v>
      </c>
      <c r="AM1034" t="s">
        <v>526</v>
      </c>
      <c r="AN1034" t="s">
        <v>9159</v>
      </c>
      <c r="AO1034" t="s">
        <v>9160</v>
      </c>
      <c r="AP1034" t="s">
        <v>9161</v>
      </c>
      <c r="AQ1034">
        <v>30</v>
      </c>
      <c r="AR1034" t="s">
        <v>91</v>
      </c>
      <c r="AS1034">
        <v>1345</v>
      </c>
      <c r="AT1034">
        <v>0.98209999999999997</v>
      </c>
      <c r="AU1034">
        <v>180</v>
      </c>
      <c r="AV1034">
        <v>1</v>
      </c>
      <c r="AW1034" t="s">
        <v>1180</v>
      </c>
      <c r="AX1034" t="s">
        <v>9162</v>
      </c>
      <c r="AY1034" t="s">
        <v>9163</v>
      </c>
      <c r="AZ1034" t="s">
        <v>573</v>
      </c>
      <c r="BA1034" t="s">
        <v>470</v>
      </c>
      <c r="BB1034" t="s">
        <v>5184</v>
      </c>
      <c r="BC1034" t="s">
        <v>9164</v>
      </c>
      <c r="BD1034" t="s">
        <v>148</v>
      </c>
      <c r="BE1034">
        <v>60434</v>
      </c>
      <c r="BF1034" t="s">
        <v>9165</v>
      </c>
      <c r="BG1034">
        <v>48</v>
      </c>
      <c r="BH1034" t="s">
        <v>91</v>
      </c>
      <c r="BI1034">
        <v>2</v>
      </c>
      <c r="BJ1034">
        <v>27</v>
      </c>
      <c r="BK1034">
        <v>9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19</v>
      </c>
      <c r="BS1034">
        <v>7.6935425522159498E-2</v>
      </c>
      <c r="BT1034">
        <v>0.65130086560844302</v>
      </c>
      <c r="BU1034">
        <v>-2.5134953303957701</v>
      </c>
      <c r="BV1034">
        <v>-2.2314061837611998</v>
      </c>
      <c r="BW1034">
        <v>-2.91379597432155</v>
      </c>
      <c r="BX1034">
        <v>-2.88665538825986</v>
      </c>
      <c r="BY1034">
        <v>-2.7360475422178698</v>
      </c>
      <c r="BZ1034">
        <v>-2.0989352293859098</v>
      </c>
      <c r="CA1034">
        <v>0.64389817410361105</v>
      </c>
    </row>
    <row r="1035" spans="1:79" hidden="1" x14ac:dyDescent="0.35">
      <c r="A1035" t="s">
        <v>9149</v>
      </c>
      <c r="B1035" t="s">
        <v>101</v>
      </c>
      <c r="C1035" t="s">
        <v>9150</v>
      </c>
      <c r="D1035" t="s">
        <v>82</v>
      </c>
      <c r="E1035" t="s">
        <v>82</v>
      </c>
      <c r="F1035" t="s">
        <v>83</v>
      </c>
      <c r="G1035" t="s">
        <v>84</v>
      </c>
      <c r="H1035" t="s">
        <v>152</v>
      </c>
      <c r="I1035" t="s">
        <v>898</v>
      </c>
      <c r="J1035" t="s">
        <v>87</v>
      </c>
      <c r="K1035" t="s">
        <v>9151</v>
      </c>
      <c r="L1035" t="s">
        <v>9152</v>
      </c>
      <c r="M1035" t="s">
        <v>9153</v>
      </c>
      <c r="N1035">
        <v>48</v>
      </c>
      <c r="O1035" t="s">
        <v>91</v>
      </c>
      <c r="P1035">
        <v>1372</v>
      </c>
      <c r="Q1035">
        <v>0.97570000000000001</v>
      </c>
      <c r="R1035">
        <v>168</v>
      </c>
      <c r="S1035">
        <v>0.83330000000000004</v>
      </c>
      <c r="T1035" t="s">
        <v>454</v>
      </c>
      <c r="U1035" t="s">
        <v>455</v>
      </c>
      <c r="V1035" t="s">
        <v>9154</v>
      </c>
      <c r="W1035" t="s">
        <v>9155</v>
      </c>
      <c r="X1035" t="s">
        <v>2293</v>
      </c>
      <c r="Y1035" t="s">
        <v>3915</v>
      </c>
      <c r="Z1035" t="s">
        <v>9156</v>
      </c>
      <c r="AA1035" t="s">
        <v>99</v>
      </c>
      <c r="AB1035">
        <v>1840</v>
      </c>
      <c r="AC1035">
        <v>5</v>
      </c>
      <c r="AD1035" t="s">
        <v>9157</v>
      </c>
      <c r="AE1035">
        <v>948</v>
      </c>
      <c r="AF1035" t="s">
        <v>209</v>
      </c>
      <c r="AG1035" t="s">
        <v>9166</v>
      </c>
      <c r="AH1035" t="s">
        <v>82</v>
      </c>
      <c r="AI1035" t="s">
        <v>82</v>
      </c>
      <c r="AJ1035" t="s">
        <v>83</v>
      </c>
      <c r="AK1035" t="s">
        <v>103</v>
      </c>
      <c r="AL1035" t="s">
        <v>317</v>
      </c>
      <c r="AM1035" t="s">
        <v>488</v>
      </c>
      <c r="AN1035" t="s">
        <v>9167</v>
      </c>
      <c r="AO1035" t="s">
        <v>9168</v>
      </c>
      <c r="AP1035" t="s">
        <v>9169</v>
      </c>
      <c r="AQ1035">
        <v>42</v>
      </c>
      <c r="AR1035" t="s">
        <v>91</v>
      </c>
      <c r="AS1035">
        <v>1384</v>
      </c>
      <c r="AT1035">
        <v>0.98599999999999999</v>
      </c>
      <c r="AU1035">
        <v>172</v>
      </c>
      <c r="AV1035">
        <v>0.94740000000000002</v>
      </c>
      <c r="AW1035" t="s">
        <v>6951</v>
      </c>
      <c r="AX1035" t="s">
        <v>1161</v>
      </c>
      <c r="AY1035" t="s">
        <v>9170</v>
      </c>
      <c r="AZ1035" t="s">
        <v>112</v>
      </c>
      <c r="BA1035" t="s">
        <v>1164</v>
      </c>
      <c r="BB1035" t="s">
        <v>1165</v>
      </c>
      <c r="BC1035" t="s">
        <v>9171</v>
      </c>
      <c r="BD1035" t="s">
        <v>116</v>
      </c>
      <c r="BE1035">
        <v>640</v>
      </c>
      <c r="BF1035" t="s">
        <v>9172</v>
      </c>
      <c r="BG1035">
        <v>2</v>
      </c>
      <c r="BH1035" t="s">
        <v>91</v>
      </c>
      <c r="BI1035">
        <v>2</v>
      </c>
      <c r="BJ1035">
        <v>27</v>
      </c>
      <c r="BK1035">
        <v>9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19</v>
      </c>
      <c r="BS1035">
        <v>7.6935425522159498E-2</v>
      </c>
      <c r="BT1035">
        <v>0.65130086560844302</v>
      </c>
      <c r="BU1035">
        <v>-2.5134953303957701</v>
      </c>
      <c r="BV1035">
        <v>-2.2314061837611998</v>
      </c>
      <c r="BW1035">
        <v>-2.91379597432155</v>
      </c>
      <c r="BX1035">
        <v>-2.88665538825986</v>
      </c>
      <c r="BY1035">
        <v>-2.7360475422178698</v>
      </c>
      <c r="BZ1035">
        <v>-2.0989352293859098</v>
      </c>
      <c r="CA1035">
        <v>0.64389817410361105</v>
      </c>
    </row>
    <row r="1036" spans="1:79" x14ac:dyDescent="0.35">
      <c r="A1036" t="s">
        <v>13121</v>
      </c>
      <c r="B1036" t="s">
        <v>80</v>
      </c>
      <c r="C1036" t="s">
        <v>8918</v>
      </c>
      <c r="D1036" t="s">
        <v>82</v>
      </c>
      <c r="E1036" t="s">
        <v>82</v>
      </c>
      <c r="F1036" t="s">
        <v>83</v>
      </c>
      <c r="G1036" t="s">
        <v>84</v>
      </c>
      <c r="H1036" t="s">
        <v>152</v>
      </c>
      <c r="I1036" t="s">
        <v>579</v>
      </c>
      <c r="J1036" t="s">
        <v>87</v>
      </c>
      <c r="K1036" t="s">
        <v>8919</v>
      </c>
      <c r="L1036" t="s">
        <v>8920</v>
      </c>
      <c r="M1036" t="s">
        <v>8921</v>
      </c>
      <c r="N1036">
        <v>42</v>
      </c>
      <c r="O1036" t="s">
        <v>91</v>
      </c>
      <c r="P1036">
        <v>1345</v>
      </c>
      <c r="Q1036">
        <v>0.96530000000000005</v>
      </c>
      <c r="R1036">
        <v>213</v>
      </c>
      <c r="S1036">
        <v>0.9375</v>
      </c>
      <c r="T1036" t="s">
        <v>454</v>
      </c>
      <c r="U1036" t="s">
        <v>8922</v>
      </c>
      <c r="V1036" t="s">
        <v>8923</v>
      </c>
      <c r="W1036" t="s">
        <v>7743</v>
      </c>
      <c r="X1036" t="s">
        <v>8924</v>
      </c>
      <c r="Y1036" t="s">
        <v>5867</v>
      </c>
      <c r="Z1036" t="s">
        <v>8925</v>
      </c>
      <c r="AA1036" t="s">
        <v>99</v>
      </c>
      <c r="AB1036">
        <v>2816</v>
      </c>
      <c r="AC1036">
        <v>8</v>
      </c>
      <c r="AD1036" t="s">
        <v>8926</v>
      </c>
      <c r="AE1036">
        <v>463</v>
      </c>
      <c r="AF1036" t="s">
        <v>101</v>
      </c>
      <c r="AG1036" t="s">
        <v>8927</v>
      </c>
      <c r="AH1036" t="s">
        <v>82</v>
      </c>
      <c r="AI1036" t="s">
        <v>82</v>
      </c>
      <c r="AJ1036" t="s">
        <v>83</v>
      </c>
      <c r="AK1036" t="s">
        <v>135</v>
      </c>
      <c r="AL1036" t="s">
        <v>771</v>
      </c>
      <c r="AM1036" t="s">
        <v>289</v>
      </c>
      <c r="AN1036" t="s">
        <v>8928</v>
      </c>
      <c r="AO1036" t="s">
        <v>8929</v>
      </c>
      <c r="AP1036" t="s">
        <v>8930</v>
      </c>
      <c r="AQ1036">
        <v>36</v>
      </c>
      <c r="AR1036" t="s">
        <v>91</v>
      </c>
      <c r="AS1036">
        <v>1369</v>
      </c>
      <c r="AT1036">
        <v>0.98580000000000001</v>
      </c>
      <c r="AU1036">
        <v>186</v>
      </c>
      <c r="AV1036">
        <v>0.97440000000000004</v>
      </c>
      <c r="AW1036" t="s">
        <v>914</v>
      </c>
      <c r="AX1036" t="s">
        <v>1500</v>
      </c>
      <c r="AY1036" t="s">
        <v>4033</v>
      </c>
      <c r="AZ1036" t="s">
        <v>423</v>
      </c>
      <c r="BA1036" t="s">
        <v>917</v>
      </c>
      <c r="BB1036" t="s">
        <v>8931</v>
      </c>
      <c r="BC1036" t="s">
        <v>8932</v>
      </c>
      <c r="BD1036" t="s">
        <v>148</v>
      </c>
      <c r="BE1036">
        <v>73030</v>
      </c>
      <c r="BF1036" t="s">
        <v>8445</v>
      </c>
      <c r="BG1036">
        <v>63</v>
      </c>
      <c r="BH1036" t="s">
        <v>91</v>
      </c>
      <c r="BI1036">
        <v>1</v>
      </c>
      <c r="BJ1036">
        <v>72</v>
      </c>
      <c r="BK1036">
        <v>16</v>
      </c>
      <c r="BL1036">
        <v>4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33</v>
      </c>
      <c r="BS1036">
        <v>0.58176929868927596</v>
      </c>
      <c r="BT1036">
        <v>0.79487788575155105</v>
      </c>
      <c r="BU1036">
        <v>7.4470549523616994E-2</v>
      </c>
      <c r="BV1036" s="1">
        <v>-2.2314061837611998</v>
      </c>
      <c r="BW1036">
        <v>-2.91379597432155</v>
      </c>
      <c r="BX1036">
        <v>-2.88665538825986</v>
      </c>
      <c r="BY1036">
        <v>-2.7360475422178698</v>
      </c>
      <c r="BZ1036">
        <v>-2.0989352293859098</v>
      </c>
      <c r="CA1036">
        <v>0.76003390210900801</v>
      </c>
    </row>
    <row r="1037" spans="1:79" x14ac:dyDescent="0.35">
      <c r="A1037" t="s">
        <v>2484</v>
      </c>
      <c r="B1037" t="s">
        <v>80</v>
      </c>
      <c r="C1037" t="s">
        <v>2485</v>
      </c>
      <c r="D1037" t="s">
        <v>82</v>
      </c>
      <c r="E1037" t="s">
        <v>82</v>
      </c>
      <c r="F1037" t="s">
        <v>83</v>
      </c>
      <c r="G1037" t="s">
        <v>84</v>
      </c>
      <c r="H1037" t="s">
        <v>152</v>
      </c>
      <c r="I1037" t="s">
        <v>579</v>
      </c>
      <c r="J1037" t="s">
        <v>87</v>
      </c>
      <c r="K1037" t="s">
        <v>2486</v>
      </c>
      <c r="L1037" t="s">
        <v>2487</v>
      </c>
      <c r="M1037" t="s">
        <v>2488</v>
      </c>
      <c r="N1037">
        <v>42</v>
      </c>
      <c r="O1037" t="s">
        <v>91</v>
      </c>
      <c r="P1037">
        <v>1417</v>
      </c>
      <c r="Q1037">
        <v>0.99309999999999998</v>
      </c>
      <c r="R1037">
        <v>231</v>
      </c>
      <c r="S1037">
        <v>0.97919999999999996</v>
      </c>
      <c r="T1037" t="s">
        <v>454</v>
      </c>
      <c r="U1037" t="s">
        <v>455</v>
      </c>
      <c r="V1037" t="s">
        <v>2489</v>
      </c>
      <c r="W1037" t="s">
        <v>160</v>
      </c>
      <c r="X1037" t="s">
        <v>2490</v>
      </c>
      <c r="Y1037" t="s">
        <v>2043</v>
      </c>
      <c r="Z1037" t="s">
        <v>2491</v>
      </c>
      <c r="AA1037" t="s">
        <v>99</v>
      </c>
      <c r="AB1037">
        <v>3288</v>
      </c>
      <c r="AC1037">
        <v>7</v>
      </c>
      <c r="AD1037" t="s">
        <v>2492</v>
      </c>
      <c r="AE1037">
        <v>463</v>
      </c>
      <c r="AF1037" t="s">
        <v>101</v>
      </c>
      <c r="AG1037" t="s">
        <v>2493</v>
      </c>
      <c r="AH1037" t="s">
        <v>82</v>
      </c>
      <c r="AI1037" t="s">
        <v>82</v>
      </c>
      <c r="AJ1037" t="s">
        <v>83</v>
      </c>
      <c r="AK1037" t="s">
        <v>135</v>
      </c>
      <c r="AL1037" t="s">
        <v>771</v>
      </c>
      <c r="AM1037" t="s">
        <v>289</v>
      </c>
      <c r="AN1037" t="s">
        <v>2494</v>
      </c>
      <c r="AO1037" t="s">
        <v>2495</v>
      </c>
      <c r="AP1037" t="s">
        <v>2496</v>
      </c>
      <c r="AQ1037">
        <v>36</v>
      </c>
      <c r="AR1037" t="s">
        <v>91</v>
      </c>
      <c r="AS1037">
        <v>1378</v>
      </c>
      <c r="AT1037">
        <v>0.98939999999999995</v>
      </c>
      <c r="AU1037">
        <v>186</v>
      </c>
      <c r="AV1037">
        <v>0.97440000000000004</v>
      </c>
      <c r="AW1037" t="s">
        <v>2497</v>
      </c>
      <c r="AX1037" t="s">
        <v>142</v>
      </c>
      <c r="AY1037" t="s">
        <v>1714</v>
      </c>
      <c r="AZ1037" t="s">
        <v>423</v>
      </c>
      <c r="BA1037" t="s">
        <v>917</v>
      </c>
      <c r="BB1037" t="s">
        <v>146</v>
      </c>
      <c r="BC1037" t="s">
        <v>2498</v>
      </c>
      <c r="BD1037" t="s">
        <v>148</v>
      </c>
      <c r="BE1037">
        <v>70142</v>
      </c>
      <c r="BF1037" t="s">
        <v>2499</v>
      </c>
      <c r="BG1037">
        <v>62</v>
      </c>
      <c r="BH1037" t="s">
        <v>91</v>
      </c>
      <c r="BI1037">
        <v>1</v>
      </c>
      <c r="BJ1037">
        <v>107</v>
      </c>
      <c r="BK1037">
        <v>18</v>
      </c>
      <c r="BL1037">
        <v>5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38</v>
      </c>
      <c r="BS1037">
        <v>0.85489900830843801</v>
      </c>
      <c r="BT1037">
        <v>0.81724142477839801</v>
      </c>
      <c r="BU1037">
        <v>0.18939777535973501</v>
      </c>
      <c r="BV1037" s="1">
        <v>-2.2314061837611998</v>
      </c>
      <c r="BW1037">
        <v>-2.91379597432155</v>
      </c>
      <c r="BX1037">
        <v>-2.88665538825986</v>
      </c>
      <c r="BY1037">
        <v>-2.7360475422178698</v>
      </c>
      <c r="BZ1037">
        <v>-2.0989352293859098</v>
      </c>
      <c r="CA1037">
        <v>0.80179984521774295</v>
      </c>
    </row>
    <row r="1038" spans="1:79" x14ac:dyDescent="0.35">
      <c r="A1038" t="s">
        <v>15028</v>
      </c>
      <c r="B1038" t="s">
        <v>101</v>
      </c>
      <c r="C1038" t="s">
        <v>15029</v>
      </c>
      <c r="D1038" t="s">
        <v>82</v>
      </c>
      <c r="E1038" t="s">
        <v>82</v>
      </c>
      <c r="F1038" t="s">
        <v>83</v>
      </c>
      <c r="G1038" t="s">
        <v>84</v>
      </c>
      <c r="H1038" t="s">
        <v>152</v>
      </c>
      <c r="I1038" t="s">
        <v>579</v>
      </c>
      <c r="J1038" t="s">
        <v>87</v>
      </c>
      <c r="K1038" t="s">
        <v>15030</v>
      </c>
      <c r="L1038" t="s">
        <v>15031</v>
      </c>
      <c r="M1038" t="s">
        <v>15032</v>
      </c>
      <c r="N1038">
        <v>42</v>
      </c>
      <c r="O1038" t="s">
        <v>91</v>
      </c>
      <c r="P1038">
        <v>1345</v>
      </c>
      <c r="Q1038">
        <v>0.96530000000000005</v>
      </c>
      <c r="R1038">
        <v>186</v>
      </c>
      <c r="S1038">
        <v>0.875</v>
      </c>
      <c r="T1038" t="s">
        <v>15033</v>
      </c>
      <c r="U1038" t="s">
        <v>15034</v>
      </c>
      <c r="V1038" t="s">
        <v>15035</v>
      </c>
      <c r="W1038" t="s">
        <v>160</v>
      </c>
      <c r="X1038" t="s">
        <v>15036</v>
      </c>
      <c r="Y1038" t="s">
        <v>4528</v>
      </c>
      <c r="Z1038" t="s">
        <v>15037</v>
      </c>
      <c r="AA1038" t="s">
        <v>767</v>
      </c>
      <c r="AB1038">
        <v>3354</v>
      </c>
      <c r="AC1038">
        <v>8</v>
      </c>
      <c r="AD1038" t="s">
        <v>15038</v>
      </c>
      <c r="AE1038">
        <v>462</v>
      </c>
      <c r="AF1038" t="s">
        <v>80</v>
      </c>
      <c r="AG1038" t="s">
        <v>15039</v>
      </c>
      <c r="AH1038" t="s">
        <v>82</v>
      </c>
      <c r="AI1038" t="s">
        <v>82</v>
      </c>
      <c r="AJ1038" t="s">
        <v>83</v>
      </c>
      <c r="AK1038" t="s">
        <v>135</v>
      </c>
      <c r="AL1038" t="s">
        <v>463</v>
      </c>
      <c r="AM1038" t="s">
        <v>526</v>
      </c>
      <c r="AN1038" t="s">
        <v>15040</v>
      </c>
      <c r="AO1038" t="s">
        <v>15041</v>
      </c>
      <c r="AP1038" t="s">
        <v>15042</v>
      </c>
      <c r="AQ1038">
        <v>30</v>
      </c>
      <c r="AR1038" t="s">
        <v>91</v>
      </c>
      <c r="AS1038">
        <v>1345</v>
      </c>
      <c r="AT1038">
        <v>0.98209999999999997</v>
      </c>
      <c r="AU1038">
        <v>172</v>
      </c>
      <c r="AV1038">
        <v>0.94740000000000002</v>
      </c>
      <c r="AW1038" t="s">
        <v>1180</v>
      </c>
      <c r="AX1038" t="s">
        <v>15043</v>
      </c>
      <c r="AY1038" t="s">
        <v>15044</v>
      </c>
      <c r="AZ1038" t="s">
        <v>15045</v>
      </c>
      <c r="BA1038" t="s">
        <v>470</v>
      </c>
      <c r="BB1038" t="s">
        <v>471</v>
      </c>
      <c r="BC1038" t="s">
        <v>15046</v>
      </c>
      <c r="BD1038" t="s">
        <v>148</v>
      </c>
      <c r="BE1038">
        <v>34804</v>
      </c>
      <c r="BF1038" t="s">
        <v>15047</v>
      </c>
      <c r="BG1038">
        <v>31</v>
      </c>
      <c r="BH1038" t="s">
        <v>91</v>
      </c>
      <c r="BI1038">
        <v>1</v>
      </c>
      <c r="BJ1038">
        <v>14</v>
      </c>
      <c r="BK1038">
        <v>4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10</v>
      </c>
      <c r="BS1038">
        <v>-0.29721717886114402</v>
      </c>
      <c r="BT1038">
        <v>0.11000190094552501</v>
      </c>
      <c r="BU1038">
        <v>-2.5134953303957701</v>
      </c>
      <c r="BV1038" s="1">
        <v>-2.2314061837611998</v>
      </c>
      <c r="BW1038">
        <v>-2.91379597432155</v>
      </c>
      <c r="BX1038">
        <v>-2.88665538825986</v>
      </c>
      <c r="BY1038">
        <v>-2.7360475422178698</v>
      </c>
      <c r="BZ1038">
        <v>-2.0989352293859098</v>
      </c>
      <c r="CA1038">
        <v>0.29293071066460102</v>
      </c>
    </row>
    <row r="1039" spans="1:79" hidden="1" x14ac:dyDescent="0.35">
      <c r="A1039" t="s">
        <v>17006</v>
      </c>
      <c r="B1039" t="s">
        <v>80</v>
      </c>
      <c r="C1039" t="s">
        <v>17007</v>
      </c>
      <c r="D1039" t="s">
        <v>82</v>
      </c>
      <c r="E1039" t="s">
        <v>82</v>
      </c>
      <c r="F1039" t="s">
        <v>83</v>
      </c>
      <c r="G1039" t="s">
        <v>84</v>
      </c>
      <c r="H1039" t="s">
        <v>274</v>
      </c>
      <c r="I1039" t="s">
        <v>539</v>
      </c>
      <c r="J1039" t="s">
        <v>87</v>
      </c>
      <c r="K1039" t="s">
        <v>17008</v>
      </c>
      <c r="L1039" t="s">
        <v>17009</v>
      </c>
      <c r="M1039" t="s">
        <v>17010</v>
      </c>
      <c r="N1039">
        <v>54</v>
      </c>
      <c r="O1039" t="s">
        <v>91</v>
      </c>
      <c r="P1039">
        <v>1372</v>
      </c>
      <c r="Q1039">
        <v>0.97570000000000001</v>
      </c>
      <c r="R1039">
        <v>222</v>
      </c>
      <c r="S1039">
        <v>0.95830000000000004</v>
      </c>
      <c r="T1039" t="s">
        <v>518</v>
      </c>
      <c r="U1039" t="s">
        <v>17011</v>
      </c>
      <c r="V1039" t="s">
        <v>17012</v>
      </c>
      <c r="W1039" t="s">
        <v>160</v>
      </c>
      <c r="X1039" t="s">
        <v>6279</v>
      </c>
      <c r="Y1039" t="s">
        <v>17013</v>
      </c>
      <c r="Z1039" t="s">
        <v>17014</v>
      </c>
      <c r="AA1039" t="s">
        <v>99</v>
      </c>
      <c r="AB1039">
        <v>4036</v>
      </c>
      <c r="AC1039">
        <v>6</v>
      </c>
      <c r="AD1039" t="s">
        <v>17015</v>
      </c>
      <c r="AE1039">
        <v>859</v>
      </c>
      <c r="AF1039" t="s">
        <v>101</v>
      </c>
      <c r="AG1039" t="s">
        <v>17016</v>
      </c>
      <c r="AH1039" t="s">
        <v>82</v>
      </c>
      <c r="AI1039" t="s">
        <v>82</v>
      </c>
      <c r="AJ1039" t="s">
        <v>83</v>
      </c>
      <c r="AK1039" t="s">
        <v>103</v>
      </c>
      <c r="AL1039" t="s">
        <v>669</v>
      </c>
      <c r="AM1039" t="s">
        <v>105</v>
      </c>
      <c r="AN1039" t="s">
        <v>17017</v>
      </c>
      <c r="AO1039" t="s">
        <v>17018</v>
      </c>
      <c r="AP1039" t="s">
        <v>17019</v>
      </c>
      <c r="AQ1039">
        <v>39</v>
      </c>
      <c r="AR1039" t="s">
        <v>91</v>
      </c>
      <c r="AS1039">
        <v>1381</v>
      </c>
      <c r="AT1039">
        <v>0.97919999999999996</v>
      </c>
      <c r="AU1039">
        <v>180</v>
      </c>
      <c r="AV1039">
        <v>1</v>
      </c>
      <c r="AW1039" t="s">
        <v>989</v>
      </c>
      <c r="AX1039" t="s">
        <v>17020</v>
      </c>
      <c r="AY1039" t="s">
        <v>17021</v>
      </c>
      <c r="AZ1039" t="s">
        <v>112</v>
      </c>
      <c r="BA1039" t="s">
        <v>4426</v>
      </c>
      <c r="BB1039" t="s">
        <v>993</v>
      </c>
      <c r="BC1039" t="s">
        <v>17022</v>
      </c>
      <c r="BD1039" t="s">
        <v>327</v>
      </c>
      <c r="BE1039">
        <v>10182</v>
      </c>
      <c r="BF1039" t="s">
        <v>17023</v>
      </c>
      <c r="BG1039">
        <v>13</v>
      </c>
      <c r="BH1039" t="s">
        <v>91</v>
      </c>
      <c r="BI1039">
        <v>2</v>
      </c>
      <c r="BJ1039">
        <v>19</v>
      </c>
      <c r="BK1039">
        <v>0</v>
      </c>
      <c r="BL1039">
        <v>4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10</v>
      </c>
      <c r="BS1039">
        <v>-6.4629993935094804E-2</v>
      </c>
      <c r="BT1039">
        <v>-2.8918342547137699</v>
      </c>
      <c r="BU1039">
        <v>0.81255654541223998</v>
      </c>
      <c r="BV1039">
        <v>-2.2314061837611998</v>
      </c>
      <c r="BW1039">
        <v>-2.91379597432155</v>
      </c>
      <c r="BX1039">
        <v>-2.88665538825986</v>
      </c>
      <c r="BY1039">
        <v>-2.7360475422178698</v>
      </c>
      <c r="BZ1039">
        <v>-2.0989352293859098</v>
      </c>
      <c r="CA1039">
        <v>0.26379490902149699</v>
      </c>
    </row>
    <row r="1040" spans="1:79" hidden="1" x14ac:dyDescent="0.35">
      <c r="A1040" t="s">
        <v>17006</v>
      </c>
      <c r="B1040" t="s">
        <v>80</v>
      </c>
      <c r="C1040" t="s">
        <v>17007</v>
      </c>
      <c r="D1040" t="s">
        <v>82</v>
      </c>
      <c r="E1040" t="s">
        <v>82</v>
      </c>
      <c r="F1040" t="s">
        <v>83</v>
      </c>
      <c r="G1040" t="s">
        <v>84</v>
      </c>
      <c r="H1040" t="s">
        <v>274</v>
      </c>
      <c r="I1040" t="s">
        <v>539</v>
      </c>
      <c r="J1040" t="s">
        <v>87</v>
      </c>
      <c r="K1040" t="s">
        <v>17008</v>
      </c>
      <c r="L1040" t="s">
        <v>17009</v>
      </c>
      <c r="M1040" t="s">
        <v>17010</v>
      </c>
      <c r="N1040">
        <v>54</v>
      </c>
      <c r="O1040" t="s">
        <v>91</v>
      </c>
      <c r="P1040">
        <v>1372</v>
      </c>
      <c r="Q1040">
        <v>0.97570000000000001</v>
      </c>
      <c r="R1040">
        <v>222</v>
      </c>
      <c r="S1040">
        <v>0.95830000000000004</v>
      </c>
      <c r="T1040" t="s">
        <v>518</v>
      </c>
      <c r="U1040" t="s">
        <v>17011</v>
      </c>
      <c r="V1040" t="s">
        <v>17012</v>
      </c>
      <c r="W1040" t="s">
        <v>160</v>
      </c>
      <c r="X1040" t="s">
        <v>6279</v>
      </c>
      <c r="Y1040" t="s">
        <v>17013</v>
      </c>
      <c r="Z1040" t="s">
        <v>17014</v>
      </c>
      <c r="AA1040" t="s">
        <v>99</v>
      </c>
      <c r="AB1040">
        <v>4036</v>
      </c>
      <c r="AC1040">
        <v>6</v>
      </c>
      <c r="AD1040" t="s">
        <v>17015</v>
      </c>
      <c r="AE1040">
        <v>859</v>
      </c>
      <c r="AF1040" t="s">
        <v>209</v>
      </c>
      <c r="AG1040" t="s">
        <v>17024</v>
      </c>
      <c r="AH1040" t="s">
        <v>82</v>
      </c>
      <c r="AI1040" t="s">
        <v>82</v>
      </c>
      <c r="AJ1040" t="s">
        <v>83</v>
      </c>
      <c r="AK1040" t="s">
        <v>103</v>
      </c>
      <c r="AL1040" t="s">
        <v>934</v>
      </c>
      <c r="AM1040" t="s">
        <v>105</v>
      </c>
      <c r="AN1040" t="s">
        <v>17025</v>
      </c>
      <c r="AO1040" t="s">
        <v>17026</v>
      </c>
      <c r="AP1040" t="s">
        <v>17027</v>
      </c>
      <c r="AQ1040">
        <v>42</v>
      </c>
      <c r="AR1040" t="s">
        <v>91</v>
      </c>
      <c r="AS1040">
        <v>1393</v>
      </c>
      <c r="AT1040">
        <v>0.98950000000000005</v>
      </c>
      <c r="AU1040">
        <v>172</v>
      </c>
      <c r="AV1040">
        <v>0.94740000000000002</v>
      </c>
      <c r="AW1040" t="s">
        <v>1357</v>
      </c>
      <c r="AX1040" t="s">
        <v>17028</v>
      </c>
      <c r="AY1040" t="s">
        <v>14734</v>
      </c>
      <c r="AZ1040" t="s">
        <v>112</v>
      </c>
      <c r="BA1040" t="s">
        <v>13355</v>
      </c>
      <c r="BB1040" t="s">
        <v>942</v>
      </c>
      <c r="BC1040" t="s">
        <v>17029</v>
      </c>
      <c r="BD1040" t="s">
        <v>116</v>
      </c>
      <c r="BE1040">
        <v>5896</v>
      </c>
      <c r="BF1040" t="s">
        <v>17030</v>
      </c>
      <c r="BG1040">
        <v>6</v>
      </c>
      <c r="BH1040" t="s">
        <v>91</v>
      </c>
      <c r="BI1040">
        <v>2</v>
      </c>
      <c r="BJ1040">
        <v>19</v>
      </c>
      <c r="BK1040">
        <v>0</v>
      </c>
      <c r="BL1040">
        <v>4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10</v>
      </c>
      <c r="BS1040">
        <v>-6.4629993935094804E-2</v>
      </c>
      <c r="BT1040">
        <v>-2.8918342547137699</v>
      </c>
      <c r="BU1040">
        <v>0.81255654541223998</v>
      </c>
      <c r="BV1040">
        <v>-2.2314061837611998</v>
      </c>
      <c r="BW1040">
        <v>-2.91379597432155</v>
      </c>
      <c r="BX1040">
        <v>-2.88665538825986</v>
      </c>
      <c r="BY1040">
        <v>-2.7360475422178698</v>
      </c>
      <c r="BZ1040">
        <v>-2.0989352293859098</v>
      </c>
      <c r="CA1040">
        <v>0.26379490902149699</v>
      </c>
    </row>
    <row r="1041" spans="1:79" x14ac:dyDescent="0.35">
      <c r="A1041" t="s">
        <v>5915</v>
      </c>
      <c r="B1041" t="s">
        <v>101</v>
      </c>
      <c r="C1041" t="s">
        <v>5916</v>
      </c>
      <c r="D1041" t="s">
        <v>82</v>
      </c>
      <c r="E1041" t="s">
        <v>82</v>
      </c>
      <c r="F1041" t="s">
        <v>83</v>
      </c>
      <c r="G1041" t="s">
        <v>84</v>
      </c>
      <c r="H1041" t="s">
        <v>152</v>
      </c>
      <c r="I1041" t="s">
        <v>579</v>
      </c>
      <c r="J1041" t="s">
        <v>87</v>
      </c>
      <c r="K1041" t="s">
        <v>5917</v>
      </c>
      <c r="L1041" t="s">
        <v>5918</v>
      </c>
      <c r="M1041" t="s">
        <v>5919</v>
      </c>
      <c r="N1041">
        <v>42</v>
      </c>
      <c r="O1041" t="s">
        <v>91</v>
      </c>
      <c r="P1041">
        <v>1363</v>
      </c>
      <c r="Q1041">
        <v>0.97219999999999995</v>
      </c>
      <c r="R1041">
        <v>204</v>
      </c>
      <c r="S1041">
        <v>0.91669999999999996</v>
      </c>
      <c r="T1041" t="s">
        <v>5920</v>
      </c>
      <c r="U1041" t="s">
        <v>5921</v>
      </c>
      <c r="V1041" t="s">
        <v>5922</v>
      </c>
      <c r="W1041" t="s">
        <v>160</v>
      </c>
      <c r="X1041" t="s">
        <v>5923</v>
      </c>
      <c r="Y1041" t="s">
        <v>2043</v>
      </c>
      <c r="Z1041" t="s">
        <v>5924</v>
      </c>
      <c r="AA1041" t="s">
        <v>767</v>
      </c>
      <c r="AB1041">
        <v>1374</v>
      </c>
      <c r="AC1041">
        <v>3</v>
      </c>
      <c r="AD1041" t="s">
        <v>5925</v>
      </c>
      <c r="AE1041">
        <v>462</v>
      </c>
      <c r="AF1041" t="s">
        <v>80</v>
      </c>
      <c r="AG1041" t="s">
        <v>5926</v>
      </c>
      <c r="AH1041" t="s">
        <v>82</v>
      </c>
      <c r="AI1041" t="s">
        <v>82</v>
      </c>
      <c r="AJ1041" t="s">
        <v>83</v>
      </c>
      <c r="AK1041" t="s">
        <v>135</v>
      </c>
      <c r="AL1041" t="s">
        <v>463</v>
      </c>
      <c r="AM1041" t="s">
        <v>526</v>
      </c>
      <c r="AN1041" t="s">
        <v>5927</v>
      </c>
      <c r="AO1041" t="s">
        <v>5928</v>
      </c>
      <c r="AP1041" t="s">
        <v>5929</v>
      </c>
      <c r="AQ1041">
        <v>30</v>
      </c>
      <c r="AR1041" t="s">
        <v>91</v>
      </c>
      <c r="AS1041">
        <v>1390</v>
      </c>
      <c r="AT1041">
        <v>1</v>
      </c>
      <c r="AU1041">
        <v>181</v>
      </c>
      <c r="AV1041">
        <v>0.97370000000000001</v>
      </c>
      <c r="AW1041" t="s">
        <v>1180</v>
      </c>
      <c r="AX1041" t="s">
        <v>867</v>
      </c>
      <c r="AY1041" t="s">
        <v>469</v>
      </c>
      <c r="AZ1041" t="s">
        <v>573</v>
      </c>
      <c r="BA1041" t="s">
        <v>470</v>
      </c>
      <c r="BB1041" t="s">
        <v>471</v>
      </c>
      <c r="BC1041" t="s">
        <v>5930</v>
      </c>
      <c r="BD1041" t="s">
        <v>148</v>
      </c>
      <c r="BE1041">
        <v>29000</v>
      </c>
      <c r="BF1041" t="s">
        <v>5931</v>
      </c>
      <c r="BG1041">
        <v>26</v>
      </c>
      <c r="BH1041" t="s">
        <v>91</v>
      </c>
      <c r="BI1041">
        <v>1</v>
      </c>
      <c r="BJ1041">
        <v>14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7</v>
      </c>
      <c r="BS1041">
        <v>-0.102382788245997</v>
      </c>
      <c r="BT1041">
        <v>-2.8918342547137699</v>
      </c>
      <c r="BU1041">
        <v>-2.5134953303957701</v>
      </c>
      <c r="BV1041" s="1">
        <v>-2.2314061837611998</v>
      </c>
      <c r="BW1041">
        <v>-2.91379597432155</v>
      </c>
      <c r="BX1041">
        <v>-2.88665538825986</v>
      </c>
      <c r="BY1041">
        <v>-2.7360475422178698</v>
      </c>
      <c r="BZ1041">
        <v>-2.0989352293859098</v>
      </c>
      <c r="CA1041">
        <v>0.19791271412254</v>
      </c>
    </row>
    <row r="1042" spans="1:79" x14ac:dyDescent="0.35">
      <c r="A1042" t="s">
        <v>16875</v>
      </c>
      <c r="B1042" t="s">
        <v>80</v>
      </c>
      <c r="C1042" t="s">
        <v>16876</v>
      </c>
      <c r="D1042" t="s">
        <v>82</v>
      </c>
      <c r="E1042" t="s">
        <v>82</v>
      </c>
      <c r="F1042" t="s">
        <v>83</v>
      </c>
      <c r="G1042" t="s">
        <v>84</v>
      </c>
      <c r="H1042" t="s">
        <v>152</v>
      </c>
      <c r="I1042" t="s">
        <v>579</v>
      </c>
      <c r="J1042" t="s">
        <v>87</v>
      </c>
      <c r="K1042" t="s">
        <v>16877</v>
      </c>
      <c r="L1042" t="s">
        <v>16878</v>
      </c>
      <c r="M1042" t="s">
        <v>16879</v>
      </c>
      <c r="N1042">
        <v>42</v>
      </c>
      <c r="O1042" t="s">
        <v>91</v>
      </c>
      <c r="P1042">
        <v>1372</v>
      </c>
      <c r="Q1042">
        <v>0.97570000000000001</v>
      </c>
      <c r="R1042">
        <v>213</v>
      </c>
      <c r="S1042">
        <v>0.9375</v>
      </c>
      <c r="T1042" t="s">
        <v>16880</v>
      </c>
      <c r="U1042" t="s">
        <v>16881</v>
      </c>
      <c r="V1042" t="s">
        <v>6906</v>
      </c>
      <c r="W1042" t="s">
        <v>160</v>
      </c>
      <c r="X1042" t="s">
        <v>4360</v>
      </c>
      <c r="Y1042" t="s">
        <v>7395</v>
      </c>
      <c r="Z1042" t="s">
        <v>16882</v>
      </c>
      <c r="AA1042" t="s">
        <v>99</v>
      </c>
      <c r="AB1042">
        <v>4794</v>
      </c>
      <c r="AC1042">
        <v>8</v>
      </c>
      <c r="AD1042" t="s">
        <v>16883</v>
      </c>
      <c r="AE1042">
        <v>462</v>
      </c>
      <c r="AF1042" t="s">
        <v>101</v>
      </c>
      <c r="AG1042" t="s">
        <v>16884</v>
      </c>
      <c r="AH1042" t="s">
        <v>82</v>
      </c>
      <c r="AI1042" t="s">
        <v>82</v>
      </c>
      <c r="AJ1042" t="s">
        <v>83</v>
      </c>
      <c r="AK1042" t="s">
        <v>135</v>
      </c>
      <c r="AL1042" t="s">
        <v>805</v>
      </c>
      <c r="AM1042" t="s">
        <v>289</v>
      </c>
      <c r="AN1042" t="s">
        <v>16885</v>
      </c>
      <c r="AO1042" t="s">
        <v>16886</v>
      </c>
      <c r="AP1042" t="s">
        <v>16887</v>
      </c>
      <c r="AQ1042">
        <v>36</v>
      </c>
      <c r="AR1042" t="s">
        <v>91</v>
      </c>
      <c r="AS1042">
        <v>1462</v>
      </c>
      <c r="AT1042">
        <v>0.99329999999999996</v>
      </c>
      <c r="AU1042">
        <v>181</v>
      </c>
      <c r="AV1042">
        <v>0.97370000000000001</v>
      </c>
      <c r="AW1042" t="s">
        <v>809</v>
      </c>
      <c r="AX1042" t="s">
        <v>810</v>
      </c>
      <c r="AY1042" t="s">
        <v>16888</v>
      </c>
      <c r="AZ1042" t="s">
        <v>423</v>
      </c>
      <c r="BA1042" t="s">
        <v>16889</v>
      </c>
      <c r="BB1042" t="s">
        <v>814</v>
      </c>
      <c r="BC1042" t="s">
        <v>16890</v>
      </c>
      <c r="BD1042" t="s">
        <v>148</v>
      </c>
      <c r="BE1042">
        <v>16182</v>
      </c>
      <c r="BF1042" t="s">
        <v>16891</v>
      </c>
      <c r="BG1042">
        <v>15</v>
      </c>
      <c r="BH1042" t="s">
        <v>91</v>
      </c>
      <c r="BI1042">
        <v>1</v>
      </c>
      <c r="BJ1042">
        <v>37</v>
      </c>
      <c r="BK1042">
        <v>9</v>
      </c>
      <c r="BL1042">
        <v>5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23</v>
      </c>
      <c r="BS1042">
        <v>0.124330157139194</v>
      </c>
      <c r="BT1042">
        <v>0.36589312514918199</v>
      </c>
      <c r="BU1042">
        <v>0.49436927926749202</v>
      </c>
      <c r="BV1042" s="1">
        <v>-2.2314061837611998</v>
      </c>
      <c r="BW1042">
        <v>-2.91379597432155</v>
      </c>
      <c r="BX1042">
        <v>-2.88665538825986</v>
      </c>
      <c r="BY1042">
        <v>-2.7360475422178698</v>
      </c>
      <c r="BZ1042">
        <v>-2.0989352293859098</v>
      </c>
      <c r="CA1042">
        <v>0.57922535739417802</v>
      </c>
    </row>
    <row r="1043" spans="1:79" x14ac:dyDescent="0.35">
      <c r="A1043" t="s">
        <v>6413</v>
      </c>
      <c r="B1043" t="s">
        <v>80</v>
      </c>
      <c r="C1043" t="s">
        <v>6414</v>
      </c>
      <c r="D1043" t="s">
        <v>82</v>
      </c>
      <c r="E1043" t="s">
        <v>82</v>
      </c>
      <c r="F1043" t="s">
        <v>83</v>
      </c>
      <c r="G1043" t="s">
        <v>84</v>
      </c>
      <c r="H1043" t="s">
        <v>2562</v>
      </c>
      <c r="I1043" t="s">
        <v>1046</v>
      </c>
      <c r="J1043" t="s">
        <v>87</v>
      </c>
      <c r="K1043" t="s">
        <v>6415</v>
      </c>
      <c r="L1043" t="s">
        <v>6416</v>
      </c>
      <c r="M1043" t="s">
        <v>6417</v>
      </c>
      <c r="N1043">
        <v>39</v>
      </c>
      <c r="O1043" t="s">
        <v>91</v>
      </c>
      <c r="P1043">
        <v>1447</v>
      </c>
      <c r="Q1043">
        <v>0.99319999999999997</v>
      </c>
      <c r="R1043">
        <v>159</v>
      </c>
      <c r="S1043">
        <v>0.8125</v>
      </c>
      <c r="T1043" t="s">
        <v>6418</v>
      </c>
      <c r="U1043" t="s">
        <v>6419</v>
      </c>
      <c r="V1043" t="s">
        <v>6420</v>
      </c>
      <c r="W1043" t="s">
        <v>160</v>
      </c>
      <c r="X1043" t="s">
        <v>6421</v>
      </c>
      <c r="Y1043" t="s">
        <v>6422</v>
      </c>
      <c r="Z1043" t="s">
        <v>6423</v>
      </c>
      <c r="AA1043" t="s">
        <v>99</v>
      </c>
      <c r="AB1043">
        <v>4844</v>
      </c>
      <c r="AC1043">
        <v>18</v>
      </c>
      <c r="AD1043" t="s">
        <v>6424</v>
      </c>
      <c r="AE1043">
        <v>460</v>
      </c>
      <c r="AF1043" t="s">
        <v>209</v>
      </c>
      <c r="AG1043" t="s">
        <v>6425</v>
      </c>
      <c r="AH1043" t="s">
        <v>82</v>
      </c>
      <c r="AI1043" t="s">
        <v>82</v>
      </c>
      <c r="AJ1043" t="s">
        <v>83</v>
      </c>
      <c r="AK1043" t="s">
        <v>103</v>
      </c>
      <c r="AL1043" t="s">
        <v>1298</v>
      </c>
      <c r="AM1043" t="s">
        <v>105</v>
      </c>
      <c r="AN1043" t="s">
        <v>6426</v>
      </c>
      <c r="AO1043" t="s">
        <v>6427</v>
      </c>
      <c r="AP1043" t="s">
        <v>6428</v>
      </c>
      <c r="AQ1043">
        <v>36</v>
      </c>
      <c r="AR1043" t="s">
        <v>91</v>
      </c>
      <c r="AS1043">
        <v>1396</v>
      </c>
      <c r="AT1043">
        <v>0.97940000000000005</v>
      </c>
      <c r="AU1043">
        <v>190</v>
      </c>
      <c r="AV1043">
        <v>1</v>
      </c>
      <c r="AW1043" t="s">
        <v>1302</v>
      </c>
      <c r="AX1043" t="s">
        <v>6429</v>
      </c>
      <c r="AY1043" t="s">
        <v>6430</v>
      </c>
      <c r="AZ1043" t="s">
        <v>112</v>
      </c>
      <c r="BA1043" t="s">
        <v>6431</v>
      </c>
      <c r="BB1043" t="s">
        <v>1306</v>
      </c>
      <c r="BC1043" t="s">
        <v>6432</v>
      </c>
      <c r="BD1043" t="s">
        <v>327</v>
      </c>
      <c r="BE1043">
        <v>54936</v>
      </c>
      <c r="BF1043" t="s">
        <v>6433</v>
      </c>
      <c r="BG1043">
        <v>114</v>
      </c>
      <c r="BH1043" t="s">
        <v>91</v>
      </c>
      <c r="BI1043">
        <v>1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4</v>
      </c>
      <c r="BR1043">
        <v>0</v>
      </c>
      <c r="BS1043">
        <v>-2.6981592169750499</v>
      </c>
      <c r="BT1043">
        <v>-2.8918342547137699</v>
      </c>
      <c r="BU1043">
        <v>-2.5134953303957701</v>
      </c>
      <c r="BV1043" s="1">
        <v>-2.2314061837611998</v>
      </c>
      <c r="BW1043">
        <v>-2.91379597432155</v>
      </c>
      <c r="BX1043">
        <v>-2.88665538825986</v>
      </c>
      <c r="BY1043">
        <v>-2.7360475422178698</v>
      </c>
      <c r="BZ1043">
        <v>2.5848743063850299</v>
      </c>
      <c r="CA1043">
        <v>-2.6021128814464198</v>
      </c>
    </row>
    <row r="1044" spans="1:79" x14ac:dyDescent="0.35">
      <c r="A1044" t="s">
        <v>16643</v>
      </c>
      <c r="B1044" t="s">
        <v>80</v>
      </c>
      <c r="C1044" t="s">
        <v>16644</v>
      </c>
      <c r="D1044" t="s">
        <v>82</v>
      </c>
      <c r="E1044" t="s">
        <v>82</v>
      </c>
      <c r="F1044" t="s">
        <v>83</v>
      </c>
      <c r="G1044" t="s">
        <v>84</v>
      </c>
      <c r="H1044" t="s">
        <v>604</v>
      </c>
      <c r="I1044" t="s">
        <v>1343</v>
      </c>
      <c r="J1044" t="s">
        <v>122</v>
      </c>
      <c r="K1044" t="s">
        <v>16645</v>
      </c>
      <c r="L1044" t="s">
        <v>16646</v>
      </c>
      <c r="M1044" t="s">
        <v>16647</v>
      </c>
      <c r="N1044">
        <v>42</v>
      </c>
      <c r="O1044" t="s">
        <v>91</v>
      </c>
      <c r="P1044">
        <v>1330</v>
      </c>
      <c r="Q1044">
        <v>0.96489999999999998</v>
      </c>
      <c r="R1044">
        <v>184</v>
      </c>
      <c r="S1044">
        <v>0.7742</v>
      </c>
      <c r="T1044" t="s">
        <v>16648</v>
      </c>
      <c r="U1044" t="s">
        <v>6314</v>
      </c>
      <c r="V1044" t="s">
        <v>16649</v>
      </c>
      <c r="W1044" t="s">
        <v>190</v>
      </c>
      <c r="X1044" t="s">
        <v>16650</v>
      </c>
      <c r="Y1044" t="s">
        <v>613</v>
      </c>
      <c r="Z1044" t="s">
        <v>16651</v>
      </c>
      <c r="AA1044" t="s">
        <v>99</v>
      </c>
      <c r="AB1044">
        <v>4036</v>
      </c>
      <c r="AC1044">
        <v>6</v>
      </c>
      <c r="AD1044" t="s">
        <v>16652</v>
      </c>
      <c r="AE1044">
        <v>439</v>
      </c>
      <c r="AF1044" t="s">
        <v>101</v>
      </c>
      <c r="AG1044" t="s">
        <v>16653</v>
      </c>
      <c r="AH1044" t="s">
        <v>82</v>
      </c>
      <c r="AI1044" t="s">
        <v>82</v>
      </c>
      <c r="AJ1044" t="s">
        <v>83</v>
      </c>
      <c r="AK1044" t="s">
        <v>135</v>
      </c>
      <c r="AL1044" t="s">
        <v>771</v>
      </c>
      <c r="AM1044" t="s">
        <v>526</v>
      </c>
      <c r="AN1044" t="s">
        <v>16654</v>
      </c>
      <c r="AO1044" t="s">
        <v>16655</v>
      </c>
      <c r="AP1044" t="s">
        <v>16656</v>
      </c>
      <c r="AQ1044">
        <v>33</v>
      </c>
      <c r="AR1044" t="s">
        <v>91</v>
      </c>
      <c r="AS1044">
        <v>1369</v>
      </c>
      <c r="AT1044">
        <v>0.98580000000000001</v>
      </c>
      <c r="AU1044">
        <v>181</v>
      </c>
      <c r="AV1044">
        <v>0.97370000000000001</v>
      </c>
      <c r="AW1044" t="s">
        <v>16657</v>
      </c>
      <c r="AX1044" t="s">
        <v>1500</v>
      </c>
      <c r="AY1044" t="s">
        <v>16658</v>
      </c>
      <c r="AZ1044" t="s">
        <v>573</v>
      </c>
      <c r="BA1044" t="s">
        <v>2162</v>
      </c>
      <c r="BB1044" t="s">
        <v>146</v>
      </c>
      <c r="BC1044" t="s">
        <v>16659</v>
      </c>
      <c r="BD1044" t="s">
        <v>148</v>
      </c>
      <c r="BE1044">
        <v>37392</v>
      </c>
      <c r="BF1044" t="s">
        <v>16660</v>
      </c>
      <c r="BG1044">
        <v>34</v>
      </c>
      <c r="BH1044" t="s">
        <v>91</v>
      </c>
      <c r="BI1044">
        <v>1</v>
      </c>
      <c r="BJ1044">
        <v>82</v>
      </c>
      <c r="BK1044">
        <v>11</v>
      </c>
      <c r="BL1044">
        <v>7</v>
      </c>
      <c r="BM1044">
        <v>4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0.86699084297920503</v>
      </c>
      <c r="BT1044">
        <v>0.61108259117793895</v>
      </c>
      <c r="BU1044">
        <v>0.90248928652490701</v>
      </c>
      <c r="BV1044" s="1">
        <v>2.04514302289307</v>
      </c>
      <c r="BW1044">
        <v>-2.91379597432155</v>
      </c>
      <c r="BX1044">
        <v>-2.88665538825986</v>
      </c>
      <c r="BY1044">
        <v>-2.7360475422178698</v>
      </c>
      <c r="BZ1044">
        <v>-2.0989352293859098</v>
      </c>
      <c r="CA1044">
        <v>-2.6021128814464198</v>
      </c>
    </row>
    <row r="1045" spans="1:79" x14ac:dyDescent="0.35">
      <c r="A1045" t="s">
        <v>19060</v>
      </c>
      <c r="B1045" t="s">
        <v>80</v>
      </c>
      <c r="C1045" t="s">
        <v>19061</v>
      </c>
      <c r="D1045" t="s">
        <v>82</v>
      </c>
      <c r="E1045" t="s">
        <v>82</v>
      </c>
      <c r="F1045" t="s">
        <v>83</v>
      </c>
      <c r="G1045" t="s">
        <v>84</v>
      </c>
      <c r="H1045" t="s">
        <v>578</v>
      </c>
      <c r="I1045" t="s">
        <v>121</v>
      </c>
      <c r="J1045" t="s">
        <v>222</v>
      </c>
      <c r="K1045" t="s">
        <v>19062</v>
      </c>
      <c r="L1045" t="s">
        <v>19063</v>
      </c>
      <c r="M1045" t="s">
        <v>19064</v>
      </c>
      <c r="N1045">
        <v>54</v>
      </c>
      <c r="O1045" t="s">
        <v>91</v>
      </c>
      <c r="P1045">
        <v>1339</v>
      </c>
      <c r="Q1045">
        <v>0.96840000000000004</v>
      </c>
      <c r="R1045">
        <v>241</v>
      </c>
      <c r="S1045">
        <v>0.98</v>
      </c>
      <c r="T1045" t="s">
        <v>14935</v>
      </c>
      <c r="U1045" t="s">
        <v>19065</v>
      </c>
      <c r="V1045" t="s">
        <v>19066</v>
      </c>
      <c r="W1045" t="s">
        <v>482</v>
      </c>
      <c r="X1045" t="s">
        <v>19067</v>
      </c>
      <c r="Y1045" t="s">
        <v>613</v>
      </c>
      <c r="Z1045" t="s">
        <v>19068</v>
      </c>
      <c r="AA1045" t="s">
        <v>99</v>
      </c>
      <c r="AB1045">
        <v>7774</v>
      </c>
      <c r="AC1045">
        <v>10</v>
      </c>
      <c r="AD1045" t="s">
        <v>19069</v>
      </c>
      <c r="AE1045">
        <v>437</v>
      </c>
      <c r="AF1045" t="s">
        <v>101</v>
      </c>
      <c r="AG1045" t="s">
        <v>19070</v>
      </c>
      <c r="AH1045" t="s">
        <v>82</v>
      </c>
      <c r="AI1045" t="s">
        <v>82</v>
      </c>
      <c r="AJ1045" t="s">
        <v>83</v>
      </c>
      <c r="AK1045" t="s">
        <v>103</v>
      </c>
      <c r="AL1045" t="s">
        <v>669</v>
      </c>
      <c r="AM1045" t="s">
        <v>167</v>
      </c>
      <c r="AN1045" t="s">
        <v>19071</v>
      </c>
      <c r="AO1045" t="s">
        <v>19072</v>
      </c>
      <c r="AP1045" t="s">
        <v>19073</v>
      </c>
      <c r="AQ1045">
        <v>42</v>
      </c>
      <c r="AR1045" t="s">
        <v>91</v>
      </c>
      <c r="AS1045">
        <v>1318</v>
      </c>
      <c r="AT1045">
        <v>0.95489999999999997</v>
      </c>
      <c r="AU1045">
        <v>172</v>
      </c>
      <c r="AV1045">
        <v>0.94740000000000002</v>
      </c>
      <c r="AW1045" t="s">
        <v>19074</v>
      </c>
      <c r="AX1045" t="s">
        <v>19075</v>
      </c>
      <c r="AY1045" t="s">
        <v>19076</v>
      </c>
      <c r="AZ1045" t="s">
        <v>174</v>
      </c>
      <c r="BA1045" t="s">
        <v>19077</v>
      </c>
      <c r="BB1045" t="s">
        <v>677</v>
      </c>
      <c r="BC1045" t="s">
        <v>19078</v>
      </c>
      <c r="BD1045" t="s">
        <v>178</v>
      </c>
      <c r="BE1045">
        <v>42024</v>
      </c>
      <c r="BF1045" t="s">
        <v>13695</v>
      </c>
      <c r="BG1045">
        <v>43</v>
      </c>
      <c r="BH1045" t="s">
        <v>91</v>
      </c>
      <c r="BI1045">
        <v>1</v>
      </c>
      <c r="BJ1045">
        <v>46</v>
      </c>
      <c r="BK1045">
        <v>9</v>
      </c>
      <c r="BL1045">
        <v>9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0.56573567764349997</v>
      </c>
      <c r="BT1045">
        <v>0.67323787896853304</v>
      </c>
      <c r="BU1045">
        <v>1.4845999712895299</v>
      </c>
      <c r="BV1045" s="1">
        <v>-2.2314061837611998</v>
      </c>
      <c r="BW1045">
        <v>-2.91379597432155</v>
      </c>
      <c r="BX1045">
        <v>-2.88665538825986</v>
      </c>
      <c r="BY1045">
        <v>-2.7360475422178698</v>
      </c>
      <c r="BZ1045">
        <v>-2.0989352293859098</v>
      </c>
      <c r="CA1045">
        <v>-2.6021128814464198</v>
      </c>
    </row>
    <row r="1046" spans="1:79" hidden="1" x14ac:dyDescent="0.35">
      <c r="A1046" t="s">
        <v>5112</v>
      </c>
      <c r="B1046" t="s">
        <v>80</v>
      </c>
      <c r="C1046" t="s">
        <v>5113</v>
      </c>
      <c r="D1046" t="s">
        <v>82</v>
      </c>
      <c r="E1046" t="s">
        <v>82</v>
      </c>
      <c r="F1046" t="s">
        <v>83</v>
      </c>
      <c r="G1046" t="s">
        <v>84</v>
      </c>
      <c r="H1046" t="s">
        <v>85</v>
      </c>
      <c r="I1046" t="s">
        <v>1240</v>
      </c>
      <c r="J1046" t="s">
        <v>87</v>
      </c>
      <c r="K1046" t="s">
        <v>4795</v>
      </c>
      <c r="L1046" t="s">
        <v>4796</v>
      </c>
      <c r="M1046" t="s">
        <v>2815</v>
      </c>
      <c r="N1046">
        <v>36</v>
      </c>
      <c r="O1046" t="s">
        <v>91</v>
      </c>
      <c r="P1046">
        <v>1372</v>
      </c>
      <c r="Q1046">
        <v>0.97570000000000001</v>
      </c>
      <c r="R1046">
        <v>213</v>
      </c>
      <c r="S1046">
        <v>0.9375</v>
      </c>
      <c r="T1046" t="s">
        <v>2816</v>
      </c>
      <c r="U1046" t="s">
        <v>4797</v>
      </c>
      <c r="V1046" t="s">
        <v>4798</v>
      </c>
      <c r="W1046" t="s">
        <v>4799</v>
      </c>
      <c r="X1046" t="s">
        <v>2820</v>
      </c>
      <c r="Y1046" t="s">
        <v>4800</v>
      </c>
      <c r="Z1046" t="s">
        <v>2822</v>
      </c>
      <c r="AA1046" t="s">
        <v>99</v>
      </c>
      <c r="AB1046">
        <v>6330</v>
      </c>
      <c r="AC1046">
        <v>15</v>
      </c>
      <c r="AD1046" t="s">
        <v>2823</v>
      </c>
      <c r="AE1046">
        <v>1283</v>
      </c>
      <c r="AF1046" t="s">
        <v>209</v>
      </c>
      <c r="AG1046" t="s">
        <v>5114</v>
      </c>
      <c r="AH1046" t="s">
        <v>82</v>
      </c>
      <c r="AI1046" t="s">
        <v>82</v>
      </c>
      <c r="AJ1046" t="s">
        <v>83</v>
      </c>
      <c r="AK1046" t="s">
        <v>135</v>
      </c>
      <c r="AL1046" t="s">
        <v>136</v>
      </c>
      <c r="AM1046" t="s">
        <v>289</v>
      </c>
      <c r="AN1046" t="s">
        <v>5115</v>
      </c>
      <c r="AO1046" t="s">
        <v>5116</v>
      </c>
      <c r="AP1046" t="s">
        <v>5117</v>
      </c>
      <c r="AQ1046">
        <v>33</v>
      </c>
      <c r="AR1046" t="s">
        <v>91</v>
      </c>
      <c r="AS1046">
        <v>640</v>
      </c>
      <c r="AT1046">
        <v>0.92520000000000002</v>
      </c>
      <c r="AU1046">
        <v>181</v>
      </c>
      <c r="AV1046">
        <v>0.97370000000000001</v>
      </c>
      <c r="AW1046" t="s">
        <v>1443</v>
      </c>
      <c r="AX1046" t="s">
        <v>5118</v>
      </c>
      <c r="AY1046" t="s">
        <v>5119</v>
      </c>
      <c r="AZ1046" t="s">
        <v>423</v>
      </c>
      <c r="BA1046" t="s">
        <v>1447</v>
      </c>
      <c r="BB1046" t="s">
        <v>2224</v>
      </c>
      <c r="BC1046" t="s">
        <v>5120</v>
      </c>
      <c r="BD1046" t="s">
        <v>148</v>
      </c>
      <c r="BE1046">
        <v>6</v>
      </c>
      <c r="BF1046" t="s">
        <v>5121</v>
      </c>
      <c r="BG1046">
        <v>3</v>
      </c>
      <c r="BH1046" t="s">
        <v>91</v>
      </c>
      <c r="BI1046">
        <v>2</v>
      </c>
      <c r="BJ1046">
        <v>7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-0.40045449631136798</v>
      </c>
      <c r="BT1046">
        <v>-2.8918342547137699</v>
      </c>
      <c r="BU1046">
        <v>-2.5134953303957701</v>
      </c>
      <c r="BV1046">
        <v>-2.2314061837611998</v>
      </c>
      <c r="BW1046">
        <v>-2.91379597432155</v>
      </c>
      <c r="BX1046">
        <v>-2.88665538825986</v>
      </c>
      <c r="BY1046">
        <v>-2.7360475422178698</v>
      </c>
      <c r="BZ1046">
        <v>-2.0989352293859098</v>
      </c>
      <c r="CA1046">
        <v>-2.6021128814464198</v>
      </c>
    </row>
    <row r="1047" spans="1:79" hidden="1" x14ac:dyDescent="0.35">
      <c r="A1047" t="s">
        <v>5112</v>
      </c>
      <c r="B1047" t="s">
        <v>80</v>
      </c>
      <c r="C1047" t="s">
        <v>5113</v>
      </c>
      <c r="D1047" t="s">
        <v>82</v>
      </c>
      <c r="E1047" t="s">
        <v>82</v>
      </c>
      <c r="F1047" t="s">
        <v>83</v>
      </c>
      <c r="G1047" t="s">
        <v>84</v>
      </c>
      <c r="H1047" t="s">
        <v>85</v>
      </c>
      <c r="I1047" t="s">
        <v>1240</v>
      </c>
      <c r="J1047" t="s">
        <v>87</v>
      </c>
      <c r="K1047" t="s">
        <v>4795</v>
      </c>
      <c r="L1047" t="s">
        <v>4796</v>
      </c>
      <c r="M1047" t="s">
        <v>2815</v>
      </c>
      <c r="N1047">
        <v>36</v>
      </c>
      <c r="O1047" t="s">
        <v>91</v>
      </c>
      <c r="P1047">
        <v>1372</v>
      </c>
      <c r="Q1047">
        <v>0.97570000000000001</v>
      </c>
      <c r="R1047">
        <v>213</v>
      </c>
      <c r="S1047">
        <v>0.9375</v>
      </c>
      <c r="T1047" t="s">
        <v>2816</v>
      </c>
      <c r="U1047" t="s">
        <v>4797</v>
      </c>
      <c r="V1047" t="s">
        <v>4798</v>
      </c>
      <c r="W1047" t="s">
        <v>4799</v>
      </c>
      <c r="X1047" t="s">
        <v>2820</v>
      </c>
      <c r="Y1047" t="s">
        <v>4800</v>
      </c>
      <c r="Z1047" t="s">
        <v>2822</v>
      </c>
      <c r="AA1047" t="s">
        <v>99</v>
      </c>
      <c r="AB1047">
        <v>6330</v>
      </c>
      <c r="AC1047">
        <v>15</v>
      </c>
      <c r="AD1047" t="s">
        <v>2823</v>
      </c>
      <c r="AE1047">
        <v>1283</v>
      </c>
      <c r="AF1047" t="s">
        <v>769</v>
      </c>
      <c r="AG1047" t="s">
        <v>5122</v>
      </c>
      <c r="AH1047" t="s">
        <v>82</v>
      </c>
      <c r="AI1047" t="s">
        <v>82</v>
      </c>
      <c r="AJ1047" t="s">
        <v>83</v>
      </c>
      <c r="AK1047" t="s">
        <v>103</v>
      </c>
      <c r="AL1047" t="s">
        <v>317</v>
      </c>
      <c r="AM1047" t="s">
        <v>105</v>
      </c>
      <c r="AN1047" t="s">
        <v>4802</v>
      </c>
      <c r="AO1047" t="s">
        <v>4803</v>
      </c>
      <c r="AP1047" t="s">
        <v>4804</v>
      </c>
      <c r="AQ1047">
        <v>39</v>
      </c>
      <c r="AR1047" t="s">
        <v>91</v>
      </c>
      <c r="AS1047">
        <v>1411</v>
      </c>
      <c r="AT1047">
        <v>0.99650000000000005</v>
      </c>
      <c r="AU1047">
        <v>185</v>
      </c>
      <c r="AV1047">
        <v>1</v>
      </c>
      <c r="AW1047" t="s">
        <v>321</v>
      </c>
      <c r="AX1047" t="s">
        <v>1098</v>
      </c>
      <c r="AY1047" t="s">
        <v>4805</v>
      </c>
      <c r="AZ1047" t="s">
        <v>112</v>
      </c>
      <c r="BA1047" t="s">
        <v>1164</v>
      </c>
      <c r="BB1047" t="s">
        <v>1101</v>
      </c>
      <c r="BC1047" t="s">
        <v>4806</v>
      </c>
      <c r="BD1047" t="s">
        <v>116</v>
      </c>
      <c r="BE1047">
        <v>35176</v>
      </c>
      <c r="BF1047" t="s">
        <v>4807</v>
      </c>
      <c r="BG1047">
        <v>50</v>
      </c>
      <c r="BH1047" t="s">
        <v>91</v>
      </c>
      <c r="BI1047">
        <v>2</v>
      </c>
      <c r="BJ1047">
        <v>7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-0.40045449631136798</v>
      </c>
      <c r="BT1047">
        <v>-2.8918342547137699</v>
      </c>
      <c r="BU1047">
        <v>-2.5134953303957701</v>
      </c>
      <c r="BV1047">
        <v>-2.2314061837611998</v>
      </c>
      <c r="BW1047">
        <v>-2.91379597432155</v>
      </c>
      <c r="BX1047">
        <v>-2.88665538825986</v>
      </c>
      <c r="BY1047">
        <v>-2.7360475422178698</v>
      </c>
      <c r="BZ1047">
        <v>-2.0989352293859098</v>
      </c>
      <c r="CA1047">
        <v>-2.6021128814464198</v>
      </c>
    </row>
    <row r="1048" spans="1:79" x14ac:dyDescent="0.35">
      <c r="A1048" t="s">
        <v>5536</v>
      </c>
      <c r="B1048" t="s">
        <v>80</v>
      </c>
      <c r="C1048" t="s">
        <v>5537</v>
      </c>
      <c r="D1048" t="s">
        <v>82</v>
      </c>
      <c r="E1048" t="s">
        <v>82</v>
      </c>
      <c r="F1048" t="s">
        <v>83</v>
      </c>
      <c r="G1048" t="s">
        <v>84</v>
      </c>
      <c r="H1048" t="s">
        <v>354</v>
      </c>
      <c r="I1048" t="s">
        <v>86</v>
      </c>
      <c r="J1048" t="s">
        <v>87</v>
      </c>
      <c r="K1048" t="s">
        <v>5538</v>
      </c>
      <c r="L1048" t="s">
        <v>5539</v>
      </c>
      <c r="M1048" t="s">
        <v>5540</v>
      </c>
      <c r="N1048">
        <v>54</v>
      </c>
      <c r="O1048" t="s">
        <v>91</v>
      </c>
      <c r="P1048">
        <v>1273</v>
      </c>
      <c r="Q1048">
        <v>0.9375</v>
      </c>
      <c r="R1048">
        <v>195</v>
      </c>
      <c r="S1048">
        <v>0.89580000000000004</v>
      </c>
      <c r="T1048" t="s">
        <v>5541</v>
      </c>
      <c r="U1048" t="s">
        <v>360</v>
      </c>
      <c r="V1048" t="s">
        <v>5542</v>
      </c>
      <c r="W1048" t="s">
        <v>160</v>
      </c>
      <c r="X1048" t="s">
        <v>5543</v>
      </c>
      <c r="Y1048" t="s">
        <v>5544</v>
      </c>
      <c r="Z1048" t="s">
        <v>5545</v>
      </c>
      <c r="AA1048" t="s">
        <v>1493</v>
      </c>
      <c r="AB1048">
        <v>3130</v>
      </c>
      <c r="AC1048">
        <v>9</v>
      </c>
      <c r="AD1048" t="s">
        <v>5546</v>
      </c>
      <c r="AE1048">
        <v>434</v>
      </c>
      <c r="AF1048" t="s">
        <v>101</v>
      </c>
      <c r="AG1048" t="s">
        <v>5547</v>
      </c>
      <c r="AH1048" t="s">
        <v>82</v>
      </c>
      <c r="AI1048" t="s">
        <v>82</v>
      </c>
      <c r="AJ1048" t="s">
        <v>83</v>
      </c>
      <c r="AK1048" t="s">
        <v>103</v>
      </c>
      <c r="AL1048" t="s">
        <v>1010</v>
      </c>
      <c r="AM1048" t="s">
        <v>488</v>
      </c>
      <c r="AN1048" t="s">
        <v>5548</v>
      </c>
      <c r="AO1048" t="s">
        <v>5549</v>
      </c>
      <c r="AP1048" t="s">
        <v>5550</v>
      </c>
      <c r="AQ1048">
        <v>54</v>
      </c>
      <c r="AR1048" t="s">
        <v>91</v>
      </c>
      <c r="AS1048">
        <v>1300</v>
      </c>
      <c r="AT1048">
        <v>0.94789999999999996</v>
      </c>
      <c r="AU1048">
        <v>154</v>
      </c>
      <c r="AV1048">
        <v>0.89470000000000005</v>
      </c>
      <c r="AW1048" t="s">
        <v>5551</v>
      </c>
      <c r="AX1048" t="s">
        <v>5552</v>
      </c>
      <c r="AY1048" t="s">
        <v>5553</v>
      </c>
      <c r="AZ1048" t="s">
        <v>112</v>
      </c>
      <c r="BA1048" t="s">
        <v>5554</v>
      </c>
      <c r="BB1048" t="s">
        <v>1527</v>
      </c>
      <c r="BC1048" t="s">
        <v>5555</v>
      </c>
      <c r="BD1048" t="s">
        <v>116</v>
      </c>
      <c r="BE1048">
        <v>74074</v>
      </c>
      <c r="BF1048" t="s">
        <v>5556</v>
      </c>
      <c r="BG1048">
        <v>134</v>
      </c>
      <c r="BH1048" t="s">
        <v>91</v>
      </c>
      <c r="BI1048">
        <v>1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4</v>
      </c>
      <c r="BR1048">
        <v>4</v>
      </c>
      <c r="BS1048">
        <v>-2.6981592169750499</v>
      </c>
      <c r="BT1048">
        <v>-2.8918342547137699</v>
      </c>
      <c r="BU1048">
        <v>-2.5134953303957701</v>
      </c>
      <c r="BV1048" s="1">
        <v>-2.2314061837611998</v>
      </c>
      <c r="BW1048">
        <v>-2.91379597432155</v>
      </c>
      <c r="BX1048">
        <v>-2.88665538825986</v>
      </c>
      <c r="BY1048">
        <v>-2.7360475422178698</v>
      </c>
      <c r="BZ1048">
        <v>2.3789318882837298</v>
      </c>
      <c r="CA1048">
        <v>-7.1629665490381106E-2</v>
      </c>
    </row>
    <row r="1049" spans="1:79" x14ac:dyDescent="0.35">
      <c r="A1049" t="s">
        <v>13936</v>
      </c>
      <c r="B1049" t="s">
        <v>101</v>
      </c>
      <c r="C1049" t="s">
        <v>13937</v>
      </c>
      <c r="D1049" t="s">
        <v>82</v>
      </c>
      <c r="E1049" t="s">
        <v>82</v>
      </c>
      <c r="F1049" t="s">
        <v>83</v>
      </c>
      <c r="G1049" t="s">
        <v>84</v>
      </c>
      <c r="H1049" t="s">
        <v>1106</v>
      </c>
      <c r="I1049" t="s">
        <v>86</v>
      </c>
      <c r="J1049" t="s">
        <v>122</v>
      </c>
      <c r="K1049" t="s">
        <v>13938</v>
      </c>
      <c r="L1049" t="s">
        <v>13939</v>
      </c>
      <c r="M1049" t="s">
        <v>13940</v>
      </c>
      <c r="N1049">
        <v>81</v>
      </c>
      <c r="O1049" t="s">
        <v>91</v>
      </c>
      <c r="P1049">
        <v>1276</v>
      </c>
      <c r="Q1049">
        <v>0.94389999999999996</v>
      </c>
      <c r="R1049">
        <v>247</v>
      </c>
      <c r="S1049">
        <v>0.8871</v>
      </c>
      <c r="T1049" t="s">
        <v>13941</v>
      </c>
      <c r="U1049" t="s">
        <v>13942</v>
      </c>
      <c r="V1049" t="s">
        <v>13943</v>
      </c>
      <c r="W1049" t="s">
        <v>129</v>
      </c>
      <c r="X1049" t="s">
        <v>13944</v>
      </c>
      <c r="Y1049" t="s">
        <v>13945</v>
      </c>
      <c r="Z1049" t="s">
        <v>13946</v>
      </c>
      <c r="AA1049" t="s">
        <v>99</v>
      </c>
      <c r="AB1049">
        <v>2446</v>
      </c>
      <c r="AC1049">
        <v>7</v>
      </c>
      <c r="AD1049" t="s">
        <v>13947</v>
      </c>
      <c r="AE1049">
        <v>433</v>
      </c>
      <c r="AF1049" t="s">
        <v>80</v>
      </c>
      <c r="AG1049" t="s">
        <v>13948</v>
      </c>
      <c r="AH1049" t="s">
        <v>82</v>
      </c>
      <c r="AI1049" t="s">
        <v>82</v>
      </c>
      <c r="AJ1049" t="s">
        <v>83</v>
      </c>
      <c r="AK1049" t="s">
        <v>135</v>
      </c>
      <c r="AL1049" t="s">
        <v>463</v>
      </c>
      <c r="AM1049" t="s">
        <v>526</v>
      </c>
      <c r="AN1049" t="s">
        <v>13949</v>
      </c>
      <c r="AO1049" t="s">
        <v>13950</v>
      </c>
      <c r="AP1049" t="s">
        <v>13951</v>
      </c>
      <c r="AQ1049">
        <v>33</v>
      </c>
      <c r="AR1049" t="s">
        <v>91</v>
      </c>
      <c r="AS1049">
        <v>1372</v>
      </c>
      <c r="AT1049">
        <v>0.99280000000000002</v>
      </c>
      <c r="AU1049">
        <v>190</v>
      </c>
      <c r="AV1049">
        <v>1</v>
      </c>
      <c r="AW1049" t="s">
        <v>1180</v>
      </c>
      <c r="AX1049" t="s">
        <v>867</v>
      </c>
      <c r="AY1049" t="s">
        <v>13952</v>
      </c>
      <c r="AZ1049" t="s">
        <v>573</v>
      </c>
      <c r="BA1049" t="s">
        <v>13953</v>
      </c>
      <c r="BB1049" t="s">
        <v>471</v>
      </c>
      <c r="BC1049" t="s">
        <v>13954</v>
      </c>
      <c r="BD1049" t="s">
        <v>148</v>
      </c>
      <c r="BE1049">
        <v>68874</v>
      </c>
      <c r="BF1049" t="s">
        <v>13955</v>
      </c>
      <c r="BG1049">
        <v>55</v>
      </c>
      <c r="BH1049" t="s">
        <v>91</v>
      </c>
      <c r="BI1049">
        <v>1</v>
      </c>
      <c r="BJ1049">
        <v>27</v>
      </c>
      <c r="BK1049">
        <v>0</v>
      </c>
      <c r="BL1049">
        <v>6</v>
      </c>
      <c r="BM1049">
        <v>0</v>
      </c>
      <c r="BN1049">
        <v>0</v>
      </c>
      <c r="BO1049">
        <v>0</v>
      </c>
      <c r="BP1049">
        <v>0</v>
      </c>
      <c r="BQ1049">
        <v>4</v>
      </c>
      <c r="BR1049">
        <v>13</v>
      </c>
      <c r="BS1049">
        <v>-1.36240023304858E-2</v>
      </c>
      <c r="BT1049">
        <v>-2.8918342547137699</v>
      </c>
      <c r="BU1049">
        <v>0.88342554153901698</v>
      </c>
      <c r="BV1049" s="1">
        <v>-2.2314061837611998</v>
      </c>
      <c r="BW1049">
        <v>-2.91379597432155</v>
      </c>
      <c r="BX1049">
        <v>-2.88665538825986</v>
      </c>
      <c r="BY1049">
        <v>-2.7360475422178698</v>
      </c>
      <c r="BZ1049">
        <v>1.5717991630010599</v>
      </c>
      <c r="CA1049">
        <v>0.228035149767013</v>
      </c>
    </row>
    <row r="1050" spans="1:79" x14ac:dyDescent="0.35">
      <c r="A1050" t="s">
        <v>19804</v>
      </c>
      <c r="B1050" t="s">
        <v>101</v>
      </c>
      <c r="C1050" t="s">
        <v>19805</v>
      </c>
      <c r="D1050" t="s">
        <v>82</v>
      </c>
      <c r="E1050" t="s">
        <v>82</v>
      </c>
      <c r="F1050" t="s">
        <v>83</v>
      </c>
      <c r="G1050" t="s">
        <v>84</v>
      </c>
      <c r="H1050" t="s">
        <v>3089</v>
      </c>
      <c r="I1050" t="s">
        <v>1343</v>
      </c>
      <c r="J1050" t="s">
        <v>792</v>
      </c>
      <c r="K1050" t="s">
        <v>19806</v>
      </c>
      <c r="L1050" t="s">
        <v>19807</v>
      </c>
      <c r="M1050" t="s">
        <v>19808</v>
      </c>
      <c r="N1050">
        <v>48</v>
      </c>
      <c r="O1050" t="s">
        <v>91</v>
      </c>
      <c r="P1050">
        <v>1300</v>
      </c>
      <c r="Q1050">
        <v>0.94789999999999996</v>
      </c>
      <c r="R1050">
        <v>238</v>
      </c>
      <c r="S1050">
        <v>0.94340000000000002</v>
      </c>
      <c r="T1050" t="s">
        <v>19809</v>
      </c>
      <c r="U1050" t="s">
        <v>3094</v>
      </c>
      <c r="V1050" t="s">
        <v>19810</v>
      </c>
      <c r="W1050" t="s">
        <v>2292</v>
      </c>
      <c r="X1050" t="s">
        <v>5938</v>
      </c>
      <c r="Y1050" t="s">
        <v>19811</v>
      </c>
      <c r="Z1050" t="s">
        <v>19812</v>
      </c>
      <c r="AA1050" t="s">
        <v>767</v>
      </c>
      <c r="AB1050">
        <v>836</v>
      </c>
      <c r="AC1050">
        <v>1</v>
      </c>
      <c r="AD1050" t="s">
        <v>19813</v>
      </c>
      <c r="AE1050">
        <v>431</v>
      </c>
      <c r="AF1050" t="s">
        <v>80</v>
      </c>
      <c r="AG1050" t="s">
        <v>19814</v>
      </c>
      <c r="AH1050" t="s">
        <v>82</v>
      </c>
      <c r="AI1050" t="s">
        <v>82</v>
      </c>
      <c r="AJ1050" t="s">
        <v>83</v>
      </c>
      <c r="AK1050" t="s">
        <v>135</v>
      </c>
      <c r="AL1050" t="s">
        <v>771</v>
      </c>
      <c r="AM1050" t="s">
        <v>197</v>
      </c>
      <c r="AN1050" t="s">
        <v>19815</v>
      </c>
      <c r="AO1050" t="s">
        <v>19816</v>
      </c>
      <c r="AP1050" t="s">
        <v>19817</v>
      </c>
      <c r="AQ1050">
        <v>33</v>
      </c>
      <c r="AR1050" t="s">
        <v>91</v>
      </c>
      <c r="AS1050">
        <v>1342</v>
      </c>
      <c r="AT1050">
        <v>0.97519999999999996</v>
      </c>
      <c r="AU1050">
        <v>172</v>
      </c>
      <c r="AV1050">
        <v>0.94740000000000002</v>
      </c>
      <c r="AW1050" t="s">
        <v>19818</v>
      </c>
      <c r="AX1050" t="s">
        <v>142</v>
      </c>
      <c r="AY1050" t="s">
        <v>19819</v>
      </c>
      <c r="AZ1050" t="s">
        <v>19820</v>
      </c>
      <c r="BA1050" t="s">
        <v>2162</v>
      </c>
      <c r="BB1050" t="s">
        <v>19821</v>
      </c>
      <c r="BC1050" t="s">
        <v>19822</v>
      </c>
      <c r="BD1050" t="s">
        <v>148</v>
      </c>
      <c r="BE1050">
        <v>63626</v>
      </c>
      <c r="BF1050" t="s">
        <v>19823</v>
      </c>
      <c r="BG1050">
        <v>52</v>
      </c>
      <c r="BH1050" t="s">
        <v>91</v>
      </c>
      <c r="BI1050">
        <v>1</v>
      </c>
      <c r="BJ1050">
        <v>13</v>
      </c>
      <c r="BK1050">
        <v>5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6</v>
      </c>
      <c r="BS1050">
        <v>-0.32574457874374901</v>
      </c>
      <c r="BT1050">
        <v>0.35785812907970299</v>
      </c>
      <c r="BU1050">
        <v>-2.5134953303957701</v>
      </c>
      <c r="BV1050" s="1">
        <v>-2.2314061837611998</v>
      </c>
      <c r="BW1050">
        <v>-2.91379597432155</v>
      </c>
      <c r="BX1050">
        <v>-2.88665538825986</v>
      </c>
      <c r="BY1050">
        <v>-2.7360475422178698</v>
      </c>
      <c r="BZ1050">
        <v>-2.0989352293859098</v>
      </c>
      <c r="CA1050">
        <v>-8.4755366391453396E-2</v>
      </c>
    </row>
    <row r="1051" spans="1:79" x14ac:dyDescent="0.35">
      <c r="A1051" t="s">
        <v>10403</v>
      </c>
      <c r="B1051" t="s">
        <v>101</v>
      </c>
      <c r="C1051" t="s">
        <v>10404</v>
      </c>
      <c r="D1051" t="s">
        <v>82</v>
      </c>
      <c r="E1051" t="s">
        <v>82</v>
      </c>
      <c r="F1051" t="s">
        <v>83</v>
      </c>
      <c r="G1051" t="s">
        <v>84</v>
      </c>
      <c r="H1051" t="s">
        <v>1106</v>
      </c>
      <c r="I1051" t="s">
        <v>605</v>
      </c>
      <c r="J1051" t="s">
        <v>122</v>
      </c>
      <c r="K1051" t="s">
        <v>10405</v>
      </c>
      <c r="L1051" t="s">
        <v>10406</v>
      </c>
      <c r="M1051" t="s">
        <v>10407</v>
      </c>
      <c r="N1051">
        <v>48</v>
      </c>
      <c r="O1051" t="s">
        <v>91</v>
      </c>
      <c r="P1051">
        <v>1339</v>
      </c>
      <c r="Q1051">
        <v>0.96840000000000004</v>
      </c>
      <c r="R1051">
        <v>247</v>
      </c>
      <c r="S1051">
        <v>0.8871</v>
      </c>
      <c r="T1051" t="s">
        <v>10408</v>
      </c>
      <c r="U1051" t="s">
        <v>6515</v>
      </c>
      <c r="V1051" t="s">
        <v>3388</v>
      </c>
      <c r="W1051" t="s">
        <v>129</v>
      </c>
      <c r="X1051" t="s">
        <v>10409</v>
      </c>
      <c r="Y1051" t="s">
        <v>10410</v>
      </c>
      <c r="Z1051" t="s">
        <v>10411</v>
      </c>
      <c r="AA1051" t="s">
        <v>767</v>
      </c>
      <c r="AB1051">
        <v>1288</v>
      </c>
      <c r="AC1051">
        <v>3</v>
      </c>
      <c r="AD1051" t="s">
        <v>10412</v>
      </c>
      <c r="AE1051">
        <v>429</v>
      </c>
      <c r="AF1051" t="s">
        <v>80</v>
      </c>
      <c r="AG1051" t="s">
        <v>10413</v>
      </c>
      <c r="AH1051" t="s">
        <v>82</v>
      </c>
      <c r="AI1051" t="s">
        <v>82</v>
      </c>
      <c r="AJ1051" t="s">
        <v>83</v>
      </c>
      <c r="AK1051" t="s">
        <v>135</v>
      </c>
      <c r="AL1051" t="s">
        <v>525</v>
      </c>
      <c r="AM1051" t="s">
        <v>549</v>
      </c>
      <c r="AN1051" t="s">
        <v>10414</v>
      </c>
      <c r="AO1051" t="s">
        <v>10415</v>
      </c>
      <c r="AP1051" t="s">
        <v>10416</v>
      </c>
      <c r="AQ1051">
        <v>30</v>
      </c>
      <c r="AR1051" t="s">
        <v>91</v>
      </c>
      <c r="AS1051">
        <v>1309</v>
      </c>
      <c r="AT1051">
        <v>0.96419999999999995</v>
      </c>
      <c r="AU1051">
        <v>181</v>
      </c>
      <c r="AV1051">
        <v>0.97370000000000001</v>
      </c>
      <c r="AW1051" t="s">
        <v>4158</v>
      </c>
      <c r="AX1051" t="s">
        <v>10417</v>
      </c>
      <c r="AY1051" t="s">
        <v>10418</v>
      </c>
      <c r="AZ1051" t="s">
        <v>555</v>
      </c>
      <c r="BA1051" t="s">
        <v>10419</v>
      </c>
      <c r="BB1051" t="s">
        <v>206</v>
      </c>
      <c r="BC1051" t="s">
        <v>10420</v>
      </c>
      <c r="BD1051" t="s">
        <v>148</v>
      </c>
      <c r="BE1051">
        <v>73844</v>
      </c>
      <c r="BF1051" t="s">
        <v>10421</v>
      </c>
      <c r="BG1051">
        <v>152</v>
      </c>
      <c r="BH1051" t="s">
        <v>91</v>
      </c>
      <c r="BI1051">
        <v>1</v>
      </c>
      <c r="BJ1051">
        <v>68</v>
      </c>
      <c r="BK1051">
        <v>11</v>
      </c>
      <c r="BL1051">
        <v>6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42</v>
      </c>
      <c r="BS1051">
        <v>0.51367159717502198</v>
      </c>
      <c r="BT1051">
        <v>0.38151350982542198</v>
      </c>
      <c r="BU1051">
        <v>0.47628605902580601</v>
      </c>
      <c r="BV1051" s="1">
        <v>-2.2314061837611998</v>
      </c>
      <c r="BW1051">
        <v>-2.91379597432155</v>
      </c>
      <c r="BX1051">
        <v>-2.88665538825986</v>
      </c>
      <c r="BY1051">
        <v>-2.7360475422178698</v>
      </c>
      <c r="BZ1051">
        <v>-2.0989352293859098</v>
      </c>
      <c r="CA1051">
        <v>0.95721202953665396</v>
      </c>
    </row>
    <row r="1052" spans="1:79" x14ac:dyDescent="0.35">
      <c r="A1052" t="s">
        <v>17842</v>
      </c>
      <c r="B1052" t="s">
        <v>80</v>
      </c>
      <c r="C1052" t="s">
        <v>17843</v>
      </c>
      <c r="D1052" t="s">
        <v>82</v>
      </c>
      <c r="E1052" t="s">
        <v>82</v>
      </c>
      <c r="F1052" t="s">
        <v>83</v>
      </c>
      <c r="G1052" t="s">
        <v>84</v>
      </c>
      <c r="H1052" t="s">
        <v>3089</v>
      </c>
      <c r="I1052" t="s">
        <v>153</v>
      </c>
      <c r="J1052" t="s">
        <v>222</v>
      </c>
      <c r="K1052" t="s">
        <v>17844</v>
      </c>
      <c r="L1052" t="s">
        <v>17845</v>
      </c>
      <c r="M1052" t="s">
        <v>17846</v>
      </c>
      <c r="N1052">
        <v>54</v>
      </c>
      <c r="O1052" t="s">
        <v>91</v>
      </c>
      <c r="P1052">
        <v>1408</v>
      </c>
      <c r="Q1052">
        <v>0.98960000000000004</v>
      </c>
      <c r="R1052">
        <v>241</v>
      </c>
      <c r="S1052">
        <v>0.98</v>
      </c>
      <c r="T1052" t="s">
        <v>5578</v>
      </c>
      <c r="U1052" t="s">
        <v>3094</v>
      </c>
      <c r="V1052" t="s">
        <v>17847</v>
      </c>
      <c r="W1052" t="s">
        <v>482</v>
      </c>
      <c r="X1052" t="s">
        <v>5938</v>
      </c>
      <c r="Y1052" t="s">
        <v>17848</v>
      </c>
      <c r="Z1052" t="s">
        <v>17849</v>
      </c>
      <c r="AA1052" t="s">
        <v>99</v>
      </c>
      <c r="AB1052">
        <v>7056</v>
      </c>
      <c r="AC1052">
        <v>10</v>
      </c>
      <c r="AD1052" t="s">
        <v>17850</v>
      </c>
      <c r="AE1052">
        <v>428</v>
      </c>
      <c r="AF1052" t="s">
        <v>101</v>
      </c>
      <c r="AG1052" t="s">
        <v>17851</v>
      </c>
      <c r="AH1052" t="s">
        <v>82</v>
      </c>
      <c r="AI1052" t="s">
        <v>82</v>
      </c>
      <c r="AJ1052" t="s">
        <v>83</v>
      </c>
      <c r="AK1052" t="s">
        <v>135</v>
      </c>
      <c r="AL1052" t="s">
        <v>805</v>
      </c>
      <c r="AM1052" t="s">
        <v>289</v>
      </c>
      <c r="AN1052" t="s">
        <v>17852</v>
      </c>
      <c r="AO1052" t="s">
        <v>17853</v>
      </c>
      <c r="AP1052" t="s">
        <v>17854</v>
      </c>
      <c r="AQ1052">
        <v>36</v>
      </c>
      <c r="AR1052" t="s">
        <v>91</v>
      </c>
      <c r="AS1052">
        <v>1480</v>
      </c>
      <c r="AT1052">
        <v>1</v>
      </c>
      <c r="AU1052">
        <v>186</v>
      </c>
      <c r="AV1052">
        <v>0.97440000000000004</v>
      </c>
      <c r="AW1052" t="s">
        <v>809</v>
      </c>
      <c r="AX1052" t="s">
        <v>810</v>
      </c>
      <c r="AY1052" t="s">
        <v>811</v>
      </c>
      <c r="AZ1052" t="s">
        <v>423</v>
      </c>
      <c r="BA1052" t="s">
        <v>3690</v>
      </c>
      <c r="BB1052" t="s">
        <v>814</v>
      </c>
      <c r="BC1052" t="s">
        <v>17855</v>
      </c>
      <c r="BD1052" t="s">
        <v>148</v>
      </c>
      <c r="BE1052">
        <v>58432</v>
      </c>
      <c r="BF1052" t="s">
        <v>17856</v>
      </c>
      <c r="BG1052">
        <v>57</v>
      </c>
      <c r="BH1052" t="s">
        <v>91</v>
      </c>
      <c r="BI1052">
        <v>1</v>
      </c>
      <c r="BJ1052">
        <v>28</v>
      </c>
      <c r="BK1052">
        <v>9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9</v>
      </c>
      <c r="BS1052">
        <v>0.175356348947</v>
      </c>
      <c r="BT1052">
        <v>0.73369494835648597</v>
      </c>
      <c r="BU1052">
        <v>-2.5134953303957701</v>
      </c>
      <c r="BV1052" s="1">
        <v>-2.2314061837611998</v>
      </c>
      <c r="BW1052">
        <v>-2.91379597432155</v>
      </c>
      <c r="BX1052">
        <v>-2.88665538825986</v>
      </c>
      <c r="BY1052">
        <v>-2.7360475422178698</v>
      </c>
      <c r="BZ1052">
        <v>-2.0989352293859098</v>
      </c>
      <c r="CA1052">
        <v>7.8740941864765296E-2</v>
      </c>
    </row>
    <row r="1053" spans="1:79" x14ac:dyDescent="0.35">
      <c r="A1053" t="s">
        <v>14585</v>
      </c>
      <c r="B1053" t="s">
        <v>101</v>
      </c>
      <c r="C1053" t="s">
        <v>14586</v>
      </c>
      <c r="D1053" t="s">
        <v>82</v>
      </c>
      <c r="E1053" t="s">
        <v>82</v>
      </c>
      <c r="F1053" t="s">
        <v>83</v>
      </c>
      <c r="G1053" t="s">
        <v>84</v>
      </c>
      <c r="H1053" t="s">
        <v>2562</v>
      </c>
      <c r="I1053" t="s">
        <v>539</v>
      </c>
      <c r="J1053" t="s">
        <v>122</v>
      </c>
      <c r="K1053" t="s">
        <v>14587</v>
      </c>
      <c r="L1053" t="s">
        <v>14588</v>
      </c>
      <c r="M1053" t="s">
        <v>14589</v>
      </c>
      <c r="N1053">
        <v>57</v>
      </c>
      <c r="O1053" t="s">
        <v>91</v>
      </c>
      <c r="P1053">
        <v>1438</v>
      </c>
      <c r="Q1053">
        <v>0.98980000000000001</v>
      </c>
      <c r="R1053">
        <v>274</v>
      </c>
      <c r="S1053">
        <v>0.9355</v>
      </c>
      <c r="T1053" t="s">
        <v>14590</v>
      </c>
      <c r="U1053" t="s">
        <v>6419</v>
      </c>
      <c r="V1053" t="s">
        <v>4744</v>
      </c>
      <c r="W1053" t="s">
        <v>190</v>
      </c>
      <c r="X1053" t="s">
        <v>6421</v>
      </c>
      <c r="Y1053" t="s">
        <v>11886</v>
      </c>
      <c r="Z1053" t="s">
        <v>14591</v>
      </c>
      <c r="AA1053" t="s">
        <v>767</v>
      </c>
      <c r="AB1053">
        <v>486</v>
      </c>
      <c r="AC1053">
        <v>1</v>
      </c>
      <c r="AD1053" t="s">
        <v>14592</v>
      </c>
      <c r="AE1053">
        <v>425</v>
      </c>
      <c r="AF1053" t="s">
        <v>80</v>
      </c>
      <c r="AG1053" t="s">
        <v>14593</v>
      </c>
      <c r="AH1053" t="s">
        <v>82</v>
      </c>
      <c r="AI1053" t="s">
        <v>82</v>
      </c>
      <c r="AJ1053" t="s">
        <v>83</v>
      </c>
      <c r="AK1053" t="s">
        <v>103</v>
      </c>
      <c r="AL1053" t="s">
        <v>12452</v>
      </c>
      <c r="AM1053" t="s">
        <v>167</v>
      </c>
      <c r="AN1053" t="s">
        <v>14594</v>
      </c>
      <c r="AO1053" t="s">
        <v>14595</v>
      </c>
      <c r="AP1053" t="s">
        <v>14596</v>
      </c>
      <c r="AQ1053">
        <v>45</v>
      </c>
      <c r="AR1053" t="s">
        <v>91</v>
      </c>
      <c r="AS1053">
        <v>1480</v>
      </c>
      <c r="AT1053">
        <v>1</v>
      </c>
      <c r="AU1053">
        <v>175</v>
      </c>
      <c r="AV1053">
        <v>1</v>
      </c>
      <c r="AW1053" t="s">
        <v>12456</v>
      </c>
      <c r="AX1053" t="s">
        <v>14597</v>
      </c>
      <c r="AY1053" t="s">
        <v>12458</v>
      </c>
      <c r="AZ1053" t="s">
        <v>174</v>
      </c>
      <c r="BA1053" t="s">
        <v>14598</v>
      </c>
      <c r="BB1053" t="s">
        <v>14599</v>
      </c>
      <c r="BC1053" t="s">
        <v>14600</v>
      </c>
      <c r="BD1053" t="s">
        <v>178</v>
      </c>
      <c r="BE1053">
        <v>16426</v>
      </c>
      <c r="BF1053" t="s">
        <v>14601</v>
      </c>
      <c r="BG1053">
        <v>19</v>
      </c>
      <c r="BH1053" t="s">
        <v>91</v>
      </c>
      <c r="BI1053">
        <v>1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4</v>
      </c>
      <c r="BR1053">
        <v>0</v>
      </c>
      <c r="BS1053">
        <v>-2.6981592169750499</v>
      </c>
      <c r="BT1053">
        <v>-2.8918342547137699</v>
      </c>
      <c r="BU1053">
        <v>-2.5134953303957701</v>
      </c>
      <c r="BV1053" s="1">
        <v>-2.2314061837611998</v>
      </c>
      <c r="BW1053">
        <v>-2.91379597432155</v>
      </c>
      <c r="BX1053">
        <v>-2.88665538825986</v>
      </c>
      <c r="BY1053">
        <v>-2.7360475422178698</v>
      </c>
      <c r="BZ1053">
        <v>2.5848743063850299</v>
      </c>
      <c r="CA1053">
        <v>-2.6021128814464198</v>
      </c>
    </row>
    <row r="1054" spans="1:79" x14ac:dyDescent="0.35">
      <c r="A1054" t="s">
        <v>22127</v>
      </c>
      <c r="B1054" t="s">
        <v>101</v>
      </c>
      <c r="C1054" t="s">
        <v>22128</v>
      </c>
      <c r="D1054" t="s">
        <v>82</v>
      </c>
      <c r="E1054" t="s">
        <v>82</v>
      </c>
      <c r="F1054" t="s">
        <v>83</v>
      </c>
      <c r="G1054" t="s">
        <v>84</v>
      </c>
      <c r="H1054" t="s">
        <v>2562</v>
      </c>
      <c r="I1054" t="s">
        <v>1343</v>
      </c>
      <c r="J1054" t="s">
        <v>122</v>
      </c>
      <c r="K1054" t="s">
        <v>22129</v>
      </c>
      <c r="L1054" t="s">
        <v>22130</v>
      </c>
      <c r="M1054" t="s">
        <v>22131</v>
      </c>
      <c r="N1054">
        <v>57</v>
      </c>
      <c r="O1054" t="s">
        <v>91</v>
      </c>
      <c r="P1054">
        <v>1285</v>
      </c>
      <c r="Q1054">
        <v>0.93200000000000005</v>
      </c>
      <c r="R1054">
        <v>256</v>
      </c>
      <c r="S1054">
        <v>0.9032</v>
      </c>
      <c r="T1054" t="s">
        <v>22132</v>
      </c>
      <c r="U1054" t="s">
        <v>22133</v>
      </c>
      <c r="V1054" t="s">
        <v>22134</v>
      </c>
      <c r="W1054" t="s">
        <v>22135</v>
      </c>
      <c r="X1054" t="s">
        <v>22136</v>
      </c>
      <c r="Y1054" t="s">
        <v>22137</v>
      </c>
      <c r="Z1054" t="s">
        <v>22138</v>
      </c>
      <c r="AA1054" t="s">
        <v>99</v>
      </c>
      <c r="AB1054">
        <v>2322</v>
      </c>
      <c r="AC1054">
        <v>10</v>
      </c>
      <c r="AD1054" t="s">
        <v>22139</v>
      </c>
      <c r="AE1054">
        <v>423</v>
      </c>
      <c r="AF1054" t="s">
        <v>80</v>
      </c>
      <c r="AG1054" t="s">
        <v>22140</v>
      </c>
      <c r="AH1054" t="s">
        <v>82</v>
      </c>
      <c r="AI1054" t="s">
        <v>82</v>
      </c>
      <c r="AJ1054" t="s">
        <v>83</v>
      </c>
      <c r="AK1054" t="s">
        <v>103</v>
      </c>
      <c r="AL1054" t="s">
        <v>391</v>
      </c>
      <c r="AM1054" t="s">
        <v>167</v>
      </c>
      <c r="AN1054" t="s">
        <v>22141</v>
      </c>
      <c r="AO1054" t="s">
        <v>22142</v>
      </c>
      <c r="AP1054" t="s">
        <v>22143</v>
      </c>
      <c r="AQ1054">
        <v>39</v>
      </c>
      <c r="AR1054" t="s">
        <v>91</v>
      </c>
      <c r="AS1054">
        <v>1264</v>
      </c>
      <c r="AT1054">
        <v>0.94979999999999998</v>
      </c>
      <c r="AU1054">
        <v>158</v>
      </c>
      <c r="AV1054">
        <v>0.91890000000000005</v>
      </c>
      <c r="AW1054" t="s">
        <v>22144</v>
      </c>
      <c r="AX1054" t="s">
        <v>22145</v>
      </c>
      <c r="AY1054" t="s">
        <v>22146</v>
      </c>
      <c r="AZ1054" t="s">
        <v>22147</v>
      </c>
      <c r="BA1054" t="s">
        <v>22148</v>
      </c>
      <c r="BB1054" t="s">
        <v>2772</v>
      </c>
      <c r="BC1054" t="s">
        <v>22149</v>
      </c>
      <c r="BD1054" t="s">
        <v>178</v>
      </c>
      <c r="BE1054">
        <v>46908</v>
      </c>
      <c r="BF1054" t="s">
        <v>22150</v>
      </c>
      <c r="BG1054">
        <v>57</v>
      </c>
      <c r="BH1054" t="s">
        <v>91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7</v>
      </c>
      <c r="BS1054">
        <v>-2.6981592169750499</v>
      </c>
      <c r="BT1054">
        <v>-2.8918342547137699</v>
      </c>
      <c r="BU1054">
        <v>-2.5134953303957701</v>
      </c>
      <c r="BV1054" s="1">
        <v>-2.2314061837611998</v>
      </c>
      <c r="BW1054">
        <v>-2.91379597432155</v>
      </c>
      <c r="BX1054">
        <v>-2.88665538825986</v>
      </c>
      <c r="BY1054">
        <v>-2.7360475422178698</v>
      </c>
      <c r="BZ1054">
        <v>-2.0989352293859098</v>
      </c>
      <c r="CA1054">
        <v>0.47217802661296399</v>
      </c>
    </row>
    <row r="1055" spans="1:79" x14ac:dyDescent="0.35">
      <c r="A1055" t="s">
        <v>14184</v>
      </c>
      <c r="B1055" t="s">
        <v>101</v>
      </c>
      <c r="C1055" t="s">
        <v>14185</v>
      </c>
      <c r="D1055" t="s">
        <v>82</v>
      </c>
      <c r="E1055" t="s">
        <v>82</v>
      </c>
      <c r="F1055" t="s">
        <v>83</v>
      </c>
      <c r="G1055" t="s">
        <v>84</v>
      </c>
      <c r="H1055" t="s">
        <v>249</v>
      </c>
      <c r="I1055" t="s">
        <v>86</v>
      </c>
      <c r="J1055" t="s">
        <v>122</v>
      </c>
      <c r="K1055" t="s">
        <v>14186</v>
      </c>
      <c r="L1055" t="s">
        <v>14187</v>
      </c>
      <c r="M1055" t="s">
        <v>14188</v>
      </c>
      <c r="N1055">
        <v>60</v>
      </c>
      <c r="O1055" t="s">
        <v>91</v>
      </c>
      <c r="P1055">
        <v>1399</v>
      </c>
      <c r="Q1055">
        <v>0.98609999999999998</v>
      </c>
      <c r="R1055">
        <v>220</v>
      </c>
      <c r="S1055">
        <v>0.8387</v>
      </c>
      <c r="T1055" t="s">
        <v>1028</v>
      </c>
      <c r="U1055" t="s">
        <v>10576</v>
      </c>
      <c r="V1055" t="s">
        <v>14189</v>
      </c>
      <c r="W1055" t="s">
        <v>129</v>
      </c>
      <c r="X1055" t="s">
        <v>257</v>
      </c>
      <c r="Y1055" t="s">
        <v>14190</v>
      </c>
      <c r="Z1055" t="s">
        <v>14191</v>
      </c>
      <c r="AA1055" t="s">
        <v>767</v>
      </c>
      <c r="AB1055">
        <v>2860</v>
      </c>
      <c r="AC1055">
        <v>7</v>
      </c>
      <c r="AD1055" t="s">
        <v>14192</v>
      </c>
      <c r="AE1055">
        <v>418</v>
      </c>
      <c r="AF1055" t="s">
        <v>80</v>
      </c>
      <c r="AG1055" t="s">
        <v>14193</v>
      </c>
      <c r="AH1055" t="s">
        <v>82</v>
      </c>
      <c r="AI1055" t="s">
        <v>82</v>
      </c>
      <c r="AJ1055" t="s">
        <v>83</v>
      </c>
      <c r="AK1055" t="s">
        <v>135</v>
      </c>
      <c r="AL1055" t="s">
        <v>463</v>
      </c>
      <c r="AM1055" t="s">
        <v>137</v>
      </c>
      <c r="AN1055" t="s">
        <v>14194</v>
      </c>
      <c r="AO1055" t="s">
        <v>14195</v>
      </c>
      <c r="AP1055" t="s">
        <v>14196</v>
      </c>
      <c r="AQ1055">
        <v>33</v>
      </c>
      <c r="AR1055" t="s">
        <v>91</v>
      </c>
      <c r="AS1055">
        <v>1372</v>
      </c>
      <c r="AT1055">
        <v>0.99280000000000002</v>
      </c>
      <c r="AU1055">
        <v>181</v>
      </c>
      <c r="AV1055">
        <v>0.97370000000000001</v>
      </c>
      <c r="AW1055" t="s">
        <v>1180</v>
      </c>
      <c r="AX1055" t="s">
        <v>14197</v>
      </c>
      <c r="AY1055" t="s">
        <v>469</v>
      </c>
      <c r="AZ1055" t="s">
        <v>144</v>
      </c>
      <c r="BA1055" t="s">
        <v>470</v>
      </c>
      <c r="BB1055" t="s">
        <v>471</v>
      </c>
      <c r="BC1055" t="s">
        <v>14198</v>
      </c>
      <c r="BD1055" t="s">
        <v>148</v>
      </c>
      <c r="BE1055">
        <v>41988</v>
      </c>
      <c r="BF1055" t="s">
        <v>7602</v>
      </c>
      <c r="BG1055">
        <v>37</v>
      </c>
      <c r="BH1055" t="s">
        <v>91</v>
      </c>
      <c r="BI1055">
        <v>1</v>
      </c>
      <c r="BJ1055">
        <v>4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4</v>
      </c>
      <c r="BR1055">
        <v>0</v>
      </c>
      <c r="BS1055">
        <v>-0.94309745237616205</v>
      </c>
      <c r="BT1055">
        <v>-2.8918342547137699</v>
      </c>
      <c r="BU1055">
        <v>-2.5134953303957701</v>
      </c>
      <c r="BV1055" s="1">
        <v>-2.2314061837611998</v>
      </c>
      <c r="BW1055">
        <v>-2.91379597432155</v>
      </c>
      <c r="BX1055">
        <v>-2.88665538825986</v>
      </c>
      <c r="BY1055">
        <v>-2.7360475422178698</v>
      </c>
      <c r="BZ1055">
        <v>2.3789318882837298</v>
      </c>
      <c r="CA1055">
        <v>-2.6021128814464198</v>
      </c>
    </row>
    <row r="1056" spans="1:79" x14ac:dyDescent="0.35">
      <c r="A1056" t="s">
        <v>11595</v>
      </c>
      <c r="B1056" t="s">
        <v>101</v>
      </c>
      <c r="C1056" t="s">
        <v>11596</v>
      </c>
      <c r="D1056" t="s">
        <v>82</v>
      </c>
      <c r="E1056" t="s">
        <v>82</v>
      </c>
      <c r="F1056" t="s">
        <v>83</v>
      </c>
      <c r="G1056" t="s">
        <v>84</v>
      </c>
      <c r="H1056" t="s">
        <v>152</v>
      </c>
      <c r="I1056" t="s">
        <v>1343</v>
      </c>
      <c r="J1056" t="s">
        <v>222</v>
      </c>
      <c r="K1056" t="s">
        <v>11597</v>
      </c>
      <c r="L1056" t="s">
        <v>11598</v>
      </c>
      <c r="M1056" t="s">
        <v>11599</v>
      </c>
      <c r="N1056">
        <v>69</v>
      </c>
      <c r="O1056" t="s">
        <v>91</v>
      </c>
      <c r="P1056">
        <v>1336</v>
      </c>
      <c r="Q1056">
        <v>0.96179999999999999</v>
      </c>
      <c r="R1056">
        <v>250</v>
      </c>
      <c r="S1056">
        <v>1</v>
      </c>
      <c r="T1056" t="s">
        <v>11600</v>
      </c>
      <c r="U1056" t="s">
        <v>11065</v>
      </c>
      <c r="V1056" t="s">
        <v>11601</v>
      </c>
      <c r="W1056" t="s">
        <v>482</v>
      </c>
      <c r="X1056" t="s">
        <v>11602</v>
      </c>
      <c r="Y1056" t="s">
        <v>10004</v>
      </c>
      <c r="Z1056" t="s">
        <v>11603</v>
      </c>
      <c r="AA1056" t="s">
        <v>767</v>
      </c>
      <c r="AB1056">
        <v>1310</v>
      </c>
      <c r="AC1056">
        <v>4</v>
      </c>
      <c r="AD1056" t="s">
        <v>6367</v>
      </c>
      <c r="AE1056">
        <v>416</v>
      </c>
      <c r="AF1056" t="s">
        <v>80</v>
      </c>
      <c r="AG1056" t="s">
        <v>11604</v>
      </c>
      <c r="AH1056" t="s">
        <v>82</v>
      </c>
      <c r="AI1056" t="s">
        <v>82</v>
      </c>
      <c r="AJ1056" t="s">
        <v>83</v>
      </c>
      <c r="AK1056" t="s">
        <v>103</v>
      </c>
      <c r="AL1056" t="s">
        <v>669</v>
      </c>
      <c r="AM1056" t="s">
        <v>167</v>
      </c>
      <c r="AN1056" t="s">
        <v>11605</v>
      </c>
      <c r="AO1056" t="s">
        <v>11606</v>
      </c>
      <c r="AP1056" t="s">
        <v>11607</v>
      </c>
      <c r="AQ1056">
        <v>42</v>
      </c>
      <c r="AR1056" t="s">
        <v>91</v>
      </c>
      <c r="AS1056">
        <v>1408</v>
      </c>
      <c r="AT1056">
        <v>0.98960000000000004</v>
      </c>
      <c r="AU1056">
        <v>190</v>
      </c>
      <c r="AV1056">
        <v>1</v>
      </c>
      <c r="AW1056" t="s">
        <v>989</v>
      </c>
      <c r="AX1056" t="s">
        <v>11608</v>
      </c>
      <c r="AY1056" t="s">
        <v>675</v>
      </c>
      <c r="AZ1056" t="s">
        <v>174</v>
      </c>
      <c r="BA1056" t="s">
        <v>676</v>
      </c>
      <c r="BB1056" t="s">
        <v>993</v>
      </c>
      <c r="BC1056" t="s">
        <v>11609</v>
      </c>
      <c r="BD1056" t="s">
        <v>178</v>
      </c>
      <c r="BE1056">
        <v>64202</v>
      </c>
      <c r="BF1056" t="s">
        <v>11610</v>
      </c>
      <c r="BG1056">
        <v>104</v>
      </c>
      <c r="BH1056" t="s">
        <v>91</v>
      </c>
      <c r="BI1056">
        <v>1</v>
      </c>
      <c r="BJ1056">
        <v>11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7</v>
      </c>
      <c r="BS1056">
        <v>-0.28279142473923102</v>
      </c>
      <c r="BT1056">
        <v>-2.8918342547137699</v>
      </c>
      <c r="BU1056">
        <v>-2.5134953303957701</v>
      </c>
      <c r="BV1056" s="1">
        <v>-2.2314061837611998</v>
      </c>
      <c r="BW1056">
        <v>-2.91379597432155</v>
      </c>
      <c r="BX1056">
        <v>-2.88665538825986</v>
      </c>
      <c r="BY1056">
        <v>-2.7360475422178698</v>
      </c>
      <c r="BZ1056">
        <v>-2.0989352293859098</v>
      </c>
      <c r="CA1056">
        <v>0.22051219762048499</v>
      </c>
    </row>
    <row r="1057" spans="1:79" x14ac:dyDescent="0.35">
      <c r="A1057" t="s">
        <v>6102</v>
      </c>
      <c r="B1057" t="s">
        <v>80</v>
      </c>
      <c r="C1057" t="s">
        <v>6103</v>
      </c>
      <c r="D1057" t="s">
        <v>82</v>
      </c>
      <c r="E1057" t="s">
        <v>82</v>
      </c>
      <c r="F1057" t="s">
        <v>83</v>
      </c>
      <c r="G1057" t="s">
        <v>84</v>
      </c>
      <c r="H1057" t="s">
        <v>152</v>
      </c>
      <c r="I1057" t="s">
        <v>1343</v>
      </c>
      <c r="J1057" t="s">
        <v>222</v>
      </c>
      <c r="K1057" t="s">
        <v>6104</v>
      </c>
      <c r="L1057" t="s">
        <v>6105</v>
      </c>
      <c r="M1057" t="s">
        <v>6106</v>
      </c>
      <c r="N1057">
        <v>69</v>
      </c>
      <c r="O1057" t="s">
        <v>91</v>
      </c>
      <c r="P1057">
        <v>1372</v>
      </c>
      <c r="Q1057">
        <v>0.97570000000000001</v>
      </c>
      <c r="R1057">
        <v>250</v>
      </c>
      <c r="S1057">
        <v>1</v>
      </c>
      <c r="T1057" t="s">
        <v>1209</v>
      </c>
      <c r="U1057" t="s">
        <v>455</v>
      </c>
      <c r="V1057" t="s">
        <v>6107</v>
      </c>
      <c r="W1057" t="s">
        <v>482</v>
      </c>
      <c r="X1057" t="s">
        <v>6108</v>
      </c>
      <c r="Y1057" t="s">
        <v>162</v>
      </c>
      <c r="Z1057" t="s">
        <v>6109</v>
      </c>
      <c r="AA1057" t="s">
        <v>767</v>
      </c>
      <c r="AB1057">
        <v>2116</v>
      </c>
      <c r="AC1057">
        <v>7</v>
      </c>
      <c r="AD1057" t="s">
        <v>6110</v>
      </c>
      <c r="AE1057">
        <v>416</v>
      </c>
      <c r="AF1057" t="s">
        <v>101</v>
      </c>
      <c r="AG1057" t="s">
        <v>6111</v>
      </c>
      <c r="AH1057" t="s">
        <v>82</v>
      </c>
      <c r="AI1057" t="s">
        <v>82</v>
      </c>
      <c r="AJ1057" t="s">
        <v>83</v>
      </c>
      <c r="AK1057" t="s">
        <v>103</v>
      </c>
      <c r="AL1057" t="s">
        <v>669</v>
      </c>
      <c r="AM1057" t="s">
        <v>167</v>
      </c>
      <c r="AN1057" t="s">
        <v>6112</v>
      </c>
      <c r="AO1057" t="s">
        <v>6113</v>
      </c>
      <c r="AP1057" t="s">
        <v>6114</v>
      </c>
      <c r="AQ1057">
        <v>42</v>
      </c>
      <c r="AR1057" t="s">
        <v>91</v>
      </c>
      <c r="AS1057">
        <v>1381</v>
      </c>
      <c r="AT1057">
        <v>0.97919999999999996</v>
      </c>
      <c r="AU1057">
        <v>172</v>
      </c>
      <c r="AV1057">
        <v>0.94740000000000002</v>
      </c>
      <c r="AW1057" t="s">
        <v>989</v>
      </c>
      <c r="AX1057" t="s">
        <v>6115</v>
      </c>
      <c r="AY1057" t="s">
        <v>6116</v>
      </c>
      <c r="AZ1057" t="s">
        <v>6117</v>
      </c>
      <c r="BA1057" t="s">
        <v>676</v>
      </c>
      <c r="BB1057" t="s">
        <v>1930</v>
      </c>
      <c r="BC1057" t="s">
        <v>6118</v>
      </c>
      <c r="BD1057" t="s">
        <v>178</v>
      </c>
      <c r="BE1057">
        <v>31654</v>
      </c>
      <c r="BF1057" t="s">
        <v>6119</v>
      </c>
      <c r="BG1057">
        <v>34</v>
      </c>
      <c r="BH1057" t="s">
        <v>91</v>
      </c>
      <c r="BI1057">
        <v>1</v>
      </c>
      <c r="BJ1057">
        <v>91</v>
      </c>
      <c r="BK1057">
        <v>23</v>
      </c>
      <c r="BL1057">
        <v>9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37</v>
      </c>
      <c r="BS1057">
        <v>0.65265538654608701</v>
      </c>
      <c r="BT1057">
        <v>1.01061460457299</v>
      </c>
      <c r="BU1057">
        <v>0.75658322589863802</v>
      </c>
      <c r="BV1057" s="1">
        <v>-2.2314061837611998</v>
      </c>
      <c r="BW1057">
        <v>-2.91379597432155</v>
      </c>
      <c r="BX1057">
        <v>-2.88665538825986</v>
      </c>
      <c r="BY1057">
        <v>-2.7360475422178698</v>
      </c>
      <c r="BZ1057">
        <v>-2.0989352293859098</v>
      </c>
      <c r="CA1057">
        <v>0.72159779743479102</v>
      </c>
    </row>
    <row r="1058" spans="1:79" x14ac:dyDescent="0.35">
      <c r="A1058" t="s">
        <v>13413</v>
      </c>
      <c r="B1058" t="s">
        <v>80</v>
      </c>
      <c r="C1058" t="s">
        <v>13414</v>
      </c>
      <c r="D1058" t="s">
        <v>82</v>
      </c>
      <c r="E1058" t="s">
        <v>82</v>
      </c>
      <c r="F1058" t="s">
        <v>83</v>
      </c>
      <c r="G1058" t="s">
        <v>84</v>
      </c>
      <c r="H1058" t="s">
        <v>152</v>
      </c>
      <c r="I1058" t="s">
        <v>1343</v>
      </c>
      <c r="J1058" t="s">
        <v>222</v>
      </c>
      <c r="K1058" t="s">
        <v>13415</v>
      </c>
      <c r="L1058" t="s">
        <v>13416</v>
      </c>
      <c r="M1058" t="s">
        <v>13417</v>
      </c>
      <c r="N1058">
        <v>69</v>
      </c>
      <c r="O1058" t="s">
        <v>91</v>
      </c>
      <c r="P1058">
        <v>1372</v>
      </c>
      <c r="Q1058">
        <v>0.97570000000000001</v>
      </c>
      <c r="R1058">
        <v>250</v>
      </c>
      <c r="S1058">
        <v>1</v>
      </c>
      <c r="T1058" t="s">
        <v>454</v>
      </c>
      <c r="U1058" t="s">
        <v>13418</v>
      </c>
      <c r="V1058" t="s">
        <v>13419</v>
      </c>
      <c r="W1058" t="s">
        <v>482</v>
      </c>
      <c r="X1058" t="s">
        <v>13420</v>
      </c>
      <c r="Y1058" t="s">
        <v>2473</v>
      </c>
      <c r="Z1058" t="s">
        <v>13421</v>
      </c>
      <c r="AA1058" t="s">
        <v>767</v>
      </c>
      <c r="AB1058">
        <v>2976</v>
      </c>
      <c r="AC1058">
        <v>5</v>
      </c>
      <c r="AD1058" t="s">
        <v>13422</v>
      </c>
      <c r="AE1058">
        <v>416</v>
      </c>
      <c r="AF1058" t="s">
        <v>101</v>
      </c>
      <c r="AG1058" t="s">
        <v>13423</v>
      </c>
      <c r="AH1058" t="s">
        <v>82</v>
      </c>
      <c r="AI1058" t="s">
        <v>82</v>
      </c>
      <c r="AJ1058" t="s">
        <v>83</v>
      </c>
      <c r="AK1058" t="s">
        <v>103</v>
      </c>
      <c r="AL1058" t="s">
        <v>669</v>
      </c>
      <c r="AM1058" t="s">
        <v>167</v>
      </c>
      <c r="AN1058" t="s">
        <v>13424</v>
      </c>
      <c r="AO1058" t="s">
        <v>13425</v>
      </c>
      <c r="AP1058" t="s">
        <v>6371</v>
      </c>
      <c r="AQ1058">
        <v>42</v>
      </c>
      <c r="AR1058" t="s">
        <v>91</v>
      </c>
      <c r="AS1058">
        <v>1399</v>
      </c>
      <c r="AT1058">
        <v>0.98609999999999998</v>
      </c>
      <c r="AU1058">
        <v>181</v>
      </c>
      <c r="AV1058">
        <v>0.97370000000000001</v>
      </c>
      <c r="AW1058" t="s">
        <v>13426</v>
      </c>
      <c r="AX1058" t="s">
        <v>13427</v>
      </c>
      <c r="AY1058" t="s">
        <v>675</v>
      </c>
      <c r="AZ1058" t="s">
        <v>992</v>
      </c>
      <c r="BA1058" t="s">
        <v>13428</v>
      </c>
      <c r="BB1058" t="s">
        <v>1930</v>
      </c>
      <c r="BC1058" t="s">
        <v>6374</v>
      </c>
      <c r="BD1058" t="s">
        <v>178</v>
      </c>
      <c r="BE1058">
        <v>42890</v>
      </c>
      <c r="BF1058" t="s">
        <v>6375</v>
      </c>
      <c r="BG1058">
        <v>43</v>
      </c>
      <c r="BH1058" t="s">
        <v>91</v>
      </c>
      <c r="BI1058">
        <v>1</v>
      </c>
      <c r="BJ1058">
        <v>18</v>
      </c>
      <c r="BK1058">
        <v>11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9</v>
      </c>
      <c r="BS1058">
        <v>-0.18494344617511099</v>
      </c>
      <c r="BT1058">
        <v>0.96926559076143703</v>
      </c>
      <c r="BU1058">
        <v>-2.5134953303957701</v>
      </c>
      <c r="BV1058" s="1">
        <v>-2.2314061837611998</v>
      </c>
      <c r="BW1058">
        <v>-2.91379597432155</v>
      </c>
      <c r="BX1058">
        <v>-2.88665538825986</v>
      </c>
      <c r="BY1058">
        <v>-2.7360475422178698</v>
      </c>
      <c r="BZ1058">
        <v>-2.0989352293859098</v>
      </c>
      <c r="CA1058">
        <v>0.103101822454862</v>
      </c>
    </row>
    <row r="1059" spans="1:79" hidden="1" x14ac:dyDescent="0.35">
      <c r="A1059" t="s">
        <v>10014</v>
      </c>
      <c r="B1059" t="s">
        <v>80</v>
      </c>
      <c r="C1059" t="s">
        <v>10015</v>
      </c>
      <c r="D1059" t="s">
        <v>82</v>
      </c>
      <c r="E1059" t="s">
        <v>82</v>
      </c>
      <c r="F1059" t="s">
        <v>83</v>
      </c>
      <c r="G1059" t="s">
        <v>84</v>
      </c>
      <c r="H1059" t="s">
        <v>947</v>
      </c>
      <c r="I1059" t="s">
        <v>1343</v>
      </c>
      <c r="J1059" t="s">
        <v>514</v>
      </c>
      <c r="K1059" t="s">
        <v>10016</v>
      </c>
      <c r="L1059" t="s">
        <v>10017</v>
      </c>
      <c r="M1059" t="s">
        <v>10018</v>
      </c>
      <c r="N1059">
        <v>54</v>
      </c>
      <c r="O1059" t="s">
        <v>91</v>
      </c>
      <c r="P1059">
        <v>1387</v>
      </c>
      <c r="Q1059">
        <v>0.97589999999999999</v>
      </c>
      <c r="R1059">
        <v>219</v>
      </c>
      <c r="S1059">
        <v>0.92159999999999997</v>
      </c>
      <c r="T1059" t="s">
        <v>10019</v>
      </c>
      <c r="U1059" t="s">
        <v>10020</v>
      </c>
      <c r="V1059" t="s">
        <v>10021</v>
      </c>
      <c r="W1059" t="s">
        <v>160</v>
      </c>
      <c r="X1059" t="s">
        <v>10022</v>
      </c>
      <c r="Y1059" t="s">
        <v>10023</v>
      </c>
      <c r="Z1059" t="s">
        <v>10024</v>
      </c>
      <c r="AA1059" t="s">
        <v>99</v>
      </c>
      <c r="AB1059">
        <v>1406</v>
      </c>
      <c r="AC1059">
        <v>5</v>
      </c>
      <c r="AD1059" t="s">
        <v>10025</v>
      </c>
      <c r="AE1059">
        <v>514</v>
      </c>
      <c r="AF1059" t="s">
        <v>101</v>
      </c>
      <c r="AG1059" t="s">
        <v>10026</v>
      </c>
      <c r="AH1059" t="s">
        <v>82</v>
      </c>
      <c r="AI1059" t="s">
        <v>82</v>
      </c>
      <c r="AJ1059" t="s">
        <v>83</v>
      </c>
      <c r="AK1059" t="s">
        <v>135</v>
      </c>
      <c r="AL1059" t="s">
        <v>136</v>
      </c>
      <c r="AM1059" t="s">
        <v>289</v>
      </c>
      <c r="AN1059" t="s">
        <v>10027</v>
      </c>
      <c r="AO1059" t="s">
        <v>10028</v>
      </c>
      <c r="AP1059" t="s">
        <v>10029</v>
      </c>
      <c r="AQ1059">
        <v>36</v>
      </c>
      <c r="AR1059" t="s">
        <v>91</v>
      </c>
      <c r="AS1059">
        <v>1327</v>
      </c>
      <c r="AT1059">
        <v>0.97489999999999999</v>
      </c>
      <c r="AU1059">
        <v>181</v>
      </c>
      <c r="AV1059">
        <v>0.97370000000000001</v>
      </c>
      <c r="AW1059" t="s">
        <v>2849</v>
      </c>
      <c r="AX1059" t="s">
        <v>142</v>
      </c>
      <c r="AY1059" t="s">
        <v>9554</v>
      </c>
      <c r="AZ1059" t="s">
        <v>423</v>
      </c>
      <c r="BA1059" t="s">
        <v>10030</v>
      </c>
      <c r="BB1059" t="s">
        <v>146</v>
      </c>
      <c r="BC1059" t="s">
        <v>10031</v>
      </c>
      <c r="BD1059" t="s">
        <v>148</v>
      </c>
      <c r="BE1059">
        <v>34530</v>
      </c>
      <c r="BF1059" t="s">
        <v>10032</v>
      </c>
      <c r="BG1059">
        <v>68</v>
      </c>
      <c r="BH1059" t="s">
        <v>91</v>
      </c>
      <c r="BI1059">
        <v>9</v>
      </c>
      <c r="BJ1059">
        <v>136</v>
      </c>
      <c r="BK1059">
        <v>28</v>
      </c>
      <c r="BL1059">
        <v>6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65</v>
      </c>
      <c r="BS1059">
        <v>0.93571707243612801</v>
      </c>
      <c r="BT1059">
        <v>1.12585010265392</v>
      </c>
      <c r="BU1059">
        <v>0.195913913502097</v>
      </c>
      <c r="BV1059">
        <v>-2.2314061837611998</v>
      </c>
      <c r="BW1059">
        <v>-2.91379597432155</v>
      </c>
      <c r="BX1059">
        <v>-2.88665538825986</v>
      </c>
      <c r="BY1059">
        <v>-2.7360475422178698</v>
      </c>
      <c r="BZ1059">
        <v>-2.0989352293859098</v>
      </c>
      <c r="CA1059">
        <v>1.1455252406109</v>
      </c>
    </row>
    <row r="1060" spans="1:79" hidden="1" x14ac:dyDescent="0.35">
      <c r="A1060" t="s">
        <v>10014</v>
      </c>
      <c r="B1060" t="s">
        <v>80</v>
      </c>
      <c r="C1060" t="s">
        <v>10015</v>
      </c>
      <c r="D1060" t="s">
        <v>82</v>
      </c>
      <c r="E1060" t="s">
        <v>82</v>
      </c>
      <c r="F1060" t="s">
        <v>83</v>
      </c>
      <c r="G1060" t="s">
        <v>84</v>
      </c>
      <c r="H1060" t="s">
        <v>947</v>
      </c>
      <c r="I1060" t="s">
        <v>1343</v>
      </c>
      <c r="J1060" t="s">
        <v>514</v>
      </c>
      <c r="K1060" t="s">
        <v>10016</v>
      </c>
      <c r="L1060" t="s">
        <v>10017</v>
      </c>
      <c r="M1060" t="s">
        <v>10018</v>
      </c>
      <c r="N1060">
        <v>54</v>
      </c>
      <c r="O1060" t="s">
        <v>91</v>
      </c>
      <c r="P1060">
        <v>1387</v>
      </c>
      <c r="Q1060">
        <v>0.97589999999999999</v>
      </c>
      <c r="R1060">
        <v>219</v>
      </c>
      <c r="S1060">
        <v>0.92159999999999997</v>
      </c>
      <c r="T1060" t="s">
        <v>10019</v>
      </c>
      <c r="U1060" t="s">
        <v>10020</v>
      </c>
      <c r="V1060" t="s">
        <v>10021</v>
      </c>
      <c r="W1060" t="s">
        <v>160</v>
      </c>
      <c r="X1060" t="s">
        <v>10022</v>
      </c>
      <c r="Y1060" t="s">
        <v>10023</v>
      </c>
      <c r="Z1060" t="s">
        <v>10024</v>
      </c>
      <c r="AA1060" t="s">
        <v>99</v>
      </c>
      <c r="AB1060">
        <v>1406</v>
      </c>
      <c r="AC1060">
        <v>5</v>
      </c>
      <c r="AD1060" t="s">
        <v>10025</v>
      </c>
      <c r="AE1060">
        <v>514</v>
      </c>
      <c r="AF1060" t="s">
        <v>769</v>
      </c>
      <c r="AG1060" t="s">
        <v>10033</v>
      </c>
      <c r="AH1060" t="s">
        <v>82</v>
      </c>
      <c r="AI1060" t="s">
        <v>82</v>
      </c>
      <c r="AJ1060" t="s">
        <v>83</v>
      </c>
      <c r="AK1060" t="s">
        <v>103</v>
      </c>
      <c r="AL1060" t="s">
        <v>10034</v>
      </c>
      <c r="AM1060" t="s">
        <v>105</v>
      </c>
      <c r="AN1060" t="s">
        <v>10035</v>
      </c>
      <c r="AO1060" t="s">
        <v>10036</v>
      </c>
      <c r="AP1060" t="s">
        <v>10037</v>
      </c>
      <c r="AQ1060">
        <v>39</v>
      </c>
      <c r="AR1060" t="s">
        <v>91</v>
      </c>
      <c r="AS1060">
        <v>1357</v>
      </c>
      <c r="AT1060">
        <v>0.97540000000000004</v>
      </c>
      <c r="AU1060">
        <v>175</v>
      </c>
      <c r="AV1060">
        <v>1</v>
      </c>
      <c r="AW1060" t="s">
        <v>10038</v>
      </c>
      <c r="AX1060" t="s">
        <v>10039</v>
      </c>
      <c r="AY1060" t="s">
        <v>10040</v>
      </c>
      <c r="AZ1060" t="s">
        <v>112</v>
      </c>
      <c r="BA1060" t="s">
        <v>10041</v>
      </c>
      <c r="BB1060" t="s">
        <v>10042</v>
      </c>
      <c r="BC1060" t="s">
        <v>10043</v>
      </c>
      <c r="BD1060" t="s">
        <v>327</v>
      </c>
      <c r="BE1060">
        <v>10866</v>
      </c>
      <c r="BF1060" t="s">
        <v>3594</v>
      </c>
      <c r="BG1060">
        <v>33</v>
      </c>
      <c r="BH1060" t="s">
        <v>91</v>
      </c>
      <c r="BI1060">
        <v>9</v>
      </c>
      <c r="BJ1060">
        <v>136</v>
      </c>
      <c r="BK1060">
        <v>28</v>
      </c>
      <c r="BL1060">
        <v>6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65</v>
      </c>
      <c r="BS1060">
        <v>0.93571707243612801</v>
      </c>
      <c r="BT1060">
        <v>1.12585010265392</v>
      </c>
      <c r="BU1060">
        <v>0.195913913502097</v>
      </c>
      <c r="BV1060">
        <v>-2.2314061837611998</v>
      </c>
      <c r="BW1060">
        <v>-2.91379597432155</v>
      </c>
      <c r="BX1060">
        <v>-2.88665538825986</v>
      </c>
      <c r="BY1060">
        <v>-2.7360475422178698</v>
      </c>
      <c r="BZ1060">
        <v>-2.0989352293859098</v>
      </c>
      <c r="CA1060">
        <v>1.1455252406109</v>
      </c>
    </row>
    <row r="1061" spans="1:79" hidden="1" x14ac:dyDescent="0.35">
      <c r="A1061" t="s">
        <v>10014</v>
      </c>
      <c r="B1061" t="s">
        <v>80</v>
      </c>
      <c r="C1061" t="s">
        <v>10015</v>
      </c>
      <c r="D1061" t="s">
        <v>82</v>
      </c>
      <c r="E1061" t="s">
        <v>82</v>
      </c>
      <c r="F1061" t="s">
        <v>83</v>
      </c>
      <c r="G1061" t="s">
        <v>84</v>
      </c>
      <c r="H1061" t="s">
        <v>947</v>
      </c>
      <c r="I1061" t="s">
        <v>1343</v>
      </c>
      <c r="J1061" t="s">
        <v>514</v>
      </c>
      <c r="K1061" t="s">
        <v>10016</v>
      </c>
      <c r="L1061" t="s">
        <v>10017</v>
      </c>
      <c r="M1061" t="s">
        <v>10018</v>
      </c>
      <c r="N1061">
        <v>54</v>
      </c>
      <c r="O1061" t="s">
        <v>91</v>
      </c>
      <c r="P1061">
        <v>1387</v>
      </c>
      <c r="Q1061">
        <v>0.97589999999999999</v>
      </c>
      <c r="R1061">
        <v>219</v>
      </c>
      <c r="S1061">
        <v>0.92159999999999997</v>
      </c>
      <c r="T1061" t="s">
        <v>10019</v>
      </c>
      <c r="U1061" t="s">
        <v>10020</v>
      </c>
      <c r="V1061" t="s">
        <v>10021</v>
      </c>
      <c r="W1061" t="s">
        <v>160</v>
      </c>
      <c r="X1061" t="s">
        <v>10022</v>
      </c>
      <c r="Y1061" t="s">
        <v>10023</v>
      </c>
      <c r="Z1061" t="s">
        <v>10024</v>
      </c>
      <c r="AA1061" t="s">
        <v>99</v>
      </c>
      <c r="AB1061">
        <v>1406</v>
      </c>
      <c r="AC1061">
        <v>5</v>
      </c>
      <c r="AD1061" t="s">
        <v>10025</v>
      </c>
      <c r="AE1061">
        <v>514</v>
      </c>
      <c r="AF1061" t="s">
        <v>10044</v>
      </c>
      <c r="AG1061" t="s">
        <v>10045</v>
      </c>
      <c r="AH1061" t="s">
        <v>82</v>
      </c>
      <c r="AI1061" t="s">
        <v>82</v>
      </c>
      <c r="AJ1061" t="s">
        <v>83</v>
      </c>
      <c r="AK1061" t="s">
        <v>103</v>
      </c>
      <c r="AL1061" t="s">
        <v>166</v>
      </c>
      <c r="AM1061" t="s">
        <v>488</v>
      </c>
      <c r="AN1061" t="s">
        <v>10046</v>
      </c>
      <c r="AO1061" t="s">
        <v>10047</v>
      </c>
      <c r="AP1061" t="s">
        <v>10048</v>
      </c>
      <c r="AQ1061">
        <v>30</v>
      </c>
      <c r="AR1061" t="s">
        <v>91</v>
      </c>
      <c r="AS1061">
        <v>1372</v>
      </c>
      <c r="AT1061">
        <v>0.99280000000000002</v>
      </c>
      <c r="AU1061">
        <v>185</v>
      </c>
      <c r="AV1061">
        <v>1</v>
      </c>
      <c r="AW1061" t="s">
        <v>3795</v>
      </c>
      <c r="AX1061" t="s">
        <v>10049</v>
      </c>
      <c r="AY1061" t="s">
        <v>173</v>
      </c>
      <c r="AZ1061" t="s">
        <v>112</v>
      </c>
      <c r="BA1061" t="s">
        <v>268</v>
      </c>
      <c r="BB1061" t="s">
        <v>2971</v>
      </c>
      <c r="BC1061" t="s">
        <v>10050</v>
      </c>
      <c r="BD1061" t="s">
        <v>116</v>
      </c>
      <c r="BE1061">
        <v>23358</v>
      </c>
      <c r="BF1061" t="s">
        <v>6216</v>
      </c>
      <c r="BG1061">
        <v>69</v>
      </c>
      <c r="BH1061" t="s">
        <v>91</v>
      </c>
      <c r="BI1061">
        <v>9</v>
      </c>
      <c r="BJ1061">
        <v>136</v>
      </c>
      <c r="BK1061">
        <v>28</v>
      </c>
      <c r="BL1061">
        <v>6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65</v>
      </c>
      <c r="BS1061">
        <v>0.93571707243612801</v>
      </c>
      <c r="BT1061">
        <v>1.12585010265392</v>
      </c>
      <c r="BU1061">
        <v>0.195913913502097</v>
      </c>
      <c r="BV1061">
        <v>-2.2314061837611998</v>
      </c>
      <c r="BW1061">
        <v>-2.91379597432155</v>
      </c>
      <c r="BX1061">
        <v>-2.88665538825986</v>
      </c>
      <c r="BY1061">
        <v>-2.7360475422178698</v>
      </c>
      <c r="BZ1061">
        <v>-2.0989352293859098</v>
      </c>
      <c r="CA1061">
        <v>1.1455252406109</v>
      </c>
    </row>
    <row r="1062" spans="1:79" hidden="1" x14ac:dyDescent="0.35">
      <c r="A1062" t="s">
        <v>10014</v>
      </c>
      <c r="B1062" t="s">
        <v>209</v>
      </c>
      <c r="C1062" t="s">
        <v>10051</v>
      </c>
      <c r="D1062" t="s">
        <v>82</v>
      </c>
      <c r="E1062" t="s">
        <v>82</v>
      </c>
      <c r="F1062" t="s">
        <v>83</v>
      </c>
      <c r="G1062" t="s">
        <v>84</v>
      </c>
      <c r="H1062" t="s">
        <v>947</v>
      </c>
      <c r="I1062" t="s">
        <v>1343</v>
      </c>
      <c r="J1062" t="s">
        <v>514</v>
      </c>
      <c r="K1062" t="s">
        <v>10016</v>
      </c>
      <c r="L1062" t="s">
        <v>10017</v>
      </c>
      <c r="M1062" t="s">
        <v>10018</v>
      </c>
      <c r="N1062">
        <v>54</v>
      </c>
      <c r="O1062" t="s">
        <v>91</v>
      </c>
      <c r="P1062">
        <v>1387</v>
      </c>
      <c r="Q1062">
        <v>0.97589999999999999</v>
      </c>
      <c r="R1062">
        <v>219</v>
      </c>
      <c r="S1062">
        <v>0.92159999999999997</v>
      </c>
      <c r="T1062" t="s">
        <v>10019</v>
      </c>
      <c r="U1062" t="s">
        <v>10020</v>
      </c>
      <c r="V1062" t="s">
        <v>10021</v>
      </c>
      <c r="W1062" t="s">
        <v>160</v>
      </c>
      <c r="X1062" t="s">
        <v>10022</v>
      </c>
      <c r="Y1062" t="s">
        <v>10023</v>
      </c>
      <c r="Z1062" t="s">
        <v>10024</v>
      </c>
      <c r="AB1062">
        <v>3058</v>
      </c>
      <c r="AC1062">
        <v>11</v>
      </c>
      <c r="AD1062" t="s">
        <v>10052</v>
      </c>
      <c r="AE1062">
        <v>514</v>
      </c>
      <c r="AF1062" t="s">
        <v>101</v>
      </c>
      <c r="AG1062" t="s">
        <v>10026</v>
      </c>
      <c r="AH1062" t="s">
        <v>82</v>
      </c>
      <c r="AI1062" t="s">
        <v>82</v>
      </c>
      <c r="AJ1062" t="s">
        <v>83</v>
      </c>
      <c r="AK1062" t="s">
        <v>135</v>
      </c>
      <c r="AL1062" t="s">
        <v>136</v>
      </c>
      <c r="AM1062" t="s">
        <v>289</v>
      </c>
      <c r="AN1062" t="s">
        <v>10027</v>
      </c>
      <c r="AO1062" t="s">
        <v>10028</v>
      </c>
      <c r="AP1062" t="s">
        <v>10029</v>
      </c>
      <c r="AQ1062">
        <v>36</v>
      </c>
      <c r="AR1062" t="s">
        <v>91</v>
      </c>
      <c r="AS1062">
        <v>1327</v>
      </c>
      <c r="AT1062">
        <v>0.97489999999999999</v>
      </c>
      <c r="AU1062">
        <v>181</v>
      </c>
      <c r="AV1062">
        <v>0.97370000000000001</v>
      </c>
      <c r="AW1062" t="s">
        <v>2849</v>
      </c>
      <c r="AX1062" t="s">
        <v>142</v>
      </c>
      <c r="AY1062" t="s">
        <v>9554</v>
      </c>
      <c r="AZ1062" t="s">
        <v>423</v>
      </c>
      <c r="BA1062" t="s">
        <v>10030</v>
      </c>
      <c r="BB1062" t="s">
        <v>146</v>
      </c>
      <c r="BC1062" t="s">
        <v>10031</v>
      </c>
      <c r="BD1062" t="s">
        <v>148</v>
      </c>
      <c r="BE1062">
        <v>34530</v>
      </c>
      <c r="BF1062" t="s">
        <v>10032</v>
      </c>
      <c r="BG1062">
        <v>68</v>
      </c>
      <c r="BH1062" t="s">
        <v>91</v>
      </c>
      <c r="BI1062">
        <v>9</v>
      </c>
      <c r="BJ1062">
        <v>136</v>
      </c>
      <c r="BK1062">
        <v>28</v>
      </c>
      <c r="BL1062">
        <v>6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65</v>
      </c>
      <c r="BS1062">
        <v>0.93571707243612801</v>
      </c>
      <c r="BT1062">
        <v>1.12585010265392</v>
      </c>
      <c r="BU1062">
        <v>0.195913913502097</v>
      </c>
      <c r="BV1062">
        <v>-2.2314061837611998</v>
      </c>
      <c r="BW1062">
        <v>-2.91379597432155</v>
      </c>
      <c r="BX1062">
        <v>-2.88665538825986</v>
      </c>
      <c r="BY1062">
        <v>-2.7360475422178698</v>
      </c>
      <c r="BZ1062">
        <v>-2.0989352293859098</v>
      </c>
      <c r="CA1062">
        <v>1.1455252406109</v>
      </c>
    </row>
    <row r="1063" spans="1:79" hidden="1" x14ac:dyDescent="0.35">
      <c r="A1063" t="s">
        <v>10014</v>
      </c>
      <c r="B1063" t="s">
        <v>209</v>
      </c>
      <c r="C1063" t="s">
        <v>10051</v>
      </c>
      <c r="D1063" t="s">
        <v>82</v>
      </c>
      <c r="E1063" t="s">
        <v>82</v>
      </c>
      <c r="F1063" t="s">
        <v>83</v>
      </c>
      <c r="G1063" t="s">
        <v>84</v>
      </c>
      <c r="H1063" t="s">
        <v>947</v>
      </c>
      <c r="I1063" t="s">
        <v>1343</v>
      </c>
      <c r="J1063" t="s">
        <v>514</v>
      </c>
      <c r="K1063" t="s">
        <v>10016</v>
      </c>
      <c r="L1063" t="s">
        <v>10017</v>
      </c>
      <c r="M1063" t="s">
        <v>10018</v>
      </c>
      <c r="N1063">
        <v>54</v>
      </c>
      <c r="O1063" t="s">
        <v>91</v>
      </c>
      <c r="P1063">
        <v>1387</v>
      </c>
      <c r="Q1063">
        <v>0.97589999999999999</v>
      </c>
      <c r="R1063">
        <v>219</v>
      </c>
      <c r="S1063">
        <v>0.92159999999999997</v>
      </c>
      <c r="T1063" t="s">
        <v>10019</v>
      </c>
      <c r="U1063" t="s">
        <v>10020</v>
      </c>
      <c r="V1063" t="s">
        <v>10021</v>
      </c>
      <c r="W1063" t="s">
        <v>160</v>
      </c>
      <c r="X1063" t="s">
        <v>10022</v>
      </c>
      <c r="Y1063" t="s">
        <v>10023</v>
      </c>
      <c r="Z1063" t="s">
        <v>10024</v>
      </c>
      <c r="AB1063">
        <v>3058</v>
      </c>
      <c r="AC1063">
        <v>11</v>
      </c>
      <c r="AD1063" t="s">
        <v>10052</v>
      </c>
      <c r="AE1063">
        <v>514</v>
      </c>
      <c r="AF1063" t="s">
        <v>769</v>
      </c>
      <c r="AG1063" t="s">
        <v>10033</v>
      </c>
      <c r="AH1063" t="s">
        <v>82</v>
      </c>
      <c r="AI1063" t="s">
        <v>82</v>
      </c>
      <c r="AJ1063" t="s">
        <v>83</v>
      </c>
      <c r="AK1063" t="s">
        <v>103</v>
      </c>
      <c r="AL1063" t="s">
        <v>10034</v>
      </c>
      <c r="AM1063" t="s">
        <v>105</v>
      </c>
      <c r="AN1063" t="s">
        <v>10035</v>
      </c>
      <c r="AO1063" t="s">
        <v>10036</v>
      </c>
      <c r="AP1063" t="s">
        <v>10037</v>
      </c>
      <c r="AQ1063">
        <v>39</v>
      </c>
      <c r="AR1063" t="s">
        <v>91</v>
      </c>
      <c r="AS1063">
        <v>1357</v>
      </c>
      <c r="AT1063">
        <v>0.97540000000000004</v>
      </c>
      <c r="AU1063">
        <v>175</v>
      </c>
      <c r="AV1063">
        <v>1</v>
      </c>
      <c r="AW1063" t="s">
        <v>10038</v>
      </c>
      <c r="AX1063" t="s">
        <v>10039</v>
      </c>
      <c r="AY1063" t="s">
        <v>10040</v>
      </c>
      <c r="AZ1063" t="s">
        <v>112</v>
      </c>
      <c r="BA1063" t="s">
        <v>10041</v>
      </c>
      <c r="BB1063" t="s">
        <v>10042</v>
      </c>
      <c r="BC1063" t="s">
        <v>10043</v>
      </c>
      <c r="BD1063" t="s">
        <v>327</v>
      </c>
      <c r="BE1063">
        <v>10866</v>
      </c>
      <c r="BF1063" t="s">
        <v>3594</v>
      </c>
      <c r="BG1063">
        <v>33</v>
      </c>
      <c r="BH1063" t="s">
        <v>91</v>
      </c>
      <c r="BI1063">
        <v>9</v>
      </c>
      <c r="BJ1063">
        <v>136</v>
      </c>
      <c r="BK1063">
        <v>28</v>
      </c>
      <c r="BL1063">
        <v>6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65</v>
      </c>
      <c r="BS1063">
        <v>0.93571707243612801</v>
      </c>
      <c r="BT1063">
        <v>1.12585010265392</v>
      </c>
      <c r="BU1063">
        <v>0.195913913502097</v>
      </c>
      <c r="BV1063">
        <v>-2.2314061837611998</v>
      </c>
      <c r="BW1063">
        <v>-2.91379597432155</v>
      </c>
      <c r="BX1063">
        <v>-2.88665538825986</v>
      </c>
      <c r="BY1063">
        <v>-2.7360475422178698</v>
      </c>
      <c r="BZ1063">
        <v>-2.0989352293859098</v>
      </c>
      <c r="CA1063">
        <v>1.1455252406109</v>
      </c>
    </row>
    <row r="1064" spans="1:79" hidden="1" x14ac:dyDescent="0.35">
      <c r="A1064" t="s">
        <v>10014</v>
      </c>
      <c r="B1064" t="s">
        <v>209</v>
      </c>
      <c r="C1064" t="s">
        <v>10051</v>
      </c>
      <c r="D1064" t="s">
        <v>82</v>
      </c>
      <c r="E1064" t="s">
        <v>82</v>
      </c>
      <c r="F1064" t="s">
        <v>83</v>
      </c>
      <c r="G1064" t="s">
        <v>84</v>
      </c>
      <c r="H1064" t="s">
        <v>947</v>
      </c>
      <c r="I1064" t="s">
        <v>1343</v>
      </c>
      <c r="J1064" t="s">
        <v>514</v>
      </c>
      <c r="K1064" t="s">
        <v>10016</v>
      </c>
      <c r="L1064" t="s">
        <v>10017</v>
      </c>
      <c r="M1064" t="s">
        <v>10018</v>
      </c>
      <c r="N1064">
        <v>54</v>
      </c>
      <c r="O1064" t="s">
        <v>91</v>
      </c>
      <c r="P1064">
        <v>1387</v>
      </c>
      <c r="Q1064">
        <v>0.97589999999999999</v>
      </c>
      <c r="R1064">
        <v>219</v>
      </c>
      <c r="S1064">
        <v>0.92159999999999997</v>
      </c>
      <c r="T1064" t="s">
        <v>10019</v>
      </c>
      <c r="U1064" t="s">
        <v>10020</v>
      </c>
      <c r="V1064" t="s">
        <v>10021</v>
      </c>
      <c r="W1064" t="s">
        <v>160</v>
      </c>
      <c r="X1064" t="s">
        <v>10022</v>
      </c>
      <c r="Y1064" t="s">
        <v>10023</v>
      </c>
      <c r="Z1064" t="s">
        <v>10024</v>
      </c>
      <c r="AB1064">
        <v>3058</v>
      </c>
      <c r="AC1064">
        <v>11</v>
      </c>
      <c r="AD1064" t="s">
        <v>10052</v>
      </c>
      <c r="AE1064">
        <v>514</v>
      </c>
      <c r="AF1064" t="s">
        <v>10044</v>
      </c>
      <c r="AG1064" t="s">
        <v>10045</v>
      </c>
      <c r="AH1064" t="s">
        <v>82</v>
      </c>
      <c r="AI1064" t="s">
        <v>82</v>
      </c>
      <c r="AJ1064" t="s">
        <v>83</v>
      </c>
      <c r="AK1064" t="s">
        <v>103</v>
      </c>
      <c r="AL1064" t="s">
        <v>166</v>
      </c>
      <c r="AM1064" t="s">
        <v>488</v>
      </c>
      <c r="AN1064" t="s">
        <v>10046</v>
      </c>
      <c r="AO1064" t="s">
        <v>10047</v>
      </c>
      <c r="AP1064" t="s">
        <v>10048</v>
      </c>
      <c r="AQ1064">
        <v>30</v>
      </c>
      <c r="AR1064" t="s">
        <v>91</v>
      </c>
      <c r="AS1064">
        <v>1372</v>
      </c>
      <c r="AT1064">
        <v>0.99280000000000002</v>
      </c>
      <c r="AU1064">
        <v>185</v>
      </c>
      <c r="AV1064">
        <v>1</v>
      </c>
      <c r="AW1064" t="s">
        <v>3795</v>
      </c>
      <c r="AX1064" t="s">
        <v>10049</v>
      </c>
      <c r="AY1064" t="s">
        <v>173</v>
      </c>
      <c r="AZ1064" t="s">
        <v>112</v>
      </c>
      <c r="BA1064" t="s">
        <v>268</v>
      </c>
      <c r="BB1064" t="s">
        <v>2971</v>
      </c>
      <c r="BC1064" t="s">
        <v>10050</v>
      </c>
      <c r="BD1064" t="s">
        <v>116</v>
      </c>
      <c r="BE1064">
        <v>23358</v>
      </c>
      <c r="BF1064" t="s">
        <v>6216</v>
      </c>
      <c r="BG1064">
        <v>69</v>
      </c>
      <c r="BH1064" t="s">
        <v>91</v>
      </c>
      <c r="BI1064">
        <v>9</v>
      </c>
      <c r="BJ1064">
        <v>136</v>
      </c>
      <c r="BK1064">
        <v>28</v>
      </c>
      <c r="BL1064">
        <v>6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65</v>
      </c>
      <c r="BS1064">
        <v>0.93571707243612801</v>
      </c>
      <c r="BT1064">
        <v>1.12585010265392</v>
      </c>
      <c r="BU1064">
        <v>0.195913913502097</v>
      </c>
      <c r="BV1064">
        <v>-2.2314061837611998</v>
      </c>
      <c r="BW1064">
        <v>-2.91379597432155</v>
      </c>
      <c r="BX1064">
        <v>-2.88665538825986</v>
      </c>
      <c r="BY1064">
        <v>-2.7360475422178698</v>
      </c>
      <c r="BZ1064">
        <v>-2.0989352293859098</v>
      </c>
      <c r="CA1064">
        <v>1.1455252406109</v>
      </c>
    </row>
    <row r="1065" spans="1:79" x14ac:dyDescent="0.35">
      <c r="A1065" t="s">
        <v>6359</v>
      </c>
      <c r="B1065" t="s">
        <v>101</v>
      </c>
      <c r="C1065" t="s">
        <v>6360</v>
      </c>
      <c r="D1065" t="s">
        <v>82</v>
      </c>
      <c r="E1065" t="s">
        <v>82</v>
      </c>
      <c r="F1065" t="s">
        <v>83</v>
      </c>
      <c r="G1065" t="s">
        <v>84</v>
      </c>
      <c r="H1065" t="s">
        <v>152</v>
      </c>
      <c r="I1065" t="s">
        <v>1343</v>
      </c>
      <c r="J1065" t="s">
        <v>222</v>
      </c>
      <c r="K1065" t="s">
        <v>6361</v>
      </c>
      <c r="L1065" t="s">
        <v>6362</v>
      </c>
      <c r="M1065" t="s">
        <v>6363</v>
      </c>
      <c r="N1065">
        <v>69</v>
      </c>
      <c r="O1065" t="s">
        <v>91</v>
      </c>
      <c r="P1065">
        <v>1381</v>
      </c>
      <c r="Q1065">
        <v>0.97919999999999996</v>
      </c>
      <c r="R1065">
        <v>250</v>
      </c>
      <c r="S1065">
        <v>1</v>
      </c>
      <c r="T1065" t="s">
        <v>454</v>
      </c>
      <c r="U1065" t="s">
        <v>455</v>
      </c>
      <c r="V1065" t="s">
        <v>6364</v>
      </c>
      <c r="W1065" t="s">
        <v>482</v>
      </c>
      <c r="X1065" t="s">
        <v>6365</v>
      </c>
      <c r="Y1065" t="s">
        <v>1294</v>
      </c>
      <c r="Z1065" t="s">
        <v>6366</v>
      </c>
      <c r="AA1065" t="s">
        <v>767</v>
      </c>
      <c r="AB1065">
        <v>6120</v>
      </c>
      <c r="AC1065">
        <v>9</v>
      </c>
      <c r="AD1065" t="s">
        <v>6367</v>
      </c>
      <c r="AE1065">
        <v>416</v>
      </c>
      <c r="AF1065" t="s">
        <v>80</v>
      </c>
      <c r="AG1065" t="s">
        <v>6368</v>
      </c>
      <c r="AH1065" t="s">
        <v>82</v>
      </c>
      <c r="AI1065" t="s">
        <v>82</v>
      </c>
      <c r="AJ1065" t="s">
        <v>83</v>
      </c>
      <c r="AK1065" t="s">
        <v>103</v>
      </c>
      <c r="AL1065" t="s">
        <v>669</v>
      </c>
      <c r="AM1065" t="s">
        <v>167</v>
      </c>
      <c r="AN1065" t="s">
        <v>6369</v>
      </c>
      <c r="AO1065" t="s">
        <v>6370</v>
      </c>
      <c r="AP1065" t="s">
        <v>6371</v>
      </c>
      <c r="AQ1065">
        <v>42</v>
      </c>
      <c r="AR1065" t="s">
        <v>91</v>
      </c>
      <c r="AS1065">
        <v>1399</v>
      </c>
      <c r="AT1065">
        <v>0.98609999999999998</v>
      </c>
      <c r="AU1065">
        <v>190</v>
      </c>
      <c r="AV1065">
        <v>1</v>
      </c>
      <c r="AW1065" t="s">
        <v>989</v>
      </c>
      <c r="AX1065" t="s">
        <v>6287</v>
      </c>
      <c r="AY1065" t="s">
        <v>675</v>
      </c>
      <c r="AZ1065" t="s">
        <v>174</v>
      </c>
      <c r="BA1065" t="s">
        <v>6372</v>
      </c>
      <c r="BB1065" t="s">
        <v>6373</v>
      </c>
      <c r="BC1065" t="s">
        <v>6374</v>
      </c>
      <c r="BD1065" t="s">
        <v>178</v>
      </c>
      <c r="BE1065">
        <v>24098</v>
      </c>
      <c r="BF1065" t="s">
        <v>6375</v>
      </c>
      <c r="BG1065">
        <v>25</v>
      </c>
      <c r="BH1065" t="s">
        <v>91</v>
      </c>
      <c r="BI1065">
        <v>1</v>
      </c>
      <c r="BJ1065">
        <v>24</v>
      </c>
      <c r="BK1065">
        <v>5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9</v>
      </c>
      <c r="BS1065">
        <v>0.106985197828476</v>
      </c>
      <c r="BT1065">
        <v>0.24060133900420499</v>
      </c>
      <c r="BU1065">
        <v>-2.5134953303957701</v>
      </c>
      <c r="BV1065" s="1">
        <v>-2.2314061837611998</v>
      </c>
      <c r="BW1065">
        <v>-2.91379597432155</v>
      </c>
      <c r="BX1065">
        <v>-2.88665538825986</v>
      </c>
      <c r="BY1065">
        <v>-2.7360475422178698</v>
      </c>
      <c r="BZ1065">
        <v>-2.0989352293859098</v>
      </c>
      <c r="CA1065">
        <v>0.145507875631465</v>
      </c>
    </row>
    <row r="1066" spans="1:79" x14ac:dyDescent="0.35">
      <c r="A1066" t="s">
        <v>12905</v>
      </c>
      <c r="B1066" t="s">
        <v>80</v>
      </c>
      <c r="C1066" t="s">
        <v>12906</v>
      </c>
      <c r="D1066" t="s">
        <v>82</v>
      </c>
      <c r="E1066" t="s">
        <v>82</v>
      </c>
      <c r="F1066" t="s">
        <v>83</v>
      </c>
      <c r="G1066" t="s">
        <v>84</v>
      </c>
      <c r="H1066" t="s">
        <v>152</v>
      </c>
      <c r="I1066" t="s">
        <v>379</v>
      </c>
      <c r="J1066" t="s">
        <v>222</v>
      </c>
      <c r="K1066" t="s">
        <v>12907</v>
      </c>
      <c r="L1066" t="s">
        <v>12908</v>
      </c>
      <c r="M1066" t="s">
        <v>12909</v>
      </c>
      <c r="N1066">
        <v>69</v>
      </c>
      <c r="O1066" t="s">
        <v>91</v>
      </c>
      <c r="P1066">
        <v>1318</v>
      </c>
      <c r="Q1066">
        <v>0.95489999999999997</v>
      </c>
      <c r="R1066">
        <v>232</v>
      </c>
      <c r="S1066">
        <v>0.96</v>
      </c>
      <c r="T1066" t="s">
        <v>454</v>
      </c>
      <c r="U1066" t="s">
        <v>12910</v>
      </c>
      <c r="V1066" t="s">
        <v>12911</v>
      </c>
      <c r="W1066" t="s">
        <v>482</v>
      </c>
      <c r="X1066" t="s">
        <v>12912</v>
      </c>
      <c r="Y1066" t="s">
        <v>12913</v>
      </c>
      <c r="Z1066" t="s">
        <v>12914</v>
      </c>
      <c r="AA1066" t="s">
        <v>1493</v>
      </c>
      <c r="AB1066">
        <v>6414</v>
      </c>
      <c r="AC1066">
        <v>10</v>
      </c>
      <c r="AD1066" t="s">
        <v>12915</v>
      </c>
      <c r="AE1066">
        <v>415</v>
      </c>
      <c r="AF1066" t="s">
        <v>101</v>
      </c>
      <c r="AG1066" t="s">
        <v>12916</v>
      </c>
      <c r="AH1066" t="s">
        <v>82</v>
      </c>
      <c r="AI1066" t="s">
        <v>82</v>
      </c>
      <c r="AJ1066" t="s">
        <v>83</v>
      </c>
      <c r="AK1066" t="s">
        <v>103</v>
      </c>
      <c r="AL1066" t="s">
        <v>317</v>
      </c>
      <c r="AM1066" t="s">
        <v>105</v>
      </c>
      <c r="AN1066" t="s">
        <v>12917</v>
      </c>
      <c r="AO1066" t="s">
        <v>12918</v>
      </c>
      <c r="AP1066" t="s">
        <v>12919</v>
      </c>
      <c r="AQ1066">
        <v>39</v>
      </c>
      <c r="AR1066" t="s">
        <v>91</v>
      </c>
      <c r="AS1066">
        <v>1384</v>
      </c>
      <c r="AT1066">
        <v>0.98599999999999999</v>
      </c>
      <c r="AU1066">
        <v>157</v>
      </c>
      <c r="AV1066">
        <v>0.94289999999999996</v>
      </c>
      <c r="AW1066" t="s">
        <v>8626</v>
      </c>
      <c r="AX1066" t="s">
        <v>12920</v>
      </c>
      <c r="AY1066" t="s">
        <v>323</v>
      </c>
      <c r="AZ1066" t="s">
        <v>12921</v>
      </c>
      <c r="BA1066" t="s">
        <v>1164</v>
      </c>
      <c r="BB1066" t="s">
        <v>1101</v>
      </c>
      <c r="BC1066" t="s">
        <v>12922</v>
      </c>
      <c r="BD1066" t="s">
        <v>116</v>
      </c>
      <c r="BE1066">
        <v>41866</v>
      </c>
      <c r="BF1066" t="s">
        <v>12923</v>
      </c>
      <c r="BG1066">
        <v>58</v>
      </c>
      <c r="BH1066" t="s">
        <v>91</v>
      </c>
      <c r="BI1066">
        <v>1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5</v>
      </c>
      <c r="BR1066">
        <v>0</v>
      </c>
      <c r="BS1066">
        <v>-2.6981592169750499</v>
      </c>
      <c r="BT1066">
        <v>-2.8918342547137699</v>
      </c>
      <c r="BU1066">
        <v>-2.5134953303957701</v>
      </c>
      <c r="BV1066" s="1">
        <v>-2.2314061837611998</v>
      </c>
      <c r="BW1066">
        <v>-2.91379597432155</v>
      </c>
      <c r="BX1066">
        <v>-2.88665538825986</v>
      </c>
      <c r="BY1066">
        <v>-2.7360475422178698</v>
      </c>
      <c r="BZ1066">
        <v>2.7715120983150299</v>
      </c>
      <c r="CA1066">
        <v>-2.6021128814464198</v>
      </c>
    </row>
    <row r="1067" spans="1:79" x14ac:dyDescent="0.35">
      <c r="A1067" t="s">
        <v>8538</v>
      </c>
      <c r="B1067" t="s">
        <v>101</v>
      </c>
      <c r="C1067" t="s">
        <v>8539</v>
      </c>
      <c r="D1067" t="s">
        <v>82</v>
      </c>
      <c r="E1067" t="s">
        <v>82</v>
      </c>
      <c r="F1067" t="s">
        <v>83</v>
      </c>
      <c r="G1067" t="s">
        <v>84</v>
      </c>
      <c r="H1067" t="s">
        <v>152</v>
      </c>
      <c r="I1067" t="s">
        <v>153</v>
      </c>
      <c r="J1067" t="s">
        <v>222</v>
      </c>
      <c r="K1067" t="s">
        <v>8540</v>
      </c>
      <c r="L1067" t="s">
        <v>8541</v>
      </c>
      <c r="M1067" t="s">
        <v>8542</v>
      </c>
      <c r="N1067">
        <v>48</v>
      </c>
      <c r="O1067" t="s">
        <v>91</v>
      </c>
      <c r="P1067">
        <v>1300</v>
      </c>
      <c r="Q1067">
        <v>0.94789999999999996</v>
      </c>
      <c r="R1067">
        <v>232</v>
      </c>
      <c r="S1067">
        <v>0.96</v>
      </c>
      <c r="T1067" t="s">
        <v>8543</v>
      </c>
      <c r="U1067" t="s">
        <v>455</v>
      </c>
      <c r="V1067" t="s">
        <v>8544</v>
      </c>
      <c r="W1067" t="s">
        <v>8545</v>
      </c>
      <c r="X1067" t="s">
        <v>8546</v>
      </c>
      <c r="Y1067" t="s">
        <v>8547</v>
      </c>
      <c r="Z1067" t="s">
        <v>8548</v>
      </c>
      <c r="AA1067" t="s">
        <v>99</v>
      </c>
      <c r="AB1067">
        <v>614</v>
      </c>
      <c r="AC1067">
        <v>1</v>
      </c>
      <c r="AD1067" t="s">
        <v>8549</v>
      </c>
      <c r="AE1067">
        <v>414</v>
      </c>
      <c r="AF1067" t="s">
        <v>80</v>
      </c>
      <c r="AG1067" t="s">
        <v>8550</v>
      </c>
      <c r="AH1067" t="s">
        <v>82</v>
      </c>
      <c r="AI1067" t="s">
        <v>82</v>
      </c>
      <c r="AJ1067" t="s">
        <v>83</v>
      </c>
      <c r="AK1067" t="s">
        <v>135</v>
      </c>
      <c r="AL1067" t="s">
        <v>463</v>
      </c>
      <c r="AM1067" t="s">
        <v>526</v>
      </c>
      <c r="AN1067" t="s">
        <v>8551</v>
      </c>
      <c r="AO1067" t="s">
        <v>8552</v>
      </c>
      <c r="AP1067" t="s">
        <v>8553</v>
      </c>
      <c r="AQ1067">
        <v>27</v>
      </c>
      <c r="AR1067" t="s">
        <v>91</v>
      </c>
      <c r="AS1067">
        <v>1327</v>
      </c>
      <c r="AT1067">
        <v>0.97489999999999999</v>
      </c>
      <c r="AU1067">
        <v>180</v>
      </c>
      <c r="AV1067">
        <v>1</v>
      </c>
      <c r="AW1067" t="s">
        <v>1180</v>
      </c>
      <c r="AX1067" t="s">
        <v>8554</v>
      </c>
      <c r="AY1067" t="s">
        <v>8555</v>
      </c>
      <c r="AZ1067" t="s">
        <v>573</v>
      </c>
      <c r="BA1067" t="s">
        <v>8556</v>
      </c>
      <c r="BB1067" t="s">
        <v>471</v>
      </c>
      <c r="BC1067" t="s">
        <v>8557</v>
      </c>
      <c r="BD1067" t="s">
        <v>148</v>
      </c>
      <c r="BE1067">
        <v>29166</v>
      </c>
      <c r="BF1067" t="s">
        <v>8558</v>
      </c>
      <c r="BG1067">
        <v>26</v>
      </c>
      <c r="BH1067" t="s">
        <v>91</v>
      </c>
      <c r="BI1067">
        <v>1</v>
      </c>
      <c r="BJ1067">
        <v>69</v>
      </c>
      <c r="BK1067">
        <v>17</v>
      </c>
      <c r="BL1067">
        <v>0</v>
      </c>
      <c r="BM1067">
        <v>5</v>
      </c>
      <c r="BN1067">
        <v>0</v>
      </c>
      <c r="BO1067">
        <v>0</v>
      </c>
      <c r="BP1067">
        <v>0</v>
      </c>
      <c r="BQ1067">
        <v>0</v>
      </c>
      <c r="BR1067">
        <v>39</v>
      </c>
      <c r="BS1067">
        <v>0.50721543852359097</v>
      </c>
      <c r="BT1067">
        <v>0.81420892970511105</v>
      </c>
      <c r="BU1067">
        <v>-2.5134953303957701</v>
      </c>
      <c r="BV1067" s="1">
        <v>1.9698182963222099</v>
      </c>
      <c r="BW1067">
        <v>-2.91379597432155</v>
      </c>
      <c r="BX1067">
        <v>-2.88665538825986</v>
      </c>
      <c r="BY1067">
        <v>-2.7360475422178698</v>
      </c>
      <c r="BZ1067">
        <v>-2.0989352293859098</v>
      </c>
      <c r="CA1067">
        <v>0.87170639435071295</v>
      </c>
    </row>
    <row r="1068" spans="1:79" x14ac:dyDescent="0.35">
      <c r="A1068" t="s">
        <v>22048</v>
      </c>
      <c r="B1068" t="s">
        <v>101</v>
      </c>
      <c r="C1068" t="s">
        <v>22049</v>
      </c>
      <c r="D1068" t="s">
        <v>82</v>
      </c>
      <c r="E1068" t="s">
        <v>82</v>
      </c>
      <c r="F1068" t="s">
        <v>83</v>
      </c>
      <c r="G1068" t="s">
        <v>84</v>
      </c>
      <c r="H1068" t="s">
        <v>152</v>
      </c>
      <c r="I1068" t="s">
        <v>153</v>
      </c>
      <c r="J1068" t="s">
        <v>222</v>
      </c>
      <c r="K1068" t="s">
        <v>22050</v>
      </c>
      <c r="L1068" t="s">
        <v>22051</v>
      </c>
      <c r="M1068" t="s">
        <v>22052</v>
      </c>
      <c r="N1068">
        <v>48</v>
      </c>
      <c r="O1068" t="s">
        <v>91</v>
      </c>
      <c r="P1068">
        <v>1381</v>
      </c>
      <c r="Q1068">
        <v>0.97919999999999996</v>
      </c>
      <c r="R1068">
        <v>214</v>
      </c>
      <c r="S1068">
        <v>0.92</v>
      </c>
      <c r="T1068" t="s">
        <v>454</v>
      </c>
      <c r="U1068" t="s">
        <v>455</v>
      </c>
      <c r="V1068" t="s">
        <v>22053</v>
      </c>
      <c r="W1068" t="s">
        <v>22054</v>
      </c>
      <c r="X1068" t="s">
        <v>2234</v>
      </c>
      <c r="Y1068" t="s">
        <v>18270</v>
      </c>
      <c r="Z1068" t="s">
        <v>22055</v>
      </c>
      <c r="AA1068" t="s">
        <v>99</v>
      </c>
      <c r="AB1068">
        <v>3598</v>
      </c>
      <c r="AC1068">
        <v>6</v>
      </c>
      <c r="AD1068" t="s">
        <v>22056</v>
      </c>
      <c r="AE1068">
        <v>414</v>
      </c>
      <c r="AF1068" t="s">
        <v>80</v>
      </c>
      <c r="AG1068" t="s">
        <v>22057</v>
      </c>
      <c r="AH1068" t="s">
        <v>82</v>
      </c>
      <c r="AI1068" t="s">
        <v>82</v>
      </c>
      <c r="AJ1068" t="s">
        <v>83</v>
      </c>
      <c r="AK1068" t="s">
        <v>135</v>
      </c>
      <c r="AL1068" t="s">
        <v>771</v>
      </c>
      <c r="AM1068" t="s">
        <v>549</v>
      </c>
      <c r="AN1068" t="s">
        <v>22058</v>
      </c>
      <c r="AO1068" t="s">
        <v>22059</v>
      </c>
      <c r="AP1068" t="s">
        <v>22060</v>
      </c>
      <c r="AQ1068">
        <v>30</v>
      </c>
      <c r="AR1068" t="s">
        <v>91</v>
      </c>
      <c r="AS1068">
        <v>1387</v>
      </c>
      <c r="AT1068">
        <v>0.9929</v>
      </c>
      <c r="AU1068">
        <v>185</v>
      </c>
      <c r="AV1068">
        <v>1</v>
      </c>
      <c r="AW1068" t="s">
        <v>914</v>
      </c>
      <c r="AX1068" t="s">
        <v>22061</v>
      </c>
      <c r="AY1068" t="s">
        <v>22062</v>
      </c>
      <c r="AZ1068" t="s">
        <v>555</v>
      </c>
      <c r="BA1068" t="s">
        <v>917</v>
      </c>
      <c r="BB1068" t="s">
        <v>146</v>
      </c>
      <c r="BC1068" t="s">
        <v>22063</v>
      </c>
      <c r="BD1068" t="s">
        <v>148</v>
      </c>
      <c r="BE1068">
        <v>64504</v>
      </c>
      <c r="BF1068" t="s">
        <v>22064</v>
      </c>
      <c r="BG1068">
        <v>60</v>
      </c>
      <c r="BH1068" t="s">
        <v>91</v>
      </c>
      <c r="BI1068">
        <v>1</v>
      </c>
      <c r="BJ1068">
        <v>180</v>
      </c>
      <c r="BK1068">
        <v>31</v>
      </c>
      <c r="BL1068">
        <v>10</v>
      </c>
      <c r="BM1068">
        <v>8</v>
      </c>
      <c r="BN1068">
        <v>0</v>
      </c>
      <c r="BO1068">
        <v>0</v>
      </c>
      <c r="BP1068">
        <v>0</v>
      </c>
      <c r="BQ1068">
        <v>0</v>
      </c>
      <c r="BR1068">
        <v>80</v>
      </c>
      <c r="BS1068">
        <v>0.86251713978132905</v>
      </c>
      <c r="BT1068">
        <v>0.83223658800939804</v>
      </c>
      <c r="BU1068">
        <v>0.31342928325832298</v>
      </c>
      <c r="BV1068" s="1">
        <v>1.69951509529164</v>
      </c>
      <c r="BW1068">
        <v>-2.91379597432155</v>
      </c>
      <c r="BX1068">
        <v>-2.88665538825986</v>
      </c>
      <c r="BY1068">
        <v>-2.7360475422178698</v>
      </c>
      <c r="BZ1068">
        <v>-2.0989352293859098</v>
      </c>
      <c r="CA1068">
        <v>1.00497086619708</v>
      </c>
    </row>
    <row r="1069" spans="1:79" x14ac:dyDescent="0.35">
      <c r="A1069" t="s">
        <v>19162</v>
      </c>
      <c r="B1069" t="s">
        <v>101</v>
      </c>
      <c r="C1069" t="s">
        <v>19163</v>
      </c>
      <c r="D1069" t="s">
        <v>82</v>
      </c>
      <c r="E1069" t="s">
        <v>82</v>
      </c>
      <c r="F1069" t="s">
        <v>83</v>
      </c>
      <c r="G1069" t="s">
        <v>84</v>
      </c>
      <c r="H1069" t="s">
        <v>152</v>
      </c>
      <c r="I1069" t="s">
        <v>153</v>
      </c>
      <c r="J1069" t="s">
        <v>222</v>
      </c>
      <c r="K1069" t="s">
        <v>19164</v>
      </c>
      <c r="L1069" t="s">
        <v>19165</v>
      </c>
      <c r="M1069" t="s">
        <v>19166</v>
      </c>
      <c r="N1069">
        <v>48</v>
      </c>
      <c r="O1069" t="s">
        <v>91</v>
      </c>
      <c r="P1069">
        <v>1327</v>
      </c>
      <c r="Q1069">
        <v>0.95830000000000004</v>
      </c>
      <c r="R1069">
        <v>250</v>
      </c>
      <c r="S1069">
        <v>1</v>
      </c>
      <c r="T1069" t="s">
        <v>454</v>
      </c>
      <c r="U1069" t="s">
        <v>19167</v>
      </c>
      <c r="V1069" t="s">
        <v>19168</v>
      </c>
      <c r="W1069" t="s">
        <v>482</v>
      </c>
      <c r="X1069" t="s">
        <v>19169</v>
      </c>
      <c r="Y1069" t="s">
        <v>19170</v>
      </c>
      <c r="Z1069" t="s">
        <v>19171</v>
      </c>
      <c r="AA1069" t="s">
        <v>99</v>
      </c>
      <c r="AB1069">
        <v>204</v>
      </c>
      <c r="AC1069">
        <v>1</v>
      </c>
      <c r="AD1069" t="s">
        <v>19172</v>
      </c>
      <c r="AE1069">
        <v>414</v>
      </c>
      <c r="AF1069" t="s">
        <v>80</v>
      </c>
      <c r="AG1069" t="s">
        <v>19173</v>
      </c>
      <c r="AH1069" t="s">
        <v>82</v>
      </c>
      <c r="AI1069" t="s">
        <v>82</v>
      </c>
      <c r="AJ1069" t="s">
        <v>83</v>
      </c>
      <c r="AK1069" t="s">
        <v>135</v>
      </c>
      <c r="AL1069" t="s">
        <v>805</v>
      </c>
      <c r="AM1069" t="s">
        <v>526</v>
      </c>
      <c r="AN1069" t="s">
        <v>19174</v>
      </c>
      <c r="AO1069" t="s">
        <v>19175</v>
      </c>
      <c r="AP1069" t="s">
        <v>19176</v>
      </c>
      <c r="AQ1069">
        <v>33</v>
      </c>
      <c r="AR1069" t="s">
        <v>91</v>
      </c>
      <c r="AS1069">
        <v>1399</v>
      </c>
      <c r="AT1069">
        <v>0.96970000000000001</v>
      </c>
      <c r="AU1069">
        <v>190</v>
      </c>
      <c r="AV1069">
        <v>1</v>
      </c>
      <c r="AW1069" t="s">
        <v>19177</v>
      </c>
      <c r="AX1069" t="s">
        <v>19178</v>
      </c>
      <c r="AY1069" t="s">
        <v>19179</v>
      </c>
      <c r="AZ1069" t="s">
        <v>573</v>
      </c>
      <c r="BA1069" t="s">
        <v>19180</v>
      </c>
      <c r="BB1069" t="s">
        <v>814</v>
      </c>
      <c r="BC1069" t="s">
        <v>19181</v>
      </c>
      <c r="BD1069" t="s">
        <v>148</v>
      </c>
      <c r="BE1069">
        <v>14318</v>
      </c>
      <c r="BF1069" t="s">
        <v>19182</v>
      </c>
      <c r="BG1069">
        <v>13</v>
      </c>
      <c r="BH1069" t="s">
        <v>91</v>
      </c>
      <c r="BI1069">
        <v>1</v>
      </c>
      <c r="BJ1069">
        <v>384</v>
      </c>
      <c r="BK1069">
        <v>46</v>
      </c>
      <c r="BL1069">
        <v>18</v>
      </c>
      <c r="BM1069">
        <v>9</v>
      </c>
      <c r="BN1069">
        <v>0</v>
      </c>
      <c r="BO1069">
        <v>0</v>
      </c>
      <c r="BP1069">
        <v>0</v>
      </c>
      <c r="BQ1069">
        <v>0</v>
      </c>
      <c r="BR1069">
        <v>197</v>
      </c>
      <c r="BS1069">
        <v>1.2776586487385599</v>
      </c>
      <c r="BT1069">
        <v>0.92925116480386805</v>
      </c>
      <c r="BU1069">
        <v>0.62712156160681198</v>
      </c>
      <c r="BV1069" s="1">
        <v>1.36061196906638</v>
      </c>
      <c r="BW1069">
        <v>-2.91379597432155</v>
      </c>
      <c r="BX1069">
        <v>-2.88665538825986</v>
      </c>
      <c r="BY1069">
        <v>-2.7360475422178698</v>
      </c>
      <c r="BZ1069">
        <v>-2.0989352293859098</v>
      </c>
      <c r="CA1069">
        <v>1.547767181964</v>
      </c>
    </row>
    <row r="1070" spans="1:79" x14ac:dyDescent="0.35">
      <c r="A1070" t="s">
        <v>9540</v>
      </c>
      <c r="B1070" t="s">
        <v>101</v>
      </c>
      <c r="C1070" t="s">
        <v>9541</v>
      </c>
      <c r="D1070" t="s">
        <v>82</v>
      </c>
      <c r="E1070" t="s">
        <v>82</v>
      </c>
      <c r="F1070" t="s">
        <v>83</v>
      </c>
      <c r="G1070" t="s">
        <v>84</v>
      </c>
      <c r="H1070" t="s">
        <v>152</v>
      </c>
      <c r="I1070" t="s">
        <v>1240</v>
      </c>
      <c r="J1070" t="s">
        <v>222</v>
      </c>
      <c r="K1070" t="s">
        <v>9542</v>
      </c>
      <c r="L1070" t="s">
        <v>9543</v>
      </c>
      <c r="M1070" t="s">
        <v>9544</v>
      </c>
      <c r="N1070">
        <v>48</v>
      </c>
      <c r="O1070" t="s">
        <v>91</v>
      </c>
      <c r="P1070">
        <v>1318</v>
      </c>
      <c r="Q1070">
        <v>0.95489999999999997</v>
      </c>
      <c r="R1070">
        <v>232</v>
      </c>
      <c r="S1070">
        <v>0.96</v>
      </c>
      <c r="T1070" t="s">
        <v>454</v>
      </c>
      <c r="U1070" t="s">
        <v>455</v>
      </c>
      <c r="V1070" t="s">
        <v>9545</v>
      </c>
      <c r="W1070" t="s">
        <v>5480</v>
      </c>
      <c r="X1070" t="s">
        <v>9546</v>
      </c>
      <c r="Y1070" t="s">
        <v>9547</v>
      </c>
      <c r="Z1070" t="s">
        <v>9548</v>
      </c>
      <c r="AA1070" t="s">
        <v>2194</v>
      </c>
      <c r="AB1070">
        <v>16352</v>
      </c>
      <c r="AC1070">
        <v>24</v>
      </c>
      <c r="AD1070" t="s">
        <v>9549</v>
      </c>
      <c r="AE1070">
        <v>414</v>
      </c>
      <c r="AF1070" t="s">
        <v>80</v>
      </c>
      <c r="AG1070" t="s">
        <v>9550</v>
      </c>
      <c r="AH1070" t="s">
        <v>82</v>
      </c>
      <c r="AI1070" t="s">
        <v>82</v>
      </c>
      <c r="AJ1070" t="s">
        <v>83</v>
      </c>
      <c r="AK1070" t="s">
        <v>135</v>
      </c>
      <c r="AL1070" t="s">
        <v>136</v>
      </c>
      <c r="AM1070" t="s">
        <v>289</v>
      </c>
      <c r="AN1070" t="s">
        <v>9551</v>
      </c>
      <c r="AO1070" t="s">
        <v>9552</v>
      </c>
      <c r="AP1070" t="s">
        <v>9553</v>
      </c>
      <c r="AQ1070">
        <v>36</v>
      </c>
      <c r="AR1070" t="s">
        <v>91</v>
      </c>
      <c r="AS1070">
        <v>1318</v>
      </c>
      <c r="AT1070">
        <v>0.97130000000000005</v>
      </c>
      <c r="AU1070">
        <v>181</v>
      </c>
      <c r="AV1070">
        <v>0.97370000000000001</v>
      </c>
      <c r="AW1070" t="s">
        <v>2849</v>
      </c>
      <c r="AX1070" t="s">
        <v>6266</v>
      </c>
      <c r="AY1070" t="s">
        <v>9554</v>
      </c>
      <c r="AZ1070" t="s">
        <v>423</v>
      </c>
      <c r="BA1070" t="s">
        <v>9046</v>
      </c>
      <c r="BB1070" t="s">
        <v>146</v>
      </c>
      <c r="BC1070" t="s">
        <v>9555</v>
      </c>
      <c r="BD1070" t="s">
        <v>148</v>
      </c>
      <c r="BE1070">
        <v>57840</v>
      </c>
      <c r="BF1070" t="s">
        <v>9556</v>
      </c>
      <c r="BG1070">
        <v>59</v>
      </c>
      <c r="BH1070" t="s">
        <v>91</v>
      </c>
      <c r="BI1070">
        <v>1</v>
      </c>
      <c r="BJ1070">
        <v>282</v>
      </c>
      <c r="BK1070">
        <v>64</v>
      </c>
      <c r="BL1070">
        <v>19</v>
      </c>
      <c r="BM1070">
        <v>9</v>
      </c>
      <c r="BN1070">
        <v>0</v>
      </c>
      <c r="BO1070">
        <v>0</v>
      </c>
      <c r="BP1070">
        <v>0</v>
      </c>
      <c r="BQ1070">
        <v>0</v>
      </c>
      <c r="BR1070">
        <v>216</v>
      </c>
      <c r="BS1070">
        <v>0.98159733985823805</v>
      </c>
      <c r="BT1070">
        <v>1.2746747050976901</v>
      </c>
      <c r="BU1070">
        <v>0.66956564434775601</v>
      </c>
      <c r="BV1070" s="1">
        <v>1.3295116463218499</v>
      </c>
      <c r="BW1070">
        <v>-2.91379597432155</v>
      </c>
      <c r="BX1070">
        <v>-2.88665538825986</v>
      </c>
      <c r="BY1070">
        <v>-2.7360475422178698</v>
      </c>
      <c r="BZ1070">
        <v>-2.0989352293859098</v>
      </c>
      <c r="CA1070">
        <v>1.6151479024197699</v>
      </c>
    </row>
    <row r="1071" spans="1:79" hidden="1" x14ac:dyDescent="0.35">
      <c r="A1071" t="s">
        <v>18872</v>
      </c>
      <c r="B1071" t="s">
        <v>80</v>
      </c>
      <c r="C1071" t="s">
        <v>18873</v>
      </c>
      <c r="D1071" t="s">
        <v>82</v>
      </c>
      <c r="E1071" t="s">
        <v>82</v>
      </c>
      <c r="F1071" t="s">
        <v>83</v>
      </c>
      <c r="G1071" t="s">
        <v>84</v>
      </c>
      <c r="H1071" t="s">
        <v>947</v>
      </c>
      <c r="I1071" t="s">
        <v>539</v>
      </c>
      <c r="J1071" t="s">
        <v>514</v>
      </c>
      <c r="K1071" t="s">
        <v>18874</v>
      </c>
      <c r="L1071" t="s">
        <v>18875</v>
      </c>
      <c r="M1071" t="s">
        <v>18876</v>
      </c>
      <c r="N1071">
        <v>54</v>
      </c>
      <c r="O1071" t="s">
        <v>91</v>
      </c>
      <c r="P1071">
        <v>1387</v>
      </c>
      <c r="Q1071">
        <v>0.97589999999999999</v>
      </c>
      <c r="R1071">
        <v>210</v>
      </c>
      <c r="S1071">
        <v>0.90200000000000002</v>
      </c>
      <c r="T1071" t="s">
        <v>18877</v>
      </c>
      <c r="U1071" t="s">
        <v>1348</v>
      </c>
      <c r="V1071" t="s">
        <v>18878</v>
      </c>
      <c r="W1071" t="s">
        <v>160</v>
      </c>
      <c r="X1071" t="s">
        <v>18879</v>
      </c>
      <c r="Y1071" t="s">
        <v>957</v>
      </c>
      <c r="Z1071" t="s">
        <v>18880</v>
      </c>
      <c r="AA1071" t="s">
        <v>99</v>
      </c>
      <c r="AB1071">
        <v>3966</v>
      </c>
      <c r="AC1071">
        <v>10</v>
      </c>
      <c r="AD1071" t="s">
        <v>18881</v>
      </c>
      <c r="AE1071">
        <v>517</v>
      </c>
      <c r="AF1071" t="s">
        <v>101</v>
      </c>
      <c r="AG1071" t="s">
        <v>18882</v>
      </c>
      <c r="AH1071" t="s">
        <v>82</v>
      </c>
      <c r="AI1071" t="s">
        <v>82</v>
      </c>
      <c r="AJ1071" t="s">
        <v>83</v>
      </c>
      <c r="AK1071" t="s">
        <v>103</v>
      </c>
      <c r="AL1071" t="s">
        <v>1010</v>
      </c>
      <c r="AM1071" t="s">
        <v>488</v>
      </c>
      <c r="AN1071" t="s">
        <v>18883</v>
      </c>
      <c r="AO1071" t="s">
        <v>18884</v>
      </c>
      <c r="AP1071" t="s">
        <v>18885</v>
      </c>
      <c r="AQ1071">
        <v>33</v>
      </c>
      <c r="AR1071" t="s">
        <v>91</v>
      </c>
      <c r="AS1071">
        <v>1345</v>
      </c>
      <c r="AT1071">
        <v>0.96530000000000005</v>
      </c>
      <c r="AU1071">
        <v>176</v>
      </c>
      <c r="AV1071">
        <v>0.97299999999999998</v>
      </c>
      <c r="AW1071" t="s">
        <v>240</v>
      </c>
      <c r="AX1071" t="s">
        <v>18886</v>
      </c>
      <c r="AY1071" t="s">
        <v>18887</v>
      </c>
      <c r="AZ1071" t="s">
        <v>1591</v>
      </c>
      <c r="BA1071" t="s">
        <v>18888</v>
      </c>
      <c r="BB1071" t="s">
        <v>1090</v>
      </c>
      <c r="BC1071" t="s">
        <v>18889</v>
      </c>
      <c r="BD1071" t="s">
        <v>116</v>
      </c>
      <c r="BE1071">
        <v>35620</v>
      </c>
      <c r="BF1071" t="s">
        <v>18890</v>
      </c>
      <c r="BG1071">
        <v>44</v>
      </c>
      <c r="BH1071" t="s">
        <v>91</v>
      </c>
      <c r="BI1071">
        <v>2</v>
      </c>
      <c r="BJ1071">
        <v>55</v>
      </c>
      <c r="BK1071">
        <v>15</v>
      </c>
      <c r="BL1071">
        <v>9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5</v>
      </c>
      <c r="BS1071">
        <v>0.47881015969775698</v>
      </c>
      <c r="BT1071">
        <v>0.89774463286394202</v>
      </c>
      <c r="BU1071">
        <v>1.1424096164212401</v>
      </c>
      <c r="BV1071">
        <v>-2.2314061837611998</v>
      </c>
      <c r="BW1071">
        <v>-2.91379597432155</v>
      </c>
      <c r="BX1071">
        <v>-2.88665538825986</v>
      </c>
      <c r="BY1071">
        <v>-2.7360475422178698</v>
      </c>
      <c r="BZ1071">
        <v>-2.0989352293859098</v>
      </c>
      <c r="CA1071">
        <v>-0.682589406590415</v>
      </c>
    </row>
    <row r="1072" spans="1:79" hidden="1" x14ac:dyDescent="0.35">
      <c r="A1072" t="s">
        <v>18872</v>
      </c>
      <c r="B1072" t="s">
        <v>80</v>
      </c>
      <c r="C1072" t="s">
        <v>18873</v>
      </c>
      <c r="D1072" t="s">
        <v>82</v>
      </c>
      <c r="E1072" t="s">
        <v>82</v>
      </c>
      <c r="F1072" t="s">
        <v>83</v>
      </c>
      <c r="G1072" t="s">
        <v>84</v>
      </c>
      <c r="H1072" t="s">
        <v>947</v>
      </c>
      <c r="I1072" t="s">
        <v>539</v>
      </c>
      <c r="J1072" t="s">
        <v>514</v>
      </c>
      <c r="K1072" t="s">
        <v>18874</v>
      </c>
      <c r="L1072" t="s">
        <v>18875</v>
      </c>
      <c r="M1072" t="s">
        <v>18876</v>
      </c>
      <c r="N1072">
        <v>54</v>
      </c>
      <c r="O1072" t="s">
        <v>91</v>
      </c>
      <c r="P1072">
        <v>1387</v>
      </c>
      <c r="Q1072">
        <v>0.97589999999999999</v>
      </c>
      <c r="R1072">
        <v>210</v>
      </c>
      <c r="S1072">
        <v>0.90200000000000002</v>
      </c>
      <c r="T1072" t="s">
        <v>18877</v>
      </c>
      <c r="U1072" t="s">
        <v>1348</v>
      </c>
      <c r="V1072" t="s">
        <v>18878</v>
      </c>
      <c r="W1072" t="s">
        <v>160</v>
      </c>
      <c r="X1072" t="s">
        <v>18879</v>
      </c>
      <c r="Y1072" t="s">
        <v>957</v>
      </c>
      <c r="Z1072" t="s">
        <v>18880</v>
      </c>
      <c r="AA1072" t="s">
        <v>99</v>
      </c>
      <c r="AB1072">
        <v>3966</v>
      </c>
      <c r="AC1072">
        <v>10</v>
      </c>
      <c r="AD1072" t="s">
        <v>18881</v>
      </c>
      <c r="AE1072">
        <v>517</v>
      </c>
      <c r="AF1072" t="s">
        <v>209</v>
      </c>
      <c r="AG1072" t="s">
        <v>18891</v>
      </c>
      <c r="AH1072" t="s">
        <v>82</v>
      </c>
      <c r="AI1072" t="s">
        <v>82</v>
      </c>
      <c r="AJ1072" t="s">
        <v>83</v>
      </c>
      <c r="AK1072" t="s">
        <v>135</v>
      </c>
      <c r="AL1072" t="s">
        <v>136</v>
      </c>
      <c r="AM1072" t="s">
        <v>549</v>
      </c>
      <c r="AN1072" t="s">
        <v>18892</v>
      </c>
      <c r="AO1072" t="s">
        <v>18893</v>
      </c>
      <c r="AP1072" t="s">
        <v>16618</v>
      </c>
      <c r="AQ1072">
        <v>33</v>
      </c>
      <c r="AR1072" t="s">
        <v>91</v>
      </c>
      <c r="AS1072">
        <v>965</v>
      </c>
      <c r="AT1072">
        <v>0.97040000000000004</v>
      </c>
      <c r="AU1072">
        <v>180</v>
      </c>
      <c r="AV1072">
        <v>1</v>
      </c>
      <c r="AW1072" t="s">
        <v>11003</v>
      </c>
      <c r="AX1072" t="s">
        <v>5511</v>
      </c>
      <c r="AY1072" t="s">
        <v>1039</v>
      </c>
      <c r="AZ1072" t="s">
        <v>555</v>
      </c>
      <c r="BA1072" t="s">
        <v>145</v>
      </c>
      <c r="BB1072" t="s">
        <v>298</v>
      </c>
      <c r="BC1072" t="s">
        <v>16621</v>
      </c>
      <c r="BE1072">
        <v>2</v>
      </c>
      <c r="BF1072" t="s">
        <v>16622</v>
      </c>
      <c r="BG1072">
        <v>1</v>
      </c>
      <c r="BH1072" t="s">
        <v>91</v>
      </c>
      <c r="BI1072">
        <v>2</v>
      </c>
      <c r="BJ1072">
        <v>55</v>
      </c>
      <c r="BK1072">
        <v>15</v>
      </c>
      <c r="BL1072">
        <v>9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5</v>
      </c>
      <c r="BS1072">
        <v>0.47881015969775698</v>
      </c>
      <c r="BT1072">
        <v>0.89774463286394202</v>
      </c>
      <c r="BU1072">
        <v>1.1424096164212401</v>
      </c>
      <c r="BV1072">
        <v>-2.2314061837611998</v>
      </c>
      <c r="BW1072">
        <v>-2.91379597432155</v>
      </c>
      <c r="BX1072">
        <v>-2.88665538825986</v>
      </c>
      <c r="BY1072">
        <v>-2.7360475422178698</v>
      </c>
      <c r="BZ1072">
        <v>-2.0989352293859098</v>
      </c>
      <c r="CA1072">
        <v>-0.682589406590415</v>
      </c>
    </row>
    <row r="1073" spans="1:79" x14ac:dyDescent="0.35">
      <c r="A1073" t="s">
        <v>9255</v>
      </c>
      <c r="B1073" t="s">
        <v>101</v>
      </c>
      <c r="C1073" t="s">
        <v>9256</v>
      </c>
      <c r="D1073" t="s">
        <v>82</v>
      </c>
      <c r="E1073" t="s">
        <v>82</v>
      </c>
      <c r="F1073" t="s">
        <v>83</v>
      </c>
      <c r="G1073" t="s">
        <v>84</v>
      </c>
      <c r="H1073" t="s">
        <v>152</v>
      </c>
      <c r="I1073" t="s">
        <v>153</v>
      </c>
      <c r="J1073" t="s">
        <v>222</v>
      </c>
      <c r="K1073" t="s">
        <v>8540</v>
      </c>
      <c r="L1073" t="s">
        <v>8541</v>
      </c>
      <c r="M1073" t="s">
        <v>8542</v>
      </c>
      <c r="N1073">
        <v>48</v>
      </c>
      <c r="O1073" t="s">
        <v>91</v>
      </c>
      <c r="P1073">
        <v>1300</v>
      </c>
      <c r="Q1073">
        <v>0.94789999999999996</v>
      </c>
      <c r="R1073">
        <v>232</v>
      </c>
      <c r="S1073">
        <v>0.96</v>
      </c>
      <c r="T1073" t="s">
        <v>8543</v>
      </c>
      <c r="U1073" t="s">
        <v>455</v>
      </c>
      <c r="V1073" t="s">
        <v>8544</v>
      </c>
      <c r="W1073" t="s">
        <v>8545</v>
      </c>
      <c r="X1073" t="s">
        <v>8546</v>
      </c>
      <c r="Y1073" t="s">
        <v>8547</v>
      </c>
      <c r="Z1073" t="s">
        <v>8548</v>
      </c>
      <c r="AA1073" t="s">
        <v>99</v>
      </c>
      <c r="AB1073">
        <v>1616</v>
      </c>
      <c r="AC1073">
        <v>3</v>
      </c>
      <c r="AD1073" t="s">
        <v>8549</v>
      </c>
      <c r="AE1073">
        <v>414</v>
      </c>
      <c r="AF1073" t="s">
        <v>80</v>
      </c>
      <c r="AG1073" t="s">
        <v>8550</v>
      </c>
      <c r="AH1073" t="s">
        <v>82</v>
      </c>
      <c r="AI1073" t="s">
        <v>82</v>
      </c>
      <c r="AJ1073" t="s">
        <v>83</v>
      </c>
      <c r="AK1073" t="s">
        <v>135</v>
      </c>
      <c r="AL1073" t="s">
        <v>463</v>
      </c>
      <c r="AM1073" t="s">
        <v>526</v>
      </c>
      <c r="AN1073" t="s">
        <v>8551</v>
      </c>
      <c r="AO1073" t="s">
        <v>8552</v>
      </c>
      <c r="AP1073" t="s">
        <v>8553</v>
      </c>
      <c r="AQ1073">
        <v>27</v>
      </c>
      <c r="AR1073" t="s">
        <v>91</v>
      </c>
      <c r="AS1073">
        <v>1327</v>
      </c>
      <c r="AT1073">
        <v>0.97489999999999999</v>
      </c>
      <c r="AU1073">
        <v>180</v>
      </c>
      <c r="AV1073">
        <v>1</v>
      </c>
      <c r="AW1073" t="s">
        <v>1180</v>
      </c>
      <c r="AX1073" t="s">
        <v>8554</v>
      </c>
      <c r="AY1073" t="s">
        <v>8555</v>
      </c>
      <c r="AZ1073" t="s">
        <v>573</v>
      </c>
      <c r="BA1073" t="s">
        <v>8556</v>
      </c>
      <c r="BB1073" t="s">
        <v>471</v>
      </c>
      <c r="BC1073" t="s">
        <v>8557</v>
      </c>
      <c r="BD1073" t="s">
        <v>148</v>
      </c>
      <c r="BE1073">
        <v>33128</v>
      </c>
      <c r="BF1073" t="s">
        <v>8558</v>
      </c>
      <c r="BG1073">
        <v>30</v>
      </c>
      <c r="BH1073" t="s">
        <v>91</v>
      </c>
      <c r="BI1073">
        <v>1</v>
      </c>
      <c r="BJ1073">
        <v>22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14</v>
      </c>
      <c r="BS1073">
        <v>0.179672362483941</v>
      </c>
      <c r="BT1073">
        <v>-2.8918342547137699</v>
      </c>
      <c r="BU1073">
        <v>-2.5134953303957701</v>
      </c>
      <c r="BV1073" s="1">
        <v>-2.2314061837611998</v>
      </c>
      <c r="BW1073">
        <v>-2.91379597432155</v>
      </c>
      <c r="BX1073">
        <v>-2.88665538825986</v>
      </c>
      <c r="BY1073">
        <v>-2.7360475422178698</v>
      </c>
      <c r="BZ1073">
        <v>-2.0989352293859098</v>
      </c>
      <c r="CA1073">
        <v>0.663934849337383</v>
      </c>
    </row>
    <row r="1074" spans="1:79" x14ac:dyDescent="0.35">
      <c r="A1074" t="s">
        <v>10966</v>
      </c>
      <c r="B1074" t="s">
        <v>101</v>
      </c>
      <c r="C1074" t="s">
        <v>10967</v>
      </c>
      <c r="D1074" t="s">
        <v>82</v>
      </c>
      <c r="E1074" t="s">
        <v>82</v>
      </c>
      <c r="F1074" t="s">
        <v>83</v>
      </c>
      <c r="G1074" t="s">
        <v>84</v>
      </c>
      <c r="H1074" t="s">
        <v>152</v>
      </c>
      <c r="I1074" t="s">
        <v>355</v>
      </c>
      <c r="J1074" t="s">
        <v>222</v>
      </c>
      <c r="K1074" t="s">
        <v>10968</v>
      </c>
      <c r="L1074" t="s">
        <v>10969</v>
      </c>
      <c r="M1074" t="s">
        <v>10970</v>
      </c>
      <c r="N1074">
        <v>48</v>
      </c>
      <c r="O1074" t="s">
        <v>91</v>
      </c>
      <c r="P1074">
        <v>1327</v>
      </c>
      <c r="Q1074">
        <v>0.95830000000000004</v>
      </c>
      <c r="R1074">
        <v>241</v>
      </c>
      <c r="S1074">
        <v>0.98</v>
      </c>
      <c r="T1074" t="s">
        <v>454</v>
      </c>
      <c r="U1074" t="s">
        <v>2211</v>
      </c>
      <c r="V1074" t="s">
        <v>10971</v>
      </c>
      <c r="W1074" t="s">
        <v>482</v>
      </c>
      <c r="X1074" t="s">
        <v>10972</v>
      </c>
      <c r="Y1074" t="s">
        <v>7395</v>
      </c>
      <c r="Z1074" t="s">
        <v>10973</v>
      </c>
      <c r="AA1074" t="s">
        <v>99</v>
      </c>
      <c r="AB1074">
        <v>2980</v>
      </c>
      <c r="AC1074">
        <v>12</v>
      </c>
      <c r="AD1074" t="s">
        <v>10974</v>
      </c>
      <c r="AE1074">
        <v>414</v>
      </c>
      <c r="AF1074" t="s">
        <v>80</v>
      </c>
      <c r="AG1074" t="s">
        <v>10975</v>
      </c>
      <c r="AH1074" t="s">
        <v>82</v>
      </c>
      <c r="AI1074" t="s">
        <v>82</v>
      </c>
      <c r="AJ1074" t="s">
        <v>83</v>
      </c>
      <c r="AK1074" t="s">
        <v>135</v>
      </c>
      <c r="AL1074" t="s">
        <v>805</v>
      </c>
      <c r="AM1074" t="s">
        <v>289</v>
      </c>
      <c r="AN1074" t="s">
        <v>10976</v>
      </c>
      <c r="AO1074" t="s">
        <v>10977</v>
      </c>
      <c r="AP1074" t="s">
        <v>10978</v>
      </c>
      <c r="AQ1074">
        <v>33</v>
      </c>
      <c r="AR1074" t="s">
        <v>91</v>
      </c>
      <c r="AS1074">
        <v>1453</v>
      </c>
      <c r="AT1074">
        <v>0.9899</v>
      </c>
      <c r="AU1074">
        <v>190</v>
      </c>
      <c r="AV1074">
        <v>1</v>
      </c>
      <c r="AW1074" t="s">
        <v>809</v>
      </c>
      <c r="AX1074" t="s">
        <v>10979</v>
      </c>
      <c r="AY1074" t="s">
        <v>10980</v>
      </c>
      <c r="AZ1074" t="s">
        <v>423</v>
      </c>
      <c r="BA1074" t="s">
        <v>3690</v>
      </c>
      <c r="BB1074" t="s">
        <v>814</v>
      </c>
      <c r="BC1074" t="s">
        <v>10981</v>
      </c>
      <c r="BD1074" t="s">
        <v>148</v>
      </c>
      <c r="BE1074">
        <v>70984</v>
      </c>
      <c r="BF1074" t="s">
        <v>10982</v>
      </c>
      <c r="BG1074">
        <v>75</v>
      </c>
      <c r="BH1074" t="s">
        <v>91</v>
      </c>
      <c r="BI1074">
        <v>1</v>
      </c>
      <c r="BJ1074">
        <v>125</v>
      </c>
      <c r="BK1074">
        <v>26</v>
      </c>
      <c r="BL1074">
        <v>11</v>
      </c>
      <c r="BM1074">
        <v>0</v>
      </c>
      <c r="BN1074">
        <v>0</v>
      </c>
      <c r="BO1074">
        <v>0</v>
      </c>
      <c r="BP1074">
        <v>0</v>
      </c>
      <c r="BQ1074">
        <v>4</v>
      </c>
      <c r="BR1074">
        <v>61</v>
      </c>
      <c r="BS1074">
        <v>0.66446494539713696</v>
      </c>
      <c r="BT1074">
        <v>0.80357801232773596</v>
      </c>
      <c r="BU1074">
        <v>0.605959864861908</v>
      </c>
      <c r="BV1074" s="1">
        <v>-2.2314061837611998</v>
      </c>
      <c r="BW1074">
        <v>-2.91379597432155</v>
      </c>
      <c r="BX1074">
        <v>-2.88665538825986</v>
      </c>
      <c r="BY1074">
        <v>-2.7360475422178698</v>
      </c>
      <c r="BZ1074">
        <v>0.69822313442664996</v>
      </c>
      <c r="CA1074">
        <v>0.89299524514927497</v>
      </c>
    </row>
    <row r="1075" spans="1:79" x14ac:dyDescent="0.35">
      <c r="A1075" t="s">
        <v>21007</v>
      </c>
      <c r="B1075" t="s">
        <v>101</v>
      </c>
      <c r="C1075" t="s">
        <v>21008</v>
      </c>
      <c r="D1075" t="s">
        <v>82</v>
      </c>
      <c r="E1075" t="s">
        <v>82</v>
      </c>
      <c r="F1075" t="s">
        <v>83</v>
      </c>
      <c r="G1075" t="s">
        <v>84</v>
      </c>
      <c r="H1075" t="s">
        <v>152</v>
      </c>
      <c r="I1075" t="s">
        <v>153</v>
      </c>
      <c r="J1075" t="s">
        <v>222</v>
      </c>
      <c r="K1075" t="s">
        <v>21009</v>
      </c>
      <c r="L1075" t="s">
        <v>21010</v>
      </c>
      <c r="M1075" t="s">
        <v>21011</v>
      </c>
      <c r="N1075">
        <v>48</v>
      </c>
      <c r="O1075" t="s">
        <v>91</v>
      </c>
      <c r="P1075">
        <v>1327</v>
      </c>
      <c r="Q1075">
        <v>0.95830000000000004</v>
      </c>
      <c r="R1075">
        <v>223</v>
      </c>
      <c r="S1075">
        <v>0.94</v>
      </c>
      <c r="T1075" t="s">
        <v>21012</v>
      </c>
      <c r="U1075" t="s">
        <v>21013</v>
      </c>
      <c r="V1075" t="s">
        <v>21014</v>
      </c>
      <c r="W1075" t="s">
        <v>482</v>
      </c>
      <c r="X1075" t="s">
        <v>18668</v>
      </c>
      <c r="Y1075" t="s">
        <v>6734</v>
      </c>
      <c r="Z1075" t="s">
        <v>21015</v>
      </c>
      <c r="AA1075" t="s">
        <v>99</v>
      </c>
      <c r="AB1075">
        <v>2310</v>
      </c>
      <c r="AC1075">
        <v>3</v>
      </c>
      <c r="AD1075" t="s">
        <v>21016</v>
      </c>
      <c r="AE1075">
        <v>414</v>
      </c>
      <c r="AF1075" t="s">
        <v>80</v>
      </c>
      <c r="AG1075" t="s">
        <v>21017</v>
      </c>
      <c r="AH1075" t="s">
        <v>82</v>
      </c>
      <c r="AI1075" t="s">
        <v>82</v>
      </c>
      <c r="AJ1075" t="s">
        <v>83</v>
      </c>
      <c r="AK1075" t="s">
        <v>135</v>
      </c>
      <c r="AL1075" t="s">
        <v>19124</v>
      </c>
      <c r="AM1075" t="s">
        <v>197</v>
      </c>
      <c r="AN1075" t="s">
        <v>21018</v>
      </c>
      <c r="AO1075" t="s">
        <v>21019</v>
      </c>
      <c r="AP1075" t="s">
        <v>21020</v>
      </c>
      <c r="AQ1075">
        <v>33</v>
      </c>
      <c r="AR1075" t="s">
        <v>91</v>
      </c>
      <c r="AS1075">
        <v>1381</v>
      </c>
      <c r="AT1075">
        <v>0.99639999999999995</v>
      </c>
      <c r="AU1075">
        <v>172</v>
      </c>
      <c r="AV1075">
        <v>0.94740000000000002</v>
      </c>
      <c r="AW1075" t="s">
        <v>9072</v>
      </c>
      <c r="AX1075" t="s">
        <v>10640</v>
      </c>
      <c r="AY1075" t="s">
        <v>19127</v>
      </c>
      <c r="AZ1075" t="s">
        <v>204</v>
      </c>
      <c r="BA1075" t="s">
        <v>21021</v>
      </c>
      <c r="BB1075" t="s">
        <v>4291</v>
      </c>
      <c r="BC1075" t="s">
        <v>21022</v>
      </c>
      <c r="BD1075" t="s">
        <v>148</v>
      </c>
      <c r="BE1075">
        <v>19840</v>
      </c>
      <c r="BF1075" t="s">
        <v>9077</v>
      </c>
      <c r="BG1075">
        <v>16</v>
      </c>
      <c r="BH1075" t="s">
        <v>91</v>
      </c>
      <c r="BI1075">
        <v>1</v>
      </c>
      <c r="BJ1075">
        <v>49</v>
      </c>
      <c r="BK1075">
        <v>7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25</v>
      </c>
      <c r="BS1075">
        <v>0.54174740018374901</v>
      </c>
      <c r="BT1075">
        <v>0.32233708797337202</v>
      </c>
      <c r="BU1075">
        <v>-2.5134953303957701</v>
      </c>
      <c r="BV1075" s="1">
        <v>-2.2314061837611998</v>
      </c>
      <c r="BW1075">
        <v>-2.91379597432155</v>
      </c>
      <c r="BX1075">
        <v>-2.88665538825986</v>
      </c>
      <c r="BY1075">
        <v>-2.7360475422178698</v>
      </c>
      <c r="BZ1075">
        <v>-2.0989352293859098</v>
      </c>
      <c r="CA1075">
        <v>0.820348289648968</v>
      </c>
    </row>
    <row r="1076" spans="1:79" x14ac:dyDescent="0.35">
      <c r="A1076" t="s">
        <v>3298</v>
      </c>
      <c r="B1076" t="s">
        <v>101</v>
      </c>
      <c r="C1076" t="s">
        <v>3299</v>
      </c>
      <c r="D1076" t="s">
        <v>82</v>
      </c>
      <c r="E1076" t="s">
        <v>82</v>
      </c>
      <c r="F1076" t="s">
        <v>83</v>
      </c>
      <c r="G1076" t="s">
        <v>84</v>
      </c>
      <c r="H1076" t="s">
        <v>152</v>
      </c>
      <c r="I1076" t="s">
        <v>183</v>
      </c>
      <c r="J1076" t="s">
        <v>222</v>
      </c>
      <c r="K1076" t="s">
        <v>3300</v>
      </c>
      <c r="L1076" t="s">
        <v>3301</v>
      </c>
      <c r="M1076" t="s">
        <v>3302</v>
      </c>
      <c r="N1076">
        <v>48</v>
      </c>
      <c r="O1076" t="s">
        <v>91</v>
      </c>
      <c r="P1076">
        <v>1345</v>
      </c>
      <c r="Q1076">
        <v>0.96530000000000005</v>
      </c>
      <c r="R1076">
        <v>232</v>
      </c>
      <c r="S1076">
        <v>0.96</v>
      </c>
      <c r="T1076" t="s">
        <v>454</v>
      </c>
      <c r="U1076" t="s">
        <v>3303</v>
      </c>
      <c r="V1076" t="s">
        <v>3304</v>
      </c>
      <c r="W1076" t="s">
        <v>482</v>
      </c>
      <c r="X1076" t="s">
        <v>2234</v>
      </c>
      <c r="Y1076" t="s">
        <v>3305</v>
      </c>
      <c r="Z1076" t="s">
        <v>3306</v>
      </c>
      <c r="AA1076" t="s">
        <v>99</v>
      </c>
      <c r="AB1076">
        <v>15104</v>
      </c>
      <c r="AC1076">
        <v>28</v>
      </c>
      <c r="AD1076" t="s">
        <v>3307</v>
      </c>
      <c r="AE1076">
        <v>414</v>
      </c>
      <c r="AF1076" t="s">
        <v>80</v>
      </c>
      <c r="AG1076" t="s">
        <v>3308</v>
      </c>
      <c r="AH1076" t="s">
        <v>82</v>
      </c>
      <c r="AI1076" t="s">
        <v>82</v>
      </c>
      <c r="AJ1076" t="s">
        <v>83</v>
      </c>
      <c r="AK1076" t="s">
        <v>135</v>
      </c>
      <c r="AL1076" t="s">
        <v>771</v>
      </c>
      <c r="AM1076" t="s">
        <v>526</v>
      </c>
      <c r="AN1076" t="s">
        <v>3309</v>
      </c>
      <c r="AO1076" t="s">
        <v>3310</v>
      </c>
      <c r="AP1076" t="s">
        <v>3311</v>
      </c>
      <c r="AQ1076">
        <v>30</v>
      </c>
      <c r="AR1076" t="s">
        <v>91</v>
      </c>
      <c r="AS1076">
        <v>1351</v>
      </c>
      <c r="AT1076">
        <v>0.97870000000000001</v>
      </c>
      <c r="AU1076">
        <v>190</v>
      </c>
      <c r="AV1076">
        <v>1</v>
      </c>
      <c r="AW1076" t="s">
        <v>914</v>
      </c>
      <c r="AX1076" t="s">
        <v>3312</v>
      </c>
      <c r="AY1076" t="s">
        <v>3313</v>
      </c>
      <c r="AZ1076" t="s">
        <v>573</v>
      </c>
      <c r="BA1076" t="s">
        <v>917</v>
      </c>
      <c r="BB1076" t="s">
        <v>146</v>
      </c>
      <c r="BC1076" t="s">
        <v>3314</v>
      </c>
      <c r="BD1076" t="s">
        <v>148</v>
      </c>
      <c r="BE1076">
        <v>61368</v>
      </c>
      <c r="BF1076" t="s">
        <v>3315</v>
      </c>
      <c r="BG1076">
        <v>82</v>
      </c>
      <c r="BH1076" t="s">
        <v>91</v>
      </c>
      <c r="BI1076">
        <v>1</v>
      </c>
      <c r="BJ1076">
        <v>163</v>
      </c>
      <c r="BK1076">
        <v>31</v>
      </c>
      <c r="BL1076">
        <v>17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54</v>
      </c>
      <c r="BS1076">
        <v>0.994181174124385</v>
      </c>
      <c r="BT1076">
        <v>1.10650479145904</v>
      </c>
      <c r="BU1076">
        <v>1.2433771656996899</v>
      </c>
      <c r="BV1076" s="1">
        <v>-2.2314061837611998</v>
      </c>
      <c r="BW1076">
        <v>-2.91379597432155</v>
      </c>
      <c r="BX1076">
        <v>-2.88665538825986</v>
      </c>
      <c r="BY1076">
        <v>-2.7360475422178698</v>
      </c>
      <c r="BZ1076">
        <v>-2.0989352293859098</v>
      </c>
      <c r="CA1076">
        <v>0.87396308909818299</v>
      </c>
    </row>
    <row r="1077" spans="1:79" x14ac:dyDescent="0.35">
      <c r="A1077" t="s">
        <v>19384</v>
      </c>
      <c r="B1077" t="s">
        <v>101</v>
      </c>
      <c r="C1077" t="s">
        <v>19385</v>
      </c>
      <c r="D1077" t="s">
        <v>82</v>
      </c>
      <c r="E1077" t="s">
        <v>82</v>
      </c>
      <c r="F1077" t="s">
        <v>83</v>
      </c>
      <c r="G1077" t="s">
        <v>84</v>
      </c>
      <c r="H1077" t="s">
        <v>152</v>
      </c>
      <c r="I1077" t="s">
        <v>1992</v>
      </c>
      <c r="J1077" t="s">
        <v>222</v>
      </c>
      <c r="K1077" t="s">
        <v>19386</v>
      </c>
      <c r="L1077" t="s">
        <v>19387</v>
      </c>
      <c r="M1077" t="s">
        <v>19388</v>
      </c>
      <c r="N1077">
        <v>48</v>
      </c>
      <c r="O1077" t="s">
        <v>91</v>
      </c>
      <c r="P1077">
        <v>1345</v>
      </c>
      <c r="Q1077">
        <v>0.96530000000000005</v>
      </c>
      <c r="R1077">
        <v>250</v>
      </c>
      <c r="S1077">
        <v>1</v>
      </c>
      <c r="T1077" t="s">
        <v>19389</v>
      </c>
      <c r="U1077" t="s">
        <v>455</v>
      </c>
      <c r="V1077" t="s">
        <v>19390</v>
      </c>
      <c r="W1077" t="s">
        <v>482</v>
      </c>
      <c r="X1077" t="s">
        <v>4527</v>
      </c>
      <c r="Y1077" t="s">
        <v>2043</v>
      </c>
      <c r="Z1077" t="s">
        <v>19391</v>
      </c>
      <c r="AA1077" t="s">
        <v>99</v>
      </c>
      <c r="AB1077">
        <v>90</v>
      </c>
      <c r="AC1077">
        <v>1</v>
      </c>
      <c r="AD1077" t="s">
        <v>19392</v>
      </c>
      <c r="AE1077">
        <v>414</v>
      </c>
      <c r="AF1077" t="s">
        <v>80</v>
      </c>
      <c r="AG1077" t="s">
        <v>19393</v>
      </c>
      <c r="AH1077" t="s">
        <v>82</v>
      </c>
      <c r="AI1077" t="s">
        <v>82</v>
      </c>
      <c r="AJ1077" t="s">
        <v>83</v>
      </c>
      <c r="AK1077" t="s">
        <v>135</v>
      </c>
      <c r="AL1077" t="s">
        <v>463</v>
      </c>
      <c r="AM1077" t="s">
        <v>526</v>
      </c>
      <c r="AN1077" t="s">
        <v>19394</v>
      </c>
      <c r="AO1077" t="s">
        <v>19395</v>
      </c>
      <c r="AP1077" t="s">
        <v>8553</v>
      </c>
      <c r="AQ1077">
        <v>27</v>
      </c>
      <c r="AR1077" t="s">
        <v>91</v>
      </c>
      <c r="AS1077">
        <v>1345</v>
      </c>
      <c r="AT1077">
        <v>0.98209999999999997</v>
      </c>
      <c r="AU1077">
        <v>171</v>
      </c>
      <c r="AV1077">
        <v>0.97219999999999995</v>
      </c>
      <c r="AW1077" t="s">
        <v>1180</v>
      </c>
      <c r="AX1077" t="s">
        <v>15380</v>
      </c>
      <c r="AY1077" t="s">
        <v>19396</v>
      </c>
      <c r="AZ1077" t="s">
        <v>3398</v>
      </c>
      <c r="BA1077" t="s">
        <v>470</v>
      </c>
      <c r="BB1077" t="s">
        <v>471</v>
      </c>
      <c r="BC1077" t="s">
        <v>8557</v>
      </c>
      <c r="BD1077" t="s">
        <v>148</v>
      </c>
      <c r="BE1077">
        <v>5140</v>
      </c>
      <c r="BF1077" t="s">
        <v>8558</v>
      </c>
      <c r="BG1077">
        <v>6</v>
      </c>
      <c r="BH1077" t="s">
        <v>91</v>
      </c>
      <c r="BI1077">
        <v>1</v>
      </c>
      <c r="BJ1077">
        <v>72</v>
      </c>
      <c r="BK1077">
        <v>22</v>
      </c>
      <c r="BL1077">
        <v>9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54</v>
      </c>
      <c r="BS1077">
        <v>0.43256297052623099</v>
      </c>
      <c r="BT1077">
        <v>0.95065298043025004</v>
      </c>
      <c r="BU1077">
        <v>0.74312314429743898</v>
      </c>
      <c r="BV1077" s="1">
        <v>-2.2314061837611998</v>
      </c>
      <c r="BW1077">
        <v>-2.91379597432155</v>
      </c>
      <c r="BX1077">
        <v>-2.88665538825986</v>
      </c>
      <c r="BY1077">
        <v>-2.7360475422178698</v>
      </c>
      <c r="BZ1077">
        <v>-2.0989352293859098</v>
      </c>
      <c r="CA1077">
        <v>1.0489139052661201</v>
      </c>
    </row>
    <row r="1078" spans="1:79" x14ac:dyDescent="0.35">
      <c r="A1078" t="s">
        <v>19114</v>
      </c>
      <c r="B1078" t="s">
        <v>101</v>
      </c>
      <c r="C1078" t="s">
        <v>19115</v>
      </c>
      <c r="D1078" t="s">
        <v>82</v>
      </c>
      <c r="E1078" t="s">
        <v>82</v>
      </c>
      <c r="F1078" t="s">
        <v>83</v>
      </c>
      <c r="G1078" t="s">
        <v>84</v>
      </c>
      <c r="H1078" t="s">
        <v>152</v>
      </c>
      <c r="I1078" t="s">
        <v>153</v>
      </c>
      <c r="J1078" t="s">
        <v>222</v>
      </c>
      <c r="K1078" t="s">
        <v>19116</v>
      </c>
      <c r="L1078" t="s">
        <v>19117</v>
      </c>
      <c r="M1078" t="s">
        <v>19118</v>
      </c>
      <c r="N1078">
        <v>48</v>
      </c>
      <c r="O1078" t="s">
        <v>91</v>
      </c>
      <c r="P1078">
        <v>1354</v>
      </c>
      <c r="Q1078">
        <v>0.96879999999999999</v>
      </c>
      <c r="R1078">
        <v>232</v>
      </c>
      <c r="S1078">
        <v>0.96</v>
      </c>
      <c r="T1078" t="s">
        <v>454</v>
      </c>
      <c r="U1078" t="s">
        <v>19119</v>
      </c>
      <c r="V1078" t="s">
        <v>19120</v>
      </c>
      <c r="W1078" t="s">
        <v>482</v>
      </c>
      <c r="X1078" t="s">
        <v>13983</v>
      </c>
      <c r="Y1078" t="s">
        <v>7395</v>
      </c>
      <c r="Z1078" t="s">
        <v>19121</v>
      </c>
      <c r="AA1078" t="s">
        <v>767</v>
      </c>
      <c r="AB1078">
        <v>2762</v>
      </c>
      <c r="AC1078">
        <v>3</v>
      </c>
      <c r="AD1078" t="s">
        <v>19122</v>
      </c>
      <c r="AE1078">
        <v>414</v>
      </c>
      <c r="AF1078" t="s">
        <v>80</v>
      </c>
      <c r="AG1078" t="s">
        <v>19123</v>
      </c>
      <c r="AH1078" t="s">
        <v>82</v>
      </c>
      <c r="AI1078" t="s">
        <v>82</v>
      </c>
      <c r="AJ1078" t="s">
        <v>83</v>
      </c>
      <c r="AK1078" t="s">
        <v>135</v>
      </c>
      <c r="AL1078" t="s">
        <v>19124</v>
      </c>
      <c r="AM1078" t="s">
        <v>137</v>
      </c>
      <c r="AN1078" t="s">
        <v>19125</v>
      </c>
      <c r="AO1078" t="s">
        <v>19126</v>
      </c>
      <c r="AP1078" t="s">
        <v>9071</v>
      </c>
      <c r="AQ1078">
        <v>33</v>
      </c>
      <c r="AR1078" t="s">
        <v>91</v>
      </c>
      <c r="AS1078">
        <v>1390</v>
      </c>
      <c r="AT1078">
        <v>1</v>
      </c>
      <c r="AU1078">
        <v>190</v>
      </c>
      <c r="AV1078">
        <v>1</v>
      </c>
      <c r="AW1078" t="s">
        <v>9072</v>
      </c>
      <c r="AX1078" t="s">
        <v>10640</v>
      </c>
      <c r="AY1078" t="s">
        <v>19127</v>
      </c>
      <c r="AZ1078" t="s">
        <v>144</v>
      </c>
      <c r="BA1078" t="s">
        <v>9075</v>
      </c>
      <c r="BB1078" t="s">
        <v>4291</v>
      </c>
      <c r="BC1078" t="s">
        <v>9076</v>
      </c>
      <c r="BD1078" t="s">
        <v>148</v>
      </c>
      <c r="BE1078">
        <v>9714</v>
      </c>
      <c r="BF1078" t="s">
        <v>9077</v>
      </c>
      <c r="BG1078">
        <v>7</v>
      </c>
      <c r="BH1078" t="s">
        <v>91</v>
      </c>
      <c r="BI1078">
        <v>1</v>
      </c>
      <c r="BJ1078">
        <v>92</v>
      </c>
      <c r="BK1078">
        <v>22</v>
      </c>
      <c r="BL1078">
        <v>12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42</v>
      </c>
      <c r="BS1078">
        <v>0.62668969029590404</v>
      </c>
      <c r="BT1078">
        <v>0.91830274518528199</v>
      </c>
      <c r="BU1078">
        <v>1.03840596217101</v>
      </c>
      <c r="BV1078" s="1">
        <v>-2.2314061837611998</v>
      </c>
      <c r="BW1078">
        <v>-2.91379597432155</v>
      </c>
      <c r="BX1078">
        <v>-2.88665538825986</v>
      </c>
      <c r="BY1078">
        <v>-2.7360475422178698</v>
      </c>
      <c r="BZ1078">
        <v>-2.0989352293859098</v>
      </c>
      <c r="CA1078">
        <v>0.79839634115875502</v>
      </c>
    </row>
    <row r="1079" spans="1:79" x14ac:dyDescent="0.35">
      <c r="A1079" t="s">
        <v>449</v>
      </c>
      <c r="B1079" t="s">
        <v>101</v>
      </c>
      <c r="C1079" t="s">
        <v>450</v>
      </c>
      <c r="D1079" t="s">
        <v>82</v>
      </c>
      <c r="E1079" t="s">
        <v>82</v>
      </c>
      <c r="F1079" t="s">
        <v>83</v>
      </c>
      <c r="G1079" t="s">
        <v>84</v>
      </c>
      <c r="H1079" t="s">
        <v>152</v>
      </c>
      <c r="I1079" t="s">
        <v>153</v>
      </c>
      <c r="J1079" t="s">
        <v>222</v>
      </c>
      <c r="K1079" t="s">
        <v>451</v>
      </c>
      <c r="L1079" t="s">
        <v>452</v>
      </c>
      <c r="M1079" t="s">
        <v>453</v>
      </c>
      <c r="N1079">
        <v>48</v>
      </c>
      <c r="O1079" t="s">
        <v>91</v>
      </c>
      <c r="P1079">
        <v>1372</v>
      </c>
      <c r="Q1079">
        <v>0.97570000000000001</v>
      </c>
      <c r="R1079">
        <v>223</v>
      </c>
      <c r="S1079">
        <v>0.94</v>
      </c>
      <c r="T1079" t="s">
        <v>454</v>
      </c>
      <c r="U1079" t="s">
        <v>455</v>
      </c>
      <c r="V1079" t="s">
        <v>456</v>
      </c>
      <c r="W1079" t="s">
        <v>457</v>
      </c>
      <c r="X1079" t="s">
        <v>458</v>
      </c>
      <c r="Y1079" t="s">
        <v>459</v>
      </c>
      <c r="Z1079" t="s">
        <v>460</v>
      </c>
      <c r="AA1079" t="s">
        <v>99</v>
      </c>
      <c r="AB1079">
        <v>5790</v>
      </c>
      <c r="AC1079">
        <v>8</v>
      </c>
      <c r="AD1079" t="s">
        <v>461</v>
      </c>
      <c r="AE1079">
        <v>414</v>
      </c>
      <c r="AF1079" t="s">
        <v>80</v>
      </c>
      <c r="AG1079" t="s">
        <v>462</v>
      </c>
      <c r="AH1079" t="s">
        <v>82</v>
      </c>
      <c r="AI1079" t="s">
        <v>82</v>
      </c>
      <c r="AJ1079" t="s">
        <v>83</v>
      </c>
      <c r="AK1079" t="s">
        <v>135</v>
      </c>
      <c r="AL1079" t="s">
        <v>463</v>
      </c>
      <c r="AM1079" t="s">
        <v>289</v>
      </c>
      <c r="AN1079" t="s">
        <v>464</v>
      </c>
      <c r="AO1079" t="s">
        <v>465</v>
      </c>
      <c r="AP1079" t="s">
        <v>466</v>
      </c>
      <c r="AQ1079">
        <v>30</v>
      </c>
      <c r="AR1079" t="s">
        <v>91</v>
      </c>
      <c r="AS1079">
        <v>1354</v>
      </c>
      <c r="AT1079">
        <v>0.98570000000000002</v>
      </c>
      <c r="AU1079">
        <v>175</v>
      </c>
      <c r="AV1079">
        <v>1</v>
      </c>
      <c r="AW1079" t="s">
        <v>467</v>
      </c>
      <c r="AX1079" t="s">
        <v>468</v>
      </c>
      <c r="AY1079" t="s">
        <v>469</v>
      </c>
      <c r="AZ1079" t="s">
        <v>423</v>
      </c>
      <c r="BA1079" t="s">
        <v>470</v>
      </c>
      <c r="BB1079" t="s">
        <v>471</v>
      </c>
      <c r="BC1079" t="s">
        <v>472</v>
      </c>
      <c r="BD1079" t="s">
        <v>148</v>
      </c>
      <c r="BE1079">
        <v>40324</v>
      </c>
      <c r="BF1079" t="s">
        <v>473</v>
      </c>
      <c r="BG1079">
        <v>33</v>
      </c>
      <c r="BH1079" t="s">
        <v>91</v>
      </c>
      <c r="BI1079">
        <v>1</v>
      </c>
      <c r="BJ1079">
        <v>55</v>
      </c>
      <c r="BK1079">
        <v>9</v>
      </c>
      <c r="BL1079">
        <v>4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22</v>
      </c>
      <c r="BS1079">
        <v>0.46056019143965099</v>
      </c>
      <c r="BT1079">
        <v>0.345498644650025</v>
      </c>
      <c r="BU1079">
        <v>0.24108906933173599</v>
      </c>
      <c r="BV1079" s="1">
        <v>-2.2314061837611998</v>
      </c>
      <c r="BW1079">
        <v>-2.91379597432155</v>
      </c>
      <c r="BX1079">
        <v>-2.88665538825986</v>
      </c>
      <c r="BY1079">
        <v>-2.7360475422178698</v>
      </c>
      <c r="BZ1079">
        <v>-2.0989352293859098</v>
      </c>
      <c r="CA1079">
        <v>0.52393570164455305</v>
      </c>
    </row>
    <row r="1080" spans="1:79" x14ac:dyDescent="0.35">
      <c r="A1080" t="s">
        <v>4521</v>
      </c>
      <c r="B1080" t="s">
        <v>101</v>
      </c>
      <c r="C1080" t="s">
        <v>4522</v>
      </c>
      <c r="D1080" t="s">
        <v>82</v>
      </c>
      <c r="E1080" t="s">
        <v>82</v>
      </c>
      <c r="F1080" t="s">
        <v>83</v>
      </c>
      <c r="G1080" t="s">
        <v>84</v>
      </c>
      <c r="H1080" t="s">
        <v>152</v>
      </c>
      <c r="I1080" t="s">
        <v>1240</v>
      </c>
      <c r="J1080" t="s">
        <v>222</v>
      </c>
      <c r="K1080" t="s">
        <v>4523</v>
      </c>
      <c r="L1080" t="s">
        <v>4524</v>
      </c>
      <c r="M1080" t="s">
        <v>4525</v>
      </c>
      <c r="N1080">
        <v>48</v>
      </c>
      <c r="O1080" t="s">
        <v>91</v>
      </c>
      <c r="P1080">
        <v>1390</v>
      </c>
      <c r="Q1080">
        <v>0.98260000000000003</v>
      </c>
      <c r="R1080">
        <v>250</v>
      </c>
      <c r="S1080">
        <v>1</v>
      </c>
      <c r="T1080" t="s">
        <v>454</v>
      </c>
      <c r="U1080" t="s">
        <v>2232</v>
      </c>
      <c r="V1080" t="s">
        <v>4526</v>
      </c>
      <c r="W1080" t="s">
        <v>482</v>
      </c>
      <c r="X1080" t="s">
        <v>4527</v>
      </c>
      <c r="Y1080" t="s">
        <v>4528</v>
      </c>
      <c r="Z1080" t="s">
        <v>4529</v>
      </c>
      <c r="AA1080" t="s">
        <v>99</v>
      </c>
      <c r="AB1080">
        <v>10930</v>
      </c>
      <c r="AC1080">
        <v>14</v>
      </c>
      <c r="AD1080" t="s">
        <v>4530</v>
      </c>
      <c r="AE1080">
        <v>414</v>
      </c>
      <c r="AF1080" t="s">
        <v>80</v>
      </c>
      <c r="AG1080" t="s">
        <v>4531</v>
      </c>
      <c r="AH1080" t="s">
        <v>82</v>
      </c>
      <c r="AI1080" t="s">
        <v>82</v>
      </c>
      <c r="AJ1080" t="s">
        <v>83</v>
      </c>
      <c r="AK1080" t="s">
        <v>135</v>
      </c>
      <c r="AL1080" t="s">
        <v>805</v>
      </c>
      <c r="AM1080" t="s">
        <v>289</v>
      </c>
      <c r="AN1080" t="s">
        <v>4532</v>
      </c>
      <c r="AO1080" t="s">
        <v>4533</v>
      </c>
      <c r="AP1080" t="s">
        <v>4534</v>
      </c>
      <c r="AQ1080">
        <v>33</v>
      </c>
      <c r="AR1080" t="s">
        <v>91</v>
      </c>
      <c r="AS1080">
        <v>1453</v>
      </c>
      <c r="AT1080">
        <v>0.9899</v>
      </c>
      <c r="AU1080">
        <v>190</v>
      </c>
      <c r="AV1080">
        <v>1</v>
      </c>
      <c r="AW1080" t="s">
        <v>809</v>
      </c>
      <c r="AX1080" t="s">
        <v>4535</v>
      </c>
      <c r="AY1080" t="s">
        <v>4536</v>
      </c>
      <c r="AZ1080" t="s">
        <v>423</v>
      </c>
      <c r="BA1080" t="s">
        <v>3690</v>
      </c>
      <c r="BB1080" t="s">
        <v>814</v>
      </c>
      <c r="BC1080" t="s">
        <v>4537</v>
      </c>
      <c r="BD1080" t="s">
        <v>148</v>
      </c>
      <c r="BE1080">
        <v>54214</v>
      </c>
      <c r="BF1080" t="s">
        <v>4538</v>
      </c>
      <c r="BG1080">
        <v>42</v>
      </c>
      <c r="BH1080" t="s">
        <v>91</v>
      </c>
      <c r="BI1080">
        <v>1</v>
      </c>
      <c r="BJ1080">
        <v>22</v>
      </c>
      <c r="BK1080">
        <v>5</v>
      </c>
      <c r="BL1080">
        <v>4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22</v>
      </c>
      <c r="BS1080">
        <v>-0.20725343589457801</v>
      </c>
      <c r="BT1080">
        <v>-5.4760809011510501E-2</v>
      </c>
      <c r="BU1080">
        <v>0.43776805993000101</v>
      </c>
      <c r="BV1080" s="1">
        <v>-2.2314061837611998</v>
      </c>
      <c r="BW1080">
        <v>-2.91379597432155</v>
      </c>
      <c r="BX1080">
        <v>-2.88665538825986</v>
      </c>
      <c r="BY1080">
        <v>-2.7360475422178698</v>
      </c>
      <c r="BZ1080">
        <v>-2.0989352293859098</v>
      </c>
      <c r="CA1080">
        <v>0.66579377634846504</v>
      </c>
    </row>
    <row r="1081" spans="1:79" x14ac:dyDescent="0.35">
      <c r="A1081" t="s">
        <v>3908</v>
      </c>
      <c r="B1081" t="s">
        <v>101</v>
      </c>
      <c r="C1081" t="s">
        <v>3909</v>
      </c>
      <c r="D1081" t="s">
        <v>82</v>
      </c>
      <c r="E1081" t="s">
        <v>82</v>
      </c>
      <c r="F1081" t="s">
        <v>83</v>
      </c>
      <c r="G1081" t="s">
        <v>84</v>
      </c>
      <c r="H1081" t="s">
        <v>152</v>
      </c>
      <c r="I1081" t="s">
        <v>86</v>
      </c>
      <c r="J1081" t="s">
        <v>222</v>
      </c>
      <c r="K1081" t="s">
        <v>3910</v>
      </c>
      <c r="L1081" t="s">
        <v>3911</v>
      </c>
      <c r="M1081" t="s">
        <v>3912</v>
      </c>
      <c r="N1081">
        <v>48</v>
      </c>
      <c r="O1081" t="s">
        <v>91</v>
      </c>
      <c r="P1081">
        <v>1381</v>
      </c>
      <c r="Q1081">
        <v>0.97919999999999996</v>
      </c>
      <c r="R1081">
        <v>241</v>
      </c>
      <c r="S1081">
        <v>0.98</v>
      </c>
      <c r="T1081" t="s">
        <v>454</v>
      </c>
      <c r="U1081" t="s">
        <v>3913</v>
      </c>
      <c r="V1081" t="s">
        <v>3914</v>
      </c>
      <c r="W1081" t="s">
        <v>482</v>
      </c>
      <c r="X1081" t="s">
        <v>2293</v>
      </c>
      <c r="Y1081" t="s">
        <v>3915</v>
      </c>
      <c r="Z1081" t="s">
        <v>3916</v>
      </c>
      <c r="AA1081" t="s">
        <v>767</v>
      </c>
      <c r="AB1081">
        <v>2444</v>
      </c>
      <c r="AC1081">
        <v>9</v>
      </c>
      <c r="AD1081" t="s">
        <v>3917</v>
      </c>
      <c r="AE1081">
        <v>413</v>
      </c>
      <c r="AF1081" t="s">
        <v>80</v>
      </c>
      <c r="AG1081" t="s">
        <v>3918</v>
      </c>
      <c r="AH1081" t="s">
        <v>82</v>
      </c>
      <c r="AI1081" t="s">
        <v>82</v>
      </c>
      <c r="AJ1081" t="s">
        <v>83</v>
      </c>
      <c r="AK1081" t="s">
        <v>135</v>
      </c>
      <c r="AL1081" t="s">
        <v>136</v>
      </c>
      <c r="AM1081" t="s">
        <v>137</v>
      </c>
      <c r="AN1081" t="s">
        <v>3919</v>
      </c>
      <c r="AO1081" t="s">
        <v>3920</v>
      </c>
      <c r="AP1081" t="s">
        <v>140</v>
      </c>
      <c r="AQ1081">
        <v>33</v>
      </c>
      <c r="AR1081" t="s">
        <v>91</v>
      </c>
      <c r="AS1081">
        <v>1363</v>
      </c>
      <c r="AT1081">
        <v>0.98919999999999997</v>
      </c>
      <c r="AU1081">
        <v>180</v>
      </c>
      <c r="AV1081">
        <v>1</v>
      </c>
      <c r="AW1081" t="s">
        <v>141</v>
      </c>
      <c r="AX1081" t="s">
        <v>142</v>
      </c>
      <c r="AY1081" t="s">
        <v>3921</v>
      </c>
      <c r="AZ1081" t="s">
        <v>144</v>
      </c>
      <c r="BA1081" t="s">
        <v>3922</v>
      </c>
      <c r="BB1081" t="s">
        <v>146</v>
      </c>
      <c r="BC1081" t="s">
        <v>147</v>
      </c>
      <c r="BD1081" t="s">
        <v>148</v>
      </c>
      <c r="BE1081">
        <v>74496</v>
      </c>
      <c r="BF1081" t="s">
        <v>149</v>
      </c>
      <c r="BG1081">
        <v>144</v>
      </c>
      <c r="BH1081" t="s">
        <v>91</v>
      </c>
      <c r="BI1081">
        <v>1</v>
      </c>
      <c r="BJ1081">
        <v>18</v>
      </c>
      <c r="BK1081">
        <v>8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16</v>
      </c>
      <c r="BS1081">
        <v>-0.20949579631373699</v>
      </c>
      <c r="BT1081">
        <v>0.61466494694565199</v>
      </c>
      <c r="BU1081">
        <v>-2.5134953303957701</v>
      </c>
      <c r="BV1081" s="1">
        <v>-2.2314061837611998</v>
      </c>
      <c r="BW1081">
        <v>-2.91379597432155</v>
      </c>
      <c r="BX1081">
        <v>-2.88665538825986</v>
      </c>
      <c r="BY1081">
        <v>-2.7360475422178698</v>
      </c>
      <c r="BZ1081">
        <v>-2.0989352293859098</v>
      </c>
      <c r="CA1081">
        <v>0.56216443427180796</v>
      </c>
    </row>
    <row r="1082" spans="1:79" x14ac:dyDescent="0.35">
      <c r="A1082" t="s">
        <v>16302</v>
      </c>
      <c r="B1082" t="s">
        <v>80</v>
      </c>
      <c r="C1082" t="s">
        <v>16303</v>
      </c>
      <c r="D1082" t="s">
        <v>82</v>
      </c>
      <c r="E1082" t="s">
        <v>82</v>
      </c>
      <c r="F1082" t="s">
        <v>83</v>
      </c>
      <c r="G1082" t="s">
        <v>84</v>
      </c>
      <c r="H1082" t="s">
        <v>578</v>
      </c>
      <c r="I1082" t="s">
        <v>304</v>
      </c>
      <c r="J1082" t="s">
        <v>122</v>
      </c>
      <c r="K1082" t="s">
        <v>16304</v>
      </c>
      <c r="L1082" t="s">
        <v>16305</v>
      </c>
      <c r="M1082" t="s">
        <v>16306</v>
      </c>
      <c r="N1082">
        <v>51</v>
      </c>
      <c r="O1082" t="s">
        <v>91</v>
      </c>
      <c r="P1082">
        <v>1393</v>
      </c>
      <c r="Q1082">
        <v>0.98950000000000005</v>
      </c>
      <c r="R1082">
        <v>238</v>
      </c>
      <c r="S1082">
        <v>0.871</v>
      </c>
      <c r="T1082" t="s">
        <v>16307</v>
      </c>
      <c r="U1082" t="s">
        <v>1432</v>
      </c>
      <c r="V1082" t="s">
        <v>16308</v>
      </c>
      <c r="W1082" t="s">
        <v>3024</v>
      </c>
      <c r="X1082" t="s">
        <v>6918</v>
      </c>
      <c r="Y1082" t="s">
        <v>588</v>
      </c>
      <c r="Z1082" t="s">
        <v>16309</v>
      </c>
      <c r="AA1082" t="s">
        <v>99</v>
      </c>
      <c r="AB1082">
        <v>1200</v>
      </c>
      <c r="AC1082">
        <v>3</v>
      </c>
      <c r="AD1082" t="s">
        <v>16310</v>
      </c>
      <c r="AE1082">
        <v>412</v>
      </c>
      <c r="AF1082" t="s">
        <v>101</v>
      </c>
      <c r="AG1082" t="s">
        <v>16311</v>
      </c>
      <c r="AH1082" t="s">
        <v>82</v>
      </c>
      <c r="AI1082" t="s">
        <v>82</v>
      </c>
      <c r="AJ1082" t="s">
        <v>83</v>
      </c>
      <c r="AK1082" t="s">
        <v>103</v>
      </c>
      <c r="AL1082" t="s">
        <v>236</v>
      </c>
      <c r="AM1082" t="s">
        <v>105</v>
      </c>
      <c r="AN1082" t="s">
        <v>16312</v>
      </c>
      <c r="AO1082" t="s">
        <v>16313</v>
      </c>
      <c r="AP1082" t="s">
        <v>16314</v>
      </c>
      <c r="AQ1082">
        <v>30</v>
      </c>
      <c r="AR1082" t="s">
        <v>91</v>
      </c>
      <c r="AS1082">
        <v>1354</v>
      </c>
      <c r="AT1082">
        <v>0.96879999999999999</v>
      </c>
      <c r="AU1082">
        <v>190</v>
      </c>
      <c r="AV1082">
        <v>1</v>
      </c>
      <c r="AW1082" t="s">
        <v>240</v>
      </c>
      <c r="AX1082" t="s">
        <v>241</v>
      </c>
      <c r="AY1082" t="s">
        <v>16315</v>
      </c>
      <c r="AZ1082" t="s">
        <v>112</v>
      </c>
      <c r="BA1082" t="s">
        <v>16316</v>
      </c>
      <c r="BB1082" t="s">
        <v>349</v>
      </c>
      <c r="BC1082" t="s">
        <v>16317</v>
      </c>
      <c r="BD1082" t="s">
        <v>116</v>
      </c>
      <c r="BE1082">
        <v>74744</v>
      </c>
      <c r="BF1082" t="s">
        <v>16318</v>
      </c>
      <c r="BG1082">
        <v>105</v>
      </c>
      <c r="BH1082" t="s">
        <v>91</v>
      </c>
      <c r="BI1082">
        <v>1</v>
      </c>
      <c r="BJ1082">
        <v>122</v>
      </c>
      <c r="BK1082">
        <v>27</v>
      </c>
      <c r="BL1082">
        <v>16</v>
      </c>
      <c r="BM1082">
        <v>7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0.97569965595769703</v>
      </c>
      <c r="BT1082">
        <v>1.2573158580920301</v>
      </c>
      <c r="BU1082">
        <v>1.5090223704200101</v>
      </c>
      <c r="BV1082" s="1">
        <v>2.3897016068132202</v>
      </c>
      <c r="BW1082">
        <v>-2.91379597432155</v>
      </c>
      <c r="BX1082">
        <v>-2.88665538825986</v>
      </c>
      <c r="BY1082">
        <v>-2.7360475422178698</v>
      </c>
      <c r="BZ1082">
        <v>-2.0989352293859098</v>
      </c>
      <c r="CA1082">
        <v>-2.6021128814464198</v>
      </c>
    </row>
    <row r="1083" spans="1:79" x14ac:dyDescent="0.35">
      <c r="A1083" t="s">
        <v>1911</v>
      </c>
      <c r="B1083" t="s">
        <v>101</v>
      </c>
      <c r="C1083" t="s">
        <v>1912</v>
      </c>
      <c r="D1083" t="s">
        <v>82</v>
      </c>
      <c r="E1083" t="s">
        <v>82</v>
      </c>
      <c r="F1083" t="s">
        <v>83</v>
      </c>
      <c r="G1083" t="s">
        <v>84</v>
      </c>
      <c r="H1083" t="s">
        <v>578</v>
      </c>
      <c r="I1083" t="s">
        <v>153</v>
      </c>
      <c r="J1083" t="s">
        <v>122</v>
      </c>
      <c r="K1083" t="s">
        <v>1532</v>
      </c>
      <c r="L1083" t="s">
        <v>1533</v>
      </c>
      <c r="M1083" t="s">
        <v>1534</v>
      </c>
      <c r="N1083">
        <v>51</v>
      </c>
      <c r="O1083" t="s">
        <v>91</v>
      </c>
      <c r="P1083">
        <v>1339</v>
      </c>
      <c r="Q1083">
        <v>0.96840000000000004</v>
      </c>
      <c r="R1083">
        <v>229</v>
      </c>
      <c r="S1083">
        <v>0.8548</v>
      </c>
      <c r="T1083" t="s">
        <v>1535</v>
      </c>
      <c r="U1083" t="s">
        <v>1432</v>
      </c>
      <c r="V1083" t="s">
        <v>1536</v>
      </c>
      <c r="W1083" t="s">
        <v>190</v>
      </c>
      <c r="X1083" t="s">
        <v>1537</v>
      </c>
      <c r="Y1083" t="s">
        <v>588</v>
      </c>
      <c r="Z1083" t="s">
        <v>1538</v>
      </c>
      <c r="AA1083" t="s">
        <v>99</v>
      </c>
      <c r="AB1083">
        <v>2262</v>
      </c>
      <c r="AC1083">
        <v>4</v>
      </c>
      <c r="AD1083" t="s">
        <v>1539</v>
      </c>
      <c r="AE1083">
        <v>412</v>
      </c>
      <c r="AF1083" t="s">
        <v>80</v>
      </c>
      <c r="AG1083" t="s">
        <v>1540</v>
      </c>
      <c r="AH1083" t="s">
        <v>82</v>
      </c>
      <c r="AI1083" t="s">
        <v>82</v>
      </c>
      <c r="AJ1083" t="s">
        <v>83</v>
      </c>
      <c r="AK1083" t="s">
        <v>103</v>
      </c>
      <c r="AL1083" t="s">
        <v>236</v>
      </c>
      <c r="AM1083" t="s">
        <v>105</v>
      </c>
      <c r="AN1083" t="s">
        <v>1541</v>
      </c>
      <c r="AO1083" t="s">
        <v>1542</v>
      </c>
      <c r="AP1083" t="s">
        <v>1543</v>
      </c>
      <c r="AQ1083">
        <v>30</v>
      </c>
      <c r="AR1083" t="s">
        <v>91</v>
      </c>
      <c r="AS1083">
        <v>1381</v>
      </c>
      <c r="AT1083">
        <v>0.97919999999999996</v>
      </c>
      <c r="AU1083">
        <v>163</v>
      </c>
      <c r="AV1083">
        <v>0.92110000000000003</v>
      </c>
      <c r="AW1083" t="s">
        <v>240</v>
      </c>
      <c r="AX1083" t="s">
        <v>241</v>
      </c>
      <c r="AY1083" t="s">
        <v>1544</v>
      </c>
      <c r="AZ1083" t="s">
        <v>1545</v>
      </c>
      <c r="BA1083" t="s">
        <v>1546</v>
      </c>
      <c r="BB1083" t="s">
        <v>753</v>
      </c>
      <c r="BC1083" t="s">
        <v>1547</v>
      </c>
      <c r="BD1083" t="s">
        <v>116</v>
      </c>
      <c r="BE1083">
        <v>12240</v>
      </c>
      <c r="BF1083" t="s">
        <v>1548</v>
      </c>
      <c r="BG1083">
        <v>18</v>
      </c>
      <c r="BH1083" t="s">
        <v>91</v>
      </c>
      <c r="BI1083">
        <v>1</v>
      </c>
      <c r="BJ1083">
        <v>147</v>
      </c>
      <c r="BK1083">
        <v>14</v>
      </c>
      <c r="BL1083">
        <v>10</v>
      </c>
      <c r="BM1083">
        <v>6</v>
      </c>
      <c r="BN1083">
        <v>0</v>
      </c>
      <c r="BO1083">
        <v>0</v>
      </c>
      <c r="BP1083">
        <v>0</v>
      </c>
      <c r="BQ1083">
        <v>0</v>
      </c>
      <c r="BR1083">
        <v>4</v>
      </c>
      <c r="BS1083">
        <v>1.0832071098696101</v>
      </c>
      <c r="BT1083">
        <v>0.47866386024066698</v>
      </c>
      <c r="BU1083">
        <v>0.87443470321042105</v>
      </c>
      <c r="BV1083" s="1">
        <v>2.0377997576272202</v>
      </c>
      <c r="BW1083">
        <v>-2.91379597432155</v>
      </c>
      <c r="BX1083">
        <v>-2.88665538825986</v>
      </c>
      <c r="BY1083">
        <v>-2.7360475422178698</v>
      </c>
      <c r="BZ1083">
        <v>-2.0989352293859098</v>
      </c>
      <c r="CA1083">
        <v>-1.12893221429808</v>
      </c>
    </row>
    <row r="1084" spans="1:79" x14ac:dyDescent="0.35">
      <c r="A1084" t="s">
        <v>10547</v>
      </c>
      <c r="B1084" t="s">
        <v>101</v>
      </c>
      <c r="C1084" t="s">
        <v>10548</v>
      </c>
      <c r="D1084" t="s">
        <v>82</v>
      </c>
      <c r="E1084" t="s">
        <v>82</v>
      </c>
      <c r="F1084" t="s">
        <v>82</v>
      </c>
      <c r="G1084" t="s">
        <v>84</v>
      </c>
      <c r="H1084" t="s">
        <v>578</v>
      </c>
      <c r="I1084" t="s">
        <v>153</v>
      </c>
      <c r="J1084" t="s">
        <v>122</v>
      </c>
      <c r="K1084" t="s">
        <v>10549</v>
      </c>
      <c r="L1084" t="s">
        <v>10550</v>
      </c>
      <c r="M1084" t="s">
        <v>1534</v>
      </c>
      <c r="N1084">
        <v>51</v>
      </c>
      <c r="O1084" t="s">
        <v>91</v>
      </c>
      <c r="P1084">
        <v>872</v>
      </c>
      <c r="Q1084">
        <v>0.96279999999999999</v>
      </c>
      <c r="R1084">
        <v>229</v>
      </c>
      <c r="S1084">
        <v>0.8548</v>
      </c>
      <c r="T1084" t="s">
        <v>1535</v>
      </c>
      <c r="U1084" t="s">
        <v>1444</v>
      </c>
      <c r="V1084" t="s">
        <v>10551</v>
      </c>
      <c r="W1084" t="s">
        <v>190</v>
      </c>
      <c r="X1084" t="s">
        <v>10552</v>
      </c>
      <c r="Y1084" t="s">
        <v>1448</v>
      </c>
      <c r="Z1084" t="s">
        <v>1538</v>
      </c>
      <c r="AA1084" t="s">
        <v>99</v>
      </c>
      <c r="AB1084">
        <v>584</v>
      </c>
      <c r="AC1084">
        <v>1</v>
      </c>
      <c r="AE1084">
        <v>412</v>
      </c>
      <c r="AF1084" t="s">
        <v>80</v>
      </c>
      <c r="AG1084" t="s">
        <v>1540</v>
      </c>
      <c r="AH1084" t="s">
        <v>82</v>
      </c>
      <c r="AI1084" t="s">
        <v>82</v>
      </c>
      <c r="AJ1084" t="s">
        <v>83</v>
      </c>
      <c r="AK1084" t="s">
        <v>103</v>
      </c>
      <c r="AL1084" t="s">
        <v>236</v>
      </c>
      <c r="AM1084" t="s">
        <v>105</v>
      </c>
      <c r="AN1084" t="s">
        <v>1541</v>
      </c>
      <c r="AO1084" t="s">
        <v>1542</v>
      </c>
      <c r="AP1084" t="s">
        <v>1543</v>
      </c>
      <c r="AQ1084">
        <v>30</v>
      </c>
      <c r="AR1084" t="s">
        <v>91</v>
      </c>
      <c r="AS1084">
        <v>1381</v>
      </c>
      <c r="AT1084">
        <v>0.97919999999999996</v>
      </c>
      <c r="AU1084">
        <v>163</v>
      </c>
      <c r="AV1084">
        <v>0.92110000000000003</v>
      </c>
      <c r="AW1084" t="s">
        <v>240</v>
      </c>
      <c r="AX1084" t="s">
        <v>241</v>
      </c>
      <c r="AY1084" t="s">
        <v>1544</v>
      </c>
      <c r="AZ1084" t="s">
        <v>1545</v>
      </c>
      <c r="BA1084" t="s">
        <v>1546</v>
      </c>
      <c r="BB1084" t="s">
        <v>753</v>
      </c>
      <c r="BC1084" t="s">
        <v>1547</v>
      </c>
      <c r="BD1084" t="s">
        <v>116</v>
      </c>
      <c r="BE1084">
        <v>16296</v>
      </c>
      <c r="BF1084" t="s">
        <v>1548</v>
      </c>
      <c r="BG1084">
        <v>27</v>
      </c>
      <c r="BH1084" t="s">
        <v>91</v>
      </c>
      <c r="BI1084">
        <v>1</v>
      </c>
      <c r="BJ1084">
        <v>121</v>
      </c>
      <c r="BK1084">
        <v>29</v>
      </c>
      <c r="BL1084">
        <v>9</v>
      </c>
      <c r="BM1084">
        <v>4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1.06325196725649</v>
      </c>
      <c r="BT1084">
        <v>1.4527332945251401</v>
      </c>
      <c r="BU1084">
        <v>0.97040554236497301</v>
      </c>
      <c r="BV1084" s="1">
        <v>1.74761558715872</v>
      </c>
      <c r="BW1084">
        <v>-2.91379597432155</v>
      </c>
      <c r="BX1084">
        <v>-2.88665538825986</v>
      </c>
      <c r="BY1084">
        <v>-2.7360475422178698</v>
      </c>
      <c r="BZ1084">
        <v>-2.0989352293859098</v>
      </c>
      <c r="CA1084">
        <v>-2.6021128814464198</v>
      </c>
    </row>
    <row r="1085" spans="1:79" x14ac:dyDescent="0.35">
      <c r="A1085" t="s">
        <v>9385</v>
      </c>
      <c r="B1085" t="s">
        <v>80</v>
      </c>
      <c r="C1085" t="s">
        <v>9386</v>
      </c>
      <c r="D1085" t="s">
        <v>82</v>
      </c>
      <c r="E1085" t="s">
        <v>82</v>
      </c>
      <c r="F1085" t="s">
        <v>83</v>
      </c>
      <c r="G1085" t="s">
        <v>84</v>
      </c>
      <c r="H1085" t="s">
        <v>578</v>
      </c>
      <c r="I1085" t="s">
        <v>153</v>
      </c>
      <c r="J1085" t="s">
        <v>122</v>
      </c>
      <c r="K1085" t="s">
        <v>9387</v>
      </c>
      <c r="L1085" t="s">
        <v>9388</v>
      </c>
      <c r="M1085" t="s">
        <v>9389</v>
      </c>
      <c r="N1085">
        <v>51</v>
      </c>
      <c r="O1085" t="s">
        <v>91</v>
      </c>
      <c r="P1085">
        <v>1384</v>
      </c>
      <c r="Q1085">
        <v>0.98599999999999999</v>
      </c>
      <c r="R1085">
        <v>238</v>
      </c>
      <c r="S1085">
        <v>0.871</v>
      </c>
      <c r="T1085" t="s">
        <v>4300</v>
      </c>
      <c r="U1085" t="s">
        <v>1432</v>
      </c>
      <c r="V1085" t="s">
        <v>9390</v>
      </c>
      <c r="W1085" t="s">
        <v>190</v>
      </c>
      <c r="X1085" t="s">
        <v>6918</v>
      </c>
      <c r="Y1085" t="s">
        <v>9391</v>
      </c>
      <c r="Z1085" t="s">
        <v>9392</v>
      </c>
      <c r="AA1085" t="s">
        <v>99</v>
      </c>
      <c r="AB1085">
        <v>4386</v>
      </c>
      <c r="AC1085">
        <v>8</v>
      </c>
      <c r="AD1085" t="s">
        <v>9393</v>
      </c>
      <c r="AE1085">
        <v>412</v>
      </c>
      <c r="AF1085" t="s">
        <v>101</v>
      </c>
      <c r="AG1085" t="s">
        <v>9394</v>
      </c>
      <c r="AH1085" t="s">
        <v>82</v>
      </c>
      <c r="AI1085" t="s">
        <v>82</v>
      </c>
      <c r="AJ1085" t="s">
        <v>83</v>
      </c>
      <c r="AK1085" t="s">
        <v>103</v>
      </c>
      <c r="AL1085" t="s">
        <v>236</v>
      </c>
      <c r="AM1085" t="s">
        <v>105</v>
      </c>
      <c r="AN1085" t="s">
        <v>9395</v>
      </c>
      <c r="AO1085" t="s">
        <v>9396</v>
      </c>
      <c r="AP1085" t="s">
        <v>9397</v>
      </c>
      <c r="AQ1085">
        <v>30</v>
      </c>
      <c r="AR1085" t="s">
        <v>91</v>
      </c>
      <c r="AS1085">
        <v>1399</v>
      </c>
      <c r="AT1085">
        <v>0.98609999999999998</v>
      </c>
      <c r="AU1085">
        <v>190</v>
      </c>
      <c r="AV1085">
        <v>1</v>
      </c>
      <c r="AW1085" t="s">
        <v>240</v>
      </c>
      <c r="AX1085" t="s">
        <v>241</v>
      </c>
      <c r="AY1085" t="s">
        <v>9398</v>
      </c>
      <c r="AZ1085" t="s">
        <v>112</v>
      </c>
      <c r="BA1085" t="s">
        <v>1844</v>
      </c>
      <c r="BB1085" t="s">
        <v>244</v>
      </c>
      <c r="BC1085" t="s">
        <v>9399</v>
      </c>
      <c r="BD1085" t="s">
        <v>116</v>
      </c>
      <c r="BE1085">
        <v>61404</v>
      </c>
      <c r="BF1085" t="s">
        <v>9400</v>
      </c>
      <c r="BG1085">
        <v>78</v>
      </c>
      <c r="BH1085" t="s">
        <v>91</v>
      </c>
      <c r="BI1085">
        <v>1</v>
      </c>
      <c r="BJ1085">
        <v>124</v>
      </c>
      <c r="BK1085">
        <v>25</v>
      </c>
      <c r="BL1085">
        <v>12</v>
      </c>
      <c r="BM1085">
        <v>6</v>
      </c>
      <c r="BN1085">
        <v>0</v>
      </c>
      <c r="BO1085">
        <v>0</v>
      </c>
      <c r="BP1085">
        <v>0</v>
      </c>
      <c r="BQ1085">
        <v>0</v>
      </c>
      <c r="BR1085">
        <v>31</v>
      </c>
      <c r="BS1085">
        <v>0.68658499608138301</v>
      </c>
      <c r="BT1085">
        <v>0.79743392430077897</v>
      </c>
      <c r="BU1085">
        <v>0.74791761318260497</v>
      </c>
      <c r="BV1085" s="1">
        <v>1.56856338417916</v>
      </c>
      <c r="BW1085">
        <v>-2.91379597432155</v>
      </c>
      <c r="BX1085">
        <v>-2.88665538825986</v>
      </c>
      <c r="BY1085">
        <v>-2.7360475422178698</v>
      </c>
      <c r="BZ1085">
        <v>-2.0989352293859098</v>
      </c>
      <c r="CA1085">
        <v>0.31956103161619298</v>
      </c>
    </row>
    <row r="1086" spans="1:79" x14ac:dyDescent="0.35">
      <c r="A1086" t="s">
        <v>576</v>
      </c>
      <c r="B1086" t="s">
        <v>80</v>
      </c>
      <c r="C1086" t="s">
        <v>577</v>
      </c>
      <c r="D1086" t="s">
        <v>82</v>
      </c>
      <c r="E1086" t="s">
        <v>82</v>
      </c>
      <c r="F1086" t="s">
        <v>83</v>
      </c>
      <c r="G1086" t="s">
        <v>84</v>
      </c>
      <c r="H1086" t="s">
        <v>578</v>
      </c>
      <c r="I1086" t="s">
        <v>579</v>
      </c>
      <c r="J1086" t="s">
        <v>122</v>
      </c>
      <c r="K1086" t="s">
        <v>580</v>
      </c>
      <c r="L1086" t="s">
        <v>581</v>
      </c>
      <c r="M1086" t="s">
        <v>582</v>
      </c>
      <c r="N1086">
        <v>51</v>
      </c>
      <c r="O1086" t="s">
        <v>91</v>
      </c>
      <c r="P1086">
        <v>1285</v>
      </c>
      <c r="Q1086">
        <v>0.94740000000000002</v>
      </c>
      <c r="R1086">
        <v>220</v>
      </c>
      <c r="S1086">
        <v>0.8387</v>
      </c>
      <c r="T1086" t="s">
        <v>583</v>
      </c>
      <c r="U1086" t="s">
        <v>584</v>
      </c>
      <c r="V1086" t="s">
        <v>585</v>
      </c>
      <c r="W1086" t="s">
        <v>586</v>
      </c>
      <c r="X1086" t="s">
        <v>587</v>
      </c>
      <c r="Y1086" t="s">
        <v>588</v>
      </c>
      <c r="Z1086" t="s">
        <v>589</v>
      </c>
      <c r="AA1086" t="s">
        <v>99</v>
      </c>
      <c r="AB1086">
        <v>1810</v>
      </c>
      <c r="AC1086">
        <v>6</v>
      </c>
      <c r="AD1086" t="s">
        <v>590</v>
      </c>
      <c r="AE1086">
        <v>412</v>
      </c>
      <c r="AF1086" t="s">
        <v>101</v>
      </c>
      <c r="AG1086" t="s">
        <v>591</v>
      </c>
      <c r="AH1086" t="s">
        <v>82</v>
      </c>
      <c r="AI1086" t="s">
        <v>82</v>
      </c>
      <c r="AJ1086" t="s">
        <v>83</v>
      </c>
      <c r="AK1086" t="s">
        <v>103</v>
      </c>
      <c r="AL1086" t="s">
        <v>236</v>
      </c>
      <c r="AM1086" t="s">
        <v>105</v>
      </c>
      <c r="AN1086" t="s">
        <v>592</v>
      </c>
      <c r="AO1086" t="s">
        <v>593</v>
      </c>
      <c r="AP1086" t="s">
        <v>594</v>
      </c>
      <c r="AQ1086">
        <v>30</v>
      </c>
      <c r="AR1086" t="s">
        <v>91</v>
      </c>
      <c r="AS1086">
        <v>1336</v>
      </c>
      <c r="AT1086">
        <v>0.96179999999999999</v>
      </c>
      <c r="AU1086">
        <v>172</v>
      </c>
      <c r="AV1086">
        <v>0.94740000000000002</v>
      </c>
      <c r="AW1086" t="s">
        <v>240</v>
      </c>
      <c r="AX1086" t="s">
        <v>595</v>
      </c>
      <c r="AY1086" t="s">
        <v>596</v>
      </c>
      <c r="AZ1086" t="s">
        <v>597</v>
      </c>
      <c r="BA1086" t="s">
        <v>598</v>
      </c>
      <c r="BB1086" t="s">
        <v>599</v>
      </c>
      <c r="BC1086" t="s">
        <v>600</v>
      </c>
      <c r="BD1086" t="s">
        <v>116</v>
      </c>
      <c r="BE1086">
        <v>73778</v>
      </c>
      <c r="BF1086" t="s">
        <v>601</v>
      </c>
      <c r="BG1086">
        <v>137</v>
      </c>
      <c r="BH1086" t="s">
        <v>91</v>
      </c>
      <c r="BI1086">
        <v>1</v>
      </c>
      <c r="BJ1086">
        <v>155</v>
      </c>
      <c r="BK1086">
        <v>20</v>
      </c>
      <c r="BL1086">
        <v>11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1.44227779798294</v>
      </c>
      <c r="BT1086">
        <v>1.24337015360605</v>
      </c>
      <c r="BU1086">
        <v>1.4167685193909301</v>
      </c>
      <c r="BV1086" s="1">
        <v>-2.2314061837611998</v>
      </c>
      <c r="BW1086">
        <v>-2.91379597432155</v>
      </c>
      <c r="BX1086">
        <v>-2.88665538825986</v>
      </c>
      <c r="BY1086">
        <v>-2.7360475422178698</v>
      </c>
      <c r="BZ1086">
        <v>-2.0989352293859098</v>
      </c>
      <c r="CA1086">
        <v>-2.6021128814464198</v>
      </c>
    </row>
    <row r="1087" spans="1:79" x14ac:dyDescent="0.35">
      <c r="A1087" t="s">
        <v>1530</v>
      </c>
      <c r="B1087" t="s">
        <v>101</v>
      </c>
      <c r="C1087" t="s">
        <v>1531</v>
      </c>
      <c r="D1087" t="s">
        <v>82</v>
      </c>
      <c r="E1087" t="s">
        <v>82</v>
      </c>
      <c r="F1087" t="s">
        <v>83</v>
      </c>
      <c r="G1087" t="s">
        <v>84</v>
      </c>
      <c r="H1087" t="s">
        <v>578</v>
      </c>
      <c r="I1087" t="s">
        <v>153</v>
      </c>
      <c r="J1087" t="s">
        <v>122</v>
      </c>
      <c r="K1087" t="s">
        <v>1532</v>
      </c>
      <c r="L1087" t="s">
        <v>1533</v>
      </c>
      <c r="M1087" t="s">
        <v>1534</v>
      </c>
      <c r="N1087">
        <v>51</v>
      </c>
      <c r="O1087" t="s">
        <v>91</v>
      </c>
      <c r="P1087">
        <v>1339</v>
      </c>
      <c r="Q1087">
        <v>0.96840000000000004</v>
      </c>
      <c r="R1087">
        <v>229</v>
      </c>
      <c r="S1087">
        <v>0.8548</v>
      </c>
      <c r="T1087" t="s">
        <v>1535</v>
      </c>
      <c r="U1087" t="s">
        <v>1432</v>
      </c>
      <c r="V1087" t="s">
        <v>1536</v>
      </c>
      <c r="W1087" t="s">
        <v>190</v>
      </c>
      <c r="X1087" t="s">
        <v>1537</v>
      </c>
      <c r="Y1087" t="s">
        <v>588</v>
      </c>
      <c r="Z1087" t="s">
        <v>1538</v>
      </c>
      <c r="AA1087" t="s">
        <v>99</v>
      </c>
      <c r="AB1087">
        <v>516</v>
      </c>
      <c r="AC1087">
        <v>2</v>
      </c>
      <c r="AD1087" t="s">
        <v>1539</v>
      </c>
      <c r="AE1087">
        <v>412</v>
      </c>
      <c r="AF1087" t="s">
        <v>80</v>
      </c>
      <c r="AG1087" t="s">
        <v>1540</v>
      </c>
      <c r="AH1087" t="s">
        <v>82</v>
      </c>
      <c r="AI1087" t="s">
        <v>82</v>
      </c>
      <c r="AJ1087" t="s">
        <v>83</v>
      </c>
      <c r="AK1087" t="s">
        <v>103</v>
      </c>
      <c r="AL1087" t="s">
        <v>236</v>
      </c>
      <c r="AM1087" t="s">
        <v>105</v>
      </c>
      <c r="AN1087" t="s">
        <v>1541</v>
      </c>
      <c r="AO1087" t="s">
        <v>1542</v>
      </c>
      <c r="AP1087" t="s">
        <v>1543</v>
      </c>
      <c r="AQ1087">
        <v>30</v>
      </c>
      <c r="AR1087" t="s">
        <v>91</v>
      </c>
      <c r="AS1087">
        <v>1381</v>
      </c>
      <c r="AT1087">
        <v>0.97919999999999996</v>
      </c>
      <c r="AU1087">
        <v>163</v>
      </c>
      <c r="AV1087">
        <v>0.92110000000000003</v>
      </c>
      <c r="AW1087" t="s">
        <v>240</v>
      </c>
      <c r="AX1087" t="s">
        <v>241</v>
      </c>
      <c r="AY1087" t="s">
        <v>1544</v>
      </c>
      <c r="AZ1087" t="s">
        <v>1545</v>
      </c>
      <c r="BA1087" t="s">
        <v>1546</v>
      </c>
      <c r="BB1087" t="s">
        <v>753</v>
      </c>
      <c r="BC1087" t="s">
        <v>1547</v>
      </c>
      <c r="BD1087" t="s">
        <v>116</v>
      </c>
      <c r="BE1087">
        <v>17904</v>
      </c>
      <c r="BF1087" t="s">
        <v>1548</v>
      </c>
      <c r="BG1087">
        <v>23</v>
      </c>
      <c r="BH1087" t="s">
        <v>91</v>
      </c>
      <c r="BI1087">
        <v>1</v>
      </c>
      <c r="BJ1087">
        <v>149</v>
      </c>
      <c r="BK1087">
        <v>37</v>
      </c>
      <c r="BL1087">
        <v>14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1.3280817551595001</v>
      </c>
      <c r="BT1087">
        <v>1.8143936790411099</v>
      </c>
      <c r="BU1087">
        <v>1.5896640899624299</v>
      </c>
      <c r="BV1087" s="1">
        <v>-2.2314061837611998</v>
      </c>
      <c r="BW1087">
        <v>-2.91379597432155</v>
      </c>
      <c r="BX1087">
        <v>-2.88665538825986</v>
      </c>
      <c r="BY1087">
        <v>-2.7360475422178698</v>
      </c>
      <c r="BZ1087">
        <v>-2.0989352293859098</v>
      </c>
      <c r="CA1087">
        <v>-2.6021128814464198</v>
      </c>
    </row>
    <row r="1088" spans="1:79" x14ac:dyDescent="0.35">
      <c r="A1088" t="s">
        <v>512</v>
      </c>
      <c r="B1088" t="s">
        <v>101</v>
      </c>
      <c r="C1088" t="s">
        <v>513</v>
      </c>
      <c r="D1088" t="s">
        <v>82</v>
      </c>
      <c r="E1088" t="s">
        <v>82</v>
      </c>
      <c r="F1088" t="s">
        <v>83</v>
      </c>
      <c r="G1088" t="s">
        <v>84</v>
      </c>
      <c r="H1088" t="s">
        <v>274</v>
      </c>
      <c r="I1088" t="s">
        <v>86</v>
      </c>
      <c r="J1088" t="s">
        <v>514</v>
      </c>
      <c r="K1088" t="s">
        <v>515</v>
      </c>
      <c r="L1088" t="s">
        <v>516</v>
      </c>
      <c r="M1088" t="s">
        <v>517</v>
      </c>
      <c r="N1088">
        <v>54</v>
      </c>
      <c r="O1088" t="s">
        <v>91</v>
      </c>
      <c r="P1088">
        <v>1318</v>
      </c>
      <c r="Q1088">
        <v>0.95489999999999997</v>
      </c>
      <c r="R1088">
        <v>237</v>
      </c>
      <c r="S1088">
        <v>0.96079999999999999</v>
      </c>
      <c r="T1088" t="s">
        <v>518</v>
      </c>
      <c r="U1088" t="s">
        <v>519</v>
      </c>
      <c r="V1088" t="s">
        <v>520</v>
      </c>
      <c r="W1088" t="s">
        <v>160</v>
      </c>
      <c r="X1088" t="s">
        <v>436</v>
      </c>
      <c r="Y1088" t="s">
        <v>521</v>
      </c>
      <c r="Z1088" t="s">
        <v>522</v>
      </c>
      <c r="AA1088" t="s">
        <v>233</v>
      </c>
      <c r="AB1088">
        <v>3948</v>
      </c>
      <c r="AC1088">
        <v>8</v>
      </c>
      <c r="AD1088" t="s">
        <v>523</v>
      </c>
      <c r="AE1088">
        <v>410</v>
      </c>
      <c r="AF1088" t="s">
        <v>80</v>
      </c>
      <c r="AG1088" t="s">
        <v>524</v>
      </c>
      <c r="AH1088" t="s">
        <v>82</v>
      </c>
      <c r="AI1088" t="s">
        <v>82</v>
      </c>
      <c r="AJ1088" t="s">
        <v>83</v>
      </c>
      <c r="AK1088" t="s">
        <v>135</v>
      </c>
      <c r="AL1088" t="s">
        <v>525</v>
      </c>
      <c r="AM1088" t="s">
        <v>526</v>
      </c>
      <c r="AN1088" t="s">
        <v>527</v>
      </c>
      <c r="AO1088" t="s">
        <v>528</v>
      </c>
      <c r="AP1088" t="s">
        <v>529</v>
      </c>
      <c r="AQ1088">
        <v>33</v>
      </c>
      <c r="AR1088" t="s">
        <v>91</v>
      </c>
      <c r="AS1088">
        <v>1318</v>
      </c>
      <c r="AT1088">
        <v>0.97130000000000005</v>
      </c>
      <c r="AU1088">
        <v>157</v>
      </c>
      <c r="AV1088">
        <v>0.94289999999999996</v>
      </c>
      <c r="AW1088" t="s">
        <v>530</v>
      </c>
      <c r="AX1088" t="s">
        <v>531</v>
      </c>
      <c r="AY1088" t="s">
        <v>532</v>
      </c>
      <c r="AZ1088" t="s">
        <v>533</v>
      </c>
      <c r="BA1088" t="s">
        <v>534</v>
      </c>
      <c r="BB1088" t="s">
        <v>206</v>
      </c>
      <c r="BC1088" t="s">
        <v>535</v>
      </c>
      <c r="BD1088" t="s">
        <v>148</v>
      </c>
      <c r="BE1088">
        <v>28060</v>
      </c>
      <c r="BF1088" t="s">
        <v>536</v>
      </c>
      <c r="BG1088">
        <v>25</v>
      </c>
      <c r="BH1088" t="s">
        <v>91</v>
      </c>
      <c r="BI1088">
        <v>1</v>
      </c>
      <c r="BJ1088">
        <v>66</v>
      </c>
      <c r="BK1088">
        <v>10</v>
      </c>
      <c r="BL1088">
        <v>4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0.91279859982121603</v>
      </c>
      <c r="BT1088">
        <v>0.81110273022285195</v>
      </c>
      <c r="BU1088">
        <v>0.64279858893017605</v>
      </c>
      <c r="BV1088" s="1">
        <v>-2.2314061837611998</v>
      </c>
      <c r="BW1088">
        <v>-2.91379597432155</v>
      </c>
      <c r="BX1088">
        <v>-2.88665538825986</v>
      </c>
      <c r="BY1088">
        <v>-2.7360475422178698</v>
      </c>
      <c r="BZ1088">
        <v>-2.0989352293859098</v>
      </c>
      <c r="CA1088">
        <v>-2.6021128814464198</v>
      </c>
    </row>
    <row r="1089" spans="1:79" x14ac:dyDescent="0.35">
      <c r="A1089" t="s">
        <v>12857</v>
      </c>
      <c r="B1089" t="s">
        <v>80</v>
      </c>
      <c r="C1089" t="s">
        <v>12858</v>
      </c>
      <c r="D1089" t="s">
        <v>82</v>
      </c>
      <c r="E1089" t="s">
        <v>82</v>
      </c>
      <c r="F1089" t="s">
        <v>83</v>
      </c>
      <c r="G1089" t="s">
        <v>84</v>
      </c>
      <c r="H1089" t="s">
        <v>274</v>
      </c>
      <c r="I1089" t="s">
        <v>86</v>
      </c>
      <c r="J1089" t="s">
        <v>514</v>
      </c>
      <c r="K1089" t="s">
        <v>12859</v>
      </c>
      <c r="L1089" t="s">
        <v>12860</v>
      </c>
      <c r="M1089" t="s">
        <v>12861</v>
      </c>
      <c r="N1089">
        <v>54</v>
      </c>
      <c r="O1089" t="s">
        <v>91</v>
      </c>
      <c r="P1089">
        <v>1318</v>
      </c>
      <c r="Q1089">
        <v>0.95489999999999997</v>
      </c>
      <c r="R1089">
        <v>228</v>
      </c>
      <c r="S1089">
        <v>0.94120000000000004</v>
      </c>
      <c r="T1089" t="s">
        <v>518</v>
      </c>
      <c r="U1089" t="s">
        <v>12862</v>
      </c>
      <c r="V1089" t="s">
        <v>12863</v>
      </c>
      <c r="W1089" t="s">
        <v>160</v>
      </c>
      <c r="X1089" t="s">
        <v>436</v>
      </c>
      <c r="Y1089" t="s">
        <v>12864</v>
      </c>
      <c r="Z1089" t="s">
        <v>12865</v>
      </c>
      <c r="AA1089" t="s">
        <v>99</v>
      </c>
      <c r="AB1089">
        <v>3424</v>
      </c>
      <c r="AC1089">
        <v>15</v>
      </c>
      <c r="AD1089" t="s">
        <v>12866</v>
      </c>
      <c r="AE1089">
        <v>410</v>
      </c>
      <c r="AF1089" t="s">
        <v>101</v>
      </c>
      <c r="AG1089" t="s">
        <v>12867</v>
      </c>
      <c r="AH1089" t="s">
        <v>82</v>
      </c>
      <c r="AI1089" t="s">
        <v>82</v>
      </c>
      <c r="AJ1089" t="s">
        <v>83</v>
      </c>
      <c r="AK1089" t="s">
        <v>135</v>
      </c>
      <c r="AL1089" t="s">
        <v>525</v>
      </c>
      <c r="AM1089" t="s">
        <v>526</v>
      </c>
      <c r="AN1089" t="s">
        <v>12868</v>
      </c>
      <c r="AO1089" t="s">
        <v>12869</v>
      </c>
      <c r="AP1089" t="s">
        <v>529</v>
      </c>
      <c r="AQ1089">
        <v>33</v>
      </c>
      <c r="AR1089" t="s">
        <v>91</v>
      </c>
      <c r="AS1089">
        <v>1318</v>
      </c>
      <c r="AT1089">
        <v>0.97130000000000005</v>
      </c>
      <c r="AU1089">
        <v>157</v>
      </c>
      <c r="AV1089">
        <v>0.94289999999999996</v>
      </c>
      <c r="AW1089" t="s">
        <v>12870</v>
      </c>
      <c r="AX1089" t="s">
        <v>12871</v>
      </c>
      <c r="AY1089" t="s">
        <v>12872</v>
      </c>
      <c r="AZ1089" t="s">
        <v>533</v>
      </c>
      <c r="BA1089" t="s">
        <v>1403</v>
      </c>
      <c r="BB1089" t="s">
        <v>206</v>
      </c>
      <c r="BC1089" t="s">
        <v>535</v>
      </c>
      <c r="BD1089" t="s">
        <v>148</v>
      </c>
      <c r="BE1089">
        <v>69710</v>
      </c>
      <c r="BF1089" t="s">
        <v>536</v>
      </c>
      <c r="BG1089">
        <v>162</v>
      </c>
      <c r="BH1089" t="s">
        <v>91</v>
      </c>
      <c r="BI1089">
        <v>1</v>
      </c>
      <c r="BJ1089">
        <v>71</v>
      </c>
      <c r="BK1089">
        <v>24</v>
      </c>
      <c r="BL1089">
        <v>7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0.84052025720415702</v>
      </c>
      <c r="BT1089">
        <v>1.56559157766752</v>
      </c>
      <c r="BU1089">
        <v>1.0453831664534501</v>
      </c>
      <c r="BV1089" s="1">
        <v>-2.2314061837611998</v>
      </c>
      <c r="BW1089">
        <v>-2.91379597432155</v>
      </c>
      <c r="BX1089">
        <v>-2.88665538825986</v>
      </c>
      <c r="BY1089">
        <v>-2.7360475422178698</v>
      </c>
      <c r="BZ1089">
        <v>-2.0989352293859098</v>
      </c>
      <c r="CA1089">
        <v>-2.6021128814464198</v>
      </c>
    </row>
    <row r="1090" spans="1:79" x14ac:dyDescent="0.35">
      <c r="A1090" t="s">
        <v>22388</v>
      </c>
      <c r="B1090" t="s">
        <v>80</v>
      </c>
      <c r="C1090" t="s">
        <v>22389</v>
      </c>
      <c r="D1090" t="s">
        <v>82</v>
      </c>
      <c r="E1090" t="s">
        <v>82</v>
      </c>
      <c r="F1090" t="s">
        <v>83</v>
      </c>
      <c r="G1090" t="s">
        <v>84</v>
      </c>
      <c r="H1090" t="s">
        <v>274</v>
      </c>
      <c r="I1090" t="s">
        <v>86</v>
      </c>
      <c r="J1090" t="s">
        <v>514</v>
      </c>
      <c r="K1090" t="s">
        <v>22390</v>
      </c>
      <c r="L1090" t="s">
        <v>22391</v>
      </c>
      <c r="M1090" t="s">
        <v>22392</v>
      </c>
      <c r="N1090">
        <v>54</v>
      </c>
      <c r="O1090" t="s">
        <v>91</v>
      </c>
      <c r="P1090">
        <v>1354</v>
      </c>
      <c r="Q1090">
        <v>0.96879999999999999</v>
      </c>
      <c r="R1090">
        <v>219</v>
      </c>
      <c r="S1090">
        <v>0.92159999999999997</v>
      </c>
      <c r="T1090" t="s">
        <v>518</v>
      </c>
      <c r="U1090" t="s">
        <v>519</v>
      </c>
      <c r="V1090" t="s">
        <v>22393</v>
      </c>
      <c r="W1090" t="s">
        <v>6402</v>
      </c>
      <c r="X1090" t="s">
        <v>22394</v>
      </c>
      <c r="Y1090" t="s">
        <v>8699</v>
      </c>
      <c r="Z1090" t="s">
        <v>22395</v>
      </c>
      <c r="AA1090" t="s">
        <v>99</v>
      </c>
      <c r="AB1090">
        <v>10676</v>
      </c>
      <c r="AC1090">
        <v>13</v>
      </c>
      <c r="AD1090" t="s">
        <v>22396</v>
      </c>
      <c r="AE1090">
        <v>410</v>
      </c>
      <c r="AF1090" t="s">
        <v>101</v>
      </c>
      <c r="AG1090" t="s">
        <v>22397</v>
      </c>
      <c r="AH1090" t="s">
        <v>82</v>
      </c>
      <c r="AI1090" t="s">
        <v>82</v>
      </c>
      <c r="AJ1090" t="s">
        <v>83</v>
      </c>
      <c r="AK1090" t="s">
        <v>135</v>
      </c>
      <c r="AL1090" t="s">
        <v>525</v>
      </c>
      <c r="AM1090" t="s">
        <v>526</v>
      </c>
      <c r="AN1090" t="s">
        <v>22398</v>
      </c>
      <c r="AO1090" t="s">
        <v>22399</v>
      </c>
      <c r="AP1090" t="s">
        <v>22400</v>
      </c>
      <c r="AQ1090">
        <v>33</v>
      </c>
      <c r="AR1090" t="s">
        <v>91</v>
      </c>
      <c r="AS1090">
        <v>1300</v>
      </c>
      <c r="AT1090">
        <v>0.96060000000000001</v>
      </c>
      <c r="AU1090">
        <v>175</v>
      </c>
      <c r="AV1090">
        <v>1</v>
      </c>
      <c r="AW1090" t="s">
        <v>1140</v>
      </c>
      <c r="AX1090" t="s">
        <v>22401</v>
      </c>
      <c r="AY1090" t="s">
        <v>22402</v>
      </c>
      <c r="AZ1090" t="s">
        <v>573</v>
      </c>
      <c r="BA1090" t="s">
        <v>22403</v>
      </c>
      <c r="BB1090" t="s">
        <v>206</v>
      </c>
      <c r="BC1090" t="s">
        <v>22404</v>
      </c>
      <c r="BD1090" t="s">
        <v>148</v>
      </c>
      <c r="BE1090">
        <v>53292</v>
      </c>
      <c r="BF1090" t="s">
        <v>22405</v>
      </c>
      <c r="BG1090">
        <v>45</v>
      </c>
      <c r="BH1090" t="s">
        <v>91</v>
      </c>
      <c r="BI1090">
        <v>1</v>
      </c>
      <c r="BJ1090">
        <v>61</v>
      </c>
      <c r="BK1090">
        <v>13</v>
      </c>
      <c r="BL1090">
        <v>5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8</v>
      </c>
      <c r="BS1090">
        <v>0.585242756066776</v>
      </c>
      <c r="BT1090">
        <v>0.76443865257993904</v>
      </c>
      <c r="BU1090">
        <v>0.51610698481615003</v>
      </c>
      <c r="BV1090" s="1">
        <v>-2.2314061837611998</v>
      </c>
      <c r="BW1090">
        <v>-2.91379597432155</v>
      </c>
      <c r="BX1090">
        <v>-2.88665538825986</v>
      </c>
      <c r="BY1090">
        <v>-2.7360475422178698</v>
      </c>
      <c r="BZ1090">
        <v>-2.0989352293859098</v>
      </c>
      <c r="CA1090">
        <v>-0.29912183563990702</v>
      </c>
    </row>
    <row r="1091" spans="1:79" x14ac:dyDescent="0.35">
      <c r="A1091" t="s">
        <v>22010</v>
      </c>
      <c r="B1091" t="s">
        <v>101</v>
      </c>
      <c r="C1091" t="s">
        <v>22011</v>
      </c>
      <c r="D1091" t="s">
        <v>82</v>
      </c>
      <c r="E1091" t="s">
        <v>82</v>
      </c>
      <c r="F1091" t="s">
        <v>83</v>
      </c>
      <c r="G1091" t="s">
        <v>84</v>
      </c>
      <c r="H1091" t="s">
        <v>694</v>
      </c>
      <c r="I1091" t="s">
        <v>898</v>
      </c>
      <c r="J1091" t="s">
        <v>122</v>
      </c>
      <c r="K1091" t="s">
        <v>22012</v>
      </c>
      <c r="L1091" t="s">
        <v>22013</v>
      </c>
      <c r="M1091" t="s">
        <v>22014</v>
      </c>
      <c r="N1091">
        <v>66</v>
      </c>
      <c r="O1091" t="s">
        <v>91</v>
      </c>
      <c r="P1091">
        <v>1381</v>
      </c>
      <c r="Q1091">
        <v>0.97919999999999996</v>
      </c>
      <c r="R1091">
        <v>292</v>
      </c>
      <c r="S1091">
        <v>0.9677</v>
      </c>
      <c r="T1091" t="s">
        <v>22015</v>
      </c>
      <c r="U1091" t="s">
        <v>22016</v>
      </c>
      <c r="V1091" t="s">
        <v>22017</v>
      </c>
      <c r="W1091" t="s">
        <v>701</v>
      </c>
      <c r="X1091" t="s">
        <v>8485</v>
      </c>
      <c r="Y1091" t="s">
        <v>22018</v>
      </c>
      <c r="Z1091" t="s">
        <v>22019</v>
      </c>
      <c r="AA1091" t="s">
        <v>99</v>
      </c>
      <c r="AB1091">
        <v>5546</v>
      </c>
      <c r="AC1091">
        <v>11</v>
      </c>
      <c r="AD1091" t="s">
        <v>22020</v>
      </c>
      <c r="AE1091">
        <v>409</v>
      </c>
      <c r="AF1091" t="s">
        <v>80</v>
      </c>
      <c r="AG1091" t="s">
        <v>22021</v>
      </c>
      <c r="AH1091" t="s">
        <v>82</v>
      </c>
      <c r="AI1091" t="s">
        <v>82</v>
      </c>
      <c r="AJ1091" t="s">
        <v>83</v>
      </c>
      <c r="AK1091" t="s">
        <v>103</v>
      </c>
      <c r="AL1091" t="s">
        <v>1010</v>
      </c>
      <c r="AM1091" t="s">
        <v>167</v>
      </c>
      <c r="AN1091" t="s">
        <v>22022</v>
      </c>
      <c r="AO1091" t="s">
        <v>22023</v>
      </c>
      <c r="AP1091" t="s">
        <v>22024</v>
      </c>
      <c r="AQ1091">
        <v>48</v>
      </c>
      <c r="AR1091" t="s">
        <v>91</v>
      </c>
      <c r="AS1091">
        <v>1372</v>
      </c>
      <c r="AT1091">
        <v>0.97570000000000001</v>
      </c>
      <c r="AU1091">
        <v>163</v>
      </c>
      <c r="AV1091">
        <v>0.92110000000000003</v>
      </c>
      <c r="AW1091" t="s">
        <v>240</v>
      </c>
      <c r="AX1091" t="s">
        <v>750</v>
      </c>
      <c r="AY1091" t="s">
        <v>22025</v>
      </c>
      <c r="AZ1091" t="s">
        <v>22026</v>
      </c>
      <c r="BA1091" t="s">
        <v>22027</v>
      </c>
      <c r="BB1091" t="s">
        <v>1527</v>
      </c>
      <c r="BC1091" t="s">
        <v>22028</v>
      </c>
      <c r="BD1091" t="s">
        <v>178</v>
      </c>
      <c r="BE1091">
        <v>56450</v>
      </c>
      <c r="BF1091" t="s">
        <v>22029</v>
      </c>
      <c r="BG1091">
        <v>84</v>
      </c>
      <c r="BH1091" t="s">
        <v>91</v>
      </c>
      <c r="BI1091">
        <v>1</v>
      </c>
      <c r="BJ1091">
        <v>38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9</v>
      </c>
      <c r="BS1091">
        <v>0.64758461160090897</v>
      </c>
      <c r="BT1091">
        <v>-2.8918342547137699</v>
      </c>
      <c r="BU1091">
        <v>-2.5134953303957701</v>
      </c>
      <c r="BV1091" s="1">
        <v>-2.2314061837611998</v>
      </c>
      <c r="BW1091">
        <v>-2.91379597432155</v>
      </c>
      <c r="BX1091">
        <v>-2.88665538825986</v>
      </c>
      <c r="BY1091">
        <v>-2.7360475422178698</v>
      </c>
      <c r="BZ1091">
        <v>-2.0989352293859098</v>
      </c>
      <c r="CA1091">
        <v>0.28193650419115801</v>
      </c>
    </row>
    <row r="1092" spans="1:79" x14ac:dyDescent="0.35">
      <c r="A1092" t="s">
        <v>9368</v>
      </c>
      <c r="B1092" t="s">
        <v>80</v>
      </c>
      <c r="C1092" t="s">
        <v>9369</v>
      </c>
      <c r="D1092" t="s">
        <v>82</v>
      </c>
      <c r="E1092" t="s">
        <v>82</v>
      </c>
      <c r="F1092" t="s">
        <v>83</v>
      </c>
      <c r="G1092" t="s">
        <v>84</v>
      </c>
      <c r="H1092" t="s">
        <v>249</v>
      </c>
      <c r="I1092" t="s">
        <v>153</v>
      </c>
      <c r="J1092" t="s">
        <v>87</v>
      </c>
      <c r="K1092" t="s">
        <v>9370</v>
      </c>
      <c r="L1092" t="s">
        <v>9371</v>
      </c>
      <c r="M1092" t="s">
        <v>9372</v>
      </c>
      <c r="N1092">
        <v>42</v>
      </c>
      <c r="O1092" t="s">
        <v>91</v>
      </c>
      <c r="P1092">
        <v>1327</v>
      </c>
      <c r="Q1092">
        <v>0.95830000000000004</v>
      </c>
      <c r="R1092">
        <v>195</v>
      </c>
      <c r="S1092">
        <v>0.89580000000000004</v>
      </c>
      <c r="T1092" t="s">
        <v>254</v>
      </c>
      <c r="U1092" t="s">
        <v>1152</v>
      </c>
      <c r="V1092" t="s">
        <v>9373</v>
      </c>
      <c r="W1092" t="s">
        <v>160</v>
      </c>
      <c r="X1092" t="s">
        <v>9374</v>
      </c>
      <c r="Y1092" t="s">
        <v>9375</v>
      </c>
      <c r="Z1092" t="s">
        <v>9376</v>
      </c>
      <c r="AA1092" t="s">
        <v>99</v>
      </c>
      <c r="AB1092">
        <v>1840</v>
      </c>
      <c r="AC1092">
        <v>5</v>
      </c>
      <c r="AD1092" t="s">
        <v>9377</v>
      </c>
      <c r="AE1092">
        <v>406</v>
      </c>
      <c r="AF1092" t="s">
        <v>101</v>
      </c>
      <c r="AG1092" t="s">
        <v>9378</v>
      </c>
      <c r="AH1092" t="s">
        <v>82</v>
      </c>
      <c r="AI1092" t="s">
        <v>82</v>
      </c>
      <c r="AJ1092" t="s">
        <v>83</v>
      </c>
      <c r="AK1092" t="s">
        <v>135</v>
      </c>
      <c r="AL1092" t="s">
        <v>885</v>
      </c>
      <c r="AM1092" t="s">
        <v>197</v>
      </c>
      <c r="AN1092" t="s">
        <v>9379</v>
      </c>
      <c r="AO1092" t="s">
        <v>9380</v>
      </c>
      <c r="AP1092" t="s">
        <v>5720</v>
      </c>
      <c r="AQ1092">
        <v>33</v>
      </c>
      <c r="AR1092" t="s">
        <v>91</v>
      </c>
      <c r="AS1092">
        <v>1354</v>
      </c>
      <c r="AT1092">
        <v>0.98570000000000002</v>
      </c>
      <c r="AU1092">
        <v>190</v>
      </c>
      <c r="AV1092">
        <v>1</v>
      </c>
      <c r="AW1092" t="s">
        <v>9381</v>
      </c>
      <c r="AX1092" t="s">
        <v>9382</v>
      </c>
      <c r="AY1092" t="s">
        <v>9383</v>
      </c>
      <c r="AZ1092" t="s">
        <v>204</v>
      </c>
      <c r="BA1092" t="s">
        <v>9384</v>
      </c>
      <c r="BB1092" t="s">
        <v>206</v>
      </c>
      <c r="BC1092" t="s">
        <v>5723</v>
      </c>
      <c r="BD1092" t="s">
        <v>148</v>
      </c>
      <c r="BE1092">
        <v>58300</v>
      </c>
      <c r="BF1092" t="s">
        <v>5724</v>
      </c>
      <c r="BG1092">
        <v>47</v>
      </c>
      <c r="BH1092" t="s">
        <v>91</v>
      </c>
      <c r="BI1092">
        <v>1</v>
      </c>
      <c r="BJ1092">
        <v>56</v>
      </c>
      <c r="BK1092">
        <v>13</v>
      </c>
      <c r="BL1092">
        <v>12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0.66117683054333498</v>
      </c>
      <c r="BT1092">
        <v>0.95326758145810797</v>
      </c>
      <c r="BU1092">
        <v>1.7049890027212899</v>
      </c>
      <c r="BV1092" s="1">
        <v>-2.2314061837611998</v>
      </c>
      <c r="BW1092">
        <v>-2.91379597432155</v>
      </c>
      <c r="BX1092">
        <v>-2.88665538825986</v>
      </c>
      <c r="BY1092">
        <v>-2.7360475422178698</v>
      </c>
      <c r="BZ1092">
        <v>-2.0989352293859098</v>
      </c>
      <c r="CA1092">
        <v>-2.6021128814464198</v>
      </c>
    </row>
    <row r="1093" spans="1:79" x14ac:dyDescent="0.35">
      <c r="A1093" t="s">
        <v>2584</v>
      </c>
      <c r="B1093" t="s">
        <v>80</v>
      </c>
      <c r="C1093" t="s">
        <v>2585</v>
      </c>
      <c r="D1093" t="s">
        <v>82</v>
      </c>
      <c r="E1093" t="s">
        <v>82</v>
      </c>
      <c r="F1093" t="s">
        <v>83</v>
      </c>
      <c r="G1093" t="s">
        <v>84</v>
      </c>
      <c r="H1093" t="s">
        <v>249</v>
      </c>
      <c r="I1093" t="s">
        <v>605</v>
      </c>
      <c r="J1093" t="s">
        <v>87</v>
      </c>
      <c r="K1093" t="s">
        <v>2586</v>
      </c>
      <c r="L1093" t="s">
        <v>2587</v>
      </c>
      <c r="M1093" t="s">
        <v>2588</v>
      </c>
      <c r="N1093">
        <v>42</v>
      </c>
      <c r="O1093" t="s">
        <v>91</v>
      </c>
      <c r="P1093">
        <v>1381</v>
      </c>
      <c r="Q1093">
        <v>0.97919999999999996</v>
      </c>
      <c r="R1093">
        <v>195</v>
      </c>
      <c r="S1093">
        <v>0.89580000000000004</v>
      </c>
      <c r="T1093" t="s">
        <v>2589</v>
      </c>
      <c r="U1093" t="s">
        <v>1152</v>
      </c>
      <c r="V1093" t="s">
        <v>2590</v>
      </c>
      <c r="W1093" t="s">
        <v>160</v>
      </c>
      <c r="X1093" t="s">
        <v>2591</v>
      </c>
      <c r="Y1093" t="s">
        <v>2592</v>
      </c>
      <c r="Z1093" t="s">
        <v>2593</v>
      </c>
      <c r="AA1093" t="s">
        <v>767</v>
      </c>
      <c r="AB1093">
        <v>634</v>
      </c>
      <c r="AC1093">
        <v>4</v>
      </c>
      <c r="AD1093" t="s">
        <v>2594</v>
      </c>
      <c r="AE1093">
        <v>400</v>
      </c>
      <c r="AF1093" t="s">
        <v>101</v>
      </c>
      <c r="AG1093" t="s">
        <v>2595</v>
      </c>
      <c r="AH1093" t="s">
        <v>82</v>
      </c>
      <c r="AI1093" t="s">
        <v>82</v>
      </c>
      <c r="AJ1093" t="s">
        <v>83</v>
      </c>
      <c r="AK1093" t="s">
        <v>103</v>
      </c>
      <c r="AL1093" t="s">
        <v>1010</v>
      </c>
      <c r="AM1093" t="s">
        <v>167</v>
      </c>
      <c r="AN1093" t="s">
        <v>2596</v>
      </c>
      <c r="AO1093" t="s">
        <v>2597</v>
      </c>
      <c r="AP1093" t="s">
        <v>2598</v>
      </c>
      <c r="AQ1093">
        <v>45</v>
      </c>
      <c r="AR1093" t="s">
        <v>91</v>
      </c>
      <c r="AS1093">
        <v>1390</v>
      </c>
      <c r="AT1093">
        <v>0.98260000000000003</v>
      </c>
      <c r="AU1093">
        <v>190</v>
      </c>
      <c r="AV1093">
        <v>1</v>
      </c>
      <c r="AW1093" t="s">
        <v>749</v>
      </c>
      <c r="AX1093" t="s">
        <v>2599</v>
      </c>
      <c r="AY1093" t="s">
        <v>1121</v>
      </c>
      <c r="AZ1093" t="s">
        <v>174</v>
      </c>
      <c r="BA1093" t="s">
        <v>2600</v>
      </c>
      <c r="BB1093" t="s">
        <v>1090</v>
      </c>
      <c r="BC1093" t="s">
        <v>2601</v>
      </c>
      <c r="BD1093" t="s">
        <v>178</v>
      </c>
      <c r="BE1093">
        <v>43750</v>
      </c>
      <c r="BF1093" t="s">
        <v>2602</v>
      </c>
      <c r="BG1093">
        <v>49</v>
      </c>
      <c r="BH1093" t="s">
        <v>91</v>
      </c>
      <c r="BI1093">
        <v>1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4</v>
      </c>
      <c r="BS1093">
        <v>-2.6981592169750499</v>
      </c>
      <c r="BT1093">
        <v>-2.8918342547137699</v>
      </c>
      <c r="BU1093">
        <v>-2.5134953303957701</v>
      </c>
      <c r="BV1093" s="1">
        <v>-2.2314061837611998</v>
      </c>
      <c r="BW1093">
        <v>-2.91379597432155</v>
      </c>
      <c r="BX1093">
        <v>-2.88665538825986</v>
      </c>
      <c r="BY1093">
        <v>-2.7360475422178698</v>
      </c>
      <c r="BZ1093">
        <v>-2.0989352293859098</v>
      </c>
      <c r="CA1093">
        <v>9.1370633325354597E-2</v>
      </c>
    </row>
    <row r="1094" spans="1:79" x14ac:dyDescent="0.35">
      <c r="A1094" t="s">
        <v>872</v>
      </c>
      <c r="B1094" t="s">
        <v>101</v>
      </c>
      <c r="C1094" t="s">
        <v>873</v>
      </c>
      <c r="D1094" t="s">
        <v>82</v>
      </c>
      <c r="E1094" t="s">
        <v>82</v>
      </c>
      <c r="F1094" t="s">
        <v>83</v>
      </c>
      <c r="G1094" t="s">
        <v>84</v>
      </c>
      <c r="H1094" t="s">
        <v>221</v>
      </c>
      <c r="I1094" t="s">
        <v>304</v>
      </c>
      <c r="J1094" t="s">
        <v>222</v>
      </c>
      <c r="K1094" t="s">
        <v>874</v>
      </c>
      <c r="L1094" t="s">
        <v>875</v>
      </c>
      <c r="M1094" t="s">
        <v>876</v>
      </c>
      <c r="N1094">
        <v>48</v>
      </c>
      <c r="O1094" t="s">
        <v>91</v>
      </c>
      <c r="P1094">
        <v>1381</v>
      </c>
      <c r="Q1094">
        <v>0.97919999999999996</v>
      </c>
      <c r="R1094">
        <v>241</v>
      </c>
      <c r="S1094">
        <v>0.98</v>
      </c>
      <c r="T1094" t="s">
        <v>877</v>
      </c>
      <c r="U1094" t="s">
        <v>878</v>
      </c>
      <c r="V1094" t="s">
        <v>879</v>
      </c>
      <c r="W1094" t="s">
        <v>482</v>
      </c>
      <c r="X1094" t="s">
        <v>880</v>
      </c>
      <c r="Y1094" t="s">
        <v>881</v>
      </c>
      <c r="Z1094" t="s">
        <v>882</v>
      </c>
      <c r="AA1094" t="s">
        <v>99</v>
      </c>
      <c r="AB1094">
        <v>6338</v>
      </c>
      <c r="AC1094">
        <v>43</v>
      </c>
      <c r="AD1094" t="s">
        <v>883</v>
      </c>
      <c r="AE1094">
        <v>395</v>
      </c>
      <c r="AF1094" t="s">
        <v>80</v>
      </c>
      <c r="AG1094" t="s">
        <v>884</v>
      </c>
      <c r="AH1094" t="s">
        <v>82</v>
      </c>
      <c r="AI1094" t="s">
        <v>82</v>
      </c>
      <c r="AJ1094" t="s">
        <v>83</v>
      </c>
      <c r="AK1094" t="s">
        <v>135</v>
      </c>
      <c r="AL1094" t="s">
        <v>885</v>
      </c>
      <c r="AM1094" t="s">
        <v>526</v>
      </c>
      <c r="AN1094" t="s">
        <v>886</v>
      </c>
      <c r="AO1094" t="s">
        <v>887</v>
      </c>
      <c r="AP1094" t="s">
        <v>888</v>
      </c>
      <c r="AQ1094">
        <v>33</v>
      </c>
      <c r="AR1094" t="s">
        <v>91</v>
      </c>
      <c r="AS1094">
        <v>1336</v>
      </c>
      <c r="AT1094">
        <v>0.97850000000000004</v>
      </c>
      <c r="AU1094">
        <v>171</v>
      </c>
      <c r="AV1094">
        <v>0.97219999999999995</v>
      </c>
      <c r="AW1094" t="s">
        <v>889</v>
      </c>
      <c r="AX1094" t="s">
        <v>890</v>
      </c>
      <c r="AY1094" t="s">
        <v>891</v>
      </c>
      <c r="AZ1094" t="s">
        <v>573</v>
      </c>
      <c r="BA1094" t="s">
        <v>892</v>
      </c>
      <c r="BB1094" t="s">
        <v>893</v>
      </c>
      <c r="BC1094" t="s">
        <v>894</v>
      </c>
      <c r="BD1094" t="s">
        <v>148</v>
      </c>
      <c r="BE1094">
        <v>63444</v>
      </c>
      <c r="BF1094" t="s">
        <v>895</v>
      </c>
      <c r="BG1094">
        <v>261</v>
      </c>
      <c r="BH1094" t="s">
        <v>91</v>
      </c>
      <c r="BI1094">
        <v>1</v>
      </c>
      <c r="BJ1094">
        <v>255</v>
      </c>
      <c r="BK1094">
        <v>42</v>
      </c>
      <c r="BL1094">
        <v>23</v>
      </c>
      <c r="BM1094">
        <v>6</v>
      </c>
      <c r="BN1094">
        <v>0</v>
      </c>
      <c r="BO1094">
        <v>0</v>
      </c>
      <c r="BP1094">
        <v>0</v>
      </c>
      <c r="BQ1094">
        <v>0</v>
      </c>
      <c r="BR1094">
        <v>72</v>
      </c>
      <c r="BS1094">
        <v>1.0700076886676699</v>
      </c>
      <c r="BT1094">
        <v>1.03159066375707</v>
      </c>
      <c r="BU1094">
        <v>1.14952910135579</v>
      </c>
      <c r="BV1094" s="1">
        <v>1.0498965966212099</v>
      </c>
      <c r="BW1094">
        <v>-2.91379597432155</v>
      </c>
      <c r="BX1094">
        <v>-2.88665538825986</v>
      </c>
      <c r="BY1094">
        <v>-2.7360475422178698</v>
      </c>
      <c r="BZ1094">
        <v>-2.0989352293859098</v>
      </c>
      <c r="CA1094">
        <v>0.80212094602346196</v>
      </c>
    </row>
    <row r="1095" spans="1:79" hidden="1" x14ac:dyDescent="0.35">
      <c r="A1095" t="s">
        <v>14813</v>
      </c>
      <c r="B1095" t="s">
        <v>80</v>
      </c>
      <c r="C1095" t="s">
        <v>14814</v>
      </c>
      <c r="D1095" t="s">
        <v>82</v>
      </c>
      <c r="E1095" t="s">
        <v>82</v>
      </c>
      <c r="F1095" t="s">
        <v>83</v>
      </c>
      <c r="G1095" t="s">
        <v>84</v>
      </c>
      <c r="H1095" t="s">
        <v>221</v>
      </c>
      <c r="I1095" t="s">
        <v>275</v>
      </c>
      <c r="J1095" t="s">
        <v>87</v>
      </c>
      <c r="K1095" t="s">
        <v>14815</v>
      </c>
      <c r="L1095" t="s">
        <v>14816</v>
      </c>
      <c r="M1095" t="s">
        <v>14817</v>
      </c>
      <c r="N1095">
        <v>42</v>
      </c>
      <c r="O1095" t="s">
        <v>91</v>
      </c>
      <c r="P1095">
        <v>1381</v>
      </c>
      <c r="Q1095">
        <v>0.97919999999999996</v>
      </c>
      <c r="R1095">
        <v>204</v>
      </c>
      <c r="S1095">
        <v>0.91669999999999996</v>
      </c>
      <c r="T1095" t="s">
        <v>14818</v>
      </c>
      <c r="U1095" t="s">
        <v>227</v>
      </c>
      <c r="V1095" t="s">
        <v>14819</v>
      </c>
      <c r="W1095" t="s">
        <v>160</v>
      </c>
      <c r="X1095" t="s">
        <v>14820</v>
      </c>
      <c r="Y1095" t="s">
        <v>14821</v>
      </c>
      <c r="Z1095" t="s">
        <v>14822</v>
      </c>
      <c r="AA1095" t="s">
        <v>99</v>
      </c>
      <c r="AB1095">
        <v>9296</v>
      </c>
      <c r="AC1095">
        <v>14</v>
      </c>
      <c r="AD1095" t="s">
        <v>11575</v>
      </c>
      <c r="AE1095">
        <v>1701</v>
      </c>
      <c r="AF1095" t="s">
        <v>2112</v>
      </c>
      <c r="AG1095" t="s">
        <v>14823</v>
      </c>
      <c r="AH1095" t="s">
        <v>82</v>
      </c>
      <c r="AI1095" t="s">
        <v>82</v>
      </c>
      <c r="AJ1095" t="s">
        <v>82</v>
      </c>
      <c r="AK1095" t="s">
        <v>103</v>
      </c>
      <c r="AL1095" t="s">
        <v>1010</v>
      </c>
      <c r="AM1095" t="s">
        <v>105</v>
      </c>
      <c r="AN1095" t="s">
        <v>14824</v>
      </c>
      <c r="AO1095" t="s">
        <v>14825</v>
      </c>
      <c r="AP1095" t="s">
        <v>14826</v>
      </c>
      <c r="AQ1095">
        <v>39</v>
      </c>
      <c r="AR1095" t="s">
        <v>91</v>
      </c>
      <c r="AS1095">
        <v>1309</v>
      </c>
      <c r="AT1095">
        <v>0.95140000000000002</v>
      </c>
      <c r="AU1095">
        <v>176</v>
      </c>
      <c r="AV1095">
        <v>0.97299999999999998</v>
      </c>
      <c r="AW1095" t="s">
        <v>240</v>
      </c>
      <c r="AX1095" t="s">
        <v>14827</v>
      </c>
      <c r="AY1095" t="s">
        <v>14828</v>
      </c>
      <c r="AZ1095" t="s">
        <v>112</v>
      </c>
      <c r="BA1095" t="s">
        <v>3332</v>
      </c>
      <c r="BB1095" t="s">
        <v>1090</v>
      </c>
      <c r="BC1095" t="s">
        <v>14829</v>
      </c>
      <c r="BD1095" t="s">
        <v>327</v>
      </c>
      <c r="BE1095">
        <v>4490</v>
      </c>
      <c r="BF1095" t="s">
        <v>14830</v>
      </c>
      <c r="BG1095">
        <v>5</v>
      </c>
      <c r="BH1095" t="s">
        <v>91</v>
      </c>
      <c r="BI1095">
        <v>2</v>
      </c>
      <c r="BJ1095">
        <v>55</v>
      </c>
      <c r="BK1095">
        <v>11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26</v>
      </c>
      <c r="BS1095">
        <v>0.58858143360667903</v>
      </c>
      <c r="BT1095">
        <v>0.70956289625003</v>
      </c>
      <c r="BU1095">
        <v>-2.5134953303957701</v>
      </c>
      <c r="BV1095">
        <v>-2.2314061837611998</v>
      </c>
      <c r="BW1095">
        <v>-2.91379597432155</v>
      </c>
      <c r="BX1095">
        <v>-2.88665538825986</v>
      </c>
      <c r="BY1095">
        <v>-2.7360475422178698</v>
      </c>
      <c r="BZ1095">
        <v>-2.0989352293859098</v>
      </c>
      <c r="CA1095">
        <v>0.79838405905116006</v>
      </c>
    </row>
    <row r="1096" spans="1:79" hidden="1" x14ac:dyDescent="0.35">
      <c r="A1096" t="s">
        <v>14813</v>
      </c>
      <c r="B1096" t="s">
        <v>80</v>
      </c>
      <c r="C1096" t="s">
        <v>14814</v>
      </c>
      <c r="D1096" t="s">
        <v>82</v>
      </c>
      <c r="E1096" t="s">
        <v>82</v>
      </c>
      <c r="F1096" t="s">
        <v>83</v>
      </c>
      <c r="G1096" t="s">
        <v>84</v>
      </c>
      <c r="H1096" t="s">
        <v>221</v>
      </c>
      <c r="I1096" t="s">
        <v>275</v>
      </c>
      <c r="J1096" t="s">
        <v>87</v>
      </c>
      <c r="K1096" t="s">
        <v>14815</v>
      </c>
      <c r="L1096" t="s">
        <v>14816</v>
      </c>
      <c r="M1096" t="s">
        <v>14817</v>
      </c>
      <c r="N1096">
        <v>42</v>
      </c>
      <c r="O1096" t="s">
        <v>91</v>
      </c>
      <c r="P1096">
        <v>1381</v>
      </c>
      <c r="Q1096">
        <v>0.97919999999999996</v>
      </c>
      <c r="R1096">
        <v>204</v>
      </c>
      <c r="S1096">
        <v>0.91669999999999996</v>
      </c>
      <c r="T1096" t="s">
        <v>14818</v>
      </c>
      <c r="U1096" t="s">
        <v>227</v>
      </c>
      <c r="V1096" t="s">
        <v>14819</v>
      </c>
      <c r="W1096" t="s">
        <v>160</v>
      </c>
      <c r="X1096" t="s">
        <v>14820</v>
      </c>
      <c r="Y1096" t="s">
        <v>14821</v>
      </c>
      <c r="Z1096" t="s">
        <v>14822</v>
      </c>
      <c r="AA1096" t="s">
        <v>99</v>
      </c>
      <c r="AB1096">
        <v>9296</v>
      </c>
      <c r="AC1096">
        <v>14</v>
      </c>
      <c r="AD1096" t="s">
        <v>11575</v>
      </c>
      <c r="AE1096">
        <v>1701</v>
      </c>
      <c r="AF1096" t="s">
        <v>209</v>
      </c>
      <c r="AG1096" t="s">
        <v>14831</v>
      </c>
      <c r="AH1096" t="s">
        <v>82</v>
      </c>
      <c r="AI1096" t="s">
        <v>82</v>
      </c>
      <c r="AJ1096" t="s">
        <v>83</v>
      </c>
      <c r="AK1096" t="s">
        <v>103</v>
      </c>
      <c r="AL1096" t="s">
        <v>487</v>
      </c>
      <c r="AM1096" t="s">
        <v>488</v>
      </c>
      <c r="AN1096" t="s">
        <v>14832</v>
      </c>
      <c r="AO1096" t="s">
        <v>14833</v>
      </c>
      <c r="AP1096" t="s">
        <v>14834</v>
      </c>
      <c r="AQ1096">
        <v>36</v>
      </c>
      <c r="AR1096" t="s">
        <v>91</v>
      </c>
      <c r="AS1096">
        <v>1384</v>
      </c>
      <c r="AT1096">
        <v>0.98599999999999999</v>
      </c>
      <c r="AU1096">
        <v>165</v>
      </c>
      <c r="AV1096">
        <v>1</v>
      </c>
      <c r="AW1096" t="s">
        <v>10584</v>
      </c>
      <c r="AX1096" t="s">
        <v>14835</v>
      </c>
      <c r="AY1096" t="s">
        <v>494</v>
      </c>
      <c r="AZ1096" t="s">
        <v>112</v>
      </c>
      <c r="BA1096" t="s">
        <v>13355</v>
      </c>
      <c r="BB1096" t="s">
        <v>4518</v>
      </c>
      <c r="BC1096" t="s">
        <v>14836</v>
      </c>
      <c r="BD1096" t="s">
        <v>116</v>
      </c>
      <c r="BE1096">
        <v>14340</v>
      </c>
      <c r="BF1096" t="s">
        <v>499</v>
      </c>
      <c r="BG1096">
        <v>18</v>
      </c>
      <c r="BH1096" t="s">
        <v>91</v>
      </c>
      <c r="BI1096">
        <v>2</v>
      </c>
      <c r="BJ1096">
        <v>55</v>
      </c>
      <c r="BK1096">
        <v>11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26</v>
      </c>
      <c r="BS1096">
        <v>0.58858143360667903</v>
      </c>
      <c r="BT1096">
        <v>0.70956289625003</v>
      </c>
      <c r="BU1096">
        <v>-2.5134953303957701</v>
      </c>
      <c r="BV1096">
        <v>-2.2314061837611998</v>
      </c>
      <c r="BW1096">
        <v>-2.91379597432155</v>
      </c>
      <c r="BX1096">
        <v>-2.88665538825986</v>
      </c>
      <c r="BY1096">
        <v>-2.7360475422178698</v>
      </c>
      <c r="BZ1096">
        <v>-2.0989352293859098</v>
      </c>
      <c r="CA1096">
        <v>0.79838405905116006</v>
      </c>
    </row>
    <row r="1097" spans="1:79" x14ac:dyDescent="0.35">
      <c r="A1097" t="s">
        <v>17317</v>
      </c>
      <c r="B1097" t="s">
        <v>101</v>
      </c>
      <c r="C1097" t="s">
        <v>17318</v>
      </c>
      <c r="D1097" t="s">
        <v>82</v>
      </c>
      <c r="E1097" t="s">
        <v>82</v>
      </c>
      <c r="F1097" t="s">
        <v>83</v>
      </c>
      <c r="G1097" t="s">
        <v>84</v>
      </c>
      <c r="H1097" t="s">
        <v>221</v>
      </c>
      <c r="I1097" t="s">
        <v>304</v>
      </c>
      <c r="J1097" t="s">
        <v>222</v>
      </c>
      <c r="K1097" t="s">
        <v>17319</v>
      </c>
      <c r="L1097" t="s">
        <v>17320</v>
      </c>
      <c r="M1097" t="s">
        <v>17321</v>
      </c>
      <c r="N1097">
        <v>48</v>
      </c>
      <c r="O1097" t="s">
        <v>91</v>
      </c>
      <c r="P1097">
        <v>1363</v>
      </c>
      <c r="Q1097">
        <v>0.97219999999999995</v>
      </c>
      <c r="R1097">
        <v>241</v>
      </c>
      <c r="S1097">
        <v>0.98</v>
      </c>
      <c r="T1097" t="s">
        <v>17322</v>
      </c>
      <c r="U1097" t="s">
        <v>227</v>
      </c>
      <c r="V1097" t="s">
        <v>17323</v>
      </c>
      <c r="W1097" t="s">
        <v>482</v>
      </c>
      <c r="X1097" t="s">
        <v>17324</v>
      </c>
      <c r="Y1097" t="s">
        <v>17325</v>
      </c>
      <c r="Z1097" t="s">
        <v>17326</v>
      </c>
      <c r="AA1097" t="s">
        <v>99</v>
      </c>
      <c r="AB1097">
        <v>62</v>
      </c>
      <c r="AC1097">
        <v>1</v>
      </c>
      <c r="AD1097" t="s">
        <v>17327</v>
      </c>
      <c r="AE1097">
        <v>395</v>
      </c>
      <c r="AF1097" t="s">
        <v>80</v>
      </c>
      <c r="AG1097" t="s">
        <v>17328</v>
      </c>
      <c r="AH1097" t="s">
        <v>82</v>
      </c>
      <c r="AI1097" t="s">
        <v>82</v>
      </c>
      <c r="AJ1097" t="s">
        <v>83</v>
      </c>
      <c r="AK1097" t="s">
        <v>135</v>
      </c>
      <c r="AL1097" t="s">
        <v>885</v>
      </c>
      <c r="AM1097" t="s">
        <v>526</v>
      </c>
      <c r="AN1097" t="s">
        <v>17329</v>
      </c>
      <c r="AO1097" t="s">
        <v>17330</v>
      </c>
      <c r="AP1097" t="s">
        <v>17331</v>
      </c>
      <c r="AQ1097">
        <v>33</v>
      </c>
      <c r="AR1097" t="s">
        <v>91</v>
      </c>
      <c r="AS1097">
        <v>1345</v>
      </c>
      <c r="AT1097">
        <v>0.98209999999999997</v>
      </c>
      <c r="AU1097">
        <v>171</v>
      </c>
      <c r="AV1097">
        <v>0.97219999999999995</v>
      </c>
      <c r="AW1097" t="s">
        <v>889</v>
      </c>
      <c r="AX1097" t="s">
        <v>1477</v>
      </c>
      <c r="AY1097" t="s">
        <v>17332</v>
      </c>
      <c r="AZ1097" t="s">
        <v>573</v>
      </c>
      <c r="BA1097" t="s">
        <v>17333</v>
      </c>
      <c r="BB1097" t="s">
        <v>206</v>
      </c>
      <c r="BC1097" t="s">
        <v>17334</v>
      </c>
      <c r="BD1097" t="s">
        <v>148</v>
      </c>
      <c r="BE1097">
        <v>2408</v>
      </c>
      <c r="BF1097" t="s">
        <v>8686</v>
      </c>
      <c r="BG1097">
        <v>3</v>
      </c>
      <c r="BH1097" t="s">
        <v>91</v>
      </c>
      <c r="BI1097">
        <v>1</v>
      </c>
      <c r="BJ1097">
        <v>91</v>
      </c>
      <c r="BK1097">
        <v>18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34</v>
      </c>
      <c r="BS1097">
        <v>0.91727699122136797</v>
      </c>
      <c r="BT1097">
        <v>1.0752101364386499</v>
      </c>
      <c r="BU1097">
        <v>-2.5134953303957701</v>
      </c>
      <c r="BV1097" s="1">
        <v>-2.2314061837611998</v>
      </c>
      <c r="BW1097">
        <v>-2.91379597432155</v>
      </c>
      <c r="BX1097">
        <v>-2.88665538825986</v>
      </c>
      <c r="BY1097">
        <v>-2.7360475422178698</v>
      </c>
      <c r="BZ1097">
        <v>-2.0989352293859098</v>
      </c>
      <c r="CA1097">
        <v>0.91182736124611896</v>
      </c>
    </row>
    <row r="1098" spans="1:79" x14ac:dyDescent="0.35">
      <c r="A1098" t="s">
        <v>13918</v>
      </c>
      <c r="B1098" t="s">
        <v>80</v>
      </c>
      <c r="C1098" t="s">
        <v>13919</v>
      </c>
      <c r="D1098" t="s">
        <v>82</v>
      </c>
      <c r="E1098" t="s">
        <v>82</v>
      </c>
      <c r="F1098" t="s">
        <v>83</v>
      </c>
      <c r="G1098" t="s">
        <v>84</v>
      </c>
      <c r="H1098" t="s">
        <v>354</v>
      </c>
      <c r="I1098" t="s">
        <v>183</v>
      </c>
      <c r="J1098" t="s">
        <v>122</v>
      </c>
      <c r="K1098" t="s">
        <v>13920</v>
      </c>
      <c r="L1098" t="s">
        <v>13921</v>
      </c>
      <c r="M1098" t="s">
        <v>13922</v>
      </c>
      <c r="N1098">
        <v>57</v>
      </c>
      <c r="O1098" t="s">
        <v>91</v>
      </c>
      <c r="P1098">
        <v>1372</v>
      </c>
      <c r="Q1098">
        <v>0.97570000000000001</v>
      </c>
      <c r="R1098">
        <v>211</v>
      </c>
      <c r="S1098">
        <v>0.8226</v>
      </c>
      <c r="T1098" t="s">
        <v>3618</v>
      </c>
      <c r="U1098" t="s">
        <v>360</v>
      </c>
      <c r="V1098" t="s">
        <v>13923</v>
      </c>
      <c r="W1098" t="s">
        <v>190</v>
      </c>
      <c r="X1098" t="s">
        <v>2080</v>
      </c>
      <c r="Y1098" t="s">
        <v>13924</v>
      </c>
      <c r="Z1098" t="s">
        <v>13925</v>
      </c>
      <c r="AA1098" t="s">
        <v>767</v>
      </c>
      <c r="AB1098">
        <v>3440</v>
      </c>
      <c r="AC1098">
        <v>11</v>
      </c>
      <c r="AD1098" t="s">
        <v>13926</v>
      </c>
      <c r="AE1098">
        <v>392</v>
      </c>
      <c r="AF1098" t="s">
        <v>101</v>
      </c>
      <c r="AG1098" t="s">
        <v>13927</v>
      </c>
      <c r="AH1098" t="s">
        <v>82</v>
      </c>
      <c r="AI1098" t="s">
        <v>82</v>
      </c>
      <c r="AJ1098" t="s">
        <v>83</v>
      </c>
      <c r="AK1098" t="s">
        <v>103</v>
      </c>
      <c r="AL1098" t="s">
        <v>1753</v>
      </c>
      <c r="AM1098" t="s">
        <v>488</v>
      </c>
      <c r="AN1098" t="s">
        <v>13928</v>
      </c>
      <c r="AO1098" t="s">
        <v>13929</v>
      </c>
      <c r="AP1098" t="s">
        <v>13930</v>
      </c>
      <c r="AQ1098">
        <v>36</v>
      </c>
      <c r="AR1098" t="s">
        <v>91</v>
      </c>
      <c r="AS1098">
        <v>1372</v>
      </c>
      <c r="AT1098">
        <v>0.97570000000000001</v>
      </c>
      <c r="AU1098">
        <v>176</v>
      </c>
      <c r="AV1098">
        <v>0.97299999999999998</v>
      </c>
      <c r="AW1098" t="s">
        <v>13931</v>
      </c>
      <c r="AX1098" t="s">
        <v>13932</v>
      </c>
      <c r="AY1098" t="s">
        <v>2262</v>
      </c>
      <c r="AZ1098" t="s">
        <v>112</v>
      </c>
      <c r="BA1098" t="s">
        <v>13933</v>
      </c>
      <c r="BB1098" t="s">
        <v>9727</v>
      </c>
      <c r="BC1098" t="s">
        <v>13934</v>
      </c>
      <c r="BD1098" t="s">
        <v>116</v>
      </c>
      <c r="BE1098">
        <v>46624</v>
      </c>
      <c r="BF1098" t="s">
        <v>13935</v>
      </c>
      <c r="BG1098">
        <v>59</v>
      </c>
      <c r="BH1098" t="s">
        <v>91</v>
      </c>
      <c r="BI1098">
        <v>1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4</v>
      </c>
      <c r="BS1098">
        <v>-2.6981592169750499</v>
      </c>
      <c r="BT1098">
        <v>-2.8918342547137699</v>
      </c>
      <c r="BU1098">
        <v>-2.5134953303957701</v>
      </c>
      <c r="BV1098" s="1">
        <v>-2.2314061837611998</v>
      </c>
      <c r="BW1098">
        <v>-2.91379597432155</v>
      </c>
      <c r="BX1098">
        <v>-2.88665538825986</v>
      </c>
      <c r="BY1098">
        <v>-2.7360475422178698</v>
      </c>
      <c r="BZ1098">
        <v>-2.0989352293859098</v>
      </c>
      <c r="CA1098">
        <v>9.1370633325354597E-2</v>
      </c>
    </row>
    <row r="1099" spans="1:79" x14ac:dyDescent="0.35">
      <c r="A1099" t="s">
        <v>12174</v>
      </c>
      <c r="B1099" t="s">
        <v>80</v>
      </c>
      <c r="C1099" t="s">
        <v>12175</v>
      </c>
      <c r="D1099" t="s">
        <v>82</v>
      </c>
      <c r="E1099" t="s">
        <v>82</v>
      </c>
      <c r="F1099" t="s">
        <v>83</v>
      </c>
      <c r="G1099" t="s">
        <v>84</v>
      </c>
      <c r="H1099" t="s">
        <v>1205</v>
      </c>
      <c r="I1099" t="s">
        <v>153</v>
      </c>
      <c r="J1099" t="s">
        <v>87</v>
      </c>
      <c r="K1099" t="s">
        <v>12176</v>
      </c>
      <c r="L1099" t="s">
        <v>12177</v>
      </c>
      <c r="M1099" t="s">
        <v>12178</v>
      </c>
      <c r="N1099">
        <v>45</v>
      </c>
      <c r="O1099" t="s">
        <v>91</v>
      </c>
      <c r="P1099">
        <v>1354</v>
      </c>
      <c r="Q1099">
        <v>0.96879999999999999</v>
      </c>
      <c r="R1099">
        <v>177</v>
      </c>
      <c r="S1099">
        <v>0.85419999999999996</v>
      </c>
      <c r="T1099" t="s">
        <v>12179</v>
      </c>
      <c r="U1099" t="s">
        <v>2609</v>
      </c>
      <c r="V1099" t="s">
        <v>12180</v>
      </c>
      <c r="W1099" t="s">
        <v>2915</v>
      </c>
      <c r="X1099" t="s">
        <v>12181</v>
      </c>
      <c r="Y1099" t="s">
        <v>12182</v>
      </c>
      <c r="Z1099" t="s">
        <v>12183</v>
      </c>
      <c r="AA1099" t="s">
        <v>99</v>
      </c>
      <c r="AB1099">
        <v>6636</v>
      </c>
      <c r="AC1099">
        <v>14</v>
      </c>
      <c r="AD1099" t="s">
        <v>12184</v>
      </c>
      <c r="AE1099">
        <v>389</v>
      </c>
      <c r="AF1099" t="s">
        <v>101</v>
      </c>
      <c r="AG1099" t="s">
        <v>12185</v>
      </c>
      <c r="AH1099" t="s">
        <v>82</v>
      </c>
      <c r="AI1099" t="s">
        <v>82</v>
      </c>
      <c r="AJ1099" t="s">
        <v>83</v>
      </c>
      <c r="AK1099" t="s">
        <v>103</v>
      </c>
      <c r="AL1099" t="s">
        <v>829</v>
      </c>
      <c r="AM1099" t="s">
        <v>105</v>
      </c>
      <c r="AN1099" t="s">
        <v>12186</v>
      </c>
      <c r="AO1099" t="s">
        <v>12187</v>
      </c>
      <c r="AP1099" t="s">
        <v>12188</v>
      </c>
      <c r="AQ1099">
        <v>33</v>
      </c>
      <c r="AR1099" t="s">
        <v>91</v>
      </c>
      <c r="AS1099">
        <v>1354</v>
      </c>
      <c r="AT1099">
        <v>0.98570000000000002</v>
      </c>
      <c r="AU1099">
        <v>156</v>
      </c>
      <c r="AV1099">
        <v>0.96970000000000001</v>
      </c>
      <c r="AW1099" t="s">
        <v>833</v>
      </c>
      <c r="AX1099" t="s">
        <v>834</v>
      </c>
      <c r="AY1099" t="s">
        <v>12189</v>
      </c>
      <c r="AZ1099" t="s">
        <v>112</v>
      </c>
      <c r="BA1099" t="s">
        <v>1338</v>
      </c>
      <c r="BB1099" t="s">
        <v>2622</v>
      </c>
      <c r="BC1099" t="s">
        <v>12190</v>
      </c>
      <c r="BD1099" t="s">
        <v>116</v>
      </c>
      <c r="BE1099">
        <v>38380</v>
      </c>
      <c r="BF1099" t="s">
        <v>12191</v>
      </c>
      <c r="BG1099">
        <v>46</v>
      </c>
      <c r="BH1099" t="s">
        <v>91</v>
      </c>
      <c r="BI1099">
        <v>1</v>
      </c>
      <c r="BJ1099">
        <v>39</v>
      </c>
      <c r="BK1099">
        <v>6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19</v>
      </c>
      <c r="BS1099">
        <v>0.40134831990943498</v>
      </c>
      <c r="BT1099">
        <v>0.24937276287190499</v>
      </c>
      <c r="BU1099">
        <v>-2.5134953303957701</v>
      </c>
      <c r="BV1099" s="1">
        <v>-2.2314061837611998</v>
      </c>
      <c r="BW1099">
        <v>-2.91379597432155</v>
      </c>
      <c r="BX1099">
        <v>-2.88665538825986</v>
      </c>
      <c r="BY1099">
        <v>-2.7360475422178698</v>
      </c>
      <c r="BZ1099">
        <v>-2.0989352293859098</v>
      </c>
      <c r="CA1099">
        <v>0.64389817410361105</v>
      </c>
    </row>
    <row r="1100" spans="1:79" x14ac:dyDescent="0.35">
      <c r="A1100" t="s">
        <v>14566</v>
      </c>
      <c r="B1100" t="s">
        <v>80</v>
      </c>
      <c r="C1100" t="s">
        <v>14567</v>
      </c>
      <c r="D1100" t="s">
        <v>82</v>
      </c>
      <c r="E1100" t="s">
        <v>82</v>
      </c>
      <c r="F1100" t="s">
        <v>83</v>
      </c>
      <c r="G1100" t="s">
        <v>84</v>
      </c>
      <c r="H1100" t="s">
        <v>1205</v>
      </c>
      <c r="I1100" t="s">
        <v>153</v>
      </c>
      <c r="J1100" t="s">
        <v>87</v>
      </c>
      <c r="K1100" t="s">
        <v>14568</v>
      </c>
      <c r="L1100" t="s">
        <v>14569</v>
      </c>
      <c r="M1100" t="s">
        <v>14570</v>
      </c>
      <c r="N1100">
        <v>45</v>
      </c>
      <c r="O1100" t="s">
        <v>91</v>
      </c>
      <c r="P1100">
        <v>1390</v>
      </c>
      <c r="Q1100">
        <v>0.98260000000000003</v>
      </c>
      <c r="R1100">
        <v>177</v>
      </c>
      <c r="S1100">
        <v>0.85419999999999996</v>
      </c>
      <c r="T1100" t="s">
        <v>14571</v>
      </c>
      <c r="U1100" t="s">
        <v>455</v>
      </c>
      <c r="V1100" t="s">
        <v>14572</v>
      </c>
      <c r="W1100" t="s">
        <v>14573</v>
      </c>
      <c r="X1100" t="s">
        <v>14574</v>
      </c>
      <c r="Y1100" t="s">
        <v>2409</v>
      </c>
      <c r="Z1100" t="s">
        <v>14575</v>
      </c>
      <c r="AA1100" t="s">
        <v>99</v>
      </c>
      <c r="AB1100">
        <v>1316</v>
      </c>
      <c r="AC1100">
        <v>5</v>
      </c>
      <c r="AD1100" t="s">
        <v>14576</v>
      </c>
      <c r="AE1100">
        <v>389</v>
      </c>
      <c r="AF1100" t="s">
        <v>101</v>
      </c>
      <c r="AG1100" t="s">
        <v>14577</v>
      </c>
      <c r="AH1100" t="s">
        <v>82</v>
      </c>
      <c r="AI1100" t="s">
        <v>82</v>
      </c>
      <c r="AJ1100" t="s">
        <v>83</v>
      </c>
      <c r="AK1100" t="s">
        <v>103</v>
      </c>
      <c r="AL1100" t="s">
        <v>829</v>
      </c>
      <c r="AM1100" t="s">
        <v>105</v>
      </c>
      <c r="AN1100" t="s">
        <v>14578</v>
      </c>
      <c r="AO1100" t="s">
        <v>14579</v>
      </c>
      <c r="AP1100" t="s">
        <v>14580</v>
      </c>
      <c r="AQ1100">
        <v>39</v>
      </c>
      <c r="AR1100" t="s">
        <v>91</v>
      </c>
      <c r="AS1100">
        <v>1327</v>
      </c>
      <c r="AT1100">
        <v>0.97489999999999999</v>
      </c>
      <c r="AU1100">
        <v>185</v>
      </c>
      <c r="AV1100">
        <v>1</v>
      </c>
      <c r="AW1100" t="s">
        <v>833</v>
      </c>
      <c r="AX1100" t="s">
        <v>14581</v>
      </c>
      <c r="AY1100" t="s">
        <v>835</v>
      </c>
      <c r="AZ1100" t="s">
        <v>112</v>
      </c>
      <c r="BA1100" t="s">
        <v>14582</v>
      </c>
      <c r="BB1100" t="s">
        <v>2622</v>
      </c>
      <c r="BC1100" t="s">
        <v>14583</v>
      </c>
      <c r="BD1100" t="s">
        <v>327</v>
      </c>
      <c r="BE1100">
        <v>69116</v>
      </c>
      <c r="BF1100" t="s">
        <v>14584</v>
      </c>
      <c r="BG1100">
        <v>161</v>
      </c>
      <c r="BH1100" t="s">
        <v>91</v>
      </c>
      <c r="BI1100">
        <v>1</v>
      </c>
      <c r="BJ1100">
        <v>24</v>
      </c>
      <c r="BK1100">
        <v>5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10</v>
      </c>
      <c r="BS1100">
        <v>9.7353068935912307E-2</v>
      </c>
      <c r="BT1100">
        <v>0.22866770949045201</v>
      </c>
      <c r="BU1100">
        <v>-2.5134953303957701</v>
      </c>
      <c r="BV1100" s="1">
        <v>-2.2314061837611998</v>
      </c>
      <c r="BW1100">
        <v>-2.91379597432155</v>
      </c>
      <c r="BX1100">
        <v>-2.88665538825986</v>
      </c>
      <c r="BY1100">
        <v>-2.7360475422178698</v>
      </c>
      <c r="BZ1100">
        <v>-2.0989352293859098</v>
      </c>
      <c r="CA1100">
        <v>0.22273030300570501</v>
      </c>
    </row>
    <row r="1101" spans="1:79" x14ac:dyDescent="0.35">
      <c r="A1101" t="s">
        <v>2403</v>
      </c>
      <c r="B1101" t="s">
        <v>101</v>
      </c>
      <c r="C1101" t="s">
        <v>2404</v>
      </c>
      <c r="D1101" t="s">
        <v>82</v>
      </c>
      <c r="E1101" t="s">
        <v>82</v>
      </c>
      <c r="F1101" t="s">
        <v>83</v>
      </c>
      <c r="G1101" t="s">
        <v>84</v>
      </c>
      <c r="H1101" t="s">
        <v>1205</v>
      </c>
      <c r="I1101" t="s">
        <v>153</v>
      </c>
      <c r="J1101" t="s">
        <v>87</v>
      </c>
      <c r="K1101" t="s">
        <v>2405</v>
      </c>
      <c r="L1101" t="s">
        <v>2406</v>
      </c>
      <c r="M1101" t="s">
        <v>2407</v>
      </c>
      <c r="N1101">
        <v>45</v>
      </c>
      <c r="O1101" t="s">
        <v>91</v>
      </c>
      <c r="P1101">
        <v>1435</v>
      </c>
      <c r="Q1101">
        <v>1</v>
      </c>
      <c r="R1101">
        <v>195</v>
      </c>
      <c r="S1101">
        <v>0.89580000000000004</v>
      </c>
      <c r="T1101" t="s">
        <v>1209</v>
      </c>
      <c r="U1101" t="s">
        <v>455</v>
      </c>
      <c r="V1101" t="s">
        <v>2408</v>
      </c>
      <c r="W1101" t="s">
        <v>160</v>
      </c>
      <c r="X1101" t="s">
        <v>1213</v>
      </c>
      <c r="Y1101" t="s">
        <v>2409</v>
      </c>
      <c r="Z1101" t="s">
        <v>2410</v>
      </c>
      <c r="AA1101" t="s">
        <v>99</v>
      </c>
      <c r="AB1101">
        <v>3360</v>
      </c>
      <c r="AC1101">
        <v>9</v>
      </c>
      <c r="AD1101" t="s">
        <v>2411</v>
      </c>
      <c r="AE1101">
        <v>389</v>
      </c>
      <c r="AF1101" t="s">
        <v>80</v>
      </c>
      <c r="AG1101" t="s">
        <v>2412</v>
      </c>
      <c r="AH1101" t="s">
        <v>82</v>
      </c>
      <c r="AI1101" t="s">
        <v>82</v>
      </c>
      <c r="AJ1101" t="s">
        <v>83</v>
      </c>
      <c r="AK1101" t="s">
        <v>103</v>
      </c>
      <c r="AL1101" t="s">
        <v>829</v>
      </c>
      <c r="AM1101" t="s">
        <v>167</v>
      </c>
      <c r="AN1101" t="s">
        <v>2413</v>
      </c>
      <c r="AO1101" t="s">
        <v>2414</v>
      </c>
      <c r="AP1101" t="s">
        <v>2415</v>
      </c>
      <c r="AQ1101">
        <v>36</v>
      </c>
      <c r="AR1101" t="s">
        <v>91</v>
      </c>
      <c r="AS1101">
        <v>1390</v>
      </c>
      <c r="AT1101">
        <v>1</v>
      </c>
      <c r="AU1101">
        <v>154</v>
      </c>
      <c r="AV1101">
        <v>0.89470000000000005</v>
      </c>
      <c r="AW1101" t="s">
        <v>833</v>
      </c>
      <c r="AX1101" t="s">
        <v>834</v>
      </c>
      <c r="AY1101" t="s">
        <v>835</v>
      </c>
      <c r="AZ1101" t="s">
        <v>174</v>
      </c>
      <c r="BA1101" t="s">
        <v>1338</v>
      </c>
      <c r="BB1101" t="s">
        <v>837</v>
      </c>
      <c r="BC1101" t="s">
        <v>2416</v>
      </c>
      <c r="BD1101" t="s">
        <v>178</v>
      </c>
      <c r="BE1101">
        <v>35094</v>
      </c>
      <c r="BF1101" t="s">
        <v>1384</v>
      </c>
      <c r="BG1101">
        <v>36</v>
      </c>
      <c r="BH1101" t="s">
        <v>91</v>
      </c>
      <c r="BI1101">
        <v>1</v>
      </c>
      <c r="BJ1101">
        <v>20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32</v>
      </c>
      <c r="BS1101">
        <v>2.6440691980231201E-2</v>
      </c>
      <c r="BT1101">
        <v>-2.8918342547137699</v>
      </c>
      <c r="BU1101">
        <v>-2.5134953303957701</v>
      </c>
      <c r="BV1101" s="1">
        <v>-2.2314061837611998</v>
      </c>
      <c r="BW1101">
        <v>-2.91379597432155</v>
      </c>
      <c r="BX1101">
        <v>-2.88665538825986</v>
      </c>
      <c r="BY1101">
        <v>-2.7360475422178698</v>
      </c>
      <c r="BZ1101">
        <v>-2.0989352293859098</v>
      </c>
      <c r="CA1101">
        <v>1.31197395772192</v>
      </c>
    </row>
    <row r="1102" spans="1:79" x14ac:dyDescent="0.35">
      <c r="A1102" t="s">
        <v>15364</v>
      </c>
      <c r="B1102" t="s">
        <v>101</v>
      </c>
      <c r="C1102" t="s">
        <v>15365</v>
      </c>
      <c r="D1102" t="s">
        <v>82</v>
      </c>
      <c r="E1102" t="s">
        <v>82</v>
      </c>
      <c r="F1102" t="s">
        <v>83</v>
      </c>
      <c r="G1102" t="s">
        <v>84</v>
      </c>
      <c r="H1102" t="s">
        <v>1205</v>
      </c>
      <c r="I1102" t="s">
        <v>631</v>
      </c>
      <c r="J1102" t="s">
        <v>87</v>
      </c>
      <c r="K1102" t="s">
        <v>15366</v>
      </c>
      <c r="L1102" t="s">
        <v>15367</v>
      </c>
      <c r="M1102" t="s">
        <v>15368</v>
      </c>
      <c r="N1102">
        <v>45</v>
      </c>
      <c r="O1102" t="s">
        <v>91</v>
      </c>
      <c r="P1102">
        <v>1345</v>
      </c>
      <c r="Q1102">
        <v>0.96530000000000005</v>
      </c>
      <c r="R1102">
        <v>231</v>
      </c>
      <c r="S1102">
        <v>0.97919999999999996</v>
      </c>
      <c r="T1102" t="s">
        <v>15369</v>
      </c>
      <c r="U1102" t="s">
        <v>455</v>
      </c>
      <c r="V1102" t="s">
        <v>15370</v>
      </c>
      <c r="W1102" t="s">
        <v>160</v>
      </c>
      <c r="X1102" t="s">
        <v>15371</v>
      </c>
      <c r="Y1102" t="s">
        <v>15372</v>
      </c>
      <c r="Z1102" t="s">
        <v>15373</v>
      </c>
      <c r="AA1102" t="s">
        <v>99</v>
      </c>
      <c r="AB1102">
        <v>1800</v>
      </c>
      <c r="AC1102">
        <v>6</v>
      </c>
      <c r="AD1102" t="s">
        <v>15374</v>
      </c>
      <c r="AE1102">
        <v>386</v>
      </c>
      <c r="AF1102" t="s">
        <v>80</v>
      </c>
      <c r="AG1102" t="s">
        <v>15375</v>
      </c>
      <c r="AH1102" t="s">
        <v>82</v>
      </c>
      <c r="AI1102" t="s">
        <v>82</v>
      </c>
      <c r="AJ1102" t="s">
        <v>83</v>
      </c>
      <c r="AK1102" t="s">
        <v>135</v>
      </c>
      <c r="AL1102" t="s">
        <v>463</v>
      </c>
      <c r="AM1102" t="s">
        <v>197</v>
      </c>
      <c r="AN1102" t="s">
        <v>15376</v>
      </c>
      <c r="AO1102" t="s">
        <v>15377</v>
      </c>
      <c r="AP1102" t="s">
        <v>15378</v>
      </c>
      <c r="AQ1102">
        <v>33</v>
      </c>
      <c r="AR1102" t="s">
        <v>91</v>
      </c>
      <c r="AS1102">
        <v>1318</v>
      </c>
      <c r="AT1102">
        <v>0.97130000000000005</v>
      </c>
      <c r="AU1102">
        <v>190</v>
      </c>
      <c r="AV1102">
        <v>1</v>
      </c>
      <c r="AW1102" t="s">
        <v>15379</v>
      </c>
      <c r="AX1102" t="s">
        <v>15380</v>
      </c>
      <c r="AY1102" t="s">
        <v>15381</v>
      </c>
      <c r="AZ1102" t="s">
        <v>204</v>
      </c>
      <c r="BA1102" t="s">
        <v>15382</v>
      </c>
      <c r="BB1102" t="s">
        <v>471</v>
      </c>
      <c r="BC1102" t="s">
        <v>15383</v>
      </c>
      <c r="BD1102" t="s">
        <v>148</v>
      </c>
      <c r="BE1102">
        <v>69790</v>
      </c>
      <c r="BF1102" t="s">
        <v>15384</v>
      </c>
      <c r="BG1102">
        <v>113</v>
      </c>
      <c r="BH1102" t="s">
        <v>91</v>
      </c>
      <c r="BI1102">
        <v>1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4</v>
      </c>
      <c r="BR1102">
        <v>6</v>
      </c>
      <c r="BS1102">
        <v>-2.6981592169750499</v>
      </c>
      <c r="BT1102">
        <v>-2.8918342547137699</v>
      </c>
      <c r="BU1102">
        <v>-2.5134953303957701</v>
      </c>
      <c r="BV1102" s="1">
        <v>-2.2314061837611998</v>
      </c>
      <c r="BW1102">
        <v>-2.91379597432155</v>
      </c>
      <c r="BX1102">
        <v>-2.88665538825986</v>
      </c>
      <c r="BY1102">
        <v>-2.7360475422178698</v>
      </c>
      <c r="BZ1102">
        <v>2.3358771637128899</v>
      </c>
      <c r="CA1102">
        <v>0.20098762375694099</v>
      </c>
    </row>
    <row r="1103" spans="1:79" x14ac:dyDescent="0.35">
      <c r="A1103" t="s">
        <v>17151</v>
      </c>
      <c r="B1103" t="s">
        <v>101</v>
      </c>
      <c r="C1103" t="s">
        <v>17152</v>
      </c>
      <c r="D1103" t="s">
        <v>82</v>
      </c>
      <c r="E1103" t="s">
        <v>82</v>
      </c>
      <c r="F1103" t="s">
        <v>83</v>
      </c>
      <c r="G1103" t="s">
        <v>84</v>
      </c>
      <c r="H1103" t="s">
        <v>404</v>
      </c>
      <c r="I1103" t="s">
        <v>898</v>
      </c>
      <c r="J1103" t="s">
        <v>122</v>
      </c>
      <c r="K1103" t="s">
        <v>17153</v>
      </c>
      <c r="L1103" t="s">
        <v>17154</v>
      </c>
      <c r="M1103" t="s">
        <v>17155</v>
      </c>
      <c r="N1103">
        <v>60</v>
      </c>
      <c r="O1103" t="s">
        <v>91</v>
      </c>
      <c r="P1103">
        <v>1363</v>
      </c>
      <c r="Q1103">
        <v>0.97219999999999995</v>
      </c>
      <c r="R1103">
        <v>265</v>
      </c>
      <c r="S1103">
        <v>0.9194</v>
      </c>
      <c r="T1103" t="s">
        <v>17156</v>
      </c>
      <c r="U1103" t="s">
        <v>17157</v>
      </c>
      <c r="V1103" t="s">
        <v>17158</v>
      </c>
      <c r="W1103" t="s">
        <v>17159</v>
      </c>
      <c r="X1103" t="s">
        <v>7499</v>
      </c>
      <c r="Y1103" t="s">
        <v>2881</v>
      </c>
      <c r="Z1103" t="s">
        <v>17160</v>
      </c>
      <c r="AA1103" t="s">
        <v>99</v>
      </c>
      <c r="AB1103">
        <v>1028</v>
      </c>
      <c r="AC1103">
        <v>4</v>
      </c>
      <c r="AD1103" t="s">
        <v>17161</v>
      </c>
      <c r="AE1103">
        <v>385</v>
      </c>
      <c r="AF1103" t="s">
        <v>80</v>
      </c>
      <c r="AG1103" t="s">
        <v>17162</v>
      </c>
      <c r="AH1103" t="s">
        <v>82</v>
      </c>
      <c r="AI1103" t="s">
        <v>82</v>
      </c>
      <c r="AJ1103" t="s">
        <v>83</v>
      </c>
      <c r="AK1103" t="s">
        <v>135</v>
      </c>
      <c r="AL1103" t="s">
        <v>525</v>
      </c>
      <c r="AM1103" t="s">
        <v>289</v>
      </c>
      <c r="AN1103" t="s">
        <v>17163</v>
      </c>
      <c r="AO1103" t="s">
        <v>17164</v>
      </c>
      <c r="AP1103" t="s">
        <v>17165</v>
      </c>
      <c r="AQ1103">
        <v>33</v>
      </c>
      <c r="AR1103" t="s">
        <v>91</v>
      </c>
      <c r="AS1103">
        <v>1372</v>
      </c>
      <c r="AT1103">
        <v>0.99280000000000002</v>
      </c>
      <c r="AU1103">
        <v>180</v>
      </c>
      <c r="AV1103">
        <v>1</v>
      </c>
      <c r="AW1103" t="s">
        <v>1140</v>
      </c>
      <c r="AX1103" t="s">
        <v>1401</v>
      </c>
      <c r="AY1103" t="s">
        <v>17166</v>
      </c>
      <c r="AZ1103" t="s">
        <v>423</v>
      </c>
      <c r="BA1103" t="s">
        <v>1403</v>
      </c>
      <c r="BB1103" t="s">
        <v>146</v>
      </c>
      <c r="BC1103" t="s">
        <v>17167</v>
      </c>
      <c r="BD1103" t="s">
        <v>148</v>
      </c>
      <c r="BE1103">
        <v>37080</v>
      </c>
      <c r="BF1103" t="s">
        <v>17168</v>
      </c>
      <c r="BG1103">
        <v>35</v>
      </c>
      <c r="BH1103" t="s">
        <v>91</v>
      </c>
      <c r="BI1103">
        <v>1</v>
      </c>
      <c r="BJ1103">
        <v>66</v>
      </c>
      <c r="BK1103">
        <v>12</v>
      </c>
      <c r="BL1103">
        <v>10</v>
      </c>
      <c r="BM1103">
        <v>5</v>
      </c>
      <c r="BN1103">
        <v>0</v>
      </c>
      <c r="BO1103">
        <v>0</v>
      </c>
      <c r="BP1103">
        <v>0</v>
      </c>
      <c r="BQ1103">
        <v>0</v>
      </c>
      <c r="BR1103">
        <v>18</v>
      </c>
      <c r="BS1103">
        <v>0.33758949387812598</v>
      </c>
      <c r="BT1103">
        <v>0.286702259315052</v>
      </c>
      <c r="BU1103">
        <v>0.84000038536876898</v>
      </c>
      <c r="BV1103" s="1">
        <v>1.7192018049990301</v>
      </c>
      <c r="BW1103">
        <v>-2.91379597432155</v>
      </c>
      <c r="BX1103">
        <v>-2.88665538825986</v>
      </c>
      <c r="BY1103">
        <v>-2.7360475422178698</v>
      </c>
      <c r="BZ1103">
        <v>-2.0989352293859098</v>
      </c>
      <c r="CA1103">
        <v>6.3084945966873002E-2</v>
      </c>
    </row>
    <row r="1104" spans="1:79" x14ac:dyDescent="0.35">
      <c r="A1104" t="s">
        <v>15994</v>
      </c>
      <c r="B1104" t="s">
        <v>101</v>
      </c>
      <c r="C1104" t="s">
        <v>15995</v>
      </c>
      <c r="D1104" t="s">
        <v>82</v>
      </c>
      <c r="E1104" t="s">
        <v>82</v>
      </c>
      <c r="F1104" t="s">
        <v>83</v>
      </c>
      <c r="G1104" t="s">
        <v>84</v>
      </c>
      <c r="H1104" t="s">
        <v>404</v>
      </c>
      <c r="I1104" t="s">
        <v>898</v>
      </c>
      <c r="J1104" t="s">
        <v>122</v>
      </c>
      <c r="K1104" t="s">
        <v>15996</v>
      </c>
      <c r="L1104" t="s">
        <v>15997</v>
      </c>
      <c r="M1104" t="s">
        <v>15998</v>
      </c>
      <c r="N1104">
        <v>60</v>
      </c>
      <c r="O1104" t="s">
        <v>91</v>
      </c>
      <c r="P1104">
        <v>1336</v>
      </c>
      <c r="Q1104">
        <v>0.96179999999999999</v>
      </c>
      <c r="R1104">
        <v>274</v>
      </c>
      <c r="S1104">
        <v>0.9355</v>
      </c>
      <c r="T1104" t="s">
        <v>15999</v>
      </c>
      <c r="U1104" t="s">
        <v>16000</v>
      </c>
      <c r="V1104" t="s">
        <v>16001</v>
      </c>
      <c r="W1104" t="s">
        <v>129</v>
      </c>
      <c r="X1104" t="s">
        <v>16002</v>
      </c>
      <c r="Y1104" t="s">
        <v>16003</v>
      </c>
      <c r="Z1104" t="s">
        <v>16004</v>
      </c>
      <c r="AA1104" t="s">
        <v>99</v>
      </c>
      <c r="AB1104">
        <v>726</v>
      </c>
      <c r="AC1104">
        <v>1</v>
      </c>
      <c r="AD1104" t="s">
        <v>16005</v>
      </c>
      <c r="AE1104">
        <v>385</v>
      </c>
      <c r="AF1104" t="s">
        <v>80</v>
      </c>
      <c r="AG1104" t="s">
        <v>16006</v>
      </c>
      <c r="AH1104" t="s">
        <v>82</v>
      </c>
      <c r="AI1104" t="s">
        <v>82</v>
      </c>
      <c r="AJ1104" t="s">
        <v>83</v>
      </c>
      <c r="AK1104" t="s">
        <v>135</v>
      </c>
      <c r="AL1104" t="s">
        <v>525</v>
      </c>
      <c r="AM1104" t="s">
        <v>289</v>
      </c>
      <c r="AN1104" t="s">
        <v>16007</v>
      </c>
      <c r="AO1104" t="s">
        <v>16008</v>
      </c>
      <c r="AP1104" t="s">
        <v>16009</v>
      </c>
      <c r="AQ1104">
        <v>33</v>
      </c>
      <c r="AR1104" t="s">
        <v>91</v>
      </c>
      <c r="AS1104">
        <v>1363</v>
      </c>
      <c r="AT1104">
        <v>0.98919999999999997</v>
      </c>
      <c r="AU1104">
        <v>171</v>
      </c>
      <c r="AV1104">
        <v>0.97219999999999995</v>
      </c>
      <c r="AW1104" t="s">
        <v>1140</v>
      </c>
      <c r="AX1104" t="s">
        <v>16010</v>
      </c>
      <c r="AY1104" t="s">
        <v>1402</v>
      </c>
      <c r="AZ1104" t="s">
        <v>16011</v>
      </c>
      <c r="BA1104" t="s">
        <v>1403</v>
      </c>
      <c r="BB1104" t="s">
        <v>206</v>
      </c>
      <c r="BC1104" t="s">
        <v>16012</v>
      </c>
      <c r="BD1104" t="s">
        <v>148</v>
      </c>
      <c r="BE1104">
        <v>8110</v>
      </c>
      <c r="BF1104" t="s">
        <v>16013</v>
      </c>
      <c r="BG1104">
        <v>8</v>
      </c>
      <c r="BH1104" t="s">
        <v>91</v>
      </c>
      <c r="BI1104">
        <v>1</v>
      </c>
      <c r="BJ1104">
        <v>102</v>
      </c>
      <c r="BK1104">
        <v>31</v>
      </c>
      <c r="BL1104">
        <v>15</v>
      </c>
      <c r="BM1104">
        <v>4</v>
      </c>
      <c r="BN1104">
        <v>0</v>
      </c>
      <c r="BO1104">
        <v>0</v>
      </c>
      <c r="BP1104">
        <v>0</v>
      </c>
      <c r="BQ1104">
        <v>0</v>
      </c>
      <c r="BR1104">
        <v>9</v>
      </c>
      <c r="BS1104">
        <v>0.63965903473299701</v>
      </c>
      <c r="BT1104">
        <v>1.19142492673647</v>
      </c>
      <c r="BU1104">
        <v>1.18976381339326</v>
      </c>
      <c r="BV1104" s="1">
        <v>1.2269895223340801</v>
      </c>
      <c r="BW1104">
        <v>-2.91379597432155</v>
      </c>
      <c r="BX1104">
        <v>-2.88665538825986</v>
      </c>
      <c r="BY1104">
        <v>-2.7360475422178698</v>
      </c>
      <c r="BZ1104">
        <v>-2.0989352293859098</v>
      </c>
      <c r="CA1104">
        <v>-0.611225135968959</v>
      </c>
    </row>
    <row r="1105" spans="1:79" x14ac:dyDescent="0.35">
      <c r="A1105" t="s">
        <v>17696</v>
      </c>
      <c r="B1105" t="s">
        <v>101</v>
      </c>
      <c r="C1105" t="s">
        <v>17697</v>
      </c>
      <c r="D1105" t="s">
        <v>82</v>
      </c>
      <c r="E1105" t="s">
        <v>82</v>
      </c>
      <c r="F1105" t="s">
        <v>83</v>
      </c>
      <c r="G1105" t="s">
        <v>84</v>
      </c>
      <c r="H1105" t="s">
        <v>404</v>
      </c>
      <c r="I1105" t="s">
        <v>86</v>
      </c>
      <c r="J1105" t="s">
        <v>122</v>
      </c>
      <c r="K1105" t="s">
        <v>17698</v>
      </c>
      <c r="L1105" t="s">
        <v>17699</v>
      </c>
      <c r="M1105" t="s">
        <v>17700</v>
      </c>
      <c r="N1105">
        <v>60</v>
      </c>
      <c r="O1105" t="s">
        <v>91</v>
      </c>
      <c r="P1105">
        <v>1372</v>
      </c>
      <c r="Q1105">
        <v>0.97570000000000001</v>
      </c>
      <c r="R1105">
        <v>283</v>
      </c>
      <c r="S1105">
        <v>0.9516</v>
      </c>
      <c r="T1105" t="s">
        <v>17701</v>
      </c>
      <c r="U1105" t="s">
        <v>1724</v>
      </c>
      <c r="V1105" t="s">
        <v>1878</v>
      </c>
      <c r="W1105" t="s">
        <v>8823</v>
      </c>
      <c r="X1105" t="s">
        <v>17702</v>
      </c>
      <c r="Y1105" t="s">
        <v>17703</v>
      </c>
      <c r="Z1105" t="s">
        <v>17704</v>
      </c>
      <c r="AA1105" t="s">
        <v>99</v>
      </c>
      <c r="AB1105">
        <v>2676</v>
      </c>
      <c r="AC1105">
        <v>5</v>
      </c>
      <c r="AD1105" t="s">
        <v>17705</v>
      </c>
      <c r="AE1105">
        <v>384</v>
      </c>
      <c r="AF1105" t="s">
        <v>80</v>
      </c>
      <c r="AG1105" t="s">
        <v>17706</v>
      </c>
      <c r="AH1105" t="s">
        <v>82</v>
      </c>
      <c r="AI1105" t="s">
        <v>82</v>
      </c>
      <c r="AJ1105" t="s">
        <v>83</v>
      </c>
      <c r="AK1105" t="s">
        <v>135</v>
      </c>
      <c r="AL1105" t="s">
        <v>416</v>
      </c>
      <c r="AM1105" t="s">
        <v>137</v>
      </c>
      <c r="AN1105" t="s">
        <v>17707</v>
      </c>
      <c r="AO1105" t="s">
        <v>17708</v>
      </c>
      <c r="AP1105" t="s">
        <v>17709</v>
      </c>
      <c r="AQ1105">
        <v>33</v>
      </c>
      <c r="AR1105" t="s">
        <v>91</v>
      </c>
      <c r="AS1105">
        <v>1384</v>
      </c>
      <c r="AT1105">
        <v>0.96940000000000004</v>
      </c>
      <c r="AU1105">
        <v>190</v>
      </c>
      <c r="AV1105">
        <v>1</v>
      </c>
      <c r="AW1105" t="s">
        <v>420</v>
      </c>
      <c r="AX1105" t="s">
        <v>17710</v>
      </c>
      <c r="AY1105" t="s">
        <v>17711</v>
      </c>
      <c r="AZ1105" t="s">
        <v>144</v>
      </c>
      <c r="BA1105" t="s">
        <v>1888</v>
      </c>
      <c r="BB1105" t="s">
        <v>17712</v>
      </c>
      <c r="BC1105" t="s">
        <v>17713</v>
      </c>
      <c r="BD1105" t="s">
        <v>148</v>
      </c>
      <c r="BE1105">
        <v>72746</v>
      </c>
      <c r="BF1105" t="s">
        <v>17714</v>
      </c>
      <c r="BG1105">
        <v>89</v>
      </c>
      <c r="BH1105" t="s">
        <v>91</v>
      </c>
      <c r="BI1105">
        <v>1</v>
      </c>
      <c r="BJ1105">
        <v>106</v>
      </c>
      <c r="BK1105">
        <v>12</v>
      </c>
      <c r="BL1105">
        <v>9</v>
      </c>
      <c r="BM1105">
        <v>4</v>
      </c>
      <c r="BN1105">
        <v>0</v>
      </c>
      <c r="BO1105">
        <v>0</v>
      </c>
      <c r="BP1105">
        <v>0</v>
      </c>
      <c r="BQ1105">
        <v>0</v>
      </c>
      <c r="BR1105">
        <v>24</v>
      </c>
      <c r="BS1105">
        <v>0.71639436632467801</v>
      </c>
      <c r="BT1105">
        <v>0.22848772735506201</v>
      </c>
      <c r="BU1105">
        <v>0.65426688133051902</v>
      </c>
      <c r="BV1105" s="1">
        <v>1.3082495958106199</v>
      </c>
      <c r="BW1105">
        <v>-2.91379597432155</v>
      </c>
      <c r="BX1105">
        <v>-2.88665538825986</v>
      </c>
      <c r="BY1105">
        <v>-2.7360475422178698</v>
      </c>
      <c r="BZ1105">
        <v>-2.0989352293859098</v>
      </c>
      <c r="CA1105">
        <v>0.26614591116585301</v>
      </c>
    </row>
    <row r="1106" spans="1:79" x14ac:dyDescent="0.35">
      <c r="A1106" t="s">
        <v>21575</v>
      </c>
      <c r="B1106" t="s">
        <v>101</v>
      </c>
      <c r="C1106" t="s">
        <v>21576</v>
      </c>
      <c r="D1106" t="s">
        <v>82</v>
      </c>
      <c r="E1106" t="s">
        <v>82</v>
      </c>
      <c r="F1106" t="s">
        <v>83</v>
      </c>
      <c r="G1106" t="s">
        <v>84</v>
      </c>
      <c r="H1106" t="s">
        <v>404</v>
      </c>
      <c r="I1106" t="s">
        <v>1072</v>
      </c>
      <c r="J1106" t="s">
        <v>122</v>
      </c>
      <c r="K1106" t="s">
        <v>21577</v>
      </c>
      <c r="L1106" t="s">
        <v>21578</v>
      </c>
      <c r="M1106" t="s">
        <v>21579</v>
      </c>
      <c r="N1106">
        <v>60</v>
      </c>
      <c r="O1106" t="s">
        <v>91</v>
      </c>
      <c r="P1106">
        <v>1363</v>
      </c>
      <c r="Q1106">
        <v>0.97219999999999995</v>
      </c>
      <c r="R1106">
        <v>202</v>
      </c>
      <c r="S1106">
        <v>0.80649999999999999</v>
      </c>
      <c r="T1106" t="s">
        <v>21580</v>
      </c>
      <c r="U1106" t="s">
        <v>21581</v>
      </c>
      <c r="V1106" t="s">
        <v>21582</v>
      </c>
      <c r="W1106" t="s">
        <v>129</v>
      </c>
      <c r="X1106" t="s">
        <v>21583</v>
      </c>
      <c r="Y1106" t="s">
        <v>412</v>
      </c>
      <c r="Z1106" t="s">
        <v>21584</v>
      </c>
      <c r="AA1106" t="s">
        <v>99</v>
      </c>
      <c r="AB1106">
        <v>1384</v>
      </c>
      <c r="AC1106">
        <v>3</v>
      </c>
      <c r="AD1106" t="s">
        <v>21585</v>
      </c>
      <c r="AE1106">
        <v>383</v>
      </c>
      <c r="AF1106" t="s">
        <v>80</v>
      </c>
      <c r="AG1106" t="s">
        <v>21586</v>
      </c>
      <c r="AH1106" t="s">
        <v>82</v>
      </c>
      <c r="AI1106" t="s">
        <v>82</v>
      </c>
      <c r="AJ1106" t="s">
        <v>83</v>
      </c>
      <c r="AK1106" t="s">
        <v>135</v>
      </c>
      <c r="AL1106" t="s">
        <v>525</v>
      </c>
      <c r="AM1106" t="s">
        <v>137</v>
      </c>
      <c r="AN1106" t="s">
        <v>21587</v>
      </c>
      <c r="AO1106" t="s">
        <v>21588</v>
      </c>
      <c r="AP1106" t="s">
        <v>21589</v>
      </c>
      <c r="AQ1106">
        <v>33</v>
      </c>
      <c r="AR1106" t="s">
        <v>91</v>
      </c>
      <c r="AS1106">
        <v>1327</v>
      </c>
      <c r="AT1106">
        <v>0.97489999999999999</v>
      </c>
      <c r="AU1106">
        <v>181</v>
      </c>
      <c r="AV1106">
        <v>0.97370000000000001</v>
      </c>
      <c r="AW1106" t="s">
        <v>1140</v>
      </c>
      <c r="AX1106" t="s">
        <v>21590</v>
      </c>
      <c r="AY1106" t="s">
        <v>21591</v>
      </c>
      <c r="AZ1106" t="s">
        <v>144</v>
      </c>
      <c r="BA1106" t="s">
        <v>21592</v>
      </c>
      <c r="BB1106" t="s">
        <v>206</v>
      </c>
      <c r="BC1106" t="s">
        <v>21593</v>
      </c>
      <c r="BD1106" t="s">
        <v>148</v>
      </c>
      <c r="BE1106">
        <v>34778</v>
      </c>
      <c r="BF1106" t="s">
        <v>12475</v>
      </c>
      <c r="BG1106">
        <v>29</v>
      </c>
      <c r="BH1106" t="s">
        <v>91</v>
      </c>
      <c r="BI1106">
        <v>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5</v>
      </c>
      <c r="BR1106">
        <v>0</v>
      </c>
      <c r="BS1106">
        <v>-2.6981592169750499</v>
      </c>
      <c r="BT1106">
        <v>-2.8918342547137699</v>
      </c>
      <c r="BU1106">
        <v>-2.5134953303957701</v>
      </c>
      <c r="BV1106" s="1">
        <v>-2.2314061837611998</v>
      </c>
      <c r="BW1106">
        <v>-2.91379597432155</v>
      </c>
      <c r="BX1106">
        <v>-2.88665538825986</v>
      </c>
      <c r="BY1106">
        <v>-2.7360475422178698</v>
      </c>
      <c r="BZ1106">
        <v>2.7715120983150299</v>
      </c>
      <c r="CA1106">
        <v>-2.6021128814464198</v>
      </c>
    </row>
    <row r="1107" spans="1:79" x14ac:dyDescent="0.35">
      <c r="A1107" t="s">
        <v>2874</v>
      </c>
      <c r="B1107" t="s">
        <v>101</v>
      </c>
      <c r="C1107" t="s">
        <v>2875</v>
      </c>
      <c r="D1107" t="s">
        <v>82</v>
      </c>
      <c r="E1107" t="s">
        <v>82</v>
      </c>
      <c r="F1107" t="s">
        <v>83</v>
      </c>
      <c r="G1107" t="s">
        <v>84</v>
      </c>
      <c r="H1107" t="s">
        <v>404</v>
      </c>
      <c r="I1107" t="s">
        <v>605</v>
      </c>
      <c r="J1107" t="s">
        <v>122</v>
      </c>
      <c r="K1107" t="s">
        <v>2876</v>
      </c>
      <c r="L1107" t="s">
        <v>2877</v>
      </c>
      <c r="M1107" t="s">
        <v>2878</v>
      </c>
      <c r="N1107">
        <v>60</v>
      </c>
      <c r="O1107" t="s">
        <v>91</v>
      </c>
      <c r="P1107">
        <v>1390</v>
      </c>
      <c r="Q1107">
        <v>0.98260000000000003</v>
      </c>
      <c r="R1107">
        <v>310</v>
      </c>
      <c r="S1107">
        <v>1</v>
      </c>
      <c r="T1107" t="s">
        <v>2838</v>
      </c>
      <c r="U1107" t="s">
        <v>1724</v>
      </c>
      <c r="V1107" t="s">
        <v>2879</v>
      </c>
      <c r="W1107" t="s">
        <v>129</v>
      </c>
      <c r="X1107" t="s">
        <v>2880</v>
      </c>
      <c r="Y1107" t="s">
        <v>2881</v>
      </c>
      <c r="Z1107" t="s">
        <v>2882</v>
      </c>
      <c r="AA1107" t="s">
        <v>99</v>
      </c>
      <c r="AB1107">
        <v>4262</v>
      </c>
      <c r="AC1107">
        <v>7</v>
      </c>
      <c r="AD1107" t="s">
        <v>2883</v>
      </c>
      <c r="AE1107">
        <v>381</v>
      </c>
      <c r="AF1107" t="s">
        <v>80</v>
      </c>
      <c r="AG1107" t="s">
        <v>2884</v>
      </c>
      <c r="AH1107" t="s">
        <v>82</v>
      </c>
      <c r="AI1107" t="s">
        <v>82</v>
      </c>
      <c r="AJ1107" t="s">
        <v>83</v>
      </c>
      <c r="AK1107" t="s">
        <v>135</v>
      </c>
      <c r="AL1107" t="s">
        <v>416</v>
      </c>
      <c r="AM1107" t="s">
        <v>289</v>
      </c>
      <c r="AN1107" t="s">
        <v>2885</v>
      </c>
      <c r="AO1107" t="s">
        <v>2886</v>
      </c>
      <c r="AP1107" t="s">
        <v>1884</v>
      </c>
      <c r="AQ1107">
        <v>33</v>
      </c>
      <c r="AR1107" t="s">
        <v>91</v>
      </c>
      <c r="AS1107">
        <v>1429</v>
      </c>
      <c r="AT1107">
        <v>0.98640000000000005</v>
      </c>
      <c r="AU1107">
        <v>190</v>
      </c>
      <c r="AV1107">
        <v>1</v>
      </c>
      <c r="AW1107" t="s">
        <v>2887</v>
      </c>
      <c r="AX1107" t="s">
        <v>2888</v>
      </c>
      <c r="AY1107" t="s">
        <v>2889</v>
      </c>
      <c r="AZ1107" t="s">
        <v>423</v>
      </c>
      <c r="BA1107" t="s">
        <v>1737</v>
      </c>
      <c r="BB1107" t="s">
        <v>1889</v>
      </c>
      <c r="BC1107" t="s">
        <v>1890</v>
      </c>
      <c r="BD1107" t="s">
        <v>148</v>
      </c>
      <c r="BE1107">
        <v>43612</v>
      </c>
      <c r="BF1107" t="s">
        <v>427</v>
      </c>
      <c r="BG1107">
        <v>40</v>
      </c>
      <c r="BH1107" t="s">
        <v>91</v>
      </c>
      <c r="BI1107">
        <v>1</v>
      </c>
      <c r="BJ1107">
        <v>113</v>
      </c>
      <c r="BK1107">
        <v>11</v>
      </c>
      <c r="BL1107">
        <v>0</v>
      </c>
      <c r="BM1107">
        <v>5</v>
      </c>
      <c r="BN1107">
        <v>0</v>
      </c>
      <c r="BO1107">
        <v>0</v>
      </c>
      <c r="BP1107">
        <v>0</v>
      </c>
      <c r="BQ1107">
        <v>0</v>
      </c>
      <c r="BR1107">
        <v>11</v>
      </c>
      <c r="BS1107">
        <v>1.06416827068475</v>
      </c>
      <c r="BT1107">
        <v>0.497750949088685</v>
      </c>
      <c r="BU1107">
        <v>-2.5134953303957701</v>
      </c>
      <c r="BV1107" s="1">
        <v>2.1887239951006601</v>
      </c>
      <c r="BW1107">
        <v>-2.91379597432155</v>
      </c>
      <c r="BX1107">
        <v>-2.88665538825986</v>
      </c>
      <c r="BY1107">
        <v>-2.7360475422178698</v>
      </c>
      <c r="BZ1107">
        <v>-2.0989352293859098</v>
      </c>
      <c r="CA1107">
        <v>-0.112108040069523</v>
      </c>
    </row>
    <row r="1108" spans="1:79" x14ac:dyDescent="0.35">
      <c r="A1108" t="s">
        <v>16191</v>
      </c>
      <c r="B1108" t="s">
        <v>101</v>
      </c>
      <c r="C1108" t="s">
        <v>16192</v>
      </c>
      <c r="D1108" t="s">
        <v>82</v>
      </c>
      <c r="E1108" t="s">
        <v>82</v>
      </c>
      <c r="F1108" t="s">
        <v>83</v>
      </c>
      <c r="G1108" t="s">
        <v>84</v>
      </c>
      <c r="H1108" t="s">
        <v>404</v>
      </c>
      <c r="I1108" t="s">
        <v>331</v>
      </c>
      <c r="J1108" t="s">
        <v>122</v>
      </c>
      <c r="K1108" t="s">
        <v>16193</v>
      </c>
      <c r="L1108" t="s">
        <v>16194</v>
      </c>
      <c r="M1108" t="s">
        <v>16195</v>
      </c>
      <c r="N1108">
        <v>60</v>
      </c>
      <c r="O1108" t="s">
        <v>91</v>
      </c>
      <c r="P1108">
        <v>1363</v>
      </c>
      <c r="Q1108">
        <v>0.97219999999999995</v>
      </c>
      <c r="R1108">
        <v>292</v>
      </c>
      <c r="S1108">
        <v>0.9677</v>
      </c>
      <c r="T1108" t="s">
        <v>16196</v>
      </c>
      <c r="U1108" t="s">
        <v>16197</v>
      </c>
      <c r="V1108" t="s">
        <v>16198</v>
      </c>
      <c r="W1108" t="s">
        <v>129</v>
      </c>
      <c r="X1108" t="s">
        <v>9752</v>
      </c>
      <c r="Y1108" t="s">
        <v>16199</v>
      </c>
      <c r="Z1108" t="s">
        <v>16200</v>
      </c>
      <c r="AA1108" t="s">
        <v>99</v>
      </c>
      <c r="AB1108">
        <v>2922</v>
      </c>
      <c r="AC1108">
        <v>19</v>
      </c>
      <c r="AD1108" t="s">
        <v>13788</v>
      </c>
      <c r="AE1108">
        <v>381</v>
      </c>
      <c r="AF1108" t="s">
        <v>80</v>
      </c>
      <c r="AG1108" t="s">
        <v>16201</v>
      </c>
      <c r="AH1108" t="s">
        <v>82</v>
      </c>
      <c r="AI1108" t="s">
        <v>82</v>
      </c>
      <c r="AJ1108" t="s">
        <v>83</v>
      </c>
      <c r="AK1108" t="s">
        <v>135</v>
      </c>
      <c r="AL1108" t="s">
        <v>416</v>
      </c>
      <c r="AM1108" t="s">
        <v>289</v>
      </c>
      <c r="AN1108" t="s">
        <v>16202</v>
      </c>
      <c r="AO1108" t="s">
        <v>16203</v>
      </c>
      <c r="AP1108" t="s">
        <v>16204</v>
      </c>
      <c r="AQ1108">
        <v>33</v>
      </c>
      <c r="AR1108" t="s">
        <v>91</v>
      </c>
      <c r="AS1108">
        <v>1420</v>
      </c>
      <c r="AT1108">
        <v>0.98299999999999998</v>
      </c>
      <c r="AU1108">
        <v>190</v>
      </c>
      <c r="AV1108">
        <v>1</v>
      </c>
      <c r="AW1108" t="s">
        <v>12686</v>
      </c>
      <c r="AX1108" t="s">
        <v>2888</v>
      </c>
      <c r="AY1108" t="s">
        <v>16205</v>
      </c>
      <c r="AZ1108" t="s">
        <v>423</v>
      </c>
      <c r="BA1108" t="s">
        <v>1888</v>
      </c>
      <c r="BB1108" t="s">
        <v>16206</v>
      </c>
      <c r="BC1108" t="s">
        <v>16207</v>
      </c>
      <c r="BD1108" t="s">
        <v>148</v>
      </c>
      <c r="BE1108">
        <v>68208</v>
      </c>
      <c r="BF1108" t="s">
        <v>427</v>
      </c>
      <c r="BG1108">
        <v>232</v>
      </c>
      <c r="BH1108" t="s">
        <v>91</v>
      </c>
      <c r="BI1108">
        <v>1</v>
      </c>
      <c r="BJ1108">
        <v>152</v>
      </c>
      <c r="BK1108">
        <v>11</v>
      </c>
      <c r="BL1108">
        <v>17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29</v>
      </c>
      <c r="BS1108">
        <v>1.0984291926596601</v>
      </c>
      <c r="BT1108">
        <v>0.20862704785435099</v>
      </c>
      <c r="BU1108">
        <v>1.47596211966904</v>
      </c>
      <c r="BV1108" s="1">
        <v>-2.2314061837611998</v>
      </c>
      <c r="BW1108">
        <v>-2.91379597432155</v>
      </c>
      <c r="BX1108">
        <v>-2.88665538825986</v>
      </c>
      <c r="BY1108">
        <v>-2.7360475422178698</v>
      </c>
      <c r="BZ1108">
        <v>-2.0989352293859098</v>
      </c>
      <c r="CA1108">
        <v>0.48922615489753501</v>
      </c>
    </row>
    <row r="1109" spans="1:79" x14ac:dyDescent="0.35">
      <c r="A1109" t="s">
        <v>13781</v>
      </c>
      <c r="B1109" t="s">
        <v>101</v>
      </c>
      <c r="C1109" t="s">
        <v>13782</v>
      </c>
      <c r="D1109" t="s">
        <v>82</v>
      </c>
      <c r="E1109" t="s">
        <v>82</v>
      </c>
      <c r="F1109" t="s">
        <v>83</v>
      </c>
      <c r="G1109" t="s">
        <v>84</v>
      </c>
      <c r="H1109" t="s">
        <v>404</v>
      </c>
      <c r="I1109" t="s">
        <v>331</v>
      </c>
      <c r="J1109" t="s">
        <v>122</v>
      </c>
      <c r="K1109" t="s">
        <v>13783</v>
      </c>
      <c r="L1109" t="s">
        <v>13784</v>
      </c>
      <c r="M1109" t="s">
        <v>13785</v>
      </c>
      <c r="N1109">
        <v>60</v>
      </c>
      <c r="O1109" t="s">
        <v>91</v>
      </c>
      <c r="P1109">
        <v>1408</v>
      </c>
      <c r="Q1109">
        <v>0.98960000000000004</v>
      </c>
      <c r="R1109">
        <v>292</v>
      </c>
      <c r="S1109">
        <v>0.9677</v>
      </c>
      <c r="T1109" t="s">
        <v>2838</v>
      </c>
      <c r="U1109" t="s">
        <v>1724</v>
      </c>
      <c r="V1109" t="s">
        <v>13786</v>
      </c>
      <c r="W1109" t="s">
        <v>129</v>
      </c>
      <c r="X1109" t="s">
        <v>5563</v>
      </c>
      <c r="Y1109" t="s">
        <v>412</v>
      </c>
      <c r="Z1109" t="s">
        <v>13787</v>
      </c>
      <c r="AA1109" t="s">
        <v>99</v>
      </c>
      <c r="AB1109">
        <v>8360</v>
      </c>
      <c r="AC1109">
        <v>10</v>
      </c>
      <c r="AD1109" t="s">
        <v>13788</v>
      </c>
      <c r="AE1109">
        <v>381</v>
      </c>
      <c r="AF1109" t="s">
        <v>80</v>
      </c>
      <c r="AG1109" t="s">
        <v>13789</v>
      </c>
      <c r="AH1109" t="s">
        <v>82</v>
      </c>
      <c r="AI1109" t="s">
        <v>82</v>
      </c>
      <c r="AJ1109" t="s">
        <v>83</v>
      </c>
      <c r="AK1109" t="s">
        <v>135</v>
      </c>
      <c r="AL1109" t="s">
        <v>416</v>
      </c>
      <c r="AM1109" t="s">
        <v>289</v>
      </c>
      <c r="AN1109" t="s">
        <v>13790</v>
      </c>
      <c r="AO1109" t="s">
        <v>13791</v>
      </c>
      <c r="AP1109" t="s">
        <v>13792</v>
      </c>
      <c r="AQ1109">
        <v>33</v>
      </c>
      <c r="AR1109" t="s">
        <v>91</v>
      </c>
      <c r="AS1109">
        <v>1402</v>
      </c>
      <c r="AT1109">
        <v>0.97619999999999996</v>
      </c>
      <c r="AU1109">
        <v>190</v>
      </c>
      <c r="AV1109">
        <v>1</v>
      </c>
      <c r="AW1109" t="s">
        <v>420</v>
      </c>
      <c r="AX1109" t="s">
        <v>13793</v>
      </c>
      <c r="AY1109" t="s">
        <v>13794</v>
      </c>
      <c r="AZ1109" t="s">
        <v>423</v>
      </c>
      <c r="BA1109" t="s">
        <v>13795</v>
      </c>
      <c r="BB1109" t="s">
        <v>425</v>
      </c>
      <c r="BC1109" t="s">
        <v>13796</v>
      </c>
      <c r="BD1109" t="s">
        <v>148</v>
      </c>
      <c r="BE1109">
        <v>55860</v>
      </c>
      <c r="BF1109" t="s">
        <v>13797</v>
      </c>
      <c r="BG1109">
        <v>50</v>
      </c>
      <c r="BH1109" t="s">
        <v>91</v>
      </c>
      <c r="BI1109">
        <v>1</v>
      </c>
      <c r="BJ1109">
        <v>53</v>
      </c>
      <c r="BK1109">
        <v>8</v>
      </c>
      <c r="BL1109">
        <v>11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13</v>
      </c>
      <c r="BS1109">
        <v>0.403499966842985</v>
      </c>
      <c r="BT1109">
        <v>0.19705810455919801</v>
      </c>
      <c r="BU1109">
        <v>1.31413986800816</v>
      </c>
      <c r="BV1109" s="1">
        <v>-2.2314061837611998</v>
      </c>
      <c r="BW1109">
        <v>-2.91379597432155</v>
      </c>
      <c r="BX1109">
        <v>-2.88665538825986</v>
      </c>
      <c r="BY1109">
        <v>-2.7360475422178698</v>
      </c>
      <c r="BZ1109">
        <v>-2.0989352293859098</v>
      </c>
      <c r="CA1109">
        <v>4.7399878819027803E-2</v>
      </c>
    </row>
    <row r="1110" spans="1:79" x14ac:dyDescent="0.35">
      <c r="A1110" t="s">
        <v>21085</v>
      </c>
      <c r="B1110" t="s">
        <v>101</v>
      </c>
      <c r="C1110" t="s">
        <v>21086</v>
      </c>
      <c r="D1110" t="s">
        <v>82</v>
      </c>
      <c r="E1110" t="s">
        <v>82</v>
      </c>
      <c r="F1110" t="s">
        <v>83</v>
      </c>
      <c r="G1110" t="s">
        <v>84</v>
      </c>
      <c r="H1110" t="s">
        <v>404</v>
      </c>
      <c r="I1110" t="s">
        <v>275</v>
      </c>
      <c r="J1110" t="s">
        <v>122</v>
      </c>
      <c r="K1110" t="s">
        <v>21087</v>
      </c>
      <c r="L1110" t="s">
        <v>21088</v>
      </c>
      <c r="M1110" t="s">
        <v>21089</v>
      </c>
      <c r="N1110">
        <v>60</v>
      </c>
      <c r="O1110" t="s">
        <v>91</v>
      </c>
      <c r="P1110">
        <v>1390</v>
      </c>
      <c r="Q1110">
        <v>0.98260000000000003</v>
      </c>
      <c r="R1110">
        <v>247</v>
      </c>
      <c r="S1110">
        <v>0.8871</v>
      </c>
      <c r="T1110" t="s">
        <v>2838</v>
      </c>
      <c r="U1110" t="s">
        <v>12678</v>
      </c>
      <c r="V1110" t="s">
        <v>21090</v>
      </c>
      <c r="W1110" t="s">
        <v>129</v>
      </c>
      <c r="X1110" t="s">
        <v>21091</v>
      </c>
      <c r="Y1110" t="s">
        <v>412</v>
      </c>
      <c r="Z1110" t="s">
        <v>21092</v>
      </c>
      <c r="AA1110" t="s">
        <v>99</v>
      </c>
      <c r="AB1110">
        <v>3430</v>
      </c>
      <c r="AC1110">
        <v>6</v>
      </c>
      <c r="AD1110" t="s">
        <v>21093</v>
      </c>
      <c r="AE1110">
        <v>380</v>
      </c>
      <c r="AF1110" t="s">
        <v>80</v>
      </c>
      <c r="AG1110" t="s">
        <v>21094</v>
      </c>
      <c r="AH1110" t="s">
        <v>82</v>
      </c>
      <c r="AI1110" t="s">
        <v>82</v>
      </c>
      <c r="AJ1110" t="s">
        <v>83</v>
      </c>
      <c r="AK1110" t="s">
        <v>135</v>
      </c>
      <c r="AL1110" t="s">
        <v>416</v>
      </c>
      <c r="AM1110" t="s">
        <v>197</v>
      </c>
      <c r="AN1110" t="s">
        <v>21095</v>
      </c>
      <c r="AO1110" t="s">
        <v>21096</v>
      </c>
      <c r="AP1110" t="s">
        <v>21097</v>
      </c>
      <c r="AQ1110">
        <v>30</v>
      </c>
      <c r="AR1110" t="s">
        <v>91</v>
      </c>
      <c r="AS1110">
        <v>1438</v>
      </c>
      <c r="AT1110">
        <v>0.98980000000000001</v>
      </c>
      <c r="AU1110">
        <v>190</v>
      </c>
      <c r="AV1110">
        <v>1</v>
      </c>
      <c r="AW1110" t="s">
        <v>420</v>
      </c>
      <c r="AX1110" t="s">
        <v>2888</v>
      </c>
      <c r="AY1110" t="s">
        <v>21098</v>
      </c>
      <c r="AZ1110" t="s">
        <v>204</v>
      </c>
      <c r="BA1110" t="s">
        <v>21099</v>
      </c>
      <c r="BB1110" t="s">
        <v>425</v>
      </c>
      <c r="BC1110" t="s">
        <v>21100</v>
      </c>
      <c r="BD1110" t="s">
        <v>148</v>
      </c>
      <c r="BE1110">
        <v>71514</v>
      </c>
      <c r="BF1110" t="s">
        <v>21101</v>
      </c>
      <c r="BG1110">
        <v>63</v>
      </c>
      <c r="BH1110" t="s">
        <v>91</v>
      </c>
      <c r="BI1110">
        <v>1</v>
      </c>
      <c r="BJ1110">
        <v>347</v>
      </c>
      <c r="BK1110">
        <v>77</v>
      </c>
      <c r="BL1110">
        <v>45</v>
      </c>
      <c r="BM1110">
        <v>8</v>
      </c>
      <c r="BN1110">
        <v>0</v>
      </c>
      <c r="BO1110">
        <v>0</v>
      </c>
      <c r="BP1110">
        <v>0</v>
      </c>
      <c r="BQ1110">
        <v>0</v>
      </c>
      <c r="BR1110">
        <v>57</v>
      </c>
      <c r="BS1110">
        <v>1.19014944809378</v>
      </c>
      <c r="BT1110">
        <v>1.50552415448939</v>
      </c>
      <c r="BU1110">
        <v>1.7506336284305699</v>
      </c>
      <c r="BV1110" s="1">
        <v>1.18404425627414</v>
      </c>
      <c r="BW1110">
        <v>-2.91379597432155</v>
      </c>
      <c r="BX1110">
        <v>-2.88665538825986</v>
      </c>
      <c r="BY1110">
        <v>-2.7360475422178698</v>
      </c>
      <c r="BZ1110">
        <v>-2.0989352293859098</v>
      </c>
      <c r="CA1110">
        <v>0.43300727242001402</v>
      </c>
    </row>
    <row r="1111" spans="1:79" x14ac:dyDescent="0.35">
      <c r="A1111" t="s">
        <v>16252</v>
      </c>
      <c r="B1111" t="s">
        <v>101</v>
      </c>
      <c r="C1111" t="s">
        <v>16253</v>
      </c>
      <c r="D1111" t="s">
        <v>82</v>
      </c>
      <c r="E1111" t="s">
        <v>82</v>
      </c>
      <c r="F1111" t="s">
        <v>83</v>
      </c>
      <c r="G1111" t="s">
        <v>84</v>
      </c>
      <c r="H1111" t="s">
        <v>404</v>
      </c>
      <c r="I1111" t="s">
        <v>379</v>
      </c>
      <c r="J1111" t="s">
        <v>122</v>
      </c>
      <c r="K1111" t="s">
        <v>16254</v>
      </c>
      <c r="L1111" t="s">
        <v>16255</v>
      </c>
      <c r="M1111" t="s">
        <v>16256</v>
      </c>
      <c r="N1111">
        <v>60</v>
      </c>
      <c r="O1111" t="s">
        <v>91</v>
      </c>
      <c r="P1111">
        <v>1345</v>
      </c>
      <c r="Q1111">
        <v>0.96530000000000005</v>
      </c>
      <c r="R1111">
        <v>256</v>
      </c>
      <c r="S1111">
        <v>0.9032</v>
      </c>
      <c r="T1111" t="s">
        <v>2838</v>
      </c>
      <c r="U1111" t="s">
        <v>16257</v>
      </c>
      <c r="V1111" t="s">
        <v>16258</v>
      </c>
      <c r="W1111" t="s">
        <v>8751</v>
      </c>
      <c r="X1111" t="s">
        <v>16259</v>
      </c>
      <c r="Y1111" t="s">
        <v>2881</v>
      </c>
      <c r="Z1111" t="s">
        <v>16260</v>
      </c>
      <c r="AA1111" t="s">
        <v>99</v>
      </c>
      <c r="AB1111">
        <v>4354</v>
      </c>
      <c r="AC1111">
        <v>17</v>
      </c>
      <c r="AD1111" t="s">
        <v>16261</v>
      </c>
      <c r="AE1111">
        <v>379</v>
      </c>
      <c r="AF1111" t="s">
        <v>80</v>
      </c>
      <c r="AG1111" t="s">
        <v>16262</v>
      </c>
      <c r="AH1111" t="s">
        <v>82</v>
      </c>
      <c r="AI1111" t="s">
        <v>82</v>
      </c>
      <c r="AJ1111" t="s">
        <v>83</v>
      </c>
      <c r="AK1111" t="s">
        <v>135</v>
      </c>
      <c r="AL1111" t="s">
        <v>416</v>
      </c>
      <c r="AM1111" t="s">
        <v>137</v>
      </c>
      <c r="AN1111" t="s">
        <v>16263</v>
      </c>
      <c r="AO1111" t="s">
        <v>16264</v>
      </c>
      <c r="AP1111" t="s">
        <v>16265</v>
      </c>
      <c r="AQ1111">
        <v>33</v>
      </c>
      <c r="AR1111" t="s">
        <v>91</v>
      </c>
      <c r="AS1111">
        <v>1447</v>
      </c>
      <c r="AT1111">
        <v>0.99319999999999997</v>
      </c>
      <c r="AU1111">
        <v>180</v>
      </c>
      <c r="AV1111">
        <v>1</v>
      </c>
      <c r="AW1111" t="s">
        <v>420</v>
      </c>
      <c r="AX1111" t="s">
        <v>8978</v>
      </c>
      <c r="AY1111" t="s">
        <v>1887</v>
      </c>
      <c r="AZ1111" t="s">
        <v>144</v>
      </c>
      <c r="BA1111" t="s">
        <v>1737</v>
      </c>
      <c r="BB1111" t="s">
        <v>425</v>
      </c>
      <c r="BC1111" t="s">
        <v>16266</v>
      </c>
      <c r="BD1111" t="s">
        <v>148</v>
      </c>
      <c r="BE1111">
        <v>70880</v>
      </c>
      <c r="BF1111" t="s">
        <v>16267</v>
      </c>
      <c r="BG1111">
        <v>181</v>
      </c>
      <c r="BH1111" t="s">
        <v>91</v>
      </c>
      <c r="BI1111">
        <v>1</v>
      </c>
      <c r="BJ1111">
        <v>63</v>
      </c>
      <c r="BK1111">
        <v>13</v>
      </c>
      <c r="BL1111">
        <v>6</v>
      </c>
      <c r="BM1111">
        <v>4</v>
      </c>
      <c r="BN1111">
        <v>0</v>
      </c>
      <c r="BO1111">
        <v>0</v>
      </c>
      <c r="BP1111">
        <v>0</v>
      </c>
      <c r="BQ1111">
        <v>0</v>
      </c>
      <c r="BR1111">
        <v>18</v>
      </c>
      <c r="BS1111">
        <v>0.35716724857264798</v>
      </c>
      <c r="BT1111">
        <v>0.44608997273237899</v>
      </c>
      <c r="BU1111">
        <v>0.35389848836050197</v>
      </c>
      <c r="BV1111" s="1">
        <v>1.5172446125430901</v>
      </c>
      <c r="BW1111">
        <v>-2.91379597432155</v>
      </c>
      <c r="BX1111">
        <v>-2.88665538825986</v>
      </c>
      <c r="BY1111">
        <v>-2.7360475422178698</v>
      </c>
      <c r="BZ1111">
        <v>-2.0989352293859098</v>
      </c>
      <c r="CA1111">
        <v>0.12446011562159</v>
      </c>
    </row>
    <row r="1112" spans="1:79" x14ac:dyDescent="0.35">
      <c r="A1112" t="s">
        <v>12745</v>
      </c>
      <c r="B1112" t="s">
        <v>101</v>
      </c>
      <c r="C1112" t="s">
        <v>12746</v>
      </c>
      <c r="D1112" t="s">
        <v>82</v>
      </c>
      <c r="E1112" t="s">
        <v>82</v>
      </c>
      <c r="F1112" t="s">
        <v>83</v>
      </c>
      <c r="G1112" t="s">
        <v>84</v>
      </c>
      <c r="H1112" t="s">
        <v>404</v>
      </c>
      <c r="I1112" t="s">
        <v>86</v>
      </c>
      <c r="J1112" t="s">
        <v>122</v>
      </c>
      <c r="K1112" t="s">
        <v>12747</v>
      </c>
      <c r="L1112" t="s">
        <v>12748</v>
      </c>
      <c r="M1112" t="s">
        <v>12749</v>
      </c>
      <c r="N1112">
        <v>60</v>
      </c>
      <c r="O1112" t="s">
        <v>91</v>
      </c>
      <c r="P1112">
        <v>1390</v>
      </c>
      <c r="Q1112">
        <v>0.98260000000000003</v>
      </c>
      <c r="R1112">
        <v>265</v>
      </c>
      <c r="S1112">
        <v>0.9194</v>
      </c>
      <c r="T1112" t="s">
        <v>12750</v>
      </c>
      <c r="U1112" t="s">
        <v>1724</v>
      </c>
      <c r="V1112" t="s">
        <v>12751</v>
      </c>
      <c r="W1112" t="s">
        <v>701</v>
      </c>
      <c r="X1112" t="s">
        <v>12752</v>
      </c>
      <c r="Y1112" t="s">
        <v>412</v>
      </c>
      <c r="Z1112" t="s">
        <v>12753</v>
      </c>
      <c r="AA1112" t="s">
        <v>99</v>
      </c>
      <c r="AB1112">
        <v>5224</v>
      </c>
      <c r="AC1112">
        <v>14</v>
      </c>
      <c r="AD1112" t="s">
        <v>12754</v>
      </c>
      <c r="AE1112">
        <v>379</v>
      </c>
      <c r="AF1112" t="s">
        <v>80</v>
      </c>
      <c r="AG1112" t="s">
        <v>12755</v>
      </c>
      <c r="AH1112" t="s">
        <v>82</v>
      </c>
      <c r="AI1112" t="s">
        <v>82</v>
      </c>
      <c r="AJ1112" t="s">
        <v>83</v>
      </c>
      <c r="AK1112" t="s">
        <v>135</v>
      </c>
      <c r="AL1112" t="s">
        <v>416</v>
      </c>
      <c r="AM1112" t="s">
        <v>289</v>
      </c>
      <c r="AN1112" t="s">
        <v>12756</v>
      </c>
      <c r="AO1112" t="s">
        <v>12757</v>
      </c>
      <c r="AP1112" t="s">
        <v>12758</v>
      </c>
      <c r="AQ1112">
        <v>33</v>
      </c>
      <c r="AR1112" t="s">
        <v>91</v>
      </c>
      <c r="AS1112">
        <v>1429</v>
      </c>
      <c r="AT1112">
        <v>0.98640000000000005</v>
      </c>
      <c r="AU1112">
        <v>190</v>
      </c>
      <c r="AV1112">
        <v>1</v>
      </c>
      <c r="AW1112" t="s">
        <v>12759</v>
      </c>
      <c r="AX1112" t="s">
        <v>2888</v>
      </c>
      <c r="AY1112" t="s">
        <v>12760</v>
      </c>
      <c r="AZ1112" t="s">
        <v>423</v>
      </c>
      <c r="BA1112" t="s">
        <v>1737</v>
      </c>
      <c r="BB1112" t="s">
        <v>1889</v>
      </c>
      <c r="BC1112" t="s">
        <v>12761</v>
      </c>
      <c r="BD1112" t="s">
        <v>148</v>
      </c>
      <c r="BE1112">
        <v>66156</v>
      </c>
      <c r="BF1112" t="s">
        <v>12762</v>
      </c>
      <c r="BG1112">
        <v>118</v>
      </c>
      <c r="BH1112" t="s">
        <v>91</v>
      </c>
      <c r="BI1112">
        <v>1</v>
      </c>
      <c r="BJ1112">
        <v>77</v>
      </c>
      <c r="BK1112">
        <v>20</v>
      </c>
      <c r="BL1112">
        <v>12</v>
      </c>
      <c r="BM1112">
        <v>4</v>
      </c>
      <c r="BN1112">
        <v>0</v>
      </c>
      <c r="BO1112">
        <v>0</v>
      </c>
      <c r="BP1112">
        <v>0</v>
      </c>
      <c r="BQ1112">
        <v>0</v>
      </c>
      <c r="BR1112">
        <v>18</v>
      </c>
      <c r="BS1112">
        <v>0.41356948018683898</v>
      </c>
      <c r="BT1112">
        <v>0.749952575971637</v>
      </c>
      <c r="BU1112">
        <v>0.96457296453196495</v>
      </c>
      <c r="BV1112" s="1">
        <v>1.2787078048329601</v>
      </c>
      <c r="BW1112">
        <v>-2.91379597432155</v>
      </c>
      <c r="BX1112">
        <v>-2.88665538825986</v>
      </c>
      <c r="BY1112">
        <v>-2.7360475422178698</v>
      </c>
      <c r="BZ1112">
        <v>-2.0989352293859098</v>
      </c>
      <c r="CA1112">
        <v>6.6524073589221597E-4</v>
      </c>
    </row>
    <row r="1113" spans="1:79" x14ac:dyDescent="0.35">
      <c r="A1113" t="s">
        <v>1718</v>
      </c>
      <c r="B1113" t="s">
        <v>101</v>
      </c>
      <c r="C1113" t="s">
        <v>1719</v>
      </c>
      <c r="D1113" t="s">
        <v>82</v>
      </c>
      <c r="E1113" t="s">
        <v>82</v>
      </c>
      <c r="F1113" t="s">
        <v>83</v>
      </c>
      <c r="G1113" t="s">
        <v>84</v>
      </c>
      <c r="H1113" t="s">
        <v>404</v>
      </c>
      <c r="I1113" t="s">
        <v>379</v>
      </c>
      <c r="J1113" t="s">
        <v>122</v>
      </c>
      <c r="K1113" t="s">
        <v>1720</v>
      </c>
      <c r="L1113" t="s">
        <v>1721</v>
      </c>
      <c r="M1113" t="s">
        <v>1722</v>
      </c>
      <c r="N1113">
        <v>60</v>
      </c>
      <c r="O1113" t="s">
        <v>91</v>
      </c>
      <c r="P1113">
        <v>1390</v>
      </c>
      <c r="Q1113">
        <v>0.98260000000000003</v>
      </c>
      <c r="R1113">
        <v>274</v>
      </c>
      <c r="S1113">
        <v>0.9355</v>
      </c>
      <c r="T1113" t="s">
        <v>1723</v>
      </c>
      <c r="U1113" t="s">
        <v>1724</v>
      </c>
      <c r="V1113" t="s">
        <v>1725</v>
      </c>
      <c r="W1113" t="s">
        <v>129</v>
      </c>
      <c r="X1113" t="s">
        <v>1726</v>
      </c>
      <c r="Y1113" t="s">
        <v>1727</v>
      </c>
      <c r="Z1113" t="s">
        <v>1728</v>
      </c>
      <c r="AA1113" t="s">
        <v>99</v>
      </c>
      <c r="AB1113">
        <v>2980</v>
      </c>
      <c r="AC1113">
        <v>7</v>
      </c>
      <c r="AD1113" t="s">
        <v>1729</v>
      </c>
      <c r="AE1113">
        <v>379</v>
      </c>
      <c r="AF1113" t="s">
        <v>80</v>
      </c>
      <c r="AG1113" t="s">
        <v>1730</v>
      </c>
      <c r="AH1113" t="s">
        <v>82</v>
      </c>
      <c r="AI1113" t="s">
        <v>82</v>
      </c>
      <c r="AJ1113" t="s">
        <v>83</v>
      </c>
      <c r="AK1113" t="s">
        <v>135</v>
      </c>
      <c r="AL1113" t="s">
        <v>416</v>
      </c>
      <c r="AM1113" t="s">
        <v>137</v>
      </c>
      <c r="AN1113" t="s">
        <v>1731</v>
      </c>
      <c r="AO1113" t="s">
        <v>1732</v>
      </c>
      <c r="AP1113" t="s">
        <v>1733</v>
      </c>
      <c r="AQ1113">
        <v>33</v>
      </c>
      <c r="AR1113" t="s">
        <v>91</v>
      </c>
      <c r="AS1113">
        <v>1429</v>
      </c>
      <c r="AT1113">
        <v>0.98640000000000005</v>
      </c>
      <c r="AU1113">
        <v>180</v>
      </c>
      <c r="AV1113">
        <v>1</v>
      </c>
      <c r="AW1113" t="s">
        <v>1734</v>
      </c>
      <c r="AX1113" t="s">
        <v>1735</v>
      </c>
      <c r="AY1113" t="s">
        <v>1736</v>
      </c>
      <c r="AZ1113" t="s">
        <v>144</v>
      </c>
      <c r="BA1113" t="s">
        <v>1737</v>
      </c>
      <c r="BB1113" t="s">
        <v>425</v>
      </c>
      <c r="BC1113" t="s">
        <v>1738</v>
      </c>
      <c r="BD1113" t="s">
        <v>148</v>
      </c>
      <c r="BE1113">
        <v>66320</v>
      </c>
      <c r="BF1113" t="s">
        <v>1739</v>
      </c>
      <c r="BG1113">
        <v>84</v>
      </c>
      <c r="BH1113" t="s">
        <v>91</v>
      </c>
      <c r="BI1113">
        <v>1</v>
      </c>
      <c r="BJ1113">
        <v>105</v>
      </c>
      <c r="BK1113">
        <v>23</v>
      </c>
      <c r="BL1113">
        <v>9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26</v>
      </c>
      <c r="BS1113">
        <v>0.80171545106003494</v>
      </c>
      <c r="BT1113">
        <v>1.03566864047667</v>
      </c>
      <c r="BU1113">
        <v>0.78468039181244698</v>
      </c>
      <c r="BV1113" s="1">
        <v>-2.2314061837611998</v>
      </c>
      <c r="BW1113">
        <v>-2.91379597432155</v>
      </c>
      <c r="BX1113">
        <v>-2.88665538825986</v>
      </c>
      <c r="BY1113">
        <v>-2.7360475422178698</v>
      </c>
      <c r="BZ1113">
        <v>-2.0989352293859098</v>
      </c>
      <c r="CA1113">
        <v>0.43035886925901201</v>
      </c>
    </row>
    <row r="1114" spans="1:79" x14ac:dyDescent="0.35">
      <c r="A1114" t="s">
        <v>10884</v>
      </c>
      <c r="B1114" t="s">
        <v>101</v>
      </c>
      <c r="C1114" t="s">
        <v>10885</v>
      </c>
      <c r="D1114" t="s">
        <v>82</v>
      </c>
      <c r="E1114" t="s">
        <v>82</v>
      </c>
      <c r="F1114" t="s">
        <v>83</v>
      </c>
      <c r="G1114" t="s">
        <v>84</v>
      </c>
      <c r="H1114" t="s">
        <v>404</v>
      </c>
      <c r="I1114" t="s">
        <v>379</v>
      </c>
      <c r="J1114" t="s">
        <v>122</v>
      </c>
      <c r="K1114" t="s">
        <v>10886</v>
      </c>
      <c r="L1114" t="s">
        <v>10887</v>
      </c>
      <c r="M1114" t="s">
        <v>10888</v>
      </c>
      <c r="N1114">
        <v>60</v>
      </c>
      <c r="O1114" t="s">
        <v>91</v>
      </c>
      <c r="P1114">
        <v>1408</v>
      </c>
      <c r="Q1114">
        <v>0.98960000000000004</v>
      </c>
      <c r="R1114">
        <v>274</v>
      </c>
      <c r="S1114">
        <v>0.9355</v>
      </c>
      <c r="T1114" t="s">
        <v>10889</v>
      </c>
      <c r="U1114" t="s">
        <v>1724</v>
      </c>
      <c r="V1114" t="s">
        <v>10890</v>
      </c>
      <c r="W1114" t="s">
        <v>129</v>
      </c>
      <c r="X1114" t="s">
        <v>7499</v>
      </c>
      <c r="Y1114" t="s">
        <v>412</v>
      </c>
      <c r="Z1114" t="s">
        <v>10891</v>
      </c>
      <c r="AA1114" t="s">
        <v>99</v>
      </c>
      <c r="AB1114">
        <v>6244</v>
      </c>
      <c r="AC1114">
        <v>19</v>
      </c>
      <c r="AD1114" t="s">
        <v>10892</v>
      </c>
      <c r="AE1114">
        <v>379</v>
      </c>
      <c r="AF1114" t="s">
        <v>80</v>
      </c>
      <c r="AG1114" t="s">
        <v>10893</v>
      </c>
      <c r="AH1114" t="s">
        <v>82</v>
      </c>
      <c r="AI1114" t="s">
        <v>82</v>
      </c>
      <c r="AJ1114" t="s">
        <v>83</v>
      </c>
      <c r="AK1114" t="s">
        <v>135</v>
      </c>
      <c r="AL1114" t="s">
        <v>416</v>
      </c>
      <c r="AM1114" t="s">
        <v>137</v>
      </c>
      <c r="AN1114" t="s">
        <v>10894</v>
      </c>
      <c r="AO1114" t="s">
        <v>10895</v>
      </c>
      <c r="AP1114" t="s">
        <v>1733</v>
      </c>
      <c r="AQ1114">
        <v>33</v>
      </c>
      <c r="AR1114" t="s">
        <v>91</v>
      </c>
      <c r="AS1114">
        <v>1420</v>
      </c>
      <c r="AT1114">
        <v>0.98299999999999998</v>
      </c>
      <c r="AU1114">
        <v>180</v>
      </c>
      <c r="AV1114">
        <v>1</v>
      </c>
      <c r="AW1114" t="s">
        <v>420</v>
      </c>
      <c r="AX1114" t="s">
        <v>10896</v>
      </c>
      <c r="AY1114" t="s">
        <v>10897</v>
      </c>
      <c r="AZ1114" t="s">
        <v>144</v>
      </c>
      <c r="BA1114" t="s">
        <v>10898</v>
      </c>
      <c r="BB1114" t="s">
        <v>425</v>
      </c>
      <c r="BC1114" t="s">
        <v>1738</v>
      </c>
      <c r="BD1114" t="s">
        <v>148</v>
      </c>
      <c r="BE1114">
        <v>63368</v>
      </c>
      <c r="BF1114" t="s">
        <v>1739</v>
      </c>
      <c r="BG1114">
        <v>99</v>
      </c>
      <c r="BH1114" t="s">
        <v>91</v>
      </c>
      <c r="BI1114">
        <v>1</v>
      </c>
      <c r="BJ1114">
        <v>71</v>
      </c>
      <c r="BK1114">
        <v>8</v>
      </c>
      <c r="BL1114">
        <v>12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13</v>
      </c>
      <c r="BS1114">
        <v>0.627997966764829</v>
      </c>
      <c r="BT1114">
        <v>0.15101589481779301</v>
      </c>
      <c r="BU1114">
        <v>1.3636590862007301</v>
      </c>
      <c r="BV1114" s="1">
        <v>-2.2314061837611998</v>
      </c>
      <c r="BW1114">
        <v>-2.91379597432155</v>
      </c>
      <c r="BX1114">
        <v>-2.88665538825986</v>
      </c>
      <c r="BY1114">
        <v>-2.7360475422178698</v>
      </c>
      <c r="BZ1114">
        <v>-2.0989352293859098</v>
      </c>
      <c r="CA1114">
        <v>1.015752943773E-2</v>
      </c>
    </row>
    <row r="1115" spans="1:79" x14ac:dyDescent="0.35">
      <c r="A1115" t="s">
        <v>21213</v>
      </c>
      <c r="B1115" t="s">
        <v>101</v>
      </c>
      <c r="C1115" t="s">
        <v>21214</v>
      </c>
      <c r="D1115" t="s">
        <v>82</v>
      </c>
      <c r="E1115" t="s">
        <v>82</v>
      </c>
      <c r="F1115" t="s">
        <v>83</v>
      </c>
      <c r="G1115" t="s">
        <v>84</v>
      </c>
      <c r="H1115" t="s">
        <v>274</v>
      </c>
      <c r="I1115" t="s">
        <v>631</v>
      </c>
      <c r="J1115" t="s">
        <v>87</v>
      </c>
      <c r="K1115" t="s">
        <v>21215</v>
      </c>
      <c r="L1115" t="s">
        <v>21216</v>
      </c>
      <c r="M1115" t="s">
        <v>21217</v>
      </c>
      <c r="N1115">
        <v>45</v>
      </c>
      <c r="O1115" t="s">
        <v>91</v>
      </c>
      <c r="P1115">
        <v>1363</v>
      </c>
      <c r="Q1115">
        <v>0.97219999999999995</v>
      </c>
      <c r="R1115">
        <v>141</v>
      </c>
      <c r="S1115">
        <v>0.77080000000000004</v>
      </c>
      <c r="T1115" t="s">
        <v>21218</v>
      </c>
      <c r="U1115" t="s">
        <v>21219</v>
      </c>
      <c r="V1115" t="s">
        <v>21220</v>
      </c>
      <c r="W1115" t="s">
        <v>3004</v>
      </c>
      <c r="X1115" t="s">
        <v>764</v>
      </c>
      <c r="Y1115" t="s">
        <v>765</v>
      </c>
      <c r="Z1115" t="s">
        <v>21221</v>
      </c>
      <c r="AA1115" t="s">
        <v>99</v>
      </c>
      <c r="AB1115">
        <v>9730</v>
      </c>
      <c r="AC1115">
        <v>19</v>
      </c>
      <c r="AD1115" t="s">
        <v>21222</v>
      </c>
      <c r="AE1115">
        <v>377</v>
      </c>
      <c r="AF1115" t="s">
        <v>80</v>
      </c>
      <c r="AG1115" t="s">
        <v>21223</v>
      </c>
      <c r="AH1115" t="s">
        <v>82</v>
      </c>
      <c r="AI1115" t="s">
        <v>82</v>
      </c>
      <c r="AJ1115" t="s">
        <v>83</v>
      </c>
      <c r="AK1115" t="s">
        <v>135</v>
      </c>
      <c r="AL1115" t="s">
        <v>288</v>
      </c>
      <c r="AM1115" t="s">
        <v>289</v>
      </c>
      <c r="AN1115" t="s">
        <v>21224</v>
      </c>
      <c r="AO1115" t="s">
        <v>21225</v>
      </c>
      <c r="AP1115" t="s">
        <v>21226</v>
      </c>
      <c r="AQ1115">
        <v>39</v>
      </c>
      <c r="AR1115" t="s">
        <v>91</v>
      </c>
      <c r="AS1115">
        <v>1354</v>
      </c>
      <c r="AT1115">
        <v>0.98570000000000002</v>
      </c>
      <c r="AU1115">
        <v>186</v>
      </c>
      <c r="AV1115">
        <v>0.97440000000000004</v>
      </c>
      <c r="AW1115" t="s">
        <v>214</v>
      </c>
      <c r="AX1115" t="s">
        <v>215</v>
      </c>
      <c r="AY1115" t="s">
        <v>21227</v>
      </c>
      <c r="AZ1115" t="s">
        <v>423</v>
      </c>
      <c r="BA1115" t="s">
        <v>556</v>
      </c>
      <c r="BB1115" t="s">
        <v>298</v>
      </c>
      <c r="BC1115" t="s">
        <v>21228</v>
      </c>
      <c r="BD1115" t="s">
        <v>148</v>
      </c>
      <c r="BE1115">
        <v>48708</v>
      </c>
      <c r="BF1115" t="s">
        <v>21229</v>
      </c>
      <c r="BG1115">
        <v>52</v>
      </c>
      <c r="BH1115" t="s">
        <v>91</v>
      </c>
      <c r="BI1115">
        <v>1</v>
      </c>
      <c r="BJ1115">
        <v>124</v>
      </c>
      <c r="BK1115">
        <v>16</v>
      </c>
      <c r="BL1115">
        <v>8</v>
      </c>
      <c r="BM1115">
        <v>6</v>
      </c>
      <c r="BN1115">
        <v>0</v>
      </c>
      <c r="BO1115">
        <v>0</v>
      </c>
      <c r="BP1115">
        <v>0</v>
      </c>
      <c r="BQ1115">
        <v>0</v>
      </c>
      <c r="BR1115">
        <v>58</v>
      </c>
      <c r="BS1115">
        <v>0.704857449985968</v>
      </c>
      <c r="BT1115">
        <v>0.34128211853428603</v>
      </c>
      <c r="BU1115">
        <v>0.308594242284917</v>
      </c>
      <c r="BV1115" s="1">
        <v>1.6038476259355099</v>
      </c>
      <c r="BW1115">
        <v>-2.91379597432155</v>
      </c>
      <c r="BX1115">
        <v>-2.88665538825986</v>
      </c>
      <c r="BY1115">
        <v>-2.7360475422178698</v>
      </c>
      <c r="BZ1115">
        <v>-2.0989352293859098</v>
      </c>
      <c r="CA1115">
        <v>0.89552982270063497</v>
      </c>
    </row>
    <row r="1116" spans="1:79" x14ac:dyDescent="0.35">
      <c r="A1116" t="s">
        <v>16708</v>
      </c>
      <c r="B1116" t="s">
        <v>101</v>
      </c>
      <c r="C1116" t="s">
        <v>16709</v>
      </c>
      <c r="D1116" t="s">
        <v>82</v>
      </c>
      <c r="E1116" t="s">
        <v>82</v>
      </c>
      <c r="F1116" t="s">
        <v>83</v>
      </c>
      <c r="G1116" t="s">
        <v>84</v>
      </c>
      <c r="H1116" t="s">
        <v>274</v>
      </c>
      <c r="I1116" t="s">
        <v>275</v>
      </c>
      <c r="J1116" t="s">
        <v>87</v>
      </c>
      <c r="K1116" t="s">
        <v>16710</v>
      </c>
      <c r="L1116" t="s">
        <v>16711</v>
      </c>
      <c r="M1116" t="s">
        <v>16712</v>
      </c>
      <c r="N1116">
        <v>45</v>
      </c>
      <c r="O1116" t="s">
        <v>91</v>
      </c>
      <c r="P1116">
        <v>1390</v>
      </c>
      <c r="Q1116">
        <v>0.98260000000000003</v>
      </c>
      <c r="R1116">
        <v>177</v>
      </c>
      <c r="S1116">
        <v>0.85419999999999996</v>
      </c>
      <c r="T1116" t="s">
        <v>518</v>
      </c>
      <c r="U1116" t="s">
        <v>16713</v>
      </c>
      <c r="V1116" t="s">
        <v>16714</v>
      </c>
      <c r="W1116" t="s">
        <v>160</v>
      </c>
      <c r="X1116" t="s">
        <v>16715</v>
      </c>
      <c r="Y1116" t="s">
        <v>16716</v>
      </c>
      <c r="Z1116" t="s">
        <v>16717</v>
      </c>
      <c r="AA1116" t="s">
        <v>99</v>
      </c>
      <c r="AB1116">
        <v>1684</v>
      </c>
      <c r="AC1116">
        <v>3</v>
      </c>
      <c r="AD1116" t="s">
        <v>16718</v>
      </c>
      <c r="AE1116">
        <v>373</v>
      </c>
      <c r="AF1116" t="s">
        <v>80</v>
      </c>
      <c r="AG1116" t="s">
        <v>16719</v>
      </c>
      <c r="AH1116" t="s">
        <v>82</v>
      </c>
      <c r="AI1116" t="s">
        <v>82</v>
      </c>
      <c r="AJ1116" t="s">
        <v>83</v>
      </c>
      <c r="AK1116" t="s">
        <v>135</v>
      </c>
      <c r="AL1116" t="s">
        <v>6296</v>
      </c>
      <c r="AM1116" t="s">
        <v>549</v>
      </c>
      <c r="AN1116" t="s">
        <v>16720</v>
      </c>
      <c r="AO1116" t="s">
        <v>16721</v>
      </c>
      <c r="AP1116" t="s">
        <v>16722</v>
      </c>
      <c r="AQ1116">
        <v>33</v>
      </c>
      <c r="AR1116" t="s">
        <v>91</v>
      </c>
      <c r="AS1116">
        <v>1453</v>
      </c>
      <c r="AT1116">
        <v>0.9899</v>
      </c>
      <c r="AU1116">
        <v>180</v>
      </c>
      <c r="AV1116">
        <v>1</v>
      </c>
      <c r="AW1116" t="s">
        <v>16723</v>
      </c>
      <c r="AX1116" t="s">
        <v>6301</v>
      </c>
      <c r="AY1116" t="s">
        <v>16724</v>
      </c>
      <c r="AZ1116" t="s">
        <v>555</v>
      </c>
      <c r="BA1116" t="s">
        <v>16725</v>
      </c>
      <c r="BB1116" t="s">
        <v>6305</v>
      </c>
      <c r="BC1116" t="s">
        <v>16726</v>
      </c>
      <c r="BD1116" t="s">
        <v>148</v>
      </c>
      <c r="BE1116">
        <v>24734</v>
      </c>
      <c r="BF1116" t="s">
        <v>16727</v>
      </c>
      <c r="BG1116">
        <v>24</v>
      </c>
      <c r="BH1116" t="s">
        <v>91</v>
      </c>
      <c r="BI1116">
        <v>1</v>
      </c>
      <c r="BJ1116">
        <v>7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-0.40045449631136798</v>
      </c>
      <c r="BT1116">
        <v>-2.8918342547137699</v>
      </c>
      <c r="BU1116">
        <v>-2.5134953303957701</v>
      </c>
      <c r="BV1116" s="1">
        <v>-2.2314061837611998</v>
      </c>
      <c r="BW1116">
        <v>-2.91379597432155</v>
      </c>
      <c r="BX1116">
        <v>-2.88665538825986</v>
      </c>
      <c r="BY1116">
        <v>-2.7360475422178698</v>
      </c>
      <c r="BZ1116">
        <v>-2.0989352293859098</v>
      </c>
      <c r="CA1116">
        <v>-2.6021128814464198</v>
      </c>
    </row>
    <row r="1117" spans="1:79" x14ac:dyDescent="0.35">
      <c r="A1117" t="s">
        <v>2687</v>
      </c>
      <c r="B1117" t="s">
        <v>101</v>
      </c>
      <c r="C1117" t="s">
        <v>2688</v>
      </c>
      <c r="D1117" t="s">
        <v>82</v>
      </c>
      <c r="E1117" t="s">
        <v>82</v>
      </c>
      <c r="F1117" t="s">
        <v>82</v>
      </c>
      <c r="G1117" t="s">
        <v>84</v>
      </c>
      <c r="H1117" t="s">
        <v>274</v>
      </c>
      <c r="I1117" t="s">
        <v>1072</v>
      </c>
      <c r="J1117" t="s">
        <v>87</v>
      </c>
      <c r="K1117" t="s">
        <v>2689</v>
      </c>
      <c r="L1117" t="s">
        <v>2690</v>
      </c>
      <c r="M1117" t="s">
        <v>2691</v>
      </c>
      <c r="N1117">
        <v>45</v>
      </c>
      <c r="O1117" t="s">
        <v>91</v>
      </c>
      <c r="P1117">
        <v>1381</v>
      </c>
      <c r="Q1117">
        <v>0.97919999999999996</v>
      </c>
      <c r="R1117">
        <v>186</v>
      </c>
      <c r="S1117">
        <v>0.875</v>
      </c>
      <c r="T1117" t="s">
        <v>433</v>
      </c>
      <c r="U1117" t="s">
        <v>2692</v>
      </c>
      <c r="V1117" t="s">
        <v>2693</v>
      </c>
      <c r="W1117" t="s">
        <v>160</v>
      </c>
      <c r="X1117" t="s">
        <v>2694</v>
      </c>
      <c r="Y1117" t="s">
        <v>2695</v>
      </c>
      <c r="Z1117" t="s">
        <v>2696</v>
      </c>
      <c r="AA1117" t="s">
        <v>99</v>
      </c>
      <c r="AB1117">
        <v>5812</v>
      </c>
      <c r="AC1117">
        <v>10</v>
      </c>
      <c r="AD1117" t="s">
        <v>2697</v>
      </c>
      <c r="AE1117">
        <v>372</v>
      </c>
      <c r="AF1117" t="s">
        <v>80</v>
      </c>
      <c r="AG1117" t="s">
        <v>2698</v>
      </c>
      <c r="AH1117" t="s">
        <v>82</v>
      </c>
      <c r="AI1117" t="s">
        <v>82</v>
      </c>
      <c r="AJ1117" t="s">
        <v>83</v>
      </c>
      <c r="AK1117" t="s">
        <v>135</v>
      </c>
      <c r="AL1117" t="s">
        <v>288</v>
      </c>
      <c r="AM1117" t="s">
        <v>549</v>
      </c>
      <c r="AN1117" t="s">
        <v>2699</v>
      </c>
      <c r="AO1117" t="s">
        <v>2700</v>
      </c>
      <c r="AP1117" t="s">
        <v>2701</v>
      </c>
      <c r="AQ1117">
        <v>39</v>
      </c>
      <c r="AR1117" t="s">
        <v>91</v>
      </c>
      <c r="AS1117">
        <v>1381</v>
      </c>
      <c r="AT1117">
        <v>0.99639999999999995</v>
      </c>
      <c r="AU1117">
        <v>172</v>
      </c>
      <c r="AV1117">
        <v>0.94740000000000002</v>
      </c>
      <c r="AW1117" t="s">
        <v>214</v>
      </c>
      <c r="AX1117" t="s">
        <v>215</v>
      </c>
      <c r="AY1117" t="s">
        <v>554</v>
      </c>
      <c r="AZ1117" t="s">
        <v>555</v>
      </c>
      <c r="BA1117" t="s">
        <v>556</v>
      </c>
      <c r="BB1117" t="s">
        <v>298</v>
      </c>
      <c r="BC1117" t="s">
        <v>2702</v>
      </c>
      <c r="BD1117" t="s">
        <v>148</v>
      </c>
      <c r="BE1117">
        <v>70172</v>
      </c>
      <c r="BF1117" t="s">
        <v>2703</v>
      </c>
      <c r="BG1117">
        <v>81</v>
      </c>
      <c r="BH1117" t="s">
        <v>91</v>
      </c>
      <c r="BI1117">
        <v>1</v>
      </c>
      <c r="BJ1117">
        <v>98</v>
      </c>
      <c r="BK1117">
        <v>25</v>
      </c>
      <c r="BL1117">
        <v>10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44</v>
      </c>
      <c r="BS1117">
        <v>0.67713444619093899</v>
      </c>
      <c r="BT1117">
        <v>1.0485056384048901</v>
      </c>
      <c r="BU1117">
        <v>0.818370848025748</v>
      </c>
      <c r="BV1117" s="1">
        <v>-2.2314061837611998</v>
      </c>
      <c r="BW1117">
        <v>-2.91379597432155</v>
      </c>
      <c r="BX1117">
        <v>-2.88665538825986</v>
      </c>
      <c r="BY1117">
        <v>-2.7360475422178698</v>
      </c>
      <c r="BZ1117">
        <v>-2.0989352293859098</v>
      </c>
      <c r="CA1117">
        <v>0.833401020588592</v>
      </c>
    </row>
    <row r="1118" spans="1:79" x14ac:dyDescent="0.35">
      <c r="A1118" t="s">
        <v>12060</v>
      </c>
      <c r="B1118" t="s">
        <v>101</v>
      </c>
      <c r="C1118" t="s">
        <v>12061</v>
      </c>
      <c r="D1118" t="s">
        <v>82</v>
      </c>
      <c r="E1118" t="s">
        <v>82</v>
      </c>
      <c r="F1118" t="s">
        <v>83</v>
      </c>
      <c r="G1118" t="s">
        <v>84</v>
      </c>
      <c r="H1118" t="s">
        <v>274</v>
      </c>
      <c r="I1118" t="s">
        <v>631</v>
      </c>
      <c r="J1118" t="s">
        <v>87</v>
      </c>
      <c r="K1118" t="s">
        <v>12062</v>
      </c>
      <c r="L1118" t="s">
        <v>12063</v>
      </c>
      <c r="M1118" t="s">
        <v>2708</v>
      </c>
      <c r="N1118">
        <v>45</v>
      </c>
      <c r="O1118" t="s">
        <v>91</v>
      </c>
      <c r="P1118">
        <v>1057</v>
      </c>
      <c r="Q1118">
        <v>0.85419999999999996</v>
      </c>
      <c r="R1118">
        <v>186</v>
      </c>
      <c r="S1118">
        <v>0.875</v>
      </c>
      <c r="T1118" t="s">
        <v>12064</v>
      </c>
      <c r="U1118" t="s">
        <v>12065</v>
      </c>
      <c r="V1118" t="s">
        <v>12066</v>
      </c>
      <c r="W1118" t="s">
        <v>160</v>
      </c>
      <c r="X1118" t="s">
        <v>12067</v>
      </c>
      <c r="Y1118" t="s">
        <v>12068</v>
      </c>
      <c r="Z1118" t="s">
        <v>2714</v>
      </c>
      <c r="AA1118" t="s">
        <v>99</v>
      </c>
      <c r="AB1118">
        <v>1250</v>
      </c>
      <c r="AC1118">
        <v>5</v>
      </c>
      <c r="AD1118" t="s">
        <v>2715</v>
      </c>
      <c r="AE1118">
        <v>371</v>
      </c>
      <c r="AF1118" t="s">
        <v>80</v>
      </c>
      <c r="AG1118" t="s">
        <v>12069</v>
      </c>
      <c r="AH1118" t="s">
        <v>82</v>
      </c>
      <c r="AI1118" t="s">
        <v>82</v>
      </c>
      <c r="AJ1118" t="s">
        <v>83</v>
      </c>
      <c r="AK1118" t="s">
        <v>135</v>
      </c>
      <c r="AL1118" t="s">
        <v>885</v>
      </c>
      <c r="AM1118" t="s">
        <v>289</v>
      </c>
      <c r="AN1118" t="s">
        <v>2717</v>
      </c>
      <c r="AO1118" t="s">
        <v>2718</v>
      </c>
      <c r="AP1118" t="s">
        <v>2719</v>
      </c>
      <c r="AQ1118">
        <v>33</v>
      </c>
      <c r="AR1118" t="s">
        <v>91</v>
      </c>
      <c r="AS1118">
        <v>1309</v>
      </c>
      <c r="AT1118">
        <v>0.9677</v>
      </c>
      <c r="AU1118">
        <v>190</v>
      </c>
      <c r="AV1118">
        <v>1</v>
      </c>
      <c r="AW1118" t="s">
        <v>889</v>
      </c>
      <c r="AX1118" t="s">
        <v>2720</v>
      </c>
      <c r="AY1118" t="s">
        <v>2721</v>
      </c>
      <c r="AZ1118" t="s">
        <v>423</v>
      </c>
      <c r="BA1118" t="s">
        <v>2722</v>
      </c>
      <c r="BB1118" t="s">
        <v>206</v>
      </c>
      <c r="BC1118" t="s">
        <v>2723</v>
      </c>
      <c r="BD1118" t="s">
        <v>148</v>
      </c>
      <c r="BE1118">
        <v>61942</v>
      </c>
      <c r="BF1118" t="s">
        <v>2724</v>
      </c>
      <c r="BG1118">
        <v>95</v>
      </c>
      <c r="BH1118" t="s">
        <v>91</v>
      </c>
      <c r="BI1118">
        <v>1</v>
      </c>
      <c r="BJ1118">
        <v>251</v>
      </c>
      <c r="BK1118">
        <v>47</v>
      </c>
      <c r="BL1118">
        <v>18</v>
      </c>
      <c r="BM1118">
        <v>4</v>
      </c>
      <c r="BN1118">
        <v>0</v>
      </c>
      <c r="BO1118">
        <v>0</v>
      </c>
      <c r="BP1118">
        <v>0</v>
      </c>
      <c r="BQ1118">
        <v>0</v>
      </c>
      <c r="BR1118">
        <v>105</v>
      </c>
      <c r="BS1118">
        <v>1.06607841042033</v>
      </c>
      <c r="BT1118">
        <v>1.1684262213376999</v>
      </c>
      <c r="BU1118">
        <v>0.86874124774830397</v>
      </c>
      <c r="BV1118" s="1">
        <v>0.47900787916737703</v>
      </c>
      <c r="BW1118">
        <v>-2.91379597432155</v>
      </c>
      <c r="BX1118">
        <v>-2.88665538825986</v>
      </c>
      <c r="BY1118">
        <v>-2.7360475422178698</v>
      </c>
      <c r="BZ1118">
        <v>-2.0989352293859098</v>
      </c>
      <c r="CA1118">
        <v>1.15250882274114</v>
      </c>
    </row>
    <row r="1119" spans="1:79" x14ac:dyDescent="0.35">
      <c r="A1119" t="s">
        <v>12989</v>
      </c>
      <c r="B1119" t="s">
        <v>101</v>
      </c>
      <c r="C1119" t="s">
        <v>12990</v>
      </c>
      <c r="D1119" t="s">
        <v>82</v>
      </c>
      <c r="E1119" t="s">
        <v>82</v>
      </c>
      <c r="F1119" t="s">
        <v>83</v>
      </c>
      <c r="G1119" t="s">
        <v>84</v>
      </c>
      <c r="H1119" t="s">
        <v>274</v>
      </c>
      <c r="I1119" t="s">
        <v>86</v>
      </c>
      <c r="J1119" t="s">
        <v>87</v>
      </c>
      <c r="K1119" t="s">
        <v>12991</v>
      </c>
      <c r="L1119" t="s">
        <v>12992</v>
      </c>
      <c r="M1119" t="s">
        <v>7674</v>
      </c>
      <c r="N1119">
        <v>45</v>
      </c>
      <c r="O1119" t="s">
        <v>91</v>
      </c>
      <c r="P1119">
        <v>1291</v>
      </c>
      <c r="Q1119">
        <v>0.94440000000000002</v>
      </c>
      <c r="R1119">
        <v>141</v>
      </c>
      <c r="S1119">
        <v>0.77080000000000004</v>
      </c>
      <c r="T1119" t="s">
        <v>7675</v>
      </c>
      <c r="U1119" t="s">
        <v>12993</v>
      </c>
      <c r="V1119" t="s">
        <v>12994</v>
      </c>
      <c r="W1119" t="s">
        <v>12995</v>
      </c>
      <c r="X1119" t="s">
        <v>7679</v>
      </c>
      <c r="Y1119" t="s">
        <v>12996</v>
      </c>
      <c r="Z1119" t="s">
        <v>7681</v>
      </c>
      <c r="AA1119" t="s">
        <v>99</v>
      </c>
      <c r="AB1119">
        <v>12996</v>
      </c>
      <c r="AC1119">
        <v>19</v>
      </c>
      <c r="AD1119" t="s">
        <v>7682</v>
      </c>
      <c r="AE1119">
        <v>366</v>
      </c>
      <c r="AF1119" t="s">
        <v>80</v>
      </c>
      <c r="AG1119" t="s">
        <v>12997</v>
      </c>
      <c r="AH1119" t="s">
        <v>82</v>
      </c>
      <c r="AI1119" t="s">
        <v>82</v>
      </c>
      <c r="AJ1119" t="s">
        <v>83</v>
      </c>
      <c r="AK1119" t="s">
        <v>135</v>
      </c>
      <c r="AL1119" t="s">
        <v>771</v>
      </c>
      <c r="AM1119" t="s">
        <v>197</v>
      </c>
      <c r="AN1119" t="s">
        <v>12998</v>
      </c>
      <c r="AO1119" t="s">
        <v>12999</v>
      </c>
      <c r="AP1119" t="s">
        <v>13000</v>
      </c>
      <c r="AQ1119">
        <v>33</v>
      </c>
      <c r="AR1119" t="s">
        <v>91</v>
      </c>
      <c r="AS1119">
        <v>1315</v>
      </c>
      <c r="AT1119">
        <v>0.96450000000000002</v>
      </c>
      <c r="AU1119">
        <v>172</v>
      </c>
      <c r="AV1119">
        <v>0.94740000000000002</v>
      </c>
      <c r="AW1119" t="s">
        <v>13001</v>
      </c>
      <c r="AX1119" t="s">
        <v>13002</v>
      </c>
      <c r="AY1119" t="s">
        <v>13003</v>
      </c>
      <c r="AZ1119" t="s">
        <v>204</v>
      </c>
      <c r="BA1119" t="s">
        <v>13004</v>
      </c>
      <c r="BB1119" t="s">
        <v>146</v>
      </c>
      <c r="BC1119" t="s">
        <v>13005</v>
      </c>
      <c r="BD1119" t="s">
        <v>148</v>
      </c>
      <c r="BE1119">
        <v>42858</v>
      </c>
      <c r="BF1119" t="s">
        <v>13006</v>
      </c>
      <c r="BG1119">
        <v>35</v>
      </c>
      <c r="BH1119" t="s">
        <v>91</v>
      </c>
      <c r="BI1119">
        <v>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5</v>
      </c>
      <c r="BQ1119">
        <v>0</v>
      </c>
      <c r="BR1119">
        <v>0</v>
      </c>
      <c r="BS1119">
        <v>-2.6981592169750499</v>
      </c>
      <c r="BT1119">
        <v>-2.8918342547137699</v>
      </c>
      <c r="BU1119">
        <v>-2.5134953303957701</v>
      </c>
      <c r="BV1119" s="1">
        <v>-2.2314061837611998</v>
      </c>
      <c r="BW1119">
        <v>-2.91379597432155</v>
      </c>
      <c r="BX1119">
        <v>-2.88665538825986</v>
      </c>
      <c r="BY1119">
        <v>4.3751510005026297</v>
      </c>
      <c r="BZ1119">
        <v>-2.0989352293859098</v>
      </c>
      <c r="CA1119">
        <v>-2.6021128814464198</v>
      </c>
    </row>
    <row r="1120" spans="1:79" x14ac:dyDescent="0.35">
      <c r="A1120" t="s">
        <v>10253</v>
      </c>
      <c r="B1120" t="s">
        <v>101</v>
      </c>
      <c r="C1120" t="s">
        <v>10254</v>
      </c>
      <c r="D1120" t="s">
        <v>82</v>
      </c>
      <c r="E1120" t="s">
        <v>82</v>
      </c>
      <c r="F1120" t="s">
        <v>83</v>
      </c>
      <c r="G1120" t="s">
        <v>84</v>
      </c>
      <c r="H1120" t="s">
        <v>274</v>
      </c>
      <c r="I1120" t="s">
        <v>1343</v>
      </c>
      <c r="J1120" t="s">
        <v>87</v>
      </c>
      <c r="K1120" t="s">
        <v>10255</v>
      </c>
      <c r="L1120" t="s">
        <v>10256</v>
      </c>
      <c r="M1120" t="s">
        <v>10257</v>
      </c>
      <c r="N1120">
        <v>45</v>
      </c>
      <c r="O1120" t="s">
        <v>91</v>
      </c>
      <c r="P1120">
        <v>1381</v>
      </c>
      <c r="Q1120">
        <v>0.97919999999999996</v>
      </c>
      <c r="R1120">
        <v>204</v>
      </c>
      <c r="S1120">
        <v>0.91669999999999996</v>
      </c>
      <c r="T1120" t="s">
        <v>433</v>
      </c>
      <c r="U1120" t="s">
        <v>10258</v>
      </c>
      <c r="V1120" t="s">
        <v>10259</v>
      </c>
      <c r="W1120" t="s">
        <v>160</v>
      </c>
      <c r="X1120" t="s">
        <v>4768</v>
      </c>
      <c r="Y1120" t="s">
        <v>10260</v>
      </c>
      <c r="Z1120" t="s">
        <v>10261</v>
      </c>
      <c r="AA1120" t="s">
        <v>99</v>
      </c>
      <c r="AB1120">
        <v>14212</v>
      </c>
      <c r="AC1120">
        <v>23</v>
      </c>
      <c r="AD1120" t="s">
        <v>10262</v>
      </c>
      <c r="AE1120">
        <v>365</v>
      </c>
      <c r="AF1120" t="s">
        <v>80</v>
      </c>
      <c r="AG1120" t="s">
        <v>10263</v>
      </c>
      <c r="AH1120" t="s">
        <v>82</v>
      </c>
      <c r="AI1120" t="s">
        <v>82</v>
      </c>
      <c r="AJ1120" t="s">
        <v>83</v>
      </c>
      <c r="AK1120" t="s">
        <v>135</v>
      </c>
      <c r="AL1120" t="s">
        <v>463</v>
      </c>
      <c r="AM1120" t="s">
        <v>289</v>
      </c>
      <c r="AN1120" t="s">
        <v>10264</v>
      </c>
      <c r="AO1120" t="s">
        <v>10265</v>
      </c>
      <c r="AP1120" t="s">
        <v>10266</v>
      </c>
      <c r="AQ1120">
        <v>33</v>
      </c>
      <c r="AR1120" t="s">
        <v>91</v>
      </c>
      <c r="AS1120">
        <v>1345</v>
      </c>
      <c r="AT1120">
        <v>0.98209999999999997</v>
      </c>
      <c r="AU1120">
        <v>177</v>
      </c>
      <c r="AV1120">
        <v>0.94869999999999999</v>
      </c>
      <c r="AW1120" t="s">
        <v>1180</v>
      </c>
      <c r="AX1120" t="s">
        <v>10267</v>
      </c>
      <c r="AY1120" t="s">
        <v>10268</v>
      </c>
      <c r="AZ1120" t="s">
        <v>8083</v>
      </c>
      <c r="BA1120" t="s">
        <v>10269</v>
      </c>
      <c r="BB1120" t="s">
        <v>471</v>
      </c>
      <c r="BC1120" t="s">
        <v>10270</v>
      </c>
      <c r="BD1120" t="s">
        <v>148</v>
      </c>
      <c r="BE1120">
        <v>62254</v>
      </c>
      <c r="BF1120" t="s">
        <v>10271</v>
      </c>
      <c r="BG1120">
        <v>61</v>
      </c>
      <c r="BH1120" t="s">
        <v>91</v>
      </c>
      <c r="BI1120">
        <v>1</v>
      </c>
      <c r="BJ1120">
        <v>53</v>
      </c>
      <c r="BK1120">
        <v>11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23</v>
      </c>
      <c r="BS1120">
        <v>0.57108192503365396</v>
      </c>
      <c r="BT1120">
        <v>0.72886384716763797</v>
      </c>
      <c r="BU1120">
        <v>-2.5134953303957701</v>
      </c>
      <c r="BV1120" s="1">
        <v>-2.2314061837611998</v>
      </c>
      <c r="BW1120">
        <v>-2.91379597432155</v>
      </c>
      <c r="BX1120">
        <v>-2.88665538825986</v>
      </c>
      <c r="BY1120">
        <v>-2.7360475422178698</v>
      </c>
      <c r="BZ1120">
        <v>-2.0989352293859098</v>
      </c>
      <c r="CA1120">
        <v>0.70663685833502798</v>
      </c>
    </row>
    <row r="1121" spans="1:79" x14ac:dyDescent="0.35">
      <c r="A1121" t="s">
        <v>21534</v>
      </c>
      <c r="B1121" t="s">
        <v>80</v>
      </c>
      <c r="C1121" t="s">
        <v>21535</v>
      </c>
      <c r="D1121" t="s">
        <v>82</v>
      </c>
      <c r="E1121" t="s">
        <v>82</v>
      </c>
      <c r="F1121" t="s">
        <v>83</v>
      </c>
      <c r="G1121" t="s">
        <v>84</v>
      </c>
      <c r="H1121" t="s">
        <v>1205</v>
      </c>
      <c r="I1121" t="s">
        <v>898</v>
      </c>
      <c r="J1121" t="s">
        <v>87</v>
      </c>
      <c r="K1121" t="s">
        <v>21536</v>
      </c>
      <c r="L1121" t="s">
        <v>21537</v>
      </c>
      <c r="M1121" t="s">
        <v>21538</v>
      </c>
      <c r="N1121">
        <v>48</v>
      </c>
      <c r="O1121" t="s">
        <v>91</v>
      </c>
      <c r="P1121">
        <v>1291</v>
      </c>
      <c r="Q1121">
        <v>0.94440000000000002</v>
      </c>
      <c r="R1121">
        <v>195</v>
      </c>
      <c r="S1121">
        <v>0.89580000000000004</v>
      </c>
      <c r="T1121" t="s">
        <v>21539</v>
      </c>
      <c r="U1121" t="s">
        <v>2211</v>
      </c>
      <c r="V1121" t="s">
        <v>21540</v>
      </c>
      <c r="W1121" t="s">
        <v>160</v>
      </c>
      <c r="X1121" t="s">
        <v>21541</v>
      </c>
      <c r="Y1121" t="s">
        <v>21542</v>
      </c>
      <c r="Z1121" t="s">
        <v>21543</v>
      </c>
      <c r="AA1121" t="s">
        <v>99</v>
      </c>
      <c r="AB1121">
        <v>3172</v>
      </c>
      <c r="AC1121">
        <v>8</v>
      </c>
      <c r="AD1121" t="s">
        <v>21544</v>
      </c>
      <c r="AE1121">
        <v>363</v>
      </c>
      <c r="AF1121" t="s">
        <v>101</v>
      </c>
      <c r="AG1121" t="s">
        <v>21545</v>
      </c>
      <c r="AH1121" t="s">
        <v>82</v>
      </c>
      <c r="AI1121" t="s">
        <v>82</v>
      </c>
      <c r="AJ1121" t="s">
        <v>83</v>
      </c>
      <c r="AK1121" t="s">
        <v>103</v>
      </c>
      <c r="AL1121" t="s">
        <v>829</v>
      </c>
      <c r="AM1121" t="s">
        <v>488</v>
      </c>
      <c r="AN1121" t="s">
        <v>21546</v>
      </c>
      <c r="AO1121" t="s">
        <v>21547</v>
      </c>
      <c r="AP1121" t="s">
        <v>21548</v>
      </c>
      <c r="AQ1121">
        <v>39</v>
      </c>
      <c r="AR1121" t="s">
        <v>91</v>
      </c>
      <c r="AS1121">
        <v>1354</v>
      </c>
      <c r="AT1121">
        <v>0.98570000000000002</v>
      </c>
      <c r="AU1121">
        <v>166</v>
      </c>
      <c r="AV1121">
        <v>0.97140000000000004</v>
      </c>
      <c r="AW1121" t="s">
        <v>21549</v>
      </c>
      <c r="AX1121" t="s">
        <v>834</v>
      </c>
      <c r="AY1121" t="s">
        <v>21550</v>
      </c>
      <c r="AZ1121" t="s">
        <v>14290</v>
      </c>
      <c r="BA1121" t="s">
        <v>1338</v>
      </c>
      <c r="BB1121" t="s">
        <v>837</v>
      </c>
      <c r="BC1121" t="s">
        <v>21551</v>
      </c>
      <c r="BD1121" t="s">
        <v>116</v>
      </c>
      <c r="BE1121">
        <v>52550</v>
      </c>
      <c r="BF1121" t="s">
        <v>21552</v>
      </c>
      <c r="BG1121">
        <v>66</v>
      </c>
      <c r="BH1121" t="s">
        <v>91</v>
      </c>
      <c r="BI1121">
        <v>1</v>
      </c>
      <c r="BJ1121">
        <v>8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7</v>
      </c>
      <c r="BS1121">
        <v>-0.51537860966528104</v>
      </c>
      <c r="BT1121">
        <v>-2.8918342547137699</v>
      </c>
      <c r="BU1121">
        <v>-2.5134953303957701</v>
      </c>
      <c r="BV1121" s="1">
        <v>-2.2314061837611998</v>
      </c>
      <c r="BW1121">
        <v>-2.91379597432155</v>
      </c>
      <c r="BX1121">
        <v>-2.88665538825986</v>
      </c>
      <c r="BY1121">
        <v>-2.7360475422178698</v>
      </c>
      <c r="BZ1121">
        <v>-2.0989352293859098</v>
      </c>
      <c r="CA1121">
        <v>0.24964799926358799</v>
      </c>
    </row>
    <row r="1122" spans="1:79" x14ac:dyDescent="0.35">
      <c r="A1122" t="s">
        <v>18430</v>
      </c>
      <c r="B1122" t="s">
        <v>101</v>
      </c>
      <c r="C1122" t="s">
        <v>18431</v>
      </c>
      <c r="D1122" t="s">
        <v>82</v>
      </c>
      <c r="E1122" t="s">
        <v>82</v>
      </c>
      <c r="F1122" t="s">
        <v>83</v>
      </c>
      <c r="G1122" t="s">
        <v>84</v>
      </c>
      <c r="H1122" t="s">
        <v>1205</v>
      </c>
      <c r="I1122" t="s">
        <v>631</v>
      </c>
      <c r="J1122" t="s">
        <v>87</v>
      </c>
      <c r="K1122" t="s">
        <v>18432</v>
      </c>
      <c r="L1122" t="s">
        <v>18433</v>
      </c>
      <c r="M1122" t="s">
        <v>18434</v>
      </c>
      <c r="N1122">
        <v>48</v>
      </c>
      <c r="O1122" t="s">
        <v>91</v>
      </c>
      <c r="P1122">
        <v>1390</v>
      </c>
      <c r="Q1122">
        <v>0.98260000000000003</v>
      </c>
      <c r="R1122">
        <v>213</v>
      </c>
      <c r="S1122">
        <v>0.9375</v>
      </c>
      <c r="T1122" t="s">
        <v>1209</v>
      </c>
      <c r="U1122" t="s">
        <v>455</v>
      </c>
      <c r="V1122" t="s">
        <v>18435</v>
      </c>
      <c r="W1122" t="s">
        <v>160</v>
      </c>
      <c r="X1122" t="s">
        <v>1213</v>
      </c>
      <c r="Y1122" t="s">
        <v>18436</v>
      </c>
      <c r="Z1122" t="s">
        <v>18437</v>
      </c>
      <c r="AA1122" t="s">
        <v>99</v>
      </c>
      <c r="AB1122">
        <v>3046</v>
      </c>
      <c r="AC1122">
        <v>5</v>
      </c>
      <c r="AD1122" t="s">
        <v>18438</v>
      </c>
      <c r="AE1122">
        <v>362</v>
      </c>
      <c r="AF1122" t="s">
        <v>80</v>
      </c>
      <c r="AG1122" t="s">
        <v>18439</v>
      </c>
      <c r="AH1122" t="s">
        <v>82</v>
      </c>
      <c r="AI1122" t="s">
        <v>82</v>
      </c>
      <c r="AJ1122" t="s">
        <v>83</v>
      </c>
      <c r="AK1122" t="s">
        <v>135</v>
      </c>
      <c r="AL1122" t="s">
        <v>771</v>
      </c>
      <c r="AM1122" t="s">
        <v>289</v>
      </c>
      <c r="AN1122" t="s">
        <v>18440</v>
      </c>
      <c r="AO1122" t="s">
        <v>18441</v>
      </c>
      <c r="AP1122" t="s">
        <v>18442</v>
      </c>
      <c r="AQ1122">
        <v>36</v>
      </c>
      <c r="AR1122" t="s">
        <v>91</v>
      </c>
      <c r="AS1122">
        <v>1378</v>
      </c>
      <c r="AT1122">
        <v>0.98939999999999995</v>
      </c>
      <c r="AU1122">
        <v>195</v>
      </c>
      <c r="AV1122">
        <v>1</v>
      </c>
      <c r="AW1122" t="s">
        <v>18443</v>
      </c>
      <c r="AX1122" t="s">
        <v>2221</v>
      </c>
      <c r="AY1122" t="s">
        <v>18444</v>
      </c>
      <c r="AZ1122" t="s">
        <v>423</v>
      </c>
      <c r="BA1122" t="s">
        <v>917</v>
      </c>
      <c r="BB1122" t="s">
        <v>146</v>
      </c>
      <c r="BC1122" t="s">
        <v>18445</v>
      </c>
      <c r="BD1122" t="s">
        <v>148</v>
      </c>
      <c r="BE1122">
        <v>56388</v>
      </c>
      <c r="BF1122" t="s">
        <v>18446</v>
      </c>
      <c r="BG1122">
        <v>46</v>
      </c>
      <c r="BH1122" t="s">
        <v>91</v>
      </c>
      <c r="BI1122">
        <v>1</v>
      </c>
      <c r="BJ1122">
        <v>64</v>
      </c>
      <c r="BK1122">
        <v>14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4</v>
      </c>
      <c r="BS1122">
        <v>0.85695259767538301</v>
      </c>
      <c r="BT1122">
        <v>1.1255690854918901</v>
      </c>
      <c r="BU1122">
        <v>-2.5134953303957701</v>
      </c>
      <c r="BV1122" s="1">
        <v>-2.2314061837611998</v>
      </c>
      <c r="BW1122">
        <v>-2.91379597432155</v>
      </c>
      <c r="BX1122">
        <v>-2.88665538825986</v>
      </c>
      <c r="BY1122">
        <v>-2.7360475422178698</v>
      </c>
      <c r="BZ1122">
        <v>-2.0989352293859098</v>
      </c>
      <c r="CA1122">
        <v>-0.60566735471147803</v>
      </c>
    </row>
    <row r="1123" spans="1:79" hidden="1" x14ac:dyDescent="0.35">
      <c r="A1123" t="s">
        <v>22454</v>
      </c>
      <c r="B1123" t="s">
        <v>101</v>
      </c>
      <c r="C1123" t="s">
        <v>22455</v>
      </c>
      <c r="D1123" t="s">
        <v>82</v>
      </c>
      <c r="E1123" t="s">
        <v>82</v>
      </c>
      <c r="F1123" t="s">
        <v>82</v>
      </c>
      <c r="G1123" t="s">
        <v>84</v>
      </c>
      <c r="H1123" t="s">
        <v>120</v>
      </c>
      <c r="I1123" t="s">
        <v>121</v>
      </c>
      <c r="J1123" t="s">
        <v>87</v>
      </c>
      <c r="K1123" t="s">
        <v>22456</v>
      </c>
      <c r="L1123" t="s">
        <v>22457</v>
      </c>
      <c r="M1123" t="s">
        <v>22458</v>
      </c>
      <c r="N1123">
        <v>57</v>
      </c>
      <c r="O1123" t="s">
        <v>91</v>
      </c>
      <c r="P1123">
        <v>1381</v>
      </c>
      <c r="Q1123">
        <v>0.97919999999999996</v>
      </c>
      <c r="R1123">
        <v>213</v>
      </c>
      <c r="S1123">
        <v>0.9375</v>
      </c>
      <c r="T1123" t="s">
        <v>22459</v>
      </c>
      <c r="U1123" t="s">
        <v>127</v>
      </c>
      <c r="V1123" t="s">
        <v>22460</v>
      </c>
      <c r="W1123" t="s">
        <v>160</v>
      </c>
      <c r="X1123" t="s">
        <v>22461</v>
      </c>
      <c r="Y1123" t="s">
        <v>2136</v>
      </c>
      <c r="Z1123" t="s">
        <v>22462</v>
      </c>
      <c r="AA1123" t="s">
        <v>99</v>
      </c>
      <c r="AB1123">
        <v>17884</v>
      </c>
      <c r="AC1123">
        <v>21</v>
      </c>
      <c r="AD1123" t="s">
        <v>22463</v>
      </c>
      <c r="AE1123">
        <v>2299</v>
      </c>
      <c r="AF1123" t="s">
        <v>209</v>
      </c>
      <c r="AG1123" t="s">
        <v>22464</v>
      </c>
      <c r="AH1123" t="s">
        <v>82</v>
      </c>
      <c r="AI1123" t="s">
        <v>82</v>
      </c>
      <c r="AJ1123" t="s">
        <v>83</v>
      </c>
      <c r="AK1123" t="s">
        <v>103</v>
      </c>
      <c r="AL1123" t="s">
        <v>934</v>
      </c>
      <c r="AM1123" t="s">
        <v>105</v>
      </c>
      <c r="AN1123" t="s">
        <v>22465</v>
      </c>
      <c r="AO1123" t="s">
        <v>22466</v>
      </c>
      <c r="AP1123" t="s">
        <v>22467</v>
      </c>
      <c r="AQ1123">
        <v>39</v>
      </c>
      <c r="AR1123" t="s">
        <v>91</v>
      </c>
      <c r="AS1123">
        <v>1411</v>
      </c>
      <c r="AT1123">
        <v>0.99650000000000005</v>
      </c>
      <c r="AU1123">
        <v>185</v>
      </c>
      <c r="AV1123">
        <v>1</v>
      </c>
      <c r="AW1123" t="s">
        <v>1357</v>
      </c>
      <c r="AX1123" t="s">
        <v>939</v>
      </c>
      <c r="AY1123" t="s">
        <v>14734</v>
      </c>
      <c r="AZ1123" t="s">
        <v>112</v>
      </c>
      <c r="BA1123" t="s">
        <v>4517</v>
      </c>
      <c r="BB1123" t="s">
        <v>942</v>
      </c>
      <c r="BC1123" t="s">
        <v>22468</v>
      </c>
      <c r="BD1123" t="s">
        <v>116</v>
      </c>
      <c r="BE1123">
        <v>14724</v>
      </c>
      <c r="BF1123" t="s">
        <v>22469</v>
      </c>
      <c r="BG1123">
        <v>18</v>
      </c>
      <c r="BH1123" t="s">
        <v>91</v>
      </c>
      <c r="BI1123">
        <v>2</v>
      </c>
      <c r="BJ1123">
        <v>20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10</v>
      </c>
      <c r="BS1123">
        <v>0.13746739646375</v>
      </c>
      <c r="BT1123">
        <v>-2.8918342547137699</v>
      </c>
      <c r="BU1123">
        <v>-2.5134953303957701</v>
      </c>
      <c r="BV1123">
        <v>-2.2314061837611998</v>
      </c>
      <c r="BW1123">
        <v>-2.91379597432155</v>
      </c>
      <c r="BX1123">
        <v>-2.88665538825986</v>
      </c>
      <c r="BY1123">
        <v>-2.7360475422178698</v>
      </c>
      <c r="BZ1123">
        <v>-2.0989352293859098</v>
      </c>
      <c r="CA1123">
        <v>0.42185384832442202</v>
      </c>
    </row>
    <row r="1124" spans="1:79" hidden="1" x14ac:dyDescent="0.35">
      <c r="A1124" t="s">
        <v>22454</v>
      </c>
      <c r="B1124" t="s">
        <v>101</v>
      </c>
      <c r="C1124" t="s">
        <v>22455</v>
      </c>
      <c r="D1124" t="s">
        <v>82</v>
      </c>
      <c r="E1124" t="s">
        <v>82</v>
      </c>
      <c r="F1124" t="s">
        <v>82</v>
      </c>
      <c r="G1124" t="s">
        <v>84</v>
      </c>
      <c r="H1124" t="s">
        <v>120</v>
      </c>
      <c r="I1124" t="s">
        <v>121</v>
      </c>
      <c r="J1124" t="s">
        <v>87</v>
      </c>
      <c r="K1124" t="s">
        <v>22456</v>
      </c>
      <c r="L1124" t="s">
        <v>22457</v>
      </c>
      <c r="M1124" t="s">
        <v>22458</v>
      </c>
      <c r="N1124">
        <v>57</v>
      </c>
      <c r="O1124" t="s">
        <v>91</v>
      </c>
      <c r="P1124">
        <v>1381</v>
      </c>
      <c r="Q1124">
        <v>0.97919999999999996</v>
      </c>
      <c r="R1124">
        <v>213</v>
      </c>
      <c r="S1124">
        <v>0.9375</v>
      </c>
      <c r="T1124" t="s">
        <v>22459</v>
      </c>
      <c r="U1124" t="s">
        <v>127</v>
      </c>
      <c r="V1124" t="s">
        <v>22460</v>
      </c>
      <c r="W1124" t="s">
        <v>160</v>
      </c>
      <c r="X1124" t="s">
        <v>22461</v>
      </c>
      <c r="Y1124" t="s">
        <v>2136</v>
      </c>
      <c r="Z1124" t="s">
        <v>22462</v>
      </c>
      <c r="AA1124" t="s">
        <v>99</v>
      </c>
      <c r="AB1124">
        <v>17884</v>
      </c>
      <c r="AC1124">
        <v>21</v>
      </c>
      <c r="AD1124" t="s">
        <v>22463</v>
      </c>
      <c r="AE1124">
        <v>2299</v>
      </c>
      <c r="AF1124" t="s">
        <v>80</v>
      </c>
      <c r="AG1124" t="s">
        <v>22470</v>
      </c>
      <c r="AH1124" t="s">
        <v>82</v>
      </c>
      <c r="AI1124" t="s">
        <v>82</v>
      </c>
      <c r="AJ1124" t="s">
        <v>83</v>
      </c>
      <c r="AK1124" t="s">
        <v>135</v>
      </c>
      <c r="AL1124" t="s">
        <v>805</v>
      </c>
      <c r="AM1124" t="s">
        <v>549</v>
      </c>
      <c r="AN1124" t="s">
        <v>22471</v>
      </c>
      <c r="AO1124" t="s">
        <v>22472</v>
      </c>
      <c r="AP1124" t="s">
        <v>22473</v>
      </c>
      <c r="AQ1124">
        <v>36</v>
      </c>
      <c r="AR1124" t="s">
        <v>91</v>
      </c>
      <c r="AS1124">
        <v>1444</v>
      </c>
      <c r="AT1124">
        <v>0.98650000000000004</v>
      </c>
      <c r="AU1124">
        <v>190</v>
      </c>
      <c r="AV1124">
        <v>1</v>
      </c>
      <c r="AW1124" t="s">
        <v>809</v>
      </c>
      <c r="AX1124" t="s">
        <v>22474</v>
      </c>
      <c r="AY1124" t="s">
        <v>811</v>
      </c>
      <c r="AZ1124" t="s">
        <v>555</v>
      </c>
      <c r="BA1124" t="s">
        <v>11951</v>
      </c>
      <c r="BB1124" t="s">
        <v>814</v>
      </c>
      <c r="BC1124" t="s">
        <v>22475</v>
      </c>
      <c r="BD1124" t="s">
        <v>148</v>
      </c>
      <c r="BE1124">
        <v>1122</v>
      </c>
      <c r="BF1124" t="s">
        <v>22476</v>
      </c>
      <c r="BG1124">
        <v>1</v>
      </c>
      <c r="BH1124" t="s">
        <v>91</v>
      </c>
      <c r="BI1124">
        <v>2</v>
      </c>
      <c r="BJ1124">
        <v>20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10</v>
      </c>
      <c r="BS1124">
        <v>0.13746739646375</v>
      </c>
      <c r="BT1124">
        <v>-2.8918342547137699</v>
      </c>
      <c r="BU1124">
        <v>-2.5134953303957701</v>
      </c>
      <c r="BV1124">
        <v>-2.2314061837611998</v>
      </c>
      <c r="BW1124">
        <v>-2.91379597432155</v>
      </c>
      <c r="BX1124">
        <v>-2.88665538825986</v>
      </c>
      <c r="BY1124">
        <v>-2.7360475422178698</v>
      </c>
      <c r="BZ1124">
        <v>-2.0989352293859098</v>
      </c>
      <c r="CA1124">
        <v>0.42185384832442202</v>
      </c>
    </row>
    <row r="1125" spans="1:79" x14ac:dyDescent="0.35">
      <c r="A1125" t="s">
        <v>7345</v>
      </c>
      <c r="B1125" t="s">
        <v>80</v>
      </c>
      <c r="C1125" t="s">
        <v>7346</v>
      </c>
      <c r="D1125" t="s">
        <v>82</v>
      </c>
      <c r="E1125" t="s">
        <v>82</v>
      </c>
      <c r="F1125" t="s">
        <v>83</v>
      </c>
      <c r="G1125" t="s">
        <v>84</v>
      </c>
      <c r="H1125" t="s">
        <v>1205</v>
      </c>
      <c r="I1125" t="s">
        <v>153</v>
      </c>
      <c r="J1125" t="s">
        <v>87</v>
      </c>
      <c r="K1125" t="s">
        <v>7347</v>
      </c>
      <c r="L1125" t="s">
        <v>7348</v>
      </c>
      <c r="M1125" t="s">
        <v>3659</v>
      </c>
      <c r="N1125">
        <v>48</v>
      </c>
      <c r="O1125" t="s">
        <v>91</v>
      </c>
      <c r="P1125">
        <v>1291</v>
      </c>
      <c r="Q1125">
        <v>0.94440000000000002</v>
      </c>
      <c r="R1125">
        <v>195</v>
      </c>
      <c r="S1125">
        <v>0.89580000000000004</v>
      </c>
      <c r="T1125" t="s">
        <v>7349</v>
      </c>
      <c r="U1125" t="s">
        <v>7350</v>
      </c>
      <c r="V1125" t="s">
        <v>7351</v>
      </c>
      <c r="W1125" t="s">
        <v>160</v>
      </c>
      <c r="X1125" t="s">
        <v>7352</v>
      </c>
      <c r="Y1125" t="s">
        <v>7353</v>
      </c>
      <c r="Z1125" t="s">
        <v>3664</v>
      </c>
      <c r="AA1125" t="s">
        <v>99</v>
      </c>
      <c r="AB1125">
        <v>1344</v>
      </c>
      <c r="AC1125">
        <v>4</v>
      </c>
      <c r="AD1125" t="s">
        <v>3665</v>
      </c>
      <c r="AE1125">
        <v>359</v>
      </c>
      <c r="AF1125" t="s">
        <v>101</v>
      </c>
      <c r="AG1125" t="s">
        <v>7354</v>
      </c>
      <c r="AH1125" t="s">
        <v>82</v>
      </c>
      <c r="AI1125" t="s">
        <v>82</v>
      </c>
      <c r="AJ1125" t="s">
        <v>83</v>
      </c>
      <c r="AK1125" t="s">
        <v>103</v>
      </c>
      <c r="AL1125" t="s">
        <v>829</v>
      </c>
      <c r="AM1125" t="s">
        <v>167</v>
      </c>
      <c r="AN1125" t="s">
        <v>7355</v>
      </c>
      <c r="AO1125" t="s">
        <v>7356</v>
      </c>
      <c r="AP1125" t="s">
        <v>7357</v>
      </c>
      <c r="AQ1125">
        <v>42</v>
      </c>
      <c r="AR1125" t="s">
        <v>91</v>
      </c>
      <c r="AS1125">
        <v>1318</v>
      </c>
      <c r="AT1125">
        <v>0.97130000000000005</v>
      </c>
      <c r="AU1125">
        <v>154</v>
      </c>
      <c r="AV1125">
        <v>0.89470000000000005</v>
      </c>
      <c r="AW1125" t="s">
        <v>2050</v>
      </c>
      <c r="AX1125" t="s">
        <v>7358</v>
      </c>
      <c r="AY1125" t="s">
        <v>7359</v>
      </c>
      <c r="AZ1125" t="s">
        <v>174</v>
      </c>
      <c r="BA1125" t="s">
        <v>1338</v>
      </c>
      <c r="BB1125" t="s">
        <v>1382</v>
      </c>
      <c r="BC1125" t="s">
        <v>7360</v>
      </c>
      <c r="BD1125" t="s">
        <v>178</v>
      </c>
      <c r="BE1125">
        <v>42824</v>
      </c>
      <c r="BF1125" t="s">
        <v>7361</v>
      </c>
      <c r="BG1125">
        <v>45</v>
      </c>
      <c r="BH1125" t="s">
        <v>91</v>
      </c>
      <c r="BI1125">
        <v>1</v>
      </c>
      <c r="BJ1125">
        <v>21</v>
      </c>
      <c r="BK1125">
        <v>7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11</v>
      </c>
      <c r="BS1125">
        <v>-4.3865379262229998E-2</v>
      </c>
      <c r="BT1125">
        <v>0.521940524410208</v>
      </c>
      <c r="BU1125">
        <v>-2.5134953303957701</v>
      </c>
      <c r="BV1125" s="1">
        <v>-2.2314061837611998</v>
      </c>
      <c r="BW1125">
        <v>-2.91379597432155</v>
      </c>
      <c r="BX1125">
        <v>-2.88665538825986</v>
      </c>
      <c r="BY1125">
        <v>-2.7360475422178698</v>
      </c>
      <c r="BZ1125">
        <v>-2.0989352293859098</v>
      </c>
      <c r="CA1125">
        <v>0.27703973420730699</v>
      </c>
    </row>
    <row r="1126" spans="1:79" hidden="1" x14ac:dyDescent="0.35">
      <c r="A1126" t="s">
        <v>16944</v>
      </c>
      <c r="B1126" t="s">
        <v>101</v>
      </c>
      <c r="C1126" t="s">
        <v>16945</v>
      </c>
      <c r="D1126" t="s">
        <v>82</v>
      </c>
      <c r="E1126" t="s">
        <v>82</v>
      </c>
      <c r="F1126" t="s">
        <v>83</v>
      </c>
      <c r="G1126" t="s">
        <v>84</v>
      </c>
      <c r="H1126" t="s">
        <v>404</v>
      </c>
      <c r="I1126" t="s">
        <v>275</v>
      </c>
      <c r="J1126" t="s">
        <v>122</v>
      </c>
      <c r="K1126" t="s">
        <v>16946</v>
      </c>
      <c r="L1126" t="s">
        <v>16947</v>
      </c>
      <c r="M1126" t="s">
        <v>16948</v>
      </c>
      <c r="N1126">
        <v>60</v>
      </c>
      <c r="O1126" t="s">
        <v>91</v>
      </c>
      <c r="P1126">
        <v>1381</v>
      </c>
      <c r="Q1126">
        <v>0.97919999999999996</v>
      </c>
      <c r="R1126">
        <v>256</v>
      </c>
      <c r="S1126">
        <v>0.9032</v>
      </c>
      <c r="T1126" t="s">
        <v>2838</v>
      </c>
      <c r="U1126" t="s">
        <v>1724</v>
      </c>
      <c r="V1126" t="s">
        <v>16949</v>
      </c>
      <c r="W1126" t="s">
        <v>129</v>
      </c>
      <c r="X1126" t="s">
        <v>1726</v>
      </c>
      <c r="Y1126" t="s">
        <v>412</v>
      </c>
      <c r="Z1126" t="s">
        <v>16950</v>
      </c>
      <c r="AA1126" t="s">
        <v>99</v>
      </c>
      <c r="AB1126">
        <v>2286</v>
      </c>
      <c r="AC1126">
        <v>5</v>
      </c>
      <c r="AD1126" t="s">
        <v>16951</v>
      </c>
      <c r="AE1126">
        <v>380</v>
      </c>
      <c r="AF1126" t="s">
        <v>209</v>
      </c>
      <c r="AG1126" t="s">
        <v>16952</v>
      </c>
      <c r="AH1126" t="s">
        <v>82</v>
      </c>
      <c r="AI1126" t="s">
        <v>82</v>
      </c>
      <c r="AJ1126" t="s">
        <v>83</v>
      </c>
      <c r="AK1126" t="s">
        <v>103</v>
      </c>
      <c r="AL1126" t="s">
        <v>236</v>
      </c>
      <c r="AM1126" t="s">
        <v>167</v>
      </c>
      <c r="AN1126" t="s">
        <v>16953</v>
      </c>
      <c r="AO1126" t="s">
        <v>16954</v>
      </c>
      <c r="AP1126" t="s">
        <v>16955</v>
      </c>
      <c r="AQ1126">
        <v>36</v>
      </c>
      <c r="AR1126" t="s">
        <v>91</v>
      </c>
      <c r="AS1126">
        <v>395</v>
      </c>
      <c r="AT1126">
        <v>1</v>
      </c>
      <c r="AU1126">
        <v>163</v>
      </c>
      <c r="AV1126">
        <v>0.92110000000000003</v>
      </c>
      <c r="AW1126" t="s">
        <v>1443</v>
      </c>
      <c r="AX1126" t="s">
        <v>1444</v>
      </c>
      <c r="AY1126" t="s">
        <v>16956</v>
      </c>
      <c r="AZ1126" t="s">
        <v>16957</v>
      </c>
      <c r="BA1126" t="s">
        <v>1447</v>
      </c>
      <c r="BB1126" t="s">
        <v>1448</v>
      </c>
      <c r="BC1126" t="s">
        <v>16958</v>
      </c>
      <c r="BD1126" t="s">
        <v>116</v>
      </c>
      <c r="BE1126">
        <v>8</v>
      </c>
      <c r="BF1126" t="s">
        <v>16959</v>
      </c>
      <c r="BG1126">
        <v>4</v>
      </c>
      <c r="BH1126" t="s">
        <v>91</v>
      </c>
      <c r="BI1126">
        <v>2</v>
      </c>
      <c r="BJ1126">
        <v>18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7</v>
      </c>
      <c r="BS1126">
        <v>8.8734440469335998E-2</v>
      </c>
      <c r="BT1126">
        <v>-2.8918342547137699</v>
      </c>
      <c r="BU1126">
        <v>-2.5134953303957701</v>
      </c>
      <c r="BV1126">
        <v>-2.2314061837611998</v>
      </c>
      <c r="BW1126">
        <v>-2.91379597432155</v>
      </c>
      <c r="BX1126">
        <v>-2.88665538825986</v>
      </c>
      <c r="BY1126">
        <v>-2.7360475422178698</v>
      </c>
      <c r="BZ1126">
        <v>-2.0989352293859098</v>
      </c>
      <c r="CA1126">
        <v>0.173971783463785</v>
      </c>
    </row>
    <row r="1127" spans="1:79" hidden="1" x14ac:dyDescent="0.35">
      <c r="A1127" t="s">
        <v>16944</v>
      </c>
      <c r="B1127" t="s">
        <v>101</v>
      </c>
      <c r="C1127" t="s">
        <v>16945</v>
      </c>
      <c r="D1127" t="s">
        <v>82</v>
      </c>
      <c r="E1127" t="s">
        <v>82</v>
      </c>
      <c r="F1127" t="s">
        <v>83</v>
      </c>
      <c r="G1127" t="s">
        <v>84</v>
      </c>
      <c r="H1127" t="s">
        <v>404</v>
      </c>
      <c r="I1127" t="s">
        <v>275</v>
      </c>
      <c r="J1127" t="s">
        <v>122</v>
      </c>
      <c r="K1127" t="s">
        <v>16946</v>
      </c>
      <c r="L1127" t="s">
        <v>16947</v>
      </c>
      <c r="M1127" t="s">
        <v>16948</v>
      </c>
      <c r="N1127">
        <v>60</v>
      </c>
      <c r="O1127" t="s">
        <v>91</v>
      </c>
      <c r="P1127">
        <v>1381</v>
      </c>
      <c r="Q1127">
        <v>0.97919999999999996</v>
      </c>
      <c r="R1127">
        <v>256</v>
      </c>
      <c r="S1127">
        <v>0.9032</v>
      </c>
      <c r="T1127" t="s">
        <v>2838</v>
      </c>
      <c r="U1127" t="s">
        <v>1724</v>
      </c>
      <c r="V1127" t="s">
        <v>16949</v>
      </c>
      <c r="W1127" t="s">
        <v>129</v>
      </c>
      <c r="X1127" t="s">
        <v>1726</v>
      </c>
      <c r="Y1127" t="s">
        <v>412</v>
      </c>
      <c r="Z1127" t="s">
        <v>16950</v>
      </c>
      <c r="AA1127" t="s">
        <v>99</v>
      </c>
      <c r="AB1127">
        <v>2286</v>
      </c>
      <c r="AC1127">
        <v>5</v>
      </c>
      <c r="AD1127" t="s">
        <v>16951</v>
      </c>
      <c r="AE1127">
        <v>380</v>
      </c>
      <c r="AF1127" t="s">
        <v>80</v>
      </c>
      <c r="AG1127" t="s">
        <v>16960</v>
      </c>
      <c r="AH1127" t="s">
        <v>82</v>
      </c>
      <c r="AI1127" t="s">
        <v>82</v>
      </c>
      <c r="AJ1127" t="s">
        <v>83</v>
      </c>
      <c r="AK1127" t="s">
        <v>135</v>
      </c>
      <c r="AL1127" t="s">
        <v>416</v>
      </c>
      <c r="AM1127" t="s">
        <v>197</v>
      </c>
      <c r="AN1127" t="s">
        <v>16961</v>
      </c>
      <c r="AO1127" t="s">
        <v>16962</v>
      </c>
      <c r="AP1127" t="s">
        <v>16963</v>
      </c>
      <c r="AQ1127">
        <v>30</v>
      </c>
      <c r="AR1127" t="s">
        <v>91</v>
      </c>
      <c r="AS1127">
        <v>1393</v>
      </c>
      <c r="AT1127">
        <v>0.9728</v>
      </c>
      <c r="AU1127">
        <v>181</v>
      </c>
      <c r="AV1127">
        <v>0.97370000000000001</v>
      </c>
      <c r="AW1127" t="s">
        <v>16964</v>
      </c>
      <c r="AX1127" t="s">
        <v>8978</v>
      </c>
      <c r="AY1127" t="s">
        <v>3752</v>
      </c>
      <c r="AZ1127" t="s">
        <v>16965</v>
      </c>
      <c r="BA1127" t="s">
        <v>16966</v>
      </c>
      <c r="BB1127" t="s">
        <v>425</v>
      </c>
      <c r="BC1127" t="s">
        <v>16967</v>
      </c>
      <c r="BD1127" t="s">
        <v>148</v>
      </c>
      <c r="BE1127">
        <v>74942</v>
      </c>
      <c r="BF1127" t="s">
        <v>16968</v>
      </c>
      <c r="BG1127">
        <v>73</v>
      </c>
      <c r="BH1127" t="s">
        <v>91</v>
      </c>
      <c r="BI1127">
        <v>2</v>
      </c>
      <c r="BJ1127">
        <v>18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7</v>
      </c>
      <c r="BS1127">
        <v>8.8734440469335998E-2</v>
      </c>
      <c r="BT1127">
        <v>-2.8918342547137699</v>
      </c>
      <c r="BU1127">
        <v>-2.5134953303957701</v>
      </c>
      <c r="BV1127">
        <v>-2.2314061837611998</v>
      </c>
      <c r="BW1127">
        <v>-2.91379597432155</v>
      </c>
      <c r="BX1127">
        <v>-2.88665538825986</v>
      </c>
      <c r="BY1127">
        <v>-2.7360475422178698</v>
      </c>
      <c r="BZ1127">
        <v>-2.0989352293859098</v>
      </c>
      <c r="CA1127">
        <v>0.173971783463785</v>
      </c>
    </row>
    <row r="1128" spans="1:79" x14ac:dyDescent="0.35">
      <c r="A1128" t="s">
        <v>3655</v>
      </c>
      <c r="B1128" t="s">
        <v>80</v>
      </c>
      <c r="C1128" t="s">
        <v>3656</v>
      </c>
      <c r="D1128" t="s">
        <v>82</v>
      </c>
      <c r="E1128" t="s">
        <v>82</v>
      </c>
      <c r="F1128" t="s">
        <v>83</v>
      </c>
      <c r="G1128" t="s">
        <v>84</v>
      </c>
      <c r="H1128" t="s">
        <v>1205</v>
      </c>
      <c r="I1128" t="s">
        <v>153</v>
      </c>
      <c r="J1128" t="s">
        <v>87</v>
      </c>
      <c r="K1128" t="s">
        <v>3657</v>
      </c>
      <c r="L1128" t="s">
        <v>3658</v>
      </c>
      <c r="M1128" t="s">
        <v>3659</v>
      </c>
      <c r="N1128">
        <v>48</v>
      </c>
      <c r="O1128" t="s">
        <v>91</v>
      </c>
      <c r="P1128">
        <v>1300</v>
      </c>
      <c r="Q1128">
        <v>0.94789999999999996</v>
      </c>
      <c r="R1128">
        <v>195</v>
      </c>
      <c r="S1128">
        <v>0.89580000000000004</v>
      </c>
      <c r="T1128" t="s">
        <v>3660</v>
      </c>
      <c r="U1128" t="s">
        <v>3284</v>
      </c>
      <c r="V1128" t="s">
        <v>3661</v>
      </c>
      <c r="W1128" t="s">
        <v>160</v>
      </c>
      <c r="X1128" t="s">
        <v>3662</v>
      </c>
      <c r="Y1128" t="s">
        <v>3663</v>
      </c>
      <c r="Z1128" t="s">
        <v>3664</v>
      </c>
      <c r="AA1128" t="s">
        <v>99</v>
      </c>
      <c r="AB1128">
        <v>4386</v>
      </c>
      <c r="AC1128">
        <v>7</v>
      </c>
      <c r="AD1128" t="s">
        <v>3665</v>
      </c>
      <c r="AE1128">
        <v>359</v>
      </c>
      <c r="AF1128" t="s">
        <v>101</v>
      </c>
      <c r="AG1128" t="s">
        <v>3666</v>
      </c>
      <c r="AH1128" t="s">
        <v>82</v>
      </c>
      <c r="AI1128" t="s">
        <v>82</v>
      </c>
      <c r="AJ1128" t="s">
        <v>83</v>
      </c>
      <c r="AK1128" t="s">
        <v>103</v>
      </c>
      <c r="AL1128" t="s">
        <v>829</v>
      </c>
      <c r="AM1128" t="s">
        <v>167</v>
      </c>
      <c r="AN1128" t="s">
        <v>3667</v>
      </c>
      <c r="AO1128" t="s">
        <v>3668</v>
      </c>
      <c r="AP1128" t="s">
        <v>3669</v>
      </c>
      <c r="AQ1128">
        <v>42</v>
      </c>
      <c r="AR1128" t="s">
        <v>91</v>
      </c>
      <c r="AS1128">
        <v>1327</v>
      </c>
      <c r="AT1128">
        <v>0.97489999999999999</v>
      </c>
      <c r="AU1128">
        <v>145</v>
      </c>
      <c r="AV1128">
        <v>0.86839999999999995</v>
      </c>
      <c r="AW1128" t="s">
        <v>3670</v>
      </c>
      <c r="AX1128" t="s">
        <v>3671</v>
      </c>
      <c r="AY1128" t="s">
        <v>3672</v>
      </c>
      <c r="AZ1128" t="s">
        <v>2341</v>
      </c>
      <c r="BA1128" t="s">
        <v>1338</v>
      </c>
      <c r="BB1128" t="s">
        <v>837</v>
      </c>
      <c r="BC1128" t="s">
        <v>3673</v>
      </c>
      <c r="BD1128" t="s">
        <v>178</v>
      </c>
      <c r="BE1128">
        <v>7814</v>
      </c>
      <c r="BF1128" t="s">
        <v>3674</v>
      </c>
      <c r="BG1128">
        <v>10</v>
      </c>
      <c r="BH1128" t="s">
        <v>91</v>
      </c>
      <c r="BI1128">
        <v>1</v>
      </c>
      <c r="BJ1128">
        <v>15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13</v>
      </c>
      <c r="BS1128">
        <v>-0.106759493520331</v>
      </c>
      <c r="BT1128">
        <v>-2.8918342547137699</v>
      </c>
      <c r="BU1128">
        <v>-2.5134953303957701</v>
      </c>
      <c r="BV1128" s="1">
        <v>-2.2314061837611998</v>
      </c>
      <c r="BW1128">
        <v>-2.91379597432155</v>
      </c>
      <c r="BX1128">
        <v>-2.88665538825986</v>
      </c>
      <c r="BY1128">
        <v>-2.7360475422178698</v>
      </c>
      <c r="BZ1128">
        <v>-2.0989352293859098</v>
      </c>
      <c r="CA1128">
        <v>0.64478955320825904</v>
      </c>
    </row>
    <row r="1129" spans="1:79" x14ac:dyDescent="0.35">
      <c r="A1129" t="s">
        <v>13102</v>
      </c>
      <c r="B1129" t="s">
        <v>80</v>
      </c>
      <c r="C1129" t="s">
        <v>13103</v>
      </c>
      <c r="D1129" t="s">
        <v>82</v>
      </c>
      <c r="E1129" t="s">
        <v>82</v>
      </c>
      <c r="F1129" t="s">
        <v>83</v>
      </c>
      <c r="G1129" t="s">
        <v>84</v>
      </c>
      <c r="H1129" t="s">
        <v>1205</v>
      </c>
      <c r="I1129" t="s">
        <v>153</v>
      </c>
      <c r="J1129" t="s">
        <v>87</v>
      </c>
      <c r="K1129" t="s">
        <v>13104</v>
      </c>
      <c r="L1129" t="s">
        <v>13105</v>
      </c>
      <c r="M1129" t="s">
        <v>13106</v>
      </c>
      <c r="N1129">
        <v>48</v>
      </c>
      <c r="O1129" t="s">
        <v>91</v>
      </c>
      <c r="P1129">
        <v>1363</v>
      </c>
      <c r="Q1129">
        <v>0.96879999999999999</v>
      </c>
      <c r="R1129">
        <v>177</v>
      </c>
      <c r="S1129">
        <v>0.85419999999999996</v>
      </c>
      <c r="T1129" t="s">
        <v>13107</v>
      </c>
      <c r="U1129" t="s">
        <v>13108</v>
      </c>
      <c r="V1129" t="s">
        <v>13109</v>
      </c>
      <c r="W1129" t="s">
        <v>13110</v>
      </c>
      <c r="X1129" t="s">
        <v>1213</v>
      </c>
      <c r="Y1129" t="s">
        <v>13111</v>
      </c>
      <c r="Z1129" t="s">
        <v>13112</v>
      </c>
      <c r="AA1129" t="s">
        <v>99</v>
      </c>
      <c r="AB1129">
        <v>2376</v>
      </c>
      <c r="AC1129">
        <v>4</v>
      </c>
      <c r="AD1129" t="s">
        <v>13113</v>
      </c>
      <c r="AE1129">
        <v>359</v>
      </c>
      <c r="AF1129" t="s">
        <v>101</v>
      </c>
      <c r="AG1129" t="s">
        <v>13114</v>
      </c>
      <c r="AH1129" t="s">
        <v>82</v>
      </c>
      <c r="AI1129" t="s">
        <v>82</v>
      </c>
      <c r="AJ1129" t="s">
        <v>83</v>
      </c>
      <c r="AK1129" t="s">
        <v>103</v>
      </c>
      <c r="AL1129" t="s">
        <v>829</v>
      </c>
      <c r="AM1129" t="s">
        <v>488</v>
      </c>
      <c r="AN1129" t="s">
        <v>13115</v>
      </c>
      <c r="AO1129" t="s">
        <v>13116</v>
      </c>
      <c r="AP1129" t="s">
        <v>13117</v>
      </c>
      <c r="AQ1129">
        <v>42</v>
      </c>
      <c r="AR1129" t="s">
        <v>91</v>
      </c>
      <c r="AS1129">
        <v>1345</v>
      </c>
      <c r="AT1129">
        <v>0.98209999999999997</v>
      </c>
      <c r="AU1129">
        <v>163</v>
      </c>
      <c r="AV1129">
        <v>0.92110000000000003</v>
      </c>
      <c r="AW1129" t="s">
        <v>833</v>
      </c>
      <c r="AX1129" t="s">
        <v>13118</v>
      </c>
      <c r="AY1129" t="s">
        <v>2620</v>
      </c>
      <c r="AZ1129" t="s">
        <v>112</v>
      </c>
      <c r="BA1129" t="s">
        <v>4570</v>
      </c>
      <c r="BB1129" t="s">
        <v>1382</v>
      </c>
      <c r="BC1129" t="s">
        <v>13119</v>
      </c>
      <c r="BD1129" t="s">
        <v>116</v>
      </c>
      <c r="BE1129">
        <v>26492</v>
      </c>
      <c r="BF1129" t="s">
        <v>13120</v>
      </c>
      <c r="BG1129">
        <v>32</v>
      </c>
      <c r="BH1129" t="s">
        <v>91</v>
      </c>
      <c r="BI1129">
        <v>1</v>
      </c>
      <c r="BJ1129">
        <v>25</v>
      </c>
      <c r="BK1129">
        <v>4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10</v>
      </c>
      <c r="BS1129">
        <v>0.14748807507636699</v>
      </c>
      <c r="BT1129">
        <v>4.1131511511073103E-2</v>
      </c>
      <c r="BU1129">
        <v>-2.5134953303957701</v>
      </c>
      <c r="BV1129" s="1">
        <v>-2.2314061837611998</v>
      </c>
      <c r="BW1129">
        <v>-2.91379597432155</v>
      </c>
      <c r="BX1129">
        <v>-2.88665538825986</v>
      </c>
      <c r="BY1129">
        <v>-2.7360475422178698</v>
      </c>
      <c r="BZ1129">
        <v>-2.0989352293859098</v>
      </c>
      <c r="CA1129">
        <v>0.23722323876545501</v>
      </c>
    </row>
    <row r="1130" spans="1:79" x14ac:dyDescent="0.35">
      <c r="A1130" t="s">
        <v>21102</v>
      </c>
      <c r="B1130" t="s">
        <v>80</v>
      </c>
      <c r="C1130" t="s">
        <v>21103</v>
      </c>
      <c r="D1130" t="s">
        <v>82</v>
      </c>
      <c r="E1130" t="s">
        <v>82</v>
      </c>
      <c r="F1130" t="s">
        <v>83</v>
      </c>
      <c r="G1130" t="s">
        <v>84</v>
      </c>
      <c r="H1130" t="s">
        <v>1205</v>
      </c>
      <c r="I1130" t="s">
        <v>153</v>
      </c>
      <c r="J1130" t="s">
        <v>87</v>
      </c>
      <c r="K1130" t="s">
        <v>21104</v>
      </c>
      <c r="L1130" t="s">
        <v>21105</v>
      </c>
      <c r="M1130" t="s">
        <v>21106</v>
      </c>
      <c r="N1130">
        <v>48</v>
      </c>
      <c r="O1130" t="s">
        <v>91</v>
      </c>
      <c r="P1130">
        <v>1336</v>
      </c>
      <c r="Q1130">
        <v>0.96179999999999999</v>
      </c>
      <c r="R1130">
        <v>177</v>
      </c>
      <c r="S1130">
        <v>0.85419999999999996</v>
      </c>
      <c r="T1130" t="s">
        <v>1209</v>
      </c>
      <c r="U1130" t="s">
        <v>1326</v>
      </c>
      <c r="V1130" t="s">
        <v>21107</v>
      </c>
      <c r="W1130" t="s">
        <v>9487</v>
      </c>
      <c r="X1130" t="s">
        <v>21108</v>
      </c>
      <c r="Y1130" t="s">
        <v>21109</v>
      </c>
      <c r="Z1130" t="s">
        <v>21110</v>
      </c>
      <c r="AA1130" t="s">
        <v>767</v>
      </c>
      <c r="AB1130">
        <v>3410</v>
      </c>
      <c r="AC1130">
        <v>7</v>
      </c>
      <c r="AD1130" t="s">
        <v>21111</v>
      </c>
      <c r="AE1130">
        <v>359</v>
      </c>
      <c r="AF1130" t="s">
        <v>209</v>
      </c>
      <c r="AG1130" t="s">
        <v>21112</v>
      </c>
      <c r="AH1130" t="s">
        <v>82</v>
      </c>
      <c r="AI1130" t="s">
        <v>82</v>
      </c>
      <c r="AJ1130" t="s">
        <v>83</v>
      </c>
      <c r="AK1130" t="s">
        <v>103</v>
      </c>
      <c r="AL1130" t="s">
        <v>829</v>
      </c>
      <c r="AM1130" t="s">
        <v>105</v>
      </c>
      <c r="AN1130" t="s">
        <v>21113</v>
      </c>
      <c r="AO1130" t="s">
        <v>21114</v>
      </c>
      <c r="AP1130" t="s">
        <v>21115</v>
      </c>
      <c r="AQ1130">
        <v>33</v>
      </c>
      <c r="AR1130" t="s">
        <v>91</v>
      </c>
      <c r="AS1130">
        <v>1363</v>
      </c>
      <c r="AT1130">
        <v>0.98919999999999997</v>
      </c>
      <c r="AU1130">
        <v>163</v>
      </c>
      <c r="AV1130">
        <v>0.92110000000000003</v>
      </c>
      <c r="AW1130" t="s">
        <v>833</v>
      </c>
      <c r="AX1130" t="s">
        <v>834</v>
      </c>
      <c r="AY1130" t="s">
        <v>21116</v>
      </c>
      <c r="AZ1130" t="s">
        <v>5420</v>
      </c>
      <c r="BA1130" t="s">
        <v>19860</v>
      </c>
      <c r="BB1130" t="s">
        <v>837</v>
      </c>
      <c r="BC1130" t="s">
        <v>21117</v>
      </c>
      <c r="BD1130" t="s">
        <v>327</v>
      </c>
      <c r="BE1130">
        <v>26436</v>
      </c>
      <c r="BF1130" t="s">
        <v>21118</v>
      </c>
      <c r="BG1130">
        <v>30</v>
      </c>
      <c r="BH1130" t="s">
        <v>91</v>
      </c>
      <c r="BI1130">
        <v>1</v>
      </c>
      <c r="BJ1130">
        <v>5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-0.633041681237418</v>
      </c>
      <c r="BT1130">
        <v>-2.8918342547137699</v>
      </c>
      <c r="BU1130">
        <v>-2.5134953303957701</v>
      </c>
      <c r="BV1130" s="1">
        <v>-2.2314061837611998</v>
      </c>
      <c r="BW1130">
        <v>-2.91379597432155</v>
      </c>
      <c r="BX1130">
        <v>-2.88665538825986</v>
      </c>
      <c r="BY1130">
        <v>-2.7360475422178698</v>
      </c>
      <c r="BZ1130">
        <v>-2.0989352293859098</v>
      </c>
      <c r="CA1130">
        <v>-2.6021128814464198</v>
      </c>
    </row>
    <row r="1131" spans="1:79" x14ac:dyDescent="0.35">
      <c r="A1131" t="s">
        <v>9620</v>
      </c>
      <c r="B1131" t="s">
        <v>80</v>
      </c>
      <c r="C1131" t="s">
        <v>9621</v>
      </c>
      <c r="D1131" t="s">
        <v>82</v>
      </c>
      <c r="E1131" t="s">
        <v>82</v>
      </c>
      <c r="F1131" t="s">
        <v>83</v>
      </c>
      <c r="G1131" t="s">
        <v>84</v>
      </c>
      <c r="H1131" t="s">
        <v>1205</v>
      </c>
      <c r="I1131" t="s">
        <v>153</v>
      </c>
      <c r="J1131" t="s">
        <v>87</v>
      </c>
      <c r="K1131" t="s">
        <v>9622</v>
      </c>
      <c r="L1131" t="s">
        <v>9623</v>
      </c>
      <c r="M1131" t="s">
        <v>3659</v>
      </c>
      <c r="N1131">
        <v>48</v>
      </c>
      <c r="O1131" t="s">
        <v>91</v>
      </c>
      <c r="P1131">
        <v>1363</v>
      </c>
      <c r="Q1131">
        <v>0.97219999999999995</v>
      </c>
      <c r="R1131">
        <v>186</v>
      </c>
      <c r="S1131">
        <v>0.875</v>
      </c>
      <c r="T1131" t="s">
        <v>1209</v>
      </c>
      <c r="U1131" t="s">
        <v>3284</v>
      </c>
      <c r="V1131" t="s">
        <v>9624</v>
      </c>
      <c r="W1131" t="s">
        <v>9625</v>
      </c>
      <c r="X1131" t="s">
        <v>9626</v>
      </c>
      <c r="Y1131" t="s">
        <v>9627</v>
      </c>
      <c r="Z1131" t="s">
        <v>3664</v>
      </c>
      <c r="AA1131" t="s">
        <v>99</v>
      </c>
      <c r="AB1131">
        <v>1328</v>
      </c>
      <c r="AC1131">
        <v>1</v>
      </c>
      <c r="AD1131" t="s">
        <v>3665</v>
      </c>
      <c r="AE1131">
        <v>359</v>
      </c>
      <c r="AF1131" t="s">
        <v>101</v>
      </c>
      <c r="AG1131" t="s">
        <v>9628</v>
      </c>
      <c r="AH1131" t="s">
        <v>82</v>
      </c>
      <c r="AI1131" t="s">
        <v>82</v>
      </c>
      <c r="AJ1131" t="s">
        <v>83</v>
      </c>
      <c r="AK1131" t="s">
        <v>103</v>
      </c>
      <c r="AL1131" t="s">
        <v>829</v>
      </c>
      <c r="AM1131" t="s">
        <v>167</v>
      </c>
      <c r="AN1131" t="s">
        <v>9629</v>
      </c>
      <c r="AO1131" t="s">
        <v>9630</v>
      </c>
      <c r="AP1131" t="s">
        <v>9631</v>
      </c>
      <c r="AQ1131">
        <v>42</v>
      </c>
      <c r="AR1131" t="s">
        <v>91</v>
      </c>
      <c r="AS1131">
        <v>1336</v>
      </c>
      <c r="AT1131">
        <v>0.97850000000000004</v>
      </c>
      <c r="AU1131">
        <v>154</v>
      </c>
      <c r="AV1131">
        <v>0.89470000000000005</v>
      </c>
      <c r="AW1131" t="s">
        <v>2050</v>
      </c>
      <c r="AX1131" t="s">
        <v>7358</v>
      </c>
      <c r="AY1131" t="s">
        <v>3672</v>
      </c>
      <c r="AZ1131" t="s">
        <v>174</v>
      </c>
      <c r="BA1131" t="s">
        <v>1338</v>
      </c>
      <c r="BB1131" t="s">
        <v>837</v>
      </c>
      <c r="BC1131" t="s">
        <v>9632</v>
      </c>
      <c r="BD1131" t="s">
        <v>178</v>
      </c>
      <c r="BE1131">
        <v>70012</v>
      </c>
      <c r="BF1131" t="s">
        <v>9633</v>
      </c>
      <c r="BG1131">
        <v>74</v>
      </c>
      <c r="BH1131" t="s">
        <v>91</v>
      </c>
      <c r="BI1131">
        <v>1</v>
      </c>
      <c r="BJ1131">
        <v>19</v>
      </c>
      <c r="BK1131">
        <v>4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12</v>
      </c>
      <c r="BS1131">
        <v>-8.1512623668963405E-2</v>
      </c>
      <c r="BT1131">
        <v>5.3065141024825999E-2</v>
      </c>
      <c r="BU1131">
        <v>-2.5134953303957701</v>
      </c>
      <c r="BV1131" s="1">
        <v>-2.2314061837611998</v>
      </c>
      <c r="BW1131">
        <v>-2.91379597432155</v>
      </c>
      <c r="BX1131">
        <v>-2.88665538825986</v>
      </c>
      <c r="BY1131">
        <v>-2.7360475422178698</v>
      </c>
      <c r="BZ1131">
        <v>-2.0989352293859098</v>
      </c>
      <c r="CA1131">
        <v>0.39914584369559403</v>
      </c>
    </row>
    <row r="1132" spans="1:79" x14ac:dyDescent="0.35">
      <c r="A1132" t="s">
        <v>16287</v>
      </c>
      <c r="B1132" t="s">
        <v>80</v>
      </c>
      <c r="C1132" t="s">
        <v>16288</v>
      </c>
      <c r="D1132" t="s">
        <v>82</v>
      </c>
      <c r="E1132" t="s">
        <v>82</v>
      </c>
      <c r="F1132" t="s">
        <v>83</v>
      </c>
      <c r="G1132" t="s">
        <v>84</v>
      </c>
      <c r="H1132" t="s">
        <v>1205</v>
      </c>
      <c r="I1132" t="s">
        <v>153</v>
      </c>
      <c r="J1132" t="s">
        <v>87</v>
      </c>
      <c r="K1132" t="s">
        <v>16289</v>
      </c>
      <c r="L1132" t="s">
        <v>16290</v>
      </c>
      <c r="M1132" t="s">
        <v>16291</v>
      </c>
      <c r="N1132">
        <v>48</v>
      </c>
      <c r="O1132" t="s">
        <v>91</v>
      </c>
      <c r="P1132">
        <v>1390</v>
      </c>
      <c r="Q1132">
        <v>0.98260000000000003</v>
      </c>
      <c r="R1132">
        <v>186</v>
      </c>
      <c r="S1132">
        <v>0.875</v>
      </c>
      <c r="T1132" t="s">
        <v>1209</v>
      </c>
      <c r="U1132" t="s">
        <v>455</v>
      </c>
      <c r="V1132" t="s">
        <v>16292</v>
      </c>
      <c r="W1132" t="s">
        <v>160</v>
      </c>
      <c r="X1132" t="s">
        <v>1213</v>
      </c>
      <c r="Y1132" t="s">
        <v>1329</v>
      </c>
      <c r="Z1132" t="s">
        <v>16293</v>
      </c>
      <c r="AA1132" t="s">
        <v>99</v>
      </c>
      <c r="AB1132">
        <v>8290</v>
      </c>
      <c r="AC1132">
        <v>11</v>
      </c>
      <c r="AD1132" t="s">
        <v>16294</v>
      </c>
      <c r="AE1132">
        <v>359</v>
      </c>
      <c r="AF1132" t="s">
        <v>101</v>
      </c>
      <c r="AG1132" t="s">
        <v>16295</v>
      </c>
      <c r="AH1132" t="s">
        <v>82</v>
      </c>
      <c r="AI1132" t="s">
        <v>82</v>
      </c>
      <c r="AJ1132" t="s">
        <v>83</v>
      </c>
      <c r="AK1132" t="s">
        <v>103</v>
      </c>
      <c r="AL1132" t="s">
        <v>829</v>
      </c>
      <c r="AM1132" t="s">
        <v>167</v>
      </c>
      <c r="AN1132" t="s">
        <v>16296</v>
      </c>
      <c r="AO1132" t="s">
        <v>16297</v>
      </c>
      <c r="AP1132" t="s">
        <v>16298</v>
      </c>
      <c r="AQ1132">
        <v>42</v>
      </c>
      <c r="AR1132" t="s">
        <v>91</v>
      </c>
      <c r="AS1132">
        <v>1372</v>
      </c>
      <c r="AT1132">
        <v>0.99280000000000002</v>
      </c>
      <c r="AU1132">
        <v>154</v>
      </c>
      <c r="AV1132">
        <v>0.89470000000000005</v>
      </c>
      <c r="AW1132" t="s">
        <v>833</v>
      </c>
      <c r="AX1132" t="s">
        <v>834</v>
      </c>
      <c r="AY1132" t="s">
        <v>16299</v>
      </c>
      <c r="AZ1132" t="s">
        <v>174</v>
      </c>
      <c r="BA1132" t="s">
        <v>1338</v>
      </c>
      <c r="BB1132" t="s">
        <v>837</v>
      </c>
      <c r="BC1132" t="s">
        <v>16300</v>
      </c>
      <c r="BD1132" t="s">
        <v>178</v>
      </c>
      <c r="BE1132">
        <v>27470</v>
      </c>
      <c r="BF1132" t="s">
        <v>16301</v>
      </c>
      <c r="BG1132">
        <v>30</v>
      </c>
      <c r="BH1132" t="s">
        <v>91</v>
      </c>
      <c r="BI1132">
        <v>1</v>
      </c>
      <c r="BJ1132">
        <v>4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-0.78044627021523305</v>
      </c>
      <c r="BT1132">
        <v>-2.8918342547137699</v>
      </c>
      <c r="BU1132">
        <v>-2.5134953303957701</v>
      </c>
      <c r="BV1132" s="1">
        <v>-2.2314061837611998</v>
      </c>
      <c r="BW1132">
        <v>-2.91379597432155</v>
      </c>
      <c r="BX1132">
        <v>-2.88665538825986</v>
      </c>
      <c r="BY1132">
        <v>-2.7360475422178698</v>
      </c>
      <c r="BZ1132">
        <v>-2.0989352293859098</v>
      </c>
      <c r="CA1132">
        <v>-2.6021128814464198</v>
      </c>
    </row>
    <row r="1133" spans="1:79" x14ac:dyDescent="0.35">
      <c r="A1133" t="s">
        <v>1320</v>
      </c>
      <c r="B1133" t="s">
        <v>80</v>
      </c>
      <c r="C1133" t="s">
        <v>1321</v>
      </c>
      <c r="D1133" t="s">
        <v>82</v>
      </c>
      <c r="E1133" t="s">
        <v>82</v>
      </c>
      <c r="F1133" t="s">
        <v>83</v>
      </c>
      <c r="G1133" t="s">
        <v>84</v>
      </c>
      <c r="H1133" t="s">
        <v>1205</v>
      </c>
      <c r="I1133" t="s">
        <v>153</v>
      </c>
      <c r="J1133" t="s">
        <v>87</v>
      </c>
      <c r="K1133" t="s">
        <v>1322</v>
      </c>
      <c r="L1133" t="s">
        <v>1323</v>
      </c>
      <c r="M1133" t="s">
        <v>1324</v>
      </c>
      <c r="N1133">
        <v>48</v>
      </c>
      <c r="O1133" t="s">
        <v>91</v>
      </c>
      <c r="P1133">
        <v>1372</v>
      </c>
      <c r="Q1133">
        <v>0.97570000000000001</v>
      </c>
      <c r="R1133">
        <v>186</v>
      </c>
      <c r="S1133">
        <v>0.875</v>
      </c>
      <c r="T1133" t="s">
        <v>1325</v>
      </c>
      <c r="U1133" t="s">
        <v>1326</v>
      </c>
      <c r="V1133" t="s">
        <v>1327</v>
      </c>
      <c r="W1133" t="s">
        <v>160</v>
      </c>
      <c r="X1133" t="s">
        <v>1328</v>
      </c>
      <c r="Y1133" t="s">
        <v>1329</v>
      </c>
      <c r="Z1133" t="s">
        <v>1330</v>
      </c>
      <c r="AA1133" t="s">
        <v>99</v>
      </c>
      <c r="AB1133">
        <v>2778</v>
      </c>
      <c r="AC1133">
        <v>7</v>
      </c>
      <c r="AD1133" t="s">
        <v>1331</v>
      </c>
      <c r="AE1133">
        <v>359</v>
      </c>
      <c r="AF1133" t="s">
        <v>101</v>
      </c>
      <c r="AG1133" t="s">
        <v>1332</v>
      </c>
      <c r="AH1133" t="s">
        <v>82</v>
      </c>
      <c r="AI1133" t="s">
        <v>82</v>
      </c>
      <c r="AJ1133" t="s">
        <v>83</v>
      </c>
      <c r="AK1133" t="s">
        <v>103</v>
      </c>
      <c r="AL1133" t="s">
        <v>829</v>
      </c>
      <c r="AM1133" t="s">
        <v>167</v>
      </c>
      <c r="AN1133" t="s">
        <v>1333</v>
      </c>
      <c r="AO1133" t="s">
        <v>1334</v>
      </c>
      <c r="AP1133" t="s">
        <v>1335</v>
      </c>
      <c r="AQ1133">
        <v>42</v>
      </c>
      <c r="AR1133" t="s">
        <v>91</v>
      </c>
      <c r="AS1133">
        <v>1363</v>
      </c>
      <c r="AT1133">
        <v>0.98919999999999997</v>
      </c>
      <c r="AU1133">
        <v>190</v>
      </c>
      <c r="AV1133">
        <v>1</v>
      </c>
      <c r="AW1133" t="s">
        <v>833</v>
      </c>
      <c r="AX1133" t="s">
        <v>1336</v>
      </c>
      <c r="AY1133" t="s">
        <v>1337</v>
      </c>
      <c r="AZ1133" t="s">
        <v>174</v>
      </c>
      <c r="BA1133" t="s">
        <v>1338</v>
      </c>
      <c r="BB1133" t="s">
        <v>837</v>
      </c>
      <c r="BC1133" t="s">
        <v>1339</v>
      </c>
      <c r="BD1133" t="s">
        <v>178</v>
      </c>
      <c r="BE1133">
        <v>30838</v>
      </c>
      <c r="BF1133" t="s">
        <v>1340</v>
      </c>
      <c r="BG1133">
        <v>45</v>
      </c>
      <c r="BH1133" t="s">
        <v>91</v>
      </c>
      <c r="BI1133">
        <v>1</v>
      </c>
      <c r="BJ1133">
        <v>25</v>
      </c>
      <c r="BK1133">
        <v>0</v>
      </c>
      <c r="BL1133">
        <v>5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6</v>
      </c>
      <c r="BS1133">
        <v>0.17474050750084599</v>
      </c>
      <c r="BT1133">
        <v>-2.8918342547137699</v>
      </c>
      <c r="BU1133">
        <v>1.04399004922584</v>
      </c>
      <c r="BV1133" s="1">
        <v>-2.2314061837611998</v>
      </c>
      <c r="BW1133">
        <v>-2.91379597432155</v>
      </c>
      <c r="BX1133">
        <v>-2.88665538825986</v>
      </c>
      <c r="BY1133">
        <v>-2.7360475422178698</v>
      </c>
      <c r="BZ1133">
        <v>-2.0989352293859098</v>
      </c>
      <c r="CA1133">
        <v>-0.14745028315047601</v>
      </c>
    </row>
    <row r="1134" spans="1:79" x14ac:dyDescent="0.35">
      <c r="A1134" t="s">
        <v>6557</v>
      </c>
      <c r="B1134" t="s">
        <v>80</v>
      </c>
      <c r="C1134" t="s">
        <v>6558</v>
      </c>
      <c r="D1134" t="s">
        <v>82</v>
      </c>
      <c r="E1134" t="s">
        <v>82</v>
      </c>
      <c r="F1134" t="s">
        <v>83</v>
      </c>
      <c r="G1134" t="s">
        <v>84</v>
      </c>
      <c r="H1134" t="s">
        <v>1205</v>
      </c>
      <c r="I1134" t="s">
        <v>153</v>
      </c>
      <c r="J1134" t="s">
        <v>87</v>
      </c>
      <c r="K1134" t="s">
        <v>6559</v>
      </c>
      <c r="L1134" t="s">
        <v>6560</v>
      </c>
      <c r="M1134" t="s">
        <v>6561</v>
      </c>
      <c r="N1134">
        <v>48</v>
      </c>
      <c r="O1134" t="s">
        <v>91</v>
      </c>
      <c r="P1134">
        <v>1381</v>
      </c>
      <c r="Q1134">
        <v>0.97919999999999996</v>
      </c>
      <c r="R1134">
        <v>186</v>
      </c>
      <c r="S1134">
        <v>0.875</v>
      </c>
      <c r="T1134" t="s">
        <v>6562</v>
      </c>
      <c r="U1134" t="s">
        <v>3284</v>
      </c>
      <c r="V1134" t="s">
        <v>6563</v>
      </c>
      <c r="W1134" t="s">
        <v>160</v>
      </c>
      <c r="X1134" t="s">
        <v>6564</v>
      </c>
      <c r="Y1134" t="s">
        <v>2409</v>
      </c>
      <c r="Z1134" t="s">
        <v>6565</v>
      </c>
      <c r="AA1134" t="s">
        <v>99</v>
      </c>
      <c r="AB1134">
        <v>1992</v>
      </c>
      <c r="AC1134">
        <v>3</v>
      </c>
      <c r="AD1134" t="s">
        <v>6566</v>
      </c>
      <c r="AE1134">
        <v>359</v>
      </c>
      <c r="AF1134" t="s">
        <v>209</v>
      </c>
      <c r="AG1134" t="s">
        <v>6567</v>
      </c>
      <c r="AH1134" t="s">
        <v>82</v>
      </c>
      <c r="AI1134" t="s">
        <v>82</v>
      </c>
      <c r="AJ1134" t="s">
        <v>83</v>
      </c>
      <c r="AK1134" t="s">
        <v>103</v>
      </c>
      <c r="AL1134" t="s">
        <v>829</v>
      </c>
      <c r="AM1134" t="s">
        <v>105</v>
      </c>
      <c r="AN1134" t="s">
        <v>6568</v>
      </c>
      <c r="AO1134" t="s">
        <v>6569</v>
      </c>
      <c r="AP1134" t="s">
        <v>6570</v>
      </c>
      <c r="AQ1134">
        <v>36</v>
      </c>
      <c r="AR1134" t="s">
        <v>91</v>
      </c>
      <c r="AS1134">
        <v>1336</v>
      </c>
      <c r="AT1134">
        <v>0.97850000000000004</v>
      </c>
      <c r="AU1134">
        <v>144</v>
      </c>
      <c r="AV1134">
        <v>0.88890000000000002</v>
      </c>
      <c r="AW1134" t="s">
        <v>833</v>
      </c>
      <c r="AX1134" t="s">
        <v>6571</v>
      </c>
      <c r="AY1134" t="s">
        <v>6572</v>
      </c>
      <c r="AZ1134" t="s">
        <v>6573</v>
      </c>
      <c r="BA1134" t="s">
        <v>4570</v>
      </c>
      <c r="BB1134" t="s">
        <v>837</v>
      </c>
      <c r="BC1134" t="s">
        <v>6574</v>
      </c>
      <c r="BD1134" t="s">
        <v>327</v>
      </c>
      <c r="BE1134">
        <v>17932</v>
      </c>
      <c r="BF1134" t="s">
        <v>6575</v>
      </c>
      <c r="BG1134">
        <v>23</v>
      </c>
      <c r="BH1134" t="s">
        <v>91</v>
      </c>
      <c r="BI1134">
        <v>1</v>
      </c>
      <c r="BJ1134">
        <v>48</v>
      </c>
      <c r="BK1134">
        <v>7</v>
      </c>
      <c r="BL1134">
        <v>6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29</v>
      </c>
      <c r="BS1134">
        <v>0.314296525250707</v>
      </c>
      <c r="BT1134">
        <v>6.3305034279054706E-2</v>
      </c>
      <c r="BU1134">
        <v>0.63183298347793004</v>
      </c>
      <c r="BV1134" s="1">
        <v>-2.2314061837611998</v>
      </c>
      <c r="BW1134">
        <v>-2.91379597432155</v>
      </c>
      <c r="BX1134">
        <v>-2.88665538825986</v>
      </c>
      <c r="BY1134">
        <v>-2.7360475422178698</v>
      </c>
      <c r="BZ1134">
        <v>-2.0989352293859098</v>
      </c>
      <c r="CA1134">
        <v>0.741260401102382</v>
      </c>
    </row>
    <row r="1135" spans="1:79" x14ac:dyDescent="0.35">
      <c r="A1135" t="s">
        <v>2775</v>
      </c>
      <c r="B1135" t="s">
        <v>80</v>
      </c>
      <c r="C1135" t="s">
        <v>2776</v>
      </c>
      <c r="D1135" t="s">
        <v>82</v>
      </c>
      <c r="E1135" t="s">
        <v>82</v>
      </c>
      <c r="F1135" t="s">
        <v>83</v>
      </c>
      <c r="G1135" t="s">
        <v>84</v>
      </c>
      <c r="H1135" t="s">
        <v>1205</v>
      </c>
      <c r="I1135" t="s">
        <v>153</v>
      </c>
      <c r="J1135" t="s">
        <v>87</v>
      </c>
      <c r="K1135" t="s">
        <v>2777</v>
      </c>
      <c r="L1135" t="s">
        <v>2778</v>
      </c>
      <c r="M1135" t="s">
        <v>2779</v>
      </c>
      <c r="N1135">
        <v>48</v>
      </c>
      <c r="O1135" t="s">
        <v>91</v>
      </c>
      <c r="P1135">
        <v>1381</v>
      </c>
      <c r="Q1135">
        <v>0.97919999999999996</v>
      </c>
      <c r="R1135">
        <v>186</v>
      </c>
      <c r="S1135">
        <v>0.875</v>
      </c>
      <c r="T1135" t="s">
        <v>1325</v>
      </c>
      <c r="U1135" t="s">
        <v>2780</v>
      </c>
      <c r="V1135" t="s">
        <v>2781</v>
      </c>
      <c r="W1135" t="s">
        <v>2782</v>
      </c>
      <c r="X1135" t="s">
        <v>1213</v>
      </c>
      <c r="Y1135" t="s">
        <v>2409</v>
      </c>
      <c r="Z1135" t="s">
        <v>2783</v>
      </c>
      <c r="AA1135" t="s">
        <v>99</v>
      </c>
      <c r="AB1135">
        <v>1594</v>
      </c>
      <c r="AC1135">
        <v>5</v>
      </c>
      <c r="AD1135" t="s">
        <v>2784</v>
      </c>
      <c r="AE1135">
        <v>359</v>
      </c>
      <c r="AF1135" t="s">
        <v>209</v>
      </c>
      <c r="AG1135" t="s">
        <v>2785</v>
      </c>
      <c r="AH1135" t="s">
        <v>82</v>
      </c>
      <c r="AI1135" t="s">
        <v>82</v>
      </c>
      <c r="AJ1135" t="s">
        <v>83</v>
      </c>
      <c r="AK1135" t="s">
        <v>103</v>
      </c>
      <c r="AL1135" t="s">
        <v>829</v>
      </c>
      <c r="AM1135" t="s">
        <v>105</v>
      </c>
      <c r="AN1135" t="s">
        <v>2786</v>
      </c>
      <c r="AO1135" t="s">
        <v>2787</v>
      </c>
      <c r="AP1135" t="s">
        <v>2788</v>
      </c>
      <c r="AQ1135">
        <v>33</v>
      </c>
      <c r="AR1135" t="s">
        <v>91</v>
      </c>
      <c r="AS1135">
        <v>1345</v>
      </c>
      <c r="AT1135">
        <v>0.98209999999999997</v>
      </c>
      <c r="AU1135">
        <v>180</v>
      </c>
      <c r="AV1135">
        <v>1</v>
      </c>
      <c r="AW1135" t="s">
        <v>833</v>
      </c>
      <c r="AX1135" t="s">
        <v>834</v>
      </c>
      <c r="AY1135" t="s">
        <v>2789</v>
      </c>
      <c r="AZ1135" t="s">
        <v>112</v>
      </c>
      <c r="BA1135" t="s">
        <v>2790</v>
      </c>
      <c r="BB1135" t="s">
        <v>1382</v>
      </c>
      <c r="BC1135" t="s">
        <v>2791</v>
      </c>
      <c r="BD1135" t="s">
        <v>327</v>
      </c>
      <c r="BE1135">
        <v>61468</v>
      </c>
      <c r="BF1135" t="s">
        <v>2792</v>
      </c>
      <c r="BG1135">
        <v>100</v>
      </c>
      <c r="BH1135" t="s">
        <v>91</v>
      </c>
      <c r="BI1135">
        <v>1</v>
      </c>
      <c r="BJ1135">
        <v>13</v>
      </c>
      <c r="BK1135">
        <v>5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9</v>
      </c>
      <c r="BS1135">
        <v>-0.36179045589789099</v>
      </c>
      <c r="BT1135">
        <v>0.313199450997865</v>
      </c>
      <c r="BU1135">
        <v>-2.5134953303957701</v>
      </c>
      <c r="BV1135" s="1">
        <v>-2.2314061837611998</v>
      </c>
      <c r="BW1135">
        <v>-2.91379597432155</v>
      </c>
      <c r="BX1135">
        <v>-2.88665538825986</v>
      </c>
      <c r="BY1135">
        <v>-2.7360475422178698</v>
      </c>
      <c r="BZ1135">
        <v>-2.0989352293859098</v>
      </c>
      <c r="CA1135">
        <v>0.20423060563239001</v>
      </c>
    </row>
    <row r="1136" spans="1:79" hidden="1" x14ac:dyDescent="0.35">
      <c r="A1136" t="s">
        <v>22323</v>
      </c>
      <c r="B1136" t="s">
        <v>101</v>
      </c>
      <c r="C1136" t="s">
        <v>22324</v>
      </c>
      <c r="D1136" t="s">
        <v>82</v>
      </c>
      <c r="E1136" t="s">
        <v>82</v>
      </c>
      <c r="F1136" t="s">
        <v>83</v>
      </c>
      <c r="G1136" t="s">
        <v>84</v>
      </c>
      <c r="H1136" t="s">
        <v>152</v>
      </c>
      <c r="I1136" t="s">
        <v>898</v>
      </c>
      <c r="J1136" t="s">
        <v>87</v>
      </c>
      <c r="K1136" t="s">
        <v>22325</v>
      </c>
      <c r="L1136" t="s">
        <v>22326</v>
      </c>
      <c r="M1136" t="s">
        <v>22327</v>
      </c>
      <c r="N1136">
        <v>48</v>
      </c>
      <c r="O1136" t="s">
        <v>91</v>
      </c>
      <c r="P1136">
        <v>1381</v>
      </c>
      <c r="Q1136">
        <v>0.97919999999999996</v>
      </c>
      <c r="R1136">
        <v>195</v>
      </c>
      <c r="S1136">
        <v>0.89580000000000004</v>
      </c>
      <c r="T1136" t="s">
        <v>16897</v>
      </c>
      <c r="U1136" t="s">
        <v>22328</v>
      </c>
      <c r="V1136" t="s">
        <v>4094</v>
      </c>
      <c r="W1136" t="s">
        <v>160</v>
      </c>
      <c r="X1136" t="s">
        <v>2293</v>
      </c>
      <c r="Y1136" t="s">
        <v>22329</v>
      </c>
      <c r="Z1136" t="s">
        <v>22330</v>
      </c>
      <c r="AA1136" t="s">
        <v>99</v>
      </c>
      <c r="AB1136">
        <v>7074</v>
      </c>
      <c r="AC1136">
        <v>15</v>
      </c>
      <c r="AD1136" t="s">
        <v>22331</v>
      </c>
      <c r="AE1136">
        <v>950</v>
      </c>
      <c r="AF1136" t="s">
        <v>209</v>
      </c>
      <c r="AG1136" t="s">
        <v>22332</v>
      </c>
      <c r="AH1136" t="s">
        <v>82</v>
      </c>
      <c r="AI1136" t="s">
        <v>82</v>
      </c>
      <c r="AJ1136" t="s">
        <v>83</v>
      </c>
      <c r="AK1136" t="s">
        <v>103</v>
      </c>
      <c r="AL1136" t="s">
        <v>166</v>
      </c>
      <c r="AM1136" t="s">
        <v>488</v>
      </c>
      <c r="AN1136" t="s">
        <v>22333</v>
      </c>
      <c r="AO1136" t="s">
        <v>22334</v>
      </c>
      <c r="AP1136" t="s">
        <v>10566</v>
      </c>
      <c r="AQ1136">
        <v>33</v>
      </c>
      <c r="AR1136" t="s">
        <v>91</v>
      </c>
      <c r="AS1136">
        <v>240</v>
      </c>
      <c r="AT1136">
        <v>1</v>
      </c>
      <c r="AU1136">
        <v>180</v>
      </c>
      <c r="AV1136">
        <v>1</v>
      </c>
      <c r="AW1136" t="s">
        <v>1443</v>
      </c>
      <c r="AX1136" t="s">
        <v>1444</v>
      </c>
      <c r="AY1136" t="s">
        <v>22335</v>
      </c>
      <c r="AZ1136" t="s">
        <v>112</v>
      </c>
      <c r="BA1136" t="s">
        <v>1447</v>
      </c>
      <c r="BB1136" t="s">
        <v>1448</v>
      </c>
      <c r="BC1136" t="s">
        <v>10569</v>
      </c>
      <c r="BD1136" t="s">
        <v>116</v>
      </c>
      <c r="BE1136">
        <v>8</v>
      </c>
      <c r="BG1136">
        <v>3</v>
      </c>
      <c r="BH1136" t="s">
        <v>91</v>
      </c>
      <c r="BI1136">
        <v>2</v>
      </c>
      <c r="BJ1136">
        <v>20</v>
      </c>
      <c r="BK1136">
        <v>6</v>
      </c>
      <c r="BL1136">
        <v>7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6</v>
      </c>
      <c r="BS1136">
        <v>-0.22366010769488101</v>
      </c>
      <c r="BT1136">
        <v>0.20113469673821899</v>
      </c>
      <c r="BU1136">
        <v>1.12390395098693</v>
      </c>
      <c r="BV1136">
        <v>-2.2314061837611998</v>
      </c>
      <c r="BW1136">
        <v>-2.91379597432155</v>
      </c>
      <c r="BX1136">
        <v>-2.88665538825986</v>
      </c>
      <c r="BY1136">
        <v>-2.7360475422178698</v>
      </c>
      <c r="BZ1136">
        <v>-2.0989352293859098</v>
      </c>
      <c r="CA1136">
        <v>-0.35203323402199999</v>
      </c>
    </row>
    <row r="1137" spans="1:79" hidden="1" x14ac:dyDescent="0.35">
      <c r="A1137" t="s">
        <v>22323</v>
      </c>
      <c r="B1137" t="s">
        <v>101</v>
      </c>
      <c r="C1137" t="s">
        <v>22324</v>
      </c>
      <c r="D1137" t="s">
        <v>82</v>
      </c>
      <c r="E1137" t="s">
        <v>82</v>
      </c>
      <c r="F1137" t="s">
        <v>83</v>
      </c>
      <c r="G1137" t="s">
        <v>84</v>
      </c>
      <c r="H1137" t="s">
        <v>152</v>
      </c>
      <c r="I1137" t="s">
        <v>898</v>
      </c>
      <c r="J1137" t="s">
        <v>87</v>
      </c>
      <c r="K1137" t="s">
        <v>22325</v>
      </c>
      <c r="L1137" t="s">
        <v>22326</v>
      </c>
      <c r="M1137" t="s">
        <v>22327</v>
      </c>
      <c r="N1137">
        <v>48</v>
      </c>
      <c r="O1137" t="s">
        <v>91</v>
      </c>
      <c r="P1137">
        <v>1381</v>
      </c>
      <c r="Q1137">
        <v>0.97919999999999996</v>
      </c>
      <c r="R1137">
        <v>195</v>
      </c>
      <c r="S1137">
        <v>0.89580000000000004</v>
      </c>
      <c r="T1137" t="s">
        <v>16897</v>
      </c>
      <c r="U1137" t="s">
        <v>22328</v>
      </c>
      <c r="V1137" t="s">
        <v>4094</v>
      </c>
      <c r="W1137" t="s">
        <v>160</v>
      </c>
      <c r="X1137" t="s">
        <v>2293</v>
      </c>
      <c r="Y1137" t="s">
        <v>22329</v>
      </c>
      <c r="Z1137" t="s">
        <v>22330</v>
      </c>
      <c r="AA1137" t="s">
        <v>99</v>
      </c>
      <c r="AB1137">
        <v>7074</v>
      </c>
      <c r="AC1137">
        <v>15</v>
      </c>
      <c r="AD1137" t="s">
        <v>22331</v>
      </c>
      <c r="AE1137">
        <v>950</v>
      </c>
      <c r="AF1137" t="s">
        <v>80</v>
      </c>
      <c r="AG1137" t="s">
        <v>22336</v>
      </c>
      <c r="AH1137" t="s">
        <v>82</v>
      </c>
      <c r="AI1137" t="s">
        <v>82</v>
      </c>
      <c r="AJ1137" t="s">
        <v>83</v>
      </c>
      <c r="AK1137" t="s">
        <v>135</v>
      </c>
      <c r="AL1137" t="s">
        <v>4832</v>
      </c>
      <c r="AM1137" t="s">
        <v>526</v>
      </c>
      <c r="AN1137" t="s">
        <v>22337</v>
      </c>
      <c r="AO1137" t="s">
        <v>22338</v>
      </c>
      <c r="AP1137" t="s">
        <v>22339</v>
      </c>
      <c r="AQ1137">
        <v>36</v>
      </c>
      <c r="AR1137" t="s">
        <v>91</v>
      </c>
      <c r="AS1137">
        <v>1447</v>
      </c>
      <c r="AT1137">
        <v>0.99319999999999997</v>
      </c>
      <c r="AU1137">
        <v>190</v>
      </c>
      <c r="AV1137">
        <v>1</v>
      </c>
      <c r="AW1137" t="s">
        <v>4836</v>
      </c>
      <c r="AX1137" t="s">
        <v>4837</v>
      </c>
      <c r="AY1137" t="s">
        <v>22340</v>
      </c>
      <c r="AZ1137" t="s">
        <v>573</v>
      </c>
      <c r="BA1137" t="s">
        <v>22341</v>
      </c>
      <c r="BB1137" t="s">
        <v>7299</v>
      </c>
      <c r="BC1137" t="s">
        <v>22342</v>
      </c>
      <c r="BD1137" t="s">
        <v>148</v>
      </c>
      <c r="BE1137">
        <v>53050</v>
      </c>
      <c r="BF1137" t="s">
        <v>7406</v>
      </c>
      <c r="BG1137">
        <v>56</v>
      </c>
      <c r="BH1137" t="s">
        <v>91</v>
      </c>
      <c r="BI1137">
        <v>2</v>
      </c>
      <c r="BJ1137">
        <v>20</v>
      </c>
      <c r="BK1137">
        <v>6</v>
      </c>
      <c r="BL1137">
        <v>7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6</v>
      </c>
      <c r="BS1137">
        <v>-0.22366010769488101</v>
      </c>
      <c r="BT1137">
        <v>0.20113469673821899</v>
      </c>
      <c r="BU1137">
        <v>1.12390395098693</v>
      </c>
      <c r="BV1137">
        <v>-2.2314061837611998</v>
      </c>
      <c r="BW1137">
        <v>-2.91379597432155</v>
      </c>
      <c r="BX1137">
        <v>-2.88665538825986</v>
      </c>
      <c r="BY1137">
        <v>-2.7360475422178698</v>
      </c>
      <c r="BZ1137">
        <v>-2.0989352293859098</v>
      </c>
      <c r="CA1137">
        <v>-0.35203323402199999</v>
      </c>
    </row>
    <row r="1138" spans="1:79" x14ac:dyDescent="0.35">
      <c r="A1138" t="s">
        <v>15424</v>
      </c>
      <c r="B1138" t="s">
        <v>101</v>
      </c>
      <c r="C1138" t="s">
        <v>15425</v>
      </c>
      <c r="D1138" t="s">
        <v>82</v>
      </c>
      <c r="E1138" t="s">
        <v>82</v>
      </c>
      <c r="F1138" t="s">
        <v>83</v>
      </c>
      <c r="G1138" t="s">
        <v>84</v>
      </c>
      <c r="H1138" t="s">
        <v>182</v>
      </c>
      <c r="I1138" t="s">
        <v>539</v>
      </c>
      <c r="J1138" t="s">
        <v>87</v>
      </c>
      <c r="K1138" t="s">
        <v>15426</v>
      </c>
      <c r="L1138" t="s">
        <v>15427</v>
      </c>
      <c r="M1138" t="s">
        <v>15428</v>
      </c>
      <c r="N1138">
        <v>63</v>
      </c>
      <c r="O1138" t="s">
        <v>91</v>
      </c>
      <c r="P1138">
        <v>1387</v>
      </c>
      <c r="Q1138">
        <v>0.97589999999999999</v>
      </c>
      <c r="R1138">
        <v>213</v>
      </c>
      <c r="S1138">
        <v>0.9375</v>
      </c>
      <c r="T1138" t="s">
        <v>15429</v>
      </c>
      <c r="U1138" t="s">
        <v>11851</v>
      </c>
      <c r="V1138" t="s">
        <v>15430</v>
      </c>
      <c r="W1138" t="s">
        <v>160</v>
      </c>
      <c r="X1138" t="s">
        <v>15431</v>
      </c>
      <c r="Y1138" t="s">
        <v>639</v>
      </c>
      <c r="Z1138" t="s">
        <v>15432</v>
      </c>
      <c r="AA1138" t="s">
        <v>99</v>
      </c>
      <c r="AB1138">
        <v>1000</v>
      </c>
      <c r="AC1138">
        <v>4</v>
      </c>
      <c r="AD1138" t="s">
        <v>15433</v>
      </c>
      <c r="AE1138">
        <v>356</v>
      </c>
      <c r="AF1138" t="s">
        <v>80</v>
      </c>
      <c r="AG1138" t="s">
        <v>15434</v>
      </c>
      <c r="AH1138" t="s">
        <v>82</v>
      </c>
      <c r="AI1138" t="s">
        <v>82</v>
      </c>
      <c r="AJ1138" t="s">
        <v>83</v>
      </c>
      <c r="AK1138" t="s">
        <v>135</v>
      </c>
      <c r="AL1138" t="s">
        <v>771</v>
      </c>
      <c r="AM1138" t="s">
        <v>137</v>
      </c>
      <c r="AN1138" t="s">
        <v>15435</v>
      </c>
      <c r="AO1138" t="s">
        <v>15436</v>
      </c>
      <c r="AP1138" t="s">
        <v>15437</v>
      </c>
      <c r="AQ1138">
        <v>36</v>
      </c>
      <c r="AR1138" t="s">
        <v>91</v>
      </c>
      <c r="AS1138">
        <v>1342</v>
      </c>
      <c r="AT1138">
        <v>0.97519999999999996</v>
      </c>
      <c r="AU1138">
        <v>181</v>
      </c>
      <c r="AV1138">
        <v>0.97370000000000001</v>
      </c>
      <c r="AW1138" t="s">
        <v>914</v>
      </c>
      <c r="AX1138" t="s">
        <v>15438</v>
      </c>
      <c r="AY1138" t="s">
        <v>15439</v>
      </c>
      <c r="AZ1138" t="s">
        <v>144</v>
      </c>
      <c r="BA1138" t="s">
        <v>15440</v>
      </c>
      <c r="BB1138" t="s">
        <v>146</v>
      </c>
      <c r="BC1138" t="s">
        <v>15441</v>
      </c>
      <c r="BD1138" t="s">
        <v>148</v>
      </c>
      <c r="BE1138">
        <v>51090</v>
      </c>
      <c r="BF1138" t="s">
        <v>15442</v>
      </c>
      <c r="BG1138">
        <v>44</v>
      </c>
      <c r="BH1138" t="s">
        <v>91</v>
      </c>
      <c r="BI1138">
        <v>1</v>
      </c>
      <c r="BJ1138">
        <v>102</v>
      </c>
      <c r="BK1138">
        <v>20</v>
      </c>
      <c r="BL1138">
        <v>12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42</v>
      </c>
      <c r="BS1138">
        <v>0.71845373474199004</v>
      </c>
      <c r="BT1138">
        <v>0.81439187694941895</v>
      </c>
      <c r="BU1138">
        <v>1.03683923484079</v>
      </c>
      <c r="BV1138" s="1">
        <v>-2.2314061837611998</v>
      </c>
      <c r="BW1138">
        <v>-2.91379597432155</v>
      </c>
      <c r="BX1138">
        <v>-2.88665538825986</v>
      </c>
      <c r="BY1138">
        <v>-2.7360475422178698</v>
      </c>
      <c r="BZ1138">
        <v>-2.0989352293859098</v>
      </c>
      <c r="CA1138">
        <v>0.79726631236425105</v>
      </c>
    </row>
    <row r="1139" spans="1:79" x14ac:dyDescent="0.35">
      <c r="A1139" t="s">
        <v>5660</v>
      </c>
      <c r="B1139" t="s">
        <v>80</v>
      </c>
      <c r="C1139" t="s">
        <v>5661</v>
      </c>
      <c r="D1139" t="s">
        <v>82</v>
      </c>
      <c r="E1139" t="s">
        <v>82</v>
      </c>
      <c r="F1139" t="s">
        <v>83</v>
      </c>
      <c r="G1139" t="s">
        <v>84</v>
      </c>
      <c r="H1139" t="s">
        <v>182</v>
      </c>
      <c r="I1139" t="s">
        <v>539</v>
      </c>
      <c r="J1139" t="s">
        <v>87</v>
      </c>
      <c r="K1139" t="s">
        <v>5662</v>
      </c>
      <c r="L1139" t="s">
        <v>5663</v>
      </c>
      <c r="M1139" t="s">
        <v>5664</v>
      </c>
      <c r="N1139">
        <v>63</v>
      </c>
      <c r="O1139" t="s">
        <v>91</v>
      </c>
      <c r="P1139">
        <v>1270</v>
      </c>
      <c r="Q1139">
        <v>0.93130000000000002</v>
      </c>
      <c r="R1139">
        <v>150</v>
      </c>
      <c r="S1139">
        <v>0.79169999999999996</v>
      </c>
      <c r="T1139" t="s">
        <v>5665</v>
      </c>
      <c r="U1139" t="s">
        <v>5666</v>
      </c>
      <c r="V1139" t="s">
        <v>5667</v>
      </c>
      <c r="W1139" t="s">
        <v>5668</v>
      </c>
      <c r="X1139" t="s">
        <v>5669</v>
      </c>
      <c r="Y1139" t="s">
        <v>5670</v>
      </c>
      <c r="Z1139" t="s">
        <v>5671</v>
      </c>
      <c r="AA1139" t="s">
        <v>233</v>
      </c>
      <c r="AB1139">
        <v>30996</v>
      </c>
      <c r="AC1139">
        <v>31</v>
      </c>
      <c r="AD1139" t="s">
        <v>5672</v>
      </c>
      <c r="AE1139">
        <v>355</v>
      </c>
      <c r="AF1139" t="s">
        <v>101</v>
      </c>
      <c r="AG1139" t="s">
        <v>5673</v>
      </c>
      <c r="AH1139" t="s">
        <v>82</v>
      </c>
      <c r="AI1139" t="s">
        <v>82</v>
      </c>
      <c r="AJ1139" t="s">
        <v>83</v>
      </c>
      <c r="AK1139" t="s">
        <v>103</v>
      </c>
      <c r="AL1139" t="s">
        <v>829</v>
      </c>
      <c r="AM1139" t="s">
        <v>488</v>
      </c>
      <c r="AN1139" t="s">
        <v>5674</v>
      </c>
      <c r="AO1139" t="s">
        <v>5675</v>
      </c>
      <c r="AP1139" t="s">
        <v>5676</v>
      </c>
      <c r="AQ1139">
        <v>42</v>
      </c>
      <c r="AR1139" t="s">
        <v>91</v>
      </c>
      <c r="AS1139">
        <v>1318</v>
      </c>
      <c r="AT1139">
        <v>0.97130000000000005</v>
      </c>
      <c r="AU1139">
        <v>163</v>
      </c>
      <c r="AV1139">
        <v>0.92110000000000003</v>
      </c>
      <c r="AW1139" t="s">
        <v>833</v>
      </c>
      <c r="AX1139" t="s">
        <v>5677</v>
      </c>
      <c r="AY1139" t="s">
        <v>5678</v>
      </c>
      <c r="AZ1139" t="s">
        <v>112</v>
      </c>
      <c r="BA1139" t="s">
        <v>1338</v>
      </c>
      <c r="BB1139" t="s">
        <v>5679</v>
      </c>
      <c r="BC1139" t="s">
        <v>5680</v>
      </c>
      <c r="BD1139" t="s">
        <v>116</v>
      </c>
      <c r="BE1139">
        <v>16270</v>
      </c>
      <c r="BF1139" t="s">
        <v>5681</v>
      </c>
      <c r="BG1139">
        <v>22</v>
      </c>
      <c r="BH1139" t="s">
        <v>91</v>
      </c>
      <c r="BI1139">
        <v>1</v>
      </c>
      <c r="BJ1139">
        <v>11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14</v>
      </c>
      <c r="BS1139">
        <v>-0.34631915748476699</v>
      </c>
      <c r="BT1139">
        <v>-2.8918342547137699</v>
      </c>
      <c r="BU1139">
        <v>-2.5134953303957701</v>
      </c>
      <c r="BV1139" s="1">
        <v>-2.2314061837611998</v>
      </c>
      <c r="BW1139">
        <v>-2.91379597432155</v>
      </c>
      <c r="BX1139">
        <v>-2.88665538825986</v>
      </c>
      <c r="BY1139">
        <v>-2.7360475422178698</v>
      </c>
      <c r="BZ1139">
        <v>-2.0989352293859098</v>
      </c>
      <c r="CA1139">
        <v>0.72982491373037806</v>
      </c>
    </row>
    <row r="1140" spans="1:79" x14ac:dyDescent="0.35">
      <c r="A1140" t="s">
        <v>12640</v>
      </c>
      <c r="B1140" t="s">
        <v>80</v>
      </c>
      <c r="C1140" t="s">
        <v>12641</v>
      </c>
      <c r="D1140" t="s">
        <v>82</v>
      </c>
      <c r="E1140" t="s">
        <v>82</v>
      </c>
      <c r="F1140" t="s">
        <v>83</v>
      </c>
      <c r="G1140" t="s">
        <v>84</v>
      </c>
      <c r="H1140" t="s">
        <v>182</v>
      </c>
      <c r="I1140" t="s">
        <v>539</v>
      </c>
      <c r="J1140" t="s">
        <v>87</v>
      </c>
      <c r="K1140" t="s">
        <v>12642</v>
      </c>
      <c r="L1140" t="s">
        <v>12643</v>
      </c>
      <c r="M1140" t="s">
        <v>12644</v>
      </c>
      <c r="N1140">
        <v>63</v>
      </c>
      <c r="O1140" t="s">
        <v>91</v>
      </c>
      <c r="P1140">
        <v>1279</v>
      </c>
      <c r="Q1140">
        <v>0.93469999999999998</v>
      </c>
      <c r="R1140">
        <v>168</v>
      </c>
      <c r="S1140">
        <v>0.83330000000000004</v>
      </c>
      <c r="T1140" t="s">
        <v>12645</v>
      </c>
      <c r="U1140" t="s">
        <v>188</v>
      </c>
      <c r="V1140" t="s">
        <v>12646</v>
      </c>
      <c r="W1140" t="s">
        <v>160</v>
      </c>
      <c r="X1140" t="s">
        <v>12647</v>
      </c>
      <c r="Y1140" t="s">
        <v>12648</v>
      </c>
      <c r="Z1140" t="s">
        <v>12649</v>
      </c>
      <c r="AA1140" t="s">
        <v>99</v>
      </c>
      <c r="AB1140">
        <v>1688</v>
      </c>
      <c r="AC1140">
        <v>4</v>
      </c>
      <c r="AD1140" t="s">
        <v>12650</v>
      </c>
      <c r="AE1140">
        <v>355</v>
      </c>
      <c r="AF1140" t="s">
        <v>101</v>
      </c>
      <c r="AG1140" t="s">
        <v>12651</v>
      </c>
      <c r="AH1140" t="s">
        <v>82</v>
      </c>
      <c r="AI1140" t="s">
        <v>82</v>
      </c>
      <c r="AJ1140" t="s">
        <v>83</v>
      </c>
      <c r="AK1140" t="s">
        <v>103</v>
      </c>
      <c r="AL1140" t="s">
        <v>829</v>
      </c>
      <c r="AM1140" t="s">
        <v>105</v>
      </c>
      <c r="AN1140" t="s">
        <v>12652</v>
      </c>
      <c r="AO1140" t="s">
        <v>12653</v>
      </c>
      <c r="AP1140" t="s">
        <v>3490</v>
      </c>
      <c r="AQ1140">
        <v>42</v>
      </c>
      <c r="AR1140" t="s">
        <v>91</v>
      </c>
      <c r="AS1140">
        <v>1318</v>
      </c>
      <c r="AT1140">
        <v>0.97130000000000005</v>
      </c>
      <c r="AU1140">
        <v>154</v>
      </c>
      <c r="AV1140">
        <v>0.89470000000000005</v>
      </c>
      <c r="AW1140" t="s">
        <v>833</v>
      </c>
      <c r="AX1140" t="s">
        <v>834</v>
      </c>
      <c r="AY1140" t="s">
        <v>3493</v>
      </c>
      <c r="AZ1140" t="s">
        <v>495</v>
      </c>
      <c r="BA1140" t="s">
        <v>1338</v>
      </c>
      <c r="BB1140" t="s">
        <v>1382</v>
      </c>
      <c r="BC1140" t="s">
        <v>3494</v>
      </c>
      <c r="BD1140" t="s">
        <v>116</v>
      </c>
      <c r="BE1140">
        <v>43188</v>
      </c>
      <c r="BF1140" t="s">
        <v>3495</v>
      </c>
      <c r="BG1140">
        <v>49</v>
      </c>
      <c r="BH1140" t="s">
        <v>91</v>
      </c>
      <c r="BI1140">
        <v>1</v>
      </c>
      <c r="BJ1140">
        <v>7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15</v>
      </c>
      <c r="BS1140">
        <v>-0.68065470150991803</v>
      </c>
      <c r="BT1140">
        <v>-2.8918342547137699</v>
      </c>
      <c r="BU1140">
        <v>-2.5134953303957701</v>
      </c>
      <c r="BV1140" s="1">
        <v>-2.2314061837611998</v>
      </c>
      <c r="BW1140">
        <v>-2.91379597432155</v>
      </c>
      <c r="BX1140">
        <v>-2.88665538825986</v>
      </c>
      <c r="BY1140">
        <v>-2.7360475422178698</v>
      </c>
      <c r="BZ1140">
        <v>-2.0989352293859098</v>
      </c>
      <c r="CA1140">
        <v>0.823180064907442</v>
      </c>
    </row>
    <row r="1141" spans="1:79" x14ac:dyDescent="0.35">
      <c r="A1141" t="s">
        <v>5514</v>
      </c>
      <c r="B1141" t="s">
        <v>80</v>
      </c>
      <c r="C1141" t="s">
        <v>5515</v>
      </c>
      <c r="D1141" t="s">
        <v>82</v>
      </c>
      <c r="E1141" t="s">
        <v>82</v>
      </c>
      <c r="F1141" t="s">
        <v>83</v>
      </c>
      <c r="G1141" t="s">
        <v>84</v>
      </c>
      <c r="H1141" t="s">
        <v>182</v>
      </c>
      <c r="I1141" t="s">
        <v>539</v>
      </c>
      <c r="J1141" t="s">
        <v>87</v>
      </c>
      <c r="K1141" t="s">
        <v>5516</v>
      </c>
      <c r="L1141" t="s">
        <v>5517</v>
      </c>
      <c r="M1141" t="s">
        <v>5518</v>
      </c>
      <c r="N1141">
        <v>63</v>
      </c>
      <c r="O1141" t="s">
        <v>91</v>
      </c>
      <c r="P1141">
        <v>1288</v>
      </c>
      <c r="Q1141">
        <v>0.93810000000000004</v>
      </c>
      <c r="R1141">
        <v>168</v>
      </c>
      <c r="S1141">
        <v>0.83330000000000004</v>
      </c>
      <c r="T1141" t="s">
        <v>5519</v>
      </c>
      <c r="U1141" t="s">
        <v>5520</v>
      </c>
      <c r="V1141" t="s">
        <v>5521</v>
      </c>
      <c r="W1141" t="s">
        <v>160</v>
      </c>
      <c r="X1141" t="s">
        <v>5522</v>
      </c>
      <c r="Y1141" t="s">
        <v>5523</v>
      </c>
      <c r="Z1141" t="s">
        <v>5524</v>
      </c>
      <c r="AA1141" t="s">
        <v>99</v>
      </c>
      <c r="AB1141">
        <v>3730</v>
      </c>
      <c r="AC1141">
        <v>8</v>
      </c>
      <c r="AD1141" t="s">
        <v>5525</v>
      </c>
      <c r="AE1141">
        <v>355</v>
      </c>
      <c r="AF1141" t="s">
        <v>101</v>
      </c>
      <c r="AG1141" t="s">
        <v>5526</v>
      </c>
      <c r="AH1141" t="s">
        <v>82</v>
      </c>
      <c r="AI1141" t="s">
        <v>82</v>
      </c>
      <c r="AJ1141" t="s">
        <v>83</v>
      </c>
      <c r="AK1141" t="s">
        <v>103</v>
      </c>
      <c r="AL1141" t="s">
        <v>829</v>
      </c>
      <c r="AM1141" t="s">
        <v>488</v>
      </c>
      <c r="AN1141" t="s">
        <v>5527</v>
      </c>
      <c r="AO1141" t="s">
        <v>5528</v>
      </c>
      <c r="AP1141" t="s">
        <v>5529</v>
      </c>
      <c r="AQ1141">
        <v>42</v>
      </c>
      <c r="AR1141" t="s">
        <v>91</v>
      </c>
      <c r="AS1141">
        <v>1300</v>
      </c>
      <c r="AT1141">
        <v>0.96419999999999995</v>
      </c>
      <c r="AU1141">
        <v>145</v>
      </c>
      <c r="AV1141">
        <v>0.86839999999999995</v>
      </c>
      <c r="AW1141" t="s">
        <v>1797</v>
      </c>
      <c r="AX1141" t="s">
        <v>5530</v>
      </c>
      <c r="AY1141" t="s">
        <v>5531</v>
      </c>
      <c r="AZ1141" t="s">
        <v>5532</v>
      </c>
      <c r="BA1141" t="s">
        <v>5533</v>
      </c>
      <c r="BB1141" t="s">
        <v>837</v>
      </c>
      <c r="BC1141" t="s">
        <v>5534</v>
      </c>
      <c r="BD1141" t="s">
        <v>116</v>
      </c>
      <c r="BE1141">
        <v>32614</v>
      </c>
      <c r="BF1141" t="s">
        <v>5535</v>
      </c>
      <c r="BG1141">
        <v>54</v>
      </c>
      <c r="BH1141" t="s">
        <v>91</v>
      </c>
      <c r="BI1141">
        <v>1</v>
      </c>
      <c r="BJ1141">
        <v>4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5</v>
      </c>
      <c r="BS1141">
        <v>-0.96152302599838901</v>
      </c>
      <c r="BT1141">
        <v>-2.8918342547137699</v>
      </c>
      <c r="BU1141">
        <v>-2.5134953303957701</v>
      </c>
      <c r="BV1141" s="1">
        <v>-2.2314061837611998</v>
      </c>
      <c r="BW1141">
        <v>-2.91379597432155</v>
      </c>
      <c r="BX1141">
        <v>-2.88665538825986</v>
      </c>
      <c r="BY1141">
        <v>-2.7360475422178698</v>
      </c>
      <c r="BZ1141">
        <v>-2.0989352293859098</v>
      </c>
      <c r="CA1141">
        <v>7.6091314652400696E-2</v>
      </c>
    </row>
    <row r="1142" spans="1:79" hidden="1" x14ac:dyDescent="0.35">
      <c r="A1142" t="s">
        <v>1203</v>
      </c>
      <c r="B1142" t="s">
        <v>80</v>
      </c>
      <c r="C1142" t="s">
        <v>1204</v>
      </c>
      <c r="D1142" t="s">
        <v>82</v>
      </c>
      <c r="E1142" t="s">
        <v>82</v>
      </c>
      <c r="F1142" t="s">
        <v>83</v>
      </c>
      <c r="G1142" t="s">
        <v>84</v>
      </c>
      <c r="H1142" t="s">
        <v>1205</v>
      </c>
      <c r="I1142" t="s">
        <v>153</v>
      </c>
      <c r="J1142" t="s">
        <v>87</v>
      </c>
      <c r="K1142" t="s">
        <v>1206</v>
      </c>
      <c r="L1142" t="s">
        <v>1207</v>
      </c>
      <c r="M1142" t="s">
        <v>1208</v>
      </c>
      <c r="N1142">
        <v>45</v>
      </c>
      <c r="O1142" t="s">
        <v>91</v>
      </c>
      <c r="P1142">
        <v>1381</v>
      </c>
      <c r="Q1142">
        <v>0.97919999999999996</v>
      </c>
      <c r="R1142">
        <v>168</v>
      </c>
      <c r="S1142">
        <v>0.83330000000000004</v>
      </c>
      <c r="T1142" t="s">
        <v>1209</v>
      </c>
      <c r="U1142" t="s">
        <v>1210</v>
      </c>
      <c r="V1142" t="s">
        <v>1211</v>
      </c>
      <c r="W1142" t="s">
        <v>1212</v>
      </c>
      <c r="X1142" t="s">
        <v>1213</v>
      </c>
      <c r="Y1142" t="s">
        <v>1214</v>
      </c>
      <c r="Z1142" t="s">
        <v>1215</v>
      </c>
      <c r="AA1142" t="s">
        <v>99</v>
      </c>
      <c r="AB1142">
        <v>7912</v>
      </c>
      <c r="AC1142">
        <v>13</v>
      </c>
      <c r="AD1142" t="s">
        <v>1216</v>
      </c>
      <c r="AE1142">
        <v>389</v>
      </c>
      <c r="AF1142" t="s">
        <v>209</v>
      </c>
      <c r="AG1142" t="s">
        <v>1217</v>
      </c>
      <c r="AH1142" t="s">
        <v>82</v>
      </c>
      <c r="AI1142" t="s">
        <v>82</v>
      </c>
      <c r="AJ1142" t="s">
        <v>83</v>
      </c>
      <c r="AK1142" t="s">
        <v>103</v>
      </c>
      <c r="AL1142" t="s">
        <v>829</v>
      </c>
      <c r="AM1142" t="s">
        <v>105</v>
      </c>
      <c r="AN1142" t="s">
        <v>1218</v>
      </c>
      <c r="AO1142" t="s">
        <v>1219</v>
      </c>
      <c r="AP1142" t="s">
        <v>1220</v>
      </c>
      <c r="AQ1142">
        <v>39</v>
      </c>
      <c r="AR1142" t="s">
        <v>91</v>
      </c>
      <c r="AS1142">
        <v>1327</v>
      </c>
      <c r="AT1142">
        <v>0.97489999999999999</v>
      </c>
      <c r="AU1142">
        <v>185</v>
      </c>
      <c r="AV1142">
        <v>1</v>
      </c>
      <c r="AW1142" t="s">
        <v>833</v>
      </c>
      <c r="AX1142" t="s">
        <v>1221</v>
      </c>
      <c r="AY1142" t="s">
        <v>1222</v>
      </c>
      <c r="AZ1142" t="s">
        <v>112</v>
      </c>
      <c r="BA1142" t="s">
        <v>836</v>
      </c>
      <c r="BB1142" t="s">
        <v>1223</v>
      </c>
      <c r="BC1142" t="s">
        <v>1224</v>
      </c>
      <c r="BD1142" t="s">
        <v>327</v>
      </c>
      <c r="BE1142">
        <v>29370</v>
      </c>
      <c r="BF1142" t="s">
        <v>1225</v>
      </c>
      <c r="BG1142">
        <v>35</v>
      </c>
      <c r="BH1142" t="s">
        <v>91</v>
      </c>
      <c r="BI1142">
        <v>2</v>
      </c>
      <c r="BJ1142">
        <v>18</v>
      </c>
      <c r="BK1142">
        <v>6</v>
      </c>
      <c r="BL1142">
        <v>5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20</v>
      </c>
      <c r="BS1142">
        <v>-0.38652957851127501</v>
      </c>
      <c r="BT1142">
        <v>0.11213075335698799</v>
      </c>
      <c r="BU1142">
        <v>0.66053161499209601</v>
      </c>
      <c r="BV1142">
        <v>-2.2314061837611998</v>
      </c>
      <c r="BW1142">
        <v>-2.91379597432155</v>
      </c>
      <c r="BX1142">
        <v>-2.88665538825986</v>
      </c>
      <c r="BY1142">
        <v>-2.7360475422178698</v>
      </c>
      <c r="BZ1142">
        <v>-2.0989352293859098</v>
      </c>
      <c r="CA1142">
        <v>0.57735890751576602</v>
      </c>
    </row>
    <row r="1143" spans="1:79" hidden="1" x14ac:dyDescent="0.35">
      <c r="A1143" t="s">
        <v>1203</v>
      </c>
      <c r="B1143" t="s">
        <v>80</v>
      </c>
      <c r="C1143" t="s">
        <v>1204</v>
      </c>
      <c r="D1143" t="s">
        <v>82</v>
      </c>
      <c r="E1143" t="s">
        <v>82</v>
      </c>
      <c r="F1143" t="s">
        <v>83</v>
      </c>
      <c r="G1143" t="s">
        <v>84</v>
      </c>
      <c r="H1143" t="s">
        <v>1205</v>
      </c>
      <c r="I1143" t="s">
        <v>153</v>
      </c>
      <c r="J1143" t="s">
        <v>87</v>
      </c>
      <c r="K1143" t="s">
        <v>1206</v>
      </c>
      <c r="L1143" t="s">
        <v>1207</v>
      </c>
      <c r="M1143" t="s">
        <v>1208</v>
      </c>
      <c r="N1143">
        <v>45</v>
      </c>
      <c r="O1143" t="s">
        <v>91</v>
      </c>
      <c r="P1143">
        <v>1381</v>
      </c>
      <c r="Q1143">
        <v>0.97919999999999996</v>
      </c>
      <c r="R1143">
        <v>168</v>
      </c>
      <c r="S1143">
        <v>0.83330000000000004</v>
      </c>
      <c r="T1143" t="s">
        <v>1209</v>
      </c>
      <c r="U1143" t="s">
        <v>1210</v>
      </c>
      <c r="V1143" t="s">
        <v>1211</v>
      </c>
      <c r="W1143" t="s">
        <v>1212</v>
      </c>
      <c r="X1143" t="s">
        <v>1213</v>
      </c>
      <c r="Y1143" t="s">
        <v>1214</v>
      </c>
      <c r="Z1143" t="s">
        <v>1215</v>
      </c>
      <c r="AA1143" t="s">
        <v>99</v>
      </c>
      <c r="AB1143">
        <v>7912</v>
      </c>
      <c r="AC1143">
        <v>13</v>
      </c>
      <c r="AD1143" t="s">
        <v>1216</v>
      </c>
      <c r="AE1143">
        <v>389</v>
      </c>
      <c r="AF1143" t="s">
        <v>769</v>
      </c>
      <c r="AG1143" t="s">
        <v>1226</v>
      </c>
      <c r="AH1143" t="s">
        <v>82</v>
      </c>
      <c r="AI1143" t="s">
        <v>82</v>
      </c>
      <c r="AJ1143" t="s">
        <v>83</v>
      </c>
      <c r="AK1143" t="s">
        <v>103</v>
      </c>
      <c r="AL1143" t="s">
        <v>1227</v>
      </c>
      <c r="AM1143" t="s">
        <v>105</v>
      </c>
      <c r="AN1143" t="s">
        <v>1228</v>
      </c>
      <c r="AO1143" t="s">
        <v>1229</v>
      </c>
      <c r="AP1143" t="s">
        <v>1230</v>
      </c>
      <c r="AQ1143">
        <v>45</v>
      </c>
      <c r="AR1143" t="s">
        <v>91</v>
      </c>
      <c r="AS1143">
        <v>1327</v>
      </c>
      <c r="AT1143">
        <v>0.97489999999999999</v>
      </c>
      <c r="AU1143">
        <v>181</v>
      </c>
      <c r="AV1143">
        <v>0.97370000000000001</v>
      </c>
      <c r="AW1143" t="s">
        <v>1231</v>
      </c>
      <c r="AX1143" t="s">
        <v>1232</v>
      </c>
      <c r="AY1143" t="s">
        <v>1233</v>
      </c>
      <c r="AZ1143" t="s">
        <v>112</v>
      </c>
      <c r="BA1143" t="s">
        <v>1234</v>
      </c>
      <c r="BB1143" t="s">
        <v>1235</v>
      </c>
      <c r="BC1143" t="s">
        <v>1236</v>
      </c>
      <c r="BD1143" t="s">
        <v>116</v>
      </c>
      <c r="BE1143">
        <v>20438</v>
      </c>
      <c r="BF1143" t="s">
        <v>1237</v>
      </c>
      <c r="BG1143">
        <v>27</v>
      </c>
      <c r="BH1143" t="s">
        <v>91</v>
      </c>
      <c r="BI1143">
        <v>2</v>
      </c>
      <c r="BJ1143">
        <v>18</v>
      </c>
      <c r="BK1143">
        <v>6</v>
      </c>
      <c r="BL1143">
        <v>5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20</v>
      </c>
      <c r="BS1143">
        <v>-0.38652957851127501</v>
      </c>
      <c r="BT1143">
        <v>0.11213075335698799</v>
      </c>
      <c r="BU1143">
        <v>0.66053161499209601</v>
      </c>
      <c r="BV1143">
        <v>-2.2314061837611998</v>
      </c>
      <c r="BW1143">
        <v>-2.91379597432155</v>
      </c>
      <c r="BX1143">
        <v>-2.88665538825986</v>
      </c>
      <c r="BY1143">
        <v>-2.7360475422178698</v>
      </c>
      <c r="BZ1143">
        <v>-2.0989352293859098</v>
      </c>
      <c r="CA1143">
        <v>0.57735890751576602</v>
      </c>
    </row>
    <row r="1144" spans="1:79" x14ac:dyDescent="0.35">
      <c r="A1144" t="s">
        <v>16749</v>
      </c>
      <c r="B1144" t="s">
        <v>80</v>
      </c>
      <c r="C1144" t="s">
        <v>16750</v>
      </c>
      <c r="D1144" t="s">
        <v>82</v>
      </c>
      <c r="E1144" t="s">
        <v>82</v>
      </c>
      <c r="F1144" t="s">
        <v>83</v>
      </c>
      <c r="G1144" t="s">
        <v>84</v>
      </c>
      <c r="H1144" t="s">
        <v>182</v>
      </c>
      <c r="I1144" t="s">
        <v>86</v>
      </c>
      <c r="J1144" t="s">
        <v>87</v>
      </c>
      <c r="K1144" t="s">
        <v>16751</v>
      </c>
      <c r="L1144" t="s">
        <v>16752</v>
      </c>
      <c r="M1144" t="s">
        <v>16753</v>
      </c>
      <c r="N1144">
        <v>63</v>
      </c>
      <c r="O1144" t="s">
        <v>91</v>
      </c>
      <c r="P1144">
        <v>1342</v>
      </c>
      <c r="Q1144">
        <v>0.95879999999999999</v>
      </c>
      <c r="R1144">
        <v>177</v>
      </c>
      <c r="S1144">
        <v>0.85419999999999996</v>
      </c>
      <c r="T1144" t="s">
        <v>187</v>
      </c>
      <c r="U1144" t="s">
        <v>16754</v>
      </c>
      <c r="V1144" t="s">
        <v>16755</v>
      </c>
      <c r="W1144" t="s">
        <v>7094</v>
      </c>
      <c r="X1144" t="s">
        <v>16756</v>
      </c>
      <c r="Y1144" t="s">
        <v>16757</v>
      </c>
      <c r="Z1144" t="s">
        <v>16758</v>
      </c>
      <c r="AA1144" t="s">
        <v>99</v>
      </c>
      <c r="AB1144">
        <v>10906</v>
      </c>
      <c r="AC1144">
        <v>19</v>
      </c>
      <c r="AD1144" t="s">
        <v>16759</v>
      </c>
      <c r="AE1144">
        <v>355</v>
      </c>
      <c r="AF1144" t="s">
        <v>209</v>
      </c>
      <c r="AG1144" t="s">
        <v>16760</v>
      </c>
      <c r="AH1144" t="s">
        <v>82</v>
      </c>
      <c r="AI1144" t="s">
        <v>82</v>
      </c>
      <c r="AJ1144" t="s">
        <v>83</v>
      </c>
      <c r="AK1144" t="s">
        <v>103</v>
      </c>
      <c r="AL1144" t="s">
        <v>829</v>
      </c>
      <c r="AM1144" t="s">
        <v>488</v>
      </c>
      <c r="AN1144" t="s">
        <v>16761</v>
      </c>
      <c r="AO1144" t="s">
        <v>16762</v>
      </c>
      <c r="AP1144" t="s">
        <v>16763</v>
      </c>
      <c r="AQ1144">
        <v>42</v>
      </c>
      <c r="AR1144" t="s">
        <v>91</v>
      </c>
      <c r="AS1144">
        <v>1363</v>
      </c>
      <c r="AT1144">
        <v>0.98919999999999997</v>
      </c>
      <c r="AU1144">
        <v>154</v>
      </c>
      <c r="AV1144">
        <v>0.89470000000000005</v>
      </c>
      <c r="AW1144" t="s">
        <v>833</v>
      </c>
      <c r="AX1144" t="s">
        <v>1336</v>
      </c>
      <c r="AY1144" t="s">
        <v>16764</v>
      </c>
      <c r="AZ1144" t="s">
        <v>5420</v>
      </c>
      <c r="BA1144" t="s">
        <v>1338</v>
      </c>
      <c r="BB1144" t="s">
        <v>837</v>
      </c>
      <c r="BC1144" t="s">
        <v>16765</v>
      </c>
      <c r="BD1144" t="s">
        <v>116</v>
      </c>
      <c r="BE1144">
        <v>58420</v>
      </c>
      <c r="BF1144" t="s">
        <v>16766</v>
      </c>
      <c r="BG1144">
        <v>75</v>
      </c>
      <c r="BH1144" t="s">
        <v>91</v>
      </c>
      <c r="BI1144">
        <v>1</v>
      </c>
      <c r="BJ1144">
        <v>60</v>
      </c>
      <c r="BK1144">
        <v>16</v>
      </c>
      <c r="BL1144">
        <v>4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18</v>
      </c>
      <c r="BS1144">
        <v>0.495386206315233</v>
      </c>
      <c r="BT1144">
        <v>0.89022492937017295</v>
      </c>
      <c r="BU1144">
        <v>0.18139869931324001</v>
      </c>
      <c r="BV1144" s="1">
        <v>-2.2314061837611998</v>
      </c>
      <c r="BW1144">
        <v>-2.91379597432155</v>
      </c>
      <c r="BX1144">
        <v>-2.88665538825986</v>
      </c>
      <c r="BY1144">
        <v>-2.7360475422178698</v>
      </c>
      <c r="BZ1144">
        <v>-2.0989352293859098</v>
      </c>
      <c r="CA1144">
        <v>0.30673615261605203</v>
      </c>
    </row>
    <row r="1145" spans="1:79" x14ac:dyDescent="0.35">
      <c r="A1145" t="s">
        <v>14891</v>
      </c>
      <c r="B1145" t="s">
        <v>80</v>
      </c>
      <c r="C1145" t="s">
        <v>14892</v>
      </c>
      <c r="D1145" t="s">
        <v>82</v>
      </c>
      <c r="E1145" t="s">
        <v>82</v>
      </c>
      <c r="F1145" t="s">
        <v>83</v>
      </c>
      <c r="G1145" t="s">
        <v>84</v>
      </c>
      <c r="H1145" t="s">
        <v>182</v>
      </c>
      <c r="I1145" t="s">
        <v>86</v>
      </c>
      <c r="J1145" t="s">
        <v>87</v>
      </c>
      <c r="K1145" t="s">
        <v>14893</v>
      </c>
      <c r="L1145" t="s">
        <v>14894</v>
      </c>
      <c r="M1145" t="s">
        <v>14895</v>
      </c>
      <c r="N1145">
        <v>63</v>
      </c>
      <c r="O1145" t="s">
        <v>91</v>
      </c>
      <c r="P1145">
        <v>1360</v>
      </c>
      <c r="Q1145">
        <v>0.96560000000000001</v>
      </c>
      <c r="R1145">
        <v>186</v>
      </c>
      <c r="S1145">
        <v>0.875</v>
      </c>
      <c r="T1145" t="s">
        <v>14896</v>
      </c>
      <c r="U1145" t="s">
        <v>7034</v>
      </c>
      <c r="V1145" t="s">
        <v>14897</v>
      </c>
      <c r="W1145" t="s">
        <v>160</v>
      </c>
      <c r="X1145" t="s">
        <v>14898</v>
      </c>
      <c r="Y1145" t="s">
        <v>14899</v>
      </c>
      <c r="Z1145" t="s">
        <v>14900</v>
      </c>
      <c r="AA1145" t="s">
        <v>99</v>
      </c>
      <c r="AB1145">
        <v>16368</v>
      </c>
      <c r="AC1145">
        <v>25</v>
      </c>
      <c r="AD1145" t="s">
        <v>14901</v>
      </c>
      <c r="AE1145">
        <v>355</v>
      </c>
      <c r="AF1145" t="s">
        <v>101</v>
      </c>
      <c r="AG1145" t="s">
        <v>14902</v>
      </c>
      <c r="AH1145" t="s">
        <v>82</v>
      </c>
      <c r="AI1145" t="s">
        <v>82</v>
      </c>
      <c r="AJ1145" t="s">
        <v>83</v>
      </c>
      <c r="AK1145" t="s">
        <v>103</v>
      </c>
      <c r="AL1145" t="s">
        <v>829</v>
      </c>
      <c r="AM1145" t="s">
        <v>488</v>
      </c>
      <c r="AN1145" t="s">
        <v>14903</v>
      </c>
      <c r="AO1145" t="s">
        <v>14904</v>
      </c>
      <c r="AP1145" t="s">
        <v>14905</v>
      </c>
      <c r="AQ1145">
        <v>42</v>
      </c>
      <c r="AR1145" t="s">
        <v>91</v>
      </c>
      <c r="AS1145">
        <v>1318</v>
      </c>
      <c r="AT1145">
        <v>0.97130000000000005</v>
      </c>
      <c r="AU1145">
        <v>154</v>
      </c>
      <c r="AV1145">
        <v>0.89470000000000005</v>
      </c>
      <c r="AW1145" t="s">
        <v>833</v>
      </c>
      <c r="AX1145" t="s">
        <v>14906</v>
      </c>
      <c r="AY1145" t="s">
        <v>14907</v>
      </c>
      <c r="AZ1145" t="s">
        <v>112</v>
      </c>
      <c r="BA1145" t="s">
        <v>1338</v>
      </c>
      <c r="BB1145" t="s">
        <v>2622</v>
      </c>
      <c r="BC1145" t="s">
        <v>14908</v>
      </c>
      <c r="BD1145" t="s">
        <v>116</v>
      </c>
      <c r="BE1145">
        <v>56584</v>
      </c>
      <c r="BF1145" t="s">
        <v>14909</v>
      </c>
      <c r="BG1145">
        <v>82</v>
      </c>
      <c r="BH1145" t="s">
        <v>91</v>
      </c>
      <c r="BI1145">
        <v>1</v>
      </c>
      <c r="BJ1145">
        <v>128</v>
      </c>
      <c r="BK1145">
        <v>26</v>
      </c>
      <c r="BL1145">
        <v>9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61</v>
      </c>
      <c r="BS1145">
        <v>0.86456579992201699</v>
      </c>
      <c r="BT1145">
        <v>1.02497502876901</v>
      </c>
      <c r="BU1145">
        <v>0.623839791847836</v>
      </c>
      <c r="BV1145" s="1">
        <v>-2.2314061837611998</v>
      </c>
      <c r="BW1145">
        <v>-2.91379597432155</v>
      </c>
      <c r="BX1145">
        <v>-2.88665538825986</v>
      </c>
      <c r="BY1145">
        <v>-2.7360475422178698</v>
      </c>
      <c r="BZ1145">
        <v>-2.0989352293859098</v>
      </c>
      <c r="CA1145">
        <v>1.07207754994291</v>
      </c>
    </row>
    <row r="1146" spans="1:79" x14ac:dyDescent="0.35">
      <c r="A1146" t="s">
        <v>10234</v>
      </c>
      <c r="B1146" t="s">
        <v>80</v>
      </c>
      <c r="C1146" t="s">
        <v>10235</v>
      </c>
      <c r="D1146" t="s">
        <v>82</v>
      </c>
      <c r="E1146" t="s">
        <v>82</v>
      </c>
      <c r="F1146" t="s">
        <v>83</v>
      </c>
      <c r="G1146" t="s">
        <v>84</v>
      </c>
      <c r="H1146" t="s">
        <v>182</v>
      </c>
      <c r="I1146" t="s">
        <v>539</v>
      </c>
      <c r="J1146" t="s">
        <v>87</v>
      </c>
      <c r="K1146" t="s">
        <v>10236</v>
      </c>
      <c r="L1146" t="s">
        <v>10237</v>
      </c>
      <c r="M1146" t="s">
        <v>10238</v>
      </c>
      <c r="N1146">
        <v>63</v>
      </c>
      <c r="O1146" t="s">
        <v>91</v>
      </c>
      <c r="P1146">
        <v>1378</v>
      </c>
      <c r="Q1146">
        <v>0.97250000000000003</v>
      </c>
      <c r="R1146">
        <v>168</v>
      </c>
      <c r="S1146">
        <v>0.83330000000000004</v>
      </c>
      <c r="T1146" t="s">
        <v>187</v>
      </c>
      <c r="U1146" t="s">
        <v>10239</v>
      </c>
      <c r="V1146" t="s">
        <v>10240</v>
      </c>
      <c r="W1146" t="s">
        <v>10241</v>
      </c>
      <c r="X1146" t="s">
        <v>10242</v>
      </c>
      <c r="Y1146" t="s">
        <v>10243</v>
      </c>
      <c r="Z1146" t="s">
        <v>10244</v>
      </c>
      <c r="AA1146" t="s">
        <v>99</v>
      </c>
      <c r="AB1146">
        <v>9174</v>
      </c>
      <c r="AC1146">
        <v>12</v>
      </c>
      <c r="AD1146" t="s">
        <v>10245</v>
      </c>
      <c r="AE1146">
        <v>355</v>
      </c>
      <c r="AF1146" t="s">
        <v>101</v>
      </c>
      <c r="AG1146" t="s">
        <v>10246</v>
      </c>
      <c r="AH1146" t="s">
        <v>82</v>
      </c>
      <c r="AI1146" t="s">
        <v>82</v>
      </c>
      <c r="AJ1146" t="s">
        <v>83</v>
      </c>
      <c r="AK1146" t="s">
        <v>103</v>
      </c>
      <c r="AL1146" t="s">
        <v>829</v>
      </c>
      <c r="AM1146" t="s">
        <v>105</v>
      </c>
      <c r="AN1146" t="s">
        <v>10247</v>
      </c>
      <c r="AO1146" t="s">
        <v>10248</v>
      </c>
      <c r="AP1146" t="s">
        <v>10249</v>
      </c>
      <c r="AQ1146">
        <v>42</v>
      </c>
      <c r="AR1146" t="s">
        <v>91</v>
      </c>
      <c r="AS1146">
        <v>1372</v>
      </c>
      <c r="AT1146">
        <v>0.99280000000000002</v>
      </c>
      <c r="AU1146">
        <v>163</v>
      </c>
      <c r="AV1146">
        <v>0.92110000000000003</v>
      </c>
      <c r="AW1146" t="s">
        <v>833</v>
      </c>
      <c r="AX1146" t="s">
        <v>10250</v>
      </c>
      <c r="AY1146" t="s">
        <v>835</v>
      </c>
      <c r="AZ1146" t="s">
        <v>112</v>
      </c>
      <c r="BA1146" t="s">
        <v>1338</v>
      </c>
      <c r="BB1146" t="s">
        <v>837</v>
      </c>
      <c r="BC1146" t="s">
        <v>10251</v>
      </c>
      <c r="BD1146" t="s">
        <v>116</v>
      </c>
      <c r="BE1146">
        <v>32556</v>
      </c>
      <c r="BF1146" t="s">
        <v>10252</v>
      </c>
      <c r="BG1146">
        <v>38</v>
      </c>
      <c r="BH1146" t="s">
        <v>91</v>
      </c>
      <c r="BI1146">
        <v>1</v>
      </c>
      <c r="BJ1146">
        <v>28</v>
      </c>
      <c r="BK1146">
        <v>4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22</v>
      </c>
      <c r="BS1146">
        <v>0.161231886628322</v>
      </c>
      <c r="BT1146">
        <v>-6.4894690845059305E-2</v>
      </c>
      <c r="BU1146">
        <v>-2.5134953303957701</v>
      </c>
      <c r="BV1146" s="1">
        <v>-2.2314061837611998</v>
      </c>
      <c r="BW1146">
        <v>-2.91379597432155</v>
      </c>
      <c r="BX1146">
        <v>-2.88665538825986</v>
      </c>
      <c r="BY1146">
        <v>-2.7360475422178698</v>
      </c>
      <c r="BZ1146">
        <v>-2.0989352293859098</v>
      </c>
      <c r="CA1146">
        <v>0.82378284481039898</v>
      </c>
    </row>
    <row r="1147" spans="1:79" x14ac:dyDescent="0.35">
      <c r="A1147" t="s">
        <v>3843</v>
      </c>
      <c r="B1147" t="s">
        <v>80</v>
      </c>
      <c r="C1147" t="s">
        <v>3844</v>
      </c>
      <c r="D1147" t="s">
        <v>82</v>
      </c>
      <c r="E1147" t="s">
        <v>82</v>
      </c>
      <c r="F1147" t="s">
        <v>83</v>
      </c>
      <c r="G1147" t="s">
        <v>84</v>
      </c>
      <c r="H1147" t="s">
        <v>182</v>
      </c>
      <c r="I1147" t="s">
        <v>86</v>
      </c>
      <c r="J1147" t="s">
        <v>122</v>
      </c>
      <c r="K1147" t="s">
        <v>3845</v>
      </c>
      <c r="L1147" t="s">
        <v>3846</v>
      </c>
      <c r="M1147" t="s">
        <v>3847</v>
      </c>
      <c r="N1147">
        <v>60</v>
      </c>
      <c r="O1147" t="s">
        <v>91</v>
      </c>
      <c r="P1147">
        <v>1360</v>
      </c>
      <c r="Q1147">
        <v>0.96560000000000001</v>
      </c>
      <c r="R1147">
        <v>153</v>
      </c>
      <c r="S1147">
        <v>0.71430000000000005</v>
      </c>
      <c r="T1147" t="s">
        <v>187</v>
      </c>
      <c r="U1147" t="s">
        <v>3848</v>
      </c>
      <c r="V1147" t="s">
        <v>3849</v>
      </c>
      <c r="W1147" t="s">
        <v>3850</v>
      </c>
      <c r="X1147" t="s">
        <v>3851</v>
      </c>
      <c r="Y1147" t="s">
        <v>3852</v>
      </c>
      <c r="Z1147" t="s">
        <v>3853</v>
      </c>
      <c r="AA1147" t="s">
        <v>99</v>
      </c>
      <c r="AB1147">
        <v>8132</v>
      </c>
      <c r="AC1147">
        <v>26</v>
      </c>
      <c r="AD1147" t="s">
        <v>3854</v>
      </c>
      <c r="AE1147">
        <v>353</v>
      </c>
      <c r="AF1147" t="s">
        <v>209</v>
      </c>
      <c r="AG1147" t="s">
        <v>3855</v>
      </c>
      <c r="AH1147" t="s">
        <v>82</v>
      </c>
      <c r="AI1147" t="s">
        <v>82</v>
      </c>
      <c r="AJ1147" t="s">
        <v>83</v>
      </c>
      <c r="AK1147" t="s">
        <v>103</v>
      </c>
      <c r="AL1147" t="s">
        <v>1753</v>
      </c>
      <c r="AM1147" t="s">
        <v>488</v>
      </c>
      <c r="AN1147" t="s">
        <v>3856</v>
      </c>
      <c r="AO1147" t="s">
        <v>3857</v>
      </c>
      <c r="AP1147" t="s">
        <v>3858</v>
      </c>
      <c r="AQ1147">
        <v>33</v>
      </c>
      <c r="AR1147" t="s">
        <v>91</v>
      </c>
      <c r="AS1147">
        <v>1426</v>
      </c>
      <c r="AT1147">
        <v>0.99650000000000005</v>
      </c>
      <c r="AU1147">
        <v>160</v>
      </c>
      <c r="AV1147">
        <v>1</v>
      </c>
      <c r="AW1147" t="s">
        <v>1757</v>
      </c>
      <c r="AX1147" t="s">
        <v>241</v>
      </c>
      <c r="AY1147" t="s">
        <v>2262</v>
      </c>
      <c r="AZ1147" t="s">
        <v>112</v>
      </c>
      <c r="BA1147" t="s">
        <v>1760</v>
      </c>
      <c r="BB1147" t="s">
        <v>349</v>
      </c>
      <c r="BC1147" t="s">
        <v>3859</v>
      </c>
      <c r="BD1147" t="s">
        <v>116</v>
      </c>
      <c r="BE1147">
        <v>57142</v>
      </c>
      <c r="BF1147" t="s">
        <v>3860</v>
      </c>
      <c r="BG1147">
        <v>131</v>
      </c>
      <c r="BH1147" t="s">
        <v>91</v>
      </c>
      <c r="BI1147">
        <v>1</v>
      </c>
      <c r="BJ1147">
        <v>5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-0.633041681237418</v>
      </c>
      <c r="BT1147">
        <v>-2.8918342547137699</v>
      </c>
      <c r="BU1147">
        <v>-2.5134953303957701</v>
      </c>
      <c r="BV1147" s="1">
        <v>-2.2314061837611998</v>
      </c>
      <c r="BW1147">
        <v>-2.91379597432155</v>
      </c>
      <c r="BX1147">
        <v>-2.88665538825986</v>
      </c>
      <c r="BY1147">
        <v>-2.7360475422178698</v>
      </c>
      <c r="BZ1147">
        <v>-2.0989352293859098</v>
      </c>
      <c r="CA1147">
        <v>-2.6021128814464198</v>
      </c>
    </row>
    <row r="1148" spans="1:79" x14ac:dyDescent="0.35">
      <c r="A1148" t="s">
        <v>996</v>
      </c>
      <c r="B1148" t="s">
        <v>80</v>
      </c>
      <c r="C1148" t="s">
        <v>997</v>
      </c>
      <c r="D1148" t="s">
        <v>82</v>
      </c>
      <c r="E1148" t="s">
        <v>82</v>
      </c>
      <c r="F1148" t="s">
        <v>83</v>
      </c>
      <c r="G1148" t="s">
        <v>84</v>
      </c>
      <c r="H1148" t="s">
        <v>182</v>
      </c>
      <c r="I1148" t="s">
        <v>121</v>
      </c>
      <c r="J1148" t="s">
        <v>122</v>
      </c>
      <c r="K1148" t="s">
        <v>998</v>
      </c>
      <c r="L1148" t="s">
        <v>999</v>
      </c>
      <c r="M1148" t="s">
        <v>1000</v>
      </c>
      <c r="N1148">
        <v>60</v>
      </c>
      <c r="O1148" t="s">
        <v>91</v>
      </c>
      <c r="P1148">
        <v>1180</v>
      </c>
      <c r="Q1148">
        <v>0.89690000000000003</v>
      </c>
      <c r="R1148">
        <v>193</v>
      </c>
      <c r="S1148">
        <v>0.7903</v>
      </c>
      <c r="T1148" t="s">
        <v>1001</v>
      </c>
      <c r="U1148" t="s">
        <v>1002</v>
      </c>
      <c r="V1148" t="s">
        <v>1003</v>
      </c>
      <c r="W1148" t="s">
        <v>1004</v>
      </c>
      <c r="X1148" t="s">
        <v>1005</v>
      </c>
      <c r="Y1148" t="s">
        <v>1006</v>
      </c>
      <c r="Z1148" t="s">
        <v>1007</v>
      </c>
      <c r="AA1148" t="s">
        <v>99</v>
      </c>
      <c r="AB1148">
        <v>2556</v>
      </c>
      <c r="AC1148">
        <v>6</v>
      </c>
      <c r="AD1148" t="s">
        <v>1008</v>
      </c>
      <c r="AE1148">
        <v>351</v>
      </c>
      <c r="AF1148" t="s">
        <v>101</v>
      </c>
      <c r="AG1148" t="s">
        <v>1009</v>
      </c>
      <c r="AH1148" t="s">
        <v>82</v>
      </c>
      <c r="AI1148" t="s">
        <v>82</v>
      </c>
      <c r="AJ1148" t="s">
        <v>82</v>
      </c>
      <c r="AK1148" t="s">
        <v>103</v>
      </c>
      <c r="AL1148" t="s">
        <v>1010</v>
      </c>
      <c r="AM1148" t="s">
        <v>488</v>
      </c>
      <c r="AN1148" t="s">
        <v>1011</v>
      </c>
      <c r="AO1148" t="s">
        <v>1012</v>
      </c>
      <c r="AP1148" t="s">
        <v>1013</v>
      </c>
      <c r="AQ1148">
        <v>42</v>
      </c>
      <c r="AR1148" t="s">
        <v>91</v>
      </c>
      <c r="AS1148">
        <v>1189</v>
      </c>
      <c r="AT1148">
        <v>0.9304</v>
      </c>
      <c r="AU1148">
        <v>154</v>
      </c>
      <c r="AV1148">
        <v>0.89470000000000005</v>
      </c>
      <c r="AW1148" t="s">
        <v>1014</v>
      </c>
      <c r="AX1148" t="s">
        <v>1015</v>
      </c>
      <c r="AY1148" t="s">
        <v>1016</v>
      </c>
      <c r="AZ1148" t="s">
        <v>1017</v>
      </c>
      <c r="BA1148" t="s">
        <v>1018</v>
      </c>
      <c r="BB1148" t="s">
        <v>1019</v>
      </c>
      <c r="BC1148" t="s">
        <v>1020</v>
      </c>
      <c r="BD1148" t="s">
        <v>116</v>
      </c>
      <c r="BE1148">
        <v>69482</v>
      </c>
      <c r="BF1148" t="s">
        <v>1021</v>
      </c>
      <c r="BG1148">
        <v>87</v>
      </c>
      <c r="BH1148" t="s">
        <v>91</v>
      </c>
      <c r="BI1148">
        <v>1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4</v>
      </c>
      <c r="BR1148">
        <v>0</v>
      </c>
      <c r="BS1148">
        <v>-2.6981592169750499</v>
      </c>
      <c r="BT1148">
        <v>-2.8918342547137699</v>
      </c>
      <c r="BU1148">
        <v>-2.5134953303957701</v>
      </c>
      <c r="BV1148" s="1">
        <v>-2.2314061837611998</v>
      </c>
      <c r="BW1148">
        <v>-2.91379597432155</v>
      </c>
      <c r="BX1148">
        <v>-2.88665538825986</v>
      </c>
      <c r="BY1148">
        <v>-2.7360475422178698</v>
      </c>
      <c r="BZ1148">
        <v>2.5848743063850299</v>
      </c>
      <c r="CA1148">
        <v>-2.6021128814464198</v>
      </c>
    </row>
    <row r="1149" spans="1:79" hidden="1" x14ac:dyDescent="0.35">
      <c r="A1149" t="s">
        <v>8223</v>
      </c>
      <c r="B1149" t="s">
        <v>80</v>
      </c>
      <c r="C1149" t="s">
        <v>8224</v>
      </c>
      <c r="D1149" t="s">
        <v>82</v>
      </c>
      <c r="E1149" t="s">
        <v>82</v>
      </c>
      <c r="F1149" t="s">
        <v>83</v>
      </c>
      <c r="G1149" t="s">
        <v>84</v>
      </c>
      <c r="H1149" t="s">
        <v>249</v>
      </c>
      <c r="I1149" t="s">
        <v>898</v>
      </c>
      <c r="J1149" t="s">
        <v>122</v>
      </c>
      <c r="K1149" t="s">
        <v>8225</v>
      </c>
      <c r="L1149" t="s">
        <v>8226</v>
      </c>
      <c r="M1149" t="s">
        <v>8227</v>
      </c>
      <c r="N1149">
        <v>75</v>
      </c>
      <c r="O1149" t="s">
        <v>91</v>
      </c>
      <c r="P1149">
        <v>1381</v>
      </c>
      <c r="Q1149">
        <v>0.97919999999999996</v>
      </c>
      <c r="R1149">
        <v>265</v>
      </c>
      <c r="S1149">
        <v>0.9194</v>
      </c>
      <c r="T1149" t="s">
        <v>254</v>
      </c>
      <c r="U1149" t="s">
        <v>8228</v>
      </c>
      <c r="V1149" t="s">
        <v>8229</v>
      </c>
      <c r="W1149" t="s">
        <v>190</v>
      </c>
      <c r="X1149" t="s">
        <v>257</v>
      </c>
      <c r="Y1149" t="s">
        <v>483</v>
      </c>
      <c r="Z1149" t="s">
        <v>8230</v>
      </c>
      <c r="AA1149" t="s">
        <v>99</v>
      </c>
      <c r="AB1149">
        <v>5954</v>
      </c>
      <c r="AC1149">
        <v>10</v>
      </c>
      <c r="AD1149" t="s">
        <v>8231</v>
      </c>
      <c r="AE1149">
        <v>1919</v>
      </c>
      <c r="AF1149" t="s">
        <v>209</v>
      </c>
      <c r="AG1149" t="s">
        <v>8232</v>
      </c>
      <c r="AH1149" t="s">
        <v>82</v>
      </c>
      <c r="AI1149" t="s">
        <v>82</v>
      </c>
      <c r="AJ1149" t="s">
        <v>83</v>
      </c>
      <c r="AK1149" t="s">
        <v>103</v>
      </c>
      <c r="AL1149" t="s">
        <v>1010</v>
      </c>
      <c r="AM1149" t="s">
        <v>488</v>
      </c>
      <c r="AN1149" t="s">
        <v>8233</v>
      </c>
      <c r="AO1149" t="s">
        <v>8234</v>
      </c>
      <c r="AP1149" t="s">
        <v>8235</v>
      </c>
      <c r="AQ1149">
        <v>36</v>
      </c>
      <c r="AR1149" t="s">
        <v>91</v>
      </c>
      <c r="AS1149">
        <v>1399</v>
      </c>
      <c r="AT1149">
        <v>0.98609999999999998</v>
      </c>
      <c r="AU1149">
        <v>175</v>
      </c>
      <c r="AV1149">
        <v>1</v>
      </c>
      <c r="AW1149" t="s">
        <v>240</v>
      </c>
      <c r="AX1149" t="s">
        <v>750</v>
      </c>
      <c r="AY1149" t="s">
        <v>1121</v>
      </c>
      <c r="AZ1149" t="s">
        <v>112</v>
      </c>
      <c r="BA1149" t="s">
        <v>1760</v>
      </c>
      <c r="BB1149" t="s">
        <v>1090</v>
      </c>
      <c r="BC1149" t="s">
        <v>8236</v>
      </c>
      <c r="BD1149" t="s">
        <v>116</v>
      </c>
      <c r="BE1149">
        <v>24752</v>
      </c>
      <c r="BF1149" t="s">
        <v>8237</v>
      </c>
      <c r="BG1149">
        <v>32</v>
      </c>
      <c r="BH1149" t="s">
        <v>91</v>
      </c>
      <c r="BI1149">
        <v>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4</v>
      </c>
      <c r="BR1149">
        <v>4</v>
      </c>
      <c r="BS1149">
        <v>-2.6981592169750499</v>
      </c>
      <c r="BT1149">
        <v>-2.8918342547137699</v>
      </c>
      <c r="BU1149">
        <v>-2.5134953303957701</v>
      </c>
      <c r="BV1149">
        <v>-2.2314061837611998</v>
      </c>
      <c r="BW1149">
        <v>-2.91379597432155</v>
      </c>
      <c r="BX1149">
        <v>-2.88665538825986</v>
      </c>
      <c r="BY1149">
        <v>-2.7360475422178698</v>
      </c>
      <c r="BZ1149">
        <v>2.3789318882837298</v>
      </c>
      <c r="CA1149">
        <v>-7.1629665490381106E-2</v>
      </c>
    </row>
    <row r="1150" spans="1:79" hidden="1" x14ac:dyDescent="0.35">
      <c r="A1150" t="s">
        <v>8223</v>
      </c>
      <c r="B1150" t="s">
        <v>80</v>
      </c>
      <c r="C1150" t="s">
        <v>8224</v>
      </c>
      <c r="D1150" t="s">
        <v>82</v>
      </c>
      <c r="E1150" t="s">
        <v>82</v>
      </c>
      <c r="F1150" t="s">
        <v>83</v>
      </c>
      <c r="G1150" t="s">
        <v>84</v>
      </c>
      <c r="H1150" t="s">
        <v>249</v>
      </c>
      <c r="I1150" t="s">
        <v>898</v>
      </c>
      <c r="J1150" t="s">
        <v>122</v>
      </c>
      <c r="K1150" t="s">
        <v>8225</v>
      </c>
      <c r="L1150" t="s">
        <v>8226</v>
      </c>
      <c r="M1150" t="s">
        <v>8227</v>
      </c>
      <c r="N1150">
        <v>75</v>
      </c>
      <c r="O1150" t="s">
        <v>91</v>
      </c>
      <c r="P1150">
        <v>1381</v>
      </c>
      <c r="Q1150">
        <v>0.97919999999999996</v>
      </c>
      <c r="R1150">
        <v>265</v>
      </c>
      <c r="S1150">
        <v>0.9194</v>
      </c>
      <c r="T1150" t="s">
        <v>254</v>
      </c>
      <c r="U1150" t="s">
        <v>8228</v>
      </c>
      <c r="V1150" t="s">
        <v>8229</v>
      </c>
      <c r="W1150" t="s">
        <v>190</v>
      </c>
      <c r="X1150" t="s">
        <v>257</v>
      </c>
      <c r="Y1150" t="s">
        <v>483</v>
      </c>
      <c r="Z1150" t="s">
        <v>8230</v>
      </c>
      <c r="AA1150" t="s">
        <v>99</v>
      </c>
      <c r="AB1150">
        <v>5954</v>
      </c>
      <c r="AC1150">
        <v>10</v>
      </c>
      <c r="AD1150" t="s">
        <v>8231</v>
      </c>
      <c r="AE1150">
        <v>1919</v>
      </c>
      <c r="AF1150" t="s">
        <v>101</v>
      </c>
      <c r="AG1150" t="s">
        <v>8238</v>
      </c>
      <c r="AH1150" t="s">
        <v>82</v>
      </c>
      <c r="AI1150" t="s">
        <v>82</v>
      </c>
      <c r="AJ1150" t="s">
        <v>83</v>
      </c>
      <c r="AK1150" t="s">
        <v>135</v>
      </c>
      <c r="AL1150" t="s">
        <v>8239</v>
      </c>
      <c r="AM1150" t="s">
        <v>137</v>
      </c>
      <c r="AN1150" t="s">
        <v>8240</v>
      </c>
      <c r="AO1150" t="s">
        <v>8241</v>
      </c>
      <c r="AP1150" t="s">
        <v>8242</v>
      </c>
      <c r="AQ1150">
        <v>39</v>
      </c>
      <c r="AR1150" t="s">
        <v>91</v>
      </c>
      <c r="AS1150">
        <v>1315</v>
      </c>
      <c r="AT1150">
        <v>0.96450000000000002</v>
      </c>
      <c r="AU1150">
        <v>117</v>
      </c>
      <c r="AV1150">
        <v>0.92589999999999995</v>
      </c>
      <c r="AW1150" t="s">
        <v>214</v>
      </c>
      <c r="AX1150" t="s">
        <v>142</v>
      </c>
      <c r="AY1150" t="s">
        <v>8243</v>
      </c>
      <c r="AZ1150" t="s">
        <v>8244</v>
      </c>
      <c r="BA1150" t="s">
        <v>8245</v>
      </c>
      <c r="BB1150" t="s">
        <v>146</v>
      </c>
      <c r="BC1150" t="s">
        <v>8246</v>
      </c>
      <c r="BE1150">
        <v>8</v>
      </c>
      <c r="BG1150">
        <v>4</v>
      </c>
      <c r="BH1150" t="s">
        <v>91</v>
      </c>
      <c r="BI1150">
        <v>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4</v>
      </c>
      <c r="BR1150">
        <v>4</v>
      </c>
      <c r="BS1150">
        <v>-2.6981592169750499</v>
      </c>
      <c r="BT1150">
        <v>-2.8918342547137699</v>
      </c>
      <c r="BU1150">
        <v>-2.5134953303957701</v>
      </c>
      <c r="BV1150">
        <v>-2.2314061837611998</v>
      </c>
      <c r="BW1150">
        <v>-2.91379597432155</v>
      </c>
      <c r="BX1150">
        <v>-2.88665538825986</v>
      </c>
      <c r="BY1150">
        <v>-2.7360475422178698</v>
      </c>
      <c r="BZ1150">
        <v>2.3789318882837298</v>
      </c>
      <c r="CA1150">
        <v>-7.1629665490381106E-2</v>
      </c>
    </row>
    <row r="1151" spans="1:79" hidden="1" x14ac:dyDescent="0.35">
      <c r="A1151" t="s">
        <v>7508</v>
      </c>
      <c r="B1151" t="s">
        <v>209</v>
      </c>
      <c r="C1151" t="s">
        <v>7509</v>
      </c>
      <c r="D1151" t="s">
        <v>82</v>
      </c>
      <c r="E1151" t="s">
        <v>82</v>
      </c>
      <c r="F1151" t="s">
        <v>83</v>
      </c>
      <c r="G1151" t="s">
        <v>84</v>
      </c>
      <c r="H1151" t="s">
        <v>4296</v>
      </c>
      <c r="I1151" t="s">
        <v>1240</v>
      </c>
      <c r="J1151" t="s">
        <v>122</v>
      </c>
      <c r="K1151" t="s">
        <v>7510</v>
      </c>
      <c r="L1151" t="s">
        <v>7511</v>
      </c>
      <c r="M1151" t="s">
        <v>7512</v>
      </c>
      <c r="N1151">
        <v>63</v>
      </c>
      <c r="O1151" t="s">
        <v>91</v>
      </c>
      <c r="P1151">
        <v>1381</v>
      </c>
      <c r="Q1151">
        <v>0.97919999999999996</v>
      </c>
      <c r="R1151">
        <v>247</v>
      </c>
      <c r="S1151">
        <v>0.8871</v>
      </c>
      <c r="T1151" t="s">
        <v>7513</v>
      </c>
      <c r="U1151" t="s">
        <v>7514</v>
      </c>
      <c r="V1151" t="s">
        <v>7515</v>
      </c>
      <c r="W1151" t="s">
        <v>190</v>
      </c>
      <c r="X1151" t="s">
        <v>2293</v>
      </c>
      <c r="Y1151" t="s">
        <v>7516</v>
      </c>
      <c r="Z1151" t="s">
        <v>7517</v>
      </c>
      <c r="AA1151" t="s">
        <v>767</v>
      </c>
      <c r="AB1151">
        <v>300</v>
      </c>
      <c r="AC1151">
        <v>3</v>
      </c>
      <c r="AD1151" t="s">
        <v>7518</v>
      </c>
      <c r="AE1151">
        <v>1776</v>
      </c>
      <c r="AF1151" t="s">
        <v>80</v>
      </c>
      <c r="AG1151" t="s">
        <v>7519</v>
      </c>
      <c r="AH1151" t="s">
        <v>82</v>
      </c>
      <c r="AI1151" t="s">
        <v>82</v>
      </c>
      <c r="AJ1151" t="s">
        <v>83</v>
      </c>
      <c r="AK1151" t="s">
        <v>103</v>
      </c>
      <c r="AL1151" t="s">
        <v>829</v>
      </c>
      <c r="AM1151" t="s">
        <v>167</v>
      </c>
      <c r="AN1151" t="s">
        <v>7520</v>
      </c>
      <c r="AO1151" t="s">
        <v>7521</v>
      </c>
      <c r="AP1151" t="s">
        <v>7522</v>
      </c>
      <c r="AQ1151">
        <v>36</v>
      </c>
      <c r="AR1151" t="s">
        <v>91</v>
      </c>
      <c r="AS1151">
        <v>1390</v>
      </c>
      <c r="AT1151">
        <v>1</v>
      </c>
      <c r="AU1151">
        <v>153</v>
      </c>
      <c r="AV1151">
        <v>0.91669999999999996</v>
      </c>
      <c r="AW1151" t="s">
        <v>833</v>
      </c>
      <c r="AX1151" t="s">
        <v>834</v>
      </c>
      <c r="AY1151" t="s">
        <v>835</v>
      </c>
      <c r="AZ1151" t="s">
        <v>174</v>
      </c>
      <c r="BA1151" t="s">
        <v>1338</v>
      </c>
      <c r="BB1151" t="s">
        <v>837</v>
      </c>
      <c r="BC1151" t="s">
        <v>7523</v>
      </c>
      <c r="BD1151" t="s">
        <v>178</v>
      </c>
      <c r="BE1151">
        <v>7696</v>
      </c>
      <c r="BF1151" t="s">
        <v>7524</v>
      </c>
      <c r="BG1151">
        <v>12</v>
      </c>
      <c r="BH1151" t="s">
        <v>91</v>
      </c>
      <c r="BI1151">
        <v>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4</v>
      </c>
      <c r="BR1151">
        <v>0</v>
      </c>
      <c r="BS1151">
        <v>-2.6981592169750499</v>
      </c>
      <c r="BT1151">
        <v>-2.8918342547137699</v>
      </c>
      <c r="BU1151">
        <v>-2.5134953303957701</v>
      </c>
      <c r="BV1151">
        <v>-2.2314061837611998</v>
      </c>
      <c r="BW1151">
        <v>-2.91379597432155</v>
      </c>
      <c r="BX1151">
        <v>-2.88665538825986</v>
      </c>
      <c r="BY1151">
        <v>-2.7360475422178698</v>
      </c>
      <c r="BZ1151">
        <v>2.5848743063850299</v>
      </c>
      <c r="CA1151">
        <v>-2.6021128814464198</v>
      </c>
    </row>
    <row r="1152" spans="1:79" hidden="1" x14ac:dyDescent="0.35">
      <c r="A1152" t="s">
        <v>7508</v>
      </c>
      <c r="B1152" t="s">
        <v>209</v>
      </c>
      <c r="C1152" t="s">
        <v>7509</v>
      </c>
      <c r="D1152" t="s">
        <v>82</v>
      </c>
      <c r="E1152" t="s">
        <v>82</v>
      </c>
      <c r="F1152" t="s">
        <v>83</v>
      </c>
      <c r="G1152" t="s">
        <v>84</v>
      </c>
      <c r="H1152" t="s">
        <v>4296</v>
      </c>
      <c r="I1152" t="s">
        <v>1240</v>
      </c>
      <c r="J1152" t="s">
        <v>122</v>
      </c>
      <c r="K1152" t="s">
        <v>7510</v>
      </c>
      <c r="L1152" t="s">
        <v>7511</v>
      </c>
      <c r="M1152" t="s">
        <v>7512</v>
      </c>
      <c r="N1152">
        <v>63</v>
      </c>
      <c r="O1152" t="s">
        <v>91</v>
      </c>
      <c r="P1152">
        <v>1381</v>
      </c>
      <c r="Q1152">
        <v>0.97919999999999996</v>
      </c>
      <c r="R1152">
        <v>247</v>
      </c>
      <c r="S1152">
        <v>0.8871</v>
      </c>
      <c r="T1152" t="s">
        <v>7513</v>
      </c>
      <c r="U1152" t="s">
        <v>7514</v>
      </c>
      <c r="V1152" t="s">
        <v>7515</v>
      </c>
      <c r="W1152" t="s">
        <v>190</v>
      </c>
      <c r="X1152" t="s">
        <v>2293</v>
      </c>
      <c r="Y1152" t="s">
        <v>7516</v>
      </c>
      <c r="Z1152" t="s">
        <v>7517</v>
      </c>
      <c r="AA1152" t="s">
        <v>767</v>
      </c>
      <c r="AB1152">
        <v>300</v>
      </c>
      <c r="AC1152">
        <v>3</v>
      </c>
      <c r="AD1152" t="s">
        <v>7518</v>
      </c>
      <c r="AE1152">
        <v>1776</v>
      </c>
      <c r="AF1152" t="s">
        <v>101</v>
      </c>
      <c r="AG1152" t="s">
        <v>7525</v>
      </c>
      <c r="AH1152" t="s">
        <v>82</v>
      </c>
      <c r="AI1152" t="s">
        <v>82</v>
      </c>
      <c r="AJ1152" t="s">
        <v>83</v>
      </c>
      <c r="AK1152" t="s">
        <v>135</v>
      </c>
      <c r="AL1152" t="s">
        <v>288</v>
      </c>
      <c r="AM1152" t="s">
        <v>289</v>
      </c>
      <c r="AN1152" t="s">
        <v>7526</v>
      </c>
      <c r="AO1152" t="s">
        <v>7527</v>
      </c>
      <c r="AP1152" t="s">
        <v>7528</v>
      </c>
      <c r="AQ1152">
        <v>42</v>
      </c>
      <c r="AR1152" t="s">
        <v>91</v>
      </c>
      <c r="AS1152">
        <v>1354</v>
      </c>
      <c r="AT1152">
        <v>0.98570000000000002</v>
      </c>
      <c r="AU1152">
        <v>186</v>
      </c>
      <c r="AV1152">
        <v>0.97440000000000004</v>
      </c>
      <c r="AW1152" t="s">
        <v>7529</v>
      </c>
      <c r="AX1152" t="s">
        <v>7530</v>
      </c>
      <c r="AY1152" t="s">
        <v>554</v>
      </c>
      <c r="AZ1152" t="s">
        <v>7531</v>
      </c>
      <c r="BA1152" t="s">
        <v>217</v>
      </c>
      <c r="BB1152" t="s">
        <v>298</v>
      </c>
      <c r="BC1152" t="s">
        <v>7532</v>
      </c>
      <c r="BD1152" t="s">
        <v>148</v>
      </c>
      <c r="BE1152">
        <v>37488</v>
      </c>
      <c r="BF1152" t="s">
        <v>7533</v>
      </c>
      <c r="BG1152">
        <v>31</v>
      </c>
      <c r="BH1152" t="s">
        <v>91</v>
      </c>
      <c r="BI1152">
        <v>2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4</v>
      </c>
      <c r="BR1152">
        <v>0</v>
      </c>
      <c r="BS1152">
        <v>-2.6981592169750499</v>
      </c>
      <c r="BT1152">
        <v>-2.8918342547137699</v>
      </c>
      <c r="BU1152">
        <v>-2.5134953303957701</v>
      </c>
      <c r="BV1152">
        <v>-2.2314061837611998</v>
      </c>
      <c r="BW1152">
        <v>-2.91379597432155</v>
      </c>
      <c r="BX1152">
        <v>-2.88665538825986</v>
      </c>
      <c r="BY1152">
        <v>-2.7360475422178698</v>
      </c>
      <c r="BZ1152">
        <v>2.5848743063850299</v>
      </c>
      <c r="CA1152">
        <v>-2.6021128814464198</v>
      </c>
    </row>
    <row r="1153" spans="1:79" hidden="1" x14ac:dyDescent="0.35">
      <c r="A1153" t="s">
        <v>8129</v>
      </c>
      <c r="B1153" t="s">
        <v>80</v>
      </c>
      <c r="C1153" t="s">
        <v>8130</v>
      </c>
      <c r="D1153" t="s">
        <v>82</v>
      </c>
      <c r="E1153" t="s">
        <v>82</v>
      </c>
      <c r="F1153" t="s">
        <v>83</v>
      </c>
      <c r="G1153" t="s">
        <v>84</v>
      </c>
      <c r="H1153" t="s">
        <v>947</v>
      </c>
      <c r="I1153" t="s">
        <v>605</v>
      </c>
      <c r="J1153" t="s">
        <v>514</v>
      </c>
      <c r="K1153" t="s">
        <v>8131</v>
      </c>
      <c r="L1153" t="s">
        <v>8132</v>
      </c>
      <c r="M1153" t="s">
        <v>8133</v>
      </c>
      <c r="N1153">
        <v>57</v>
      </c>
      <c r="O1153" t="s">
        <v>91</v>
      </c>
      <c r="P1153">
        <v>1396</v>
      </c>
      <c r="Q1153">
        <v>0.97940000000000005</v>
      </c>
      <c r="R1153">
        <v>201</v>
      </c>
      <c r="S1153">
        <v>0.88239999999999996</v>
      </c>
      <c r="T1153" t="s">
        <v>8134</v>
      </c>
      <c r="U1153" t="s">
        <v>1348</v>
      </c>
      <c r="V1153" t="s">
        <v>8135</v>
      </c>
      <c r="W1153" t="s">
        <v>6692</v>
      </c>
      <c r="X1153" t="s">
        <v>8136</v>
      </c>
      <c r="Y1153" t="s">
        <v>957</v>
      </c>
      <c r="Z1153" t="s">
        <v>8137</v>
      </c>
      <c r="AA1153" t="s">
        <v>99</v>
      </c>
      <c r="AB1153">
        <v>2810</v>
      </c>
      <c r="AC1153">
        <v>4</v>
      </c>
      <c r="AD1153" t="s">
        <v>8138</v>
      </c>
      <c r="AE1153">
        <v>855</v>
      </c>
      <c r="AF1153" t="s">
        <v>101</v>
      </c>
      <c r="AG1153" t="s">
        <v>8139</v>
      </c>
      <c r="AH1153" t="s">
        <v>82</v>
      </c>
      <c r="AI1153" t="s">
        <v>82</v>
      </c>
      <c r="AJ1153" t="s">
        <v>83</v>
      </c>
      <c r="AK1153" t="s">
        <v>103</v>
      </c>
      <c r="AL1153" t="s">
        <v>1010</v>
      </c>
      <c r="AM1153" t="s">
        <v>488</v>
      </c>
      <c r="AN1153" t="s">
        <v>8140</v>
      </c>
      <c r="AO1153" t="s">
        <v>8141</v>
      </c>
      <c r="AP1153" t="s">
        <v>8142</v>
      </c>
      <c r="AQ1153">
        <v>36</v>
      </c>
      <c r="AR1153" t="s">
        <v>91</v>
      </c>
      <c r="AS1153">
        <v>1327</v>
      </c>
      <c r="AT1153">
        <v>0.95830000000000004</v>
      </c>
      <c r="AU1153">
        <v>148</v>
      </c>
      <c r="AV1153">
        <v>0.9143</v>
      </c>
      <c r="AW1153" t="s">
        <v>8143</v>
      </c>
      <c r="AX1153" t="s">
        <v>8144</v>
      </c>
      <c r="AY1153" t="s">
        <v>1121</v>
      </c>
      <c r="AZ1153" t="s">
        <v>495</v>
      </c>
      <c r="BA1153" t="s">
        <v>8145</v>
      </c>
      <c r="BB1153" t="s">
        <v>1090</v>
      </c>
      <c r="BC1153" t="s">
        <v>8146</v>
      </c>
      <c r="BD1153" t="s">
        <v>116</v>
      </c>
      <c r="BE1153">
        <v>37730</v>
      </c>
      <c r="BF1153" t="s">
        <v>8147</v>
      </c>
      <c r="BG1153">
        <v>47</v>
      </c>
      <c r="BH1153" t="s">
        <v>91</v>
      </c>
      <c r="BI1153">
        <v>2</v>
      </c>
      <c r="BJ1153">
        <v>136</v>
      </c>
      <c r="BK1153">
        <v>33</v>
      </c>
      <c r="BL1153">
        <v>20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4</v>
      </c>
      <c r="BS1153">
        <v>1.0693740888347301</v>
      </c>
      <c r="BT1153">
        <v>1.47068916203028</v>
      </c>
      <c r="BU1153">
        <v>1.76998973992553</v>
      </c>
      <c r="BV1153">
        <v>-2.2314061837611998</v>
      </c>
      <c r="BW1153">
        <v>-2.91379597432155</v>
      </c>
      <c r="BX1153">
        <v>-2.88665538825986</v>
      </c>
      <c r="BY1153">
        <v>-2.7360475422178698</v>
      </c>
      <c r="BZ1153">
        <v>-2.0989352293859098</v>
      </c>
      <c r="CA1153">
        <v>-1.07239855152599</v>
      </c>
    </row>
    <row r="1154" spans="1:79" hidden="1" x14ac:dyDescent="0.35">
      <c r="A1154" t="s">
        <v>8129</v>
      </c>
      <c r="B1154" t="s">
        <v>80</v>
      </c>
      <c r="C1154" t="s">
        <v>8130</v>
      </c>
      <c r="D1154" t="s">
        <v>82</v>
      </c>
      <c r="E1154" t="s">
        <v>82</v>
      </c>
      <c r="F1154" t="s">
        <v>83</v>
      </c>
      <c r="G1154" t="s">
        <v>84</v>
      </c>
      <c r="H1154" t="s">
        <v>947</v>
      </c>
      <c r="I1154" t="s">
        <v>605</v>
      </c>
      <c r="J1154" t="s">
        <v>514</v>
      </c>
      <c r="K1154" t="s">
        <v>8131</v>
      </c>
      <c r="L1154" t="s">
        <v>8132</v>
      </c>
      <c r="M1154" t="s">
        <v>8133</v>
      </c>
      <c r="N1154">
        <v>57</v>
      </c>
      <c r="O1154" t="s">
        <v>91</v>
      </c>
      <c r="P1154">
        <v>1396</v>
      </c>
      <c r="Q1154">
        <v>0.97940000000000005</v>
      </c>
      <c r="R1154">
        <v>201</v>
      </c>
      <c r="S1154">
        <v>0.88239999999999996</v>
      </c>
      <c r="T1154" t="s">
        <v>8134</v>
      </c>
      <c r="U1154" t="s">
        <v>1348</v>
      </c>
      <c r="V1154" t="s">
        <v>8135</v>
      </c>
      <c r="W1154" t="s">
        <v>6692</v>
      </c>
      <c r="X1154" t="s">
        <v>8136</v>
      </c>
      <c r="Y1154" t="s">
        <v>957</v>
      </c>
      <c r="Z1154" t="s">
        <v>8137</v>
      </c>
      <c r="AA1154" t="s">
        <v>99</v>
      </c>
      <c r="AB1154">
        <v>2810</v>
      </c>
      <c r="AC1154">
        <v>4</v>
      </c>
      <c r="AD1154" t="s">
        <v>8138</v>
      </c>
      <c r="AE1154">
        <v>855</v>
      </c>
      <c r="AF1154" t="s">
        <v>769</v>
      </c>
      <c r="AG1154" t="s">
        <v>8148</v>
      </c>
      <c r="AH1154" t="s">
        <v>82</v>
      </c>
      <c r="AI1154" t="s">
        <v>82</v>
      </c>
      <c r="AJ1154" t="s">
        <v>83</v>
      </c>
      <c r="AK1154" t="s">
        <v>135</v>
      </c>
      <c r="AL1154" t="s">
        <v>288</v>
      </c>
      <c r="AM1154" t="s">
        <v>137</v>
      </c>
      <c r="AN1154" t="s">
        <v>8149</v>
      </c>
      <c r="AO1154" t="s">
        <v>8150</v>
      </c>
      <c r="AP1154" t="s">
        <v>8151</v>
      </c>
      <c r="AQ1154">
        <v>30</v>
      </c>
      <c r="AR1154" t="s">
        <v>91</v>
      </c>
      <c r="AS1154">
        <v>1345</v>
      </c>
      <c r="AT1154">
        <v>0.97850000000000004</v>
      </c>
      <c r="AU1154">
        <v>172</v>
      </c>
      <c r="AV1154">
        <v>0.94740000000000002</v>
      </c>
      <c r="AW1154" t="s">
        <v>214</v>
      </c>
      <c r="AX1154" t="s">
        <v>8152</v>
      </c>
      <c r="AY1154" t="s">
        <v>554</v>
      </c>
      <c r="AZ1154" t="s">
        <v>144</v>
      </c>
      <c r="BA1154" t="s">
        <v>446</v>
      </c>
      <c r="BB1154" t="s">
        <v>3226</v>
      </c>
      <c r="BC1154" t="s">
        <v>8153</v>
      </c>
      <c r="BD1154" t="s">
        <v>148</v>
      </c>
      <c r="BE1154">
        <v>9598</v>
      </c>
      <c r="BF1154" t="s">
        <v>8154</v>
      </c>
      <c r="BG1154">
        <v>10</v>
      </c>
      <c r="BH1154" t="s">
        <v>91</v>
      </c>
      <c r="BI1154">
        <v>2</v>
      </c>
      <c r="BJ1154">
        <v>136</v>
      </c>
      <c r="BK1154">
        <v>33</v>
      </c>
      <c r="BL1154">
        <v>20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4</v>
      </c>
      <c r="BS1154">
        <v>1.0693740888347301</v>
      </c>
      <c r="BT1154">
        <v>1.47068916203028</v>
      </c>
      <c r="BU1154">
        <v>1.76998973992553</v>
      </c>
      <c r="BV1154">
        <v>-2.2314061837611998</v>
      </c>
      <c r="BW1154">
        <v>-2.91379597432155</v>
      </c>
      <c r="BX1154">
        <v>-2.88665538825986</v>
      </c>
      <c r="BY1154">
        <v>-2.7360475422178698</v>
      </c>
      <c r="BZ1154">
        <v>-2.0989352293859098</v>
      </c>
      <c r="CA1154">
        <v>-1.07239855152599</v>
      </c>
    </row>
    <row r="1155" spans="1:79" hidden="1" x14ac:dyDescent="0.35">
      <c r="A1155" t="s">
        <v>6931</v>
      </c>
      <c r="B1155" t="s">
        <v>101</v>
      </c>
      <c r="C1155" t="s">
        <v>6932</v>
      </c>
      <c r="D1155" t="s">
        <v>82</v>
      </c>
      <c r="E1155" t="s">
        <v>82</v>
      </c>
      <c r="F1155" t="s">
        <v>83</v>
      </c>
      <c r="G1155" t="s">
        <v>84</v>
      </c>
      <c r="H1155" t="s">
        <v>947</v>
      </c>
      <c r="I1155" t="s">
        <v>86</v>
      </c>
      <c r="J1155" t="s">
        <v>87</v>
      </c>
      <c r="K1155" t="s">
        <v>6933</v>
      </c>
      <c r="L1155" t="s">
        <v>6934</v>
      </c>
      <c r="M1155" t="s">
        <v>6935</v>
      </c>
      <c r="N1155">
        <v>48</v>
      </c>
      <c r="O1155" t="s">
        <v>91</v>
      </c>
      <c r="P1155">
        <v>1396</v>
      </c>
      <c r="Q1155">
        <v>0.97940000000000005</v>
      </c>
      <c r="R1155">
        <v>213</v>
      </c>
      <c r="S1155">
        <v>0.9375</v>
      </c>
      <c r="T1155" t="s">
        <v>1347</v>
      </c>
      <c r="U1155" t="s">
        <v>1348</v>
      </c>
      <c r="V1155" t="s">
        <v>6936</v>
      </c>
      <c r="W1155" t="s">
        <v>160</v>
      </c>
      <c r="X1155" t="s">
        <v>956</v>
      </c>
      <c r="Y1155" t="s">
        <v>6937</v>
      </c>
      <c r="Z1155" t="s">
        <v>6938</v>
      </c>
      <c r="AA1155" t="s">
        <v>99</v>
      </c>
      <c r="AB1155">
        <v>4632</v>
      </c>
      <c r="AC1155">
        <v>22</v>
      </c>
      <c r="AD1155" t="s">
        <v>6939</v>
      </c>
      <c r="AE1155">
        <v>1369</v>
      </c>
      <c r="AF1155" t="s">
        <v>80</v>
      </c>
      <c r="AG1155" t="s">
        <v>6940</v>
      </c>
      <c r="AH1155" t="s">
        <v>82</v>
      </c>
      <c r="AI1155" t="s">
        <v>82</v>
      </c>
      <c r="AJ1155" t="s">
        <v>83</v>
      </c>
      <c r="AK1155" t="s">
        <v>135</v>
      </c>
      <c r="AL1155" t="s">
        <v>643</v>
      </c>
      <c r="AM1155" t="s">
        <v>137</v>
      </c>
      <c r="AN1155" t="s">
        <v>6941</v>
      </c>
      <c r="AO1155" t="s">
        <v>6942</v>
      </c>
      <c r="AP1155" t="s">
        <v>6943</v>
      </c>
      <c r="AQ1155">
        <v>33</v>
      </c>
      <c r="AR1155" t="s">
        <v>91</v>
      </c>
      <c r="AS1155">
        <v>1354</v>
      </c>
      <c r="AT1155">
        <v>0.98570000000000002</v>
      </c>
      <c r="AU1155">
        <v>190</v>
      </c>
      <c r="AV1155">
        <v>1</v>
      </c>
      <c r="AW1155" t="s">
        <v>647</v>
      </c>
      <c r="AX1155" t="s">
        <v>648</v>
      </c>
      <c r="AY1155" t="s">
        <v>6944</v>
      </c>
      <c r="AZ1155" t="s">
        <v>144</v>
      </c>
      <c r="BA1155" t="s">
        <v>650</v>
      </c>
      <c r="BB1155" t="s">
        <v>298</v>
      </c>
      <c r="BC1155" t="s">
        <v>6945</v>
      </c>
      <c r="BD1155" t="s">
        <v>148</v>
      </c>
      <c r="BE1155">
        <v>24072</v>
      </c>
      <c r="BF1155" t="s">
        <v>6946</v>
      </c>
      <c r="BG1155">
        <v>70</v>
      </c>
      <c r="BH1155" t="s">
        <v>91</v>
      </c>
      <c r="BI1155">
        <v>2</v>
      </c>
      <c r="BJ1155">
        <v>167</v>
      </c>
      <c r="BK1155">
        <v>36</v>
      </c>
      <c r="BL1155">
        <v>22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65</v>
      </c>
      <c r="BS1155">
        <v>0.955793649287632</v>
      </c>
      <c r="BT1155">
        <v>1.1953920099514801</v>
      </c>
      <c r="BU1155">
        <v>1.4693604364692201</v>
      </c>
      <c r="BV1155">
        <v>-2.2314061837611998</v>
      </c>
      <c r="BW1155">
        <v>-2.91379597432155</v>
      </c>
      <c r="BX1155">
        <v>-2.88665538825986</v>
      </c>
      <c r="BY1155">
        <v>-2.7360475422178698</v>
      </c>
      <c r="BZ1155">
        <v>-2.0989352293859098</v>
      </c>
      <c r="CA1155">
        <v>0.97971435268377105</v>
      </c>
    </row>
    <row r="1156" spans="1:79" hidden="1" x14ac:dyDescent="0.35">
      <c r="A1156" t="s">
        <v>6931</v>
      </c>
      <c r="B1156" t="s">
        <v>101</v>
      </c>
      <c r="C1156" t="s">
        <v>6932</v>
      </c>
      <c r="D1156" t="s">
        <v>82</v>
      </c>
      <c r="E1156" t="s">
        <v>82</v>
      </c>
      <c r="F1156" t="s">
        <v>83</v>
      </c>
      <c r="G1156" t="s">
        <v>84</v>
      </c>
      <c r="H1156" t="s">
        <v>947</v>
      </c>
      <c r="I1156" t="s">
        <v>86</v>
      </c>
      <c r="J1156" t="s">
        <v>87</v>
      </c>
      <c r="K1156" t="s">
        <v>6933</v>
      </c>
      <c r="L1156" t="s">
        <v>6934</v>
      </c>
      <c r="M1156" t="s">
        <v>6935</v>
      </c>
      <c r="N1156">
        <v>48</v>
      </c>
      <c r="O1156" t="s">
        <v>91</v>
      </c>
      <c r="P1156">
        <v>1396</v>
      </c>
      <c r="Q1156">
        <v>0.97940000000000005</v>
      </c>
      <c r="R1156">
        <v>213</v>
      </c>
      <c r="S1156">
        <v>0.9375</v>
      </c>
      <c r="T1156" t="s">
        <v>1347</v>
      </c>
      <c r="U1156" t="s">
        <v>1348</v>
      </c>
      <c r="V1156" t="s">
        <v>6936</v>
      </c>
      <c r="W1156" t="s">
        <v>160</v>
      </c>
      <c r="X1156" t="s">
        <v>956</v>
      </c>
      <c r="Y1156" t="s">
        <v>6937</v>
      </c>
      <c r="Z1156" t="s">
        <v>6938</v>
      </c>
      <c r="AA1156" t="s">
        <v>99</v>
      </c>
      <c r="AB1156">
        <v>4632</v>
      </c>
      <c r="AC1156">
        <v>22</v>
      </c>
      <c r="AD1156" t="s">
        <v>6939</v>
      </c>
      <c r="AE1156">
        <v>1369</v>
      </c>
      <c r="AF1156" t="s">
        <v>209</v>
      </c>
      <c r="AG1156" t="s">
        <v>6947</v>
      </c>
      <c r="AH1156" t="s">
        <v>82</v>
      </c>
      <c r="AI1156" t="s">
        <v>82</v>
      </c>
      <c r="AJ1156" t="s">
        <v>83</v>
      </c>
      <c r="AK1156" t="s">
        <v>103</v>
      </c>
      <c r="AL1156" t="s">
        <v>317</v>
      </c>
      <c r="AM1156" t="s">
        <v>105</v>
      </c>
      <c r="AN1156" t="s">
        <v>6948</v>
      </c>
      <c r="AO1156" t="s">
        <v>6949</v>
      </c>
      <c r="AP1156" t="s">
        <v>6950</v>
      </c>
      <c r="AQ1156">
        <v>39</v>
      </c>
      <c r="AR1156" t="s">
        <v>91</v>
      </c>
      <c r="AS1156">
        <v>1339</v>
      </c>
      <c r="AT1156">
        <v>0.96840000000000004</v>
      </c>
      <c r="AU1156">
        <v>175</v>
      </c>
      <c r="AV1156">
        <v>1</v>
      </c>
      <c r="AW1156" t="s">
        <v>6951</v>
      </c>
      <c r="AX1156" t="s">
        <v>6952</v>
      </c>
      <c r="AY1156" t="s">
        <v>6953</v>
      </c>
      <c r="AZ1156" t="s">
        <v>112</v>
      </c>
      <c r="BA1156" t="s">
        <v>6954</v>
      </c>
      <c r="BB1156" t="s">
        <v>1165</v>
      </c>
      <c r="BC1156" t="s">
        <v>6955</v>
      </c>
      <c r="BD1156" t="s">
        <v>116</v>
      </c>
      <c r="BE1156">
        <v>36596</v>
      </c>
      <c r="BF1156" t="s">
        <v>6956</v>
      </c>
      <c r="BG1156">
        <v>159</v>
      </c>
      <c r="BH1156" t="s">
        <v>91</v>
      </c>
      <c r="BI1156">
        <v>2</v>
      </c>
      <c r="BJ1156">
        <v>167</v>
      </c>
      <c r="BK1156">
        <v>36</v>
      </c>
      <c r="BL1156">
        <v>22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65</v>
      </c>
      <c r="BS1156">
        <v>0.955793649287632</v>
      </c>
      <c r="BT1156">
        <v>1.1953920099514801</v>
      </c>
      <c r="BU1156">
        <v>1.4693604364692201</v>
      </c>
      <c r="BV1156">
        <v>-2.2314061837611998</v>
      </c>
      <c r="BW1156">
        <v>-2.91379597432155</v>
      </c>
      <c r="BX1156">
        <v>-2.88665538825986</v>
      </c>
      <c r="BY1156">
        <v>-2.7360475422178698</v>
      </c>
      <c r="BZ1156">
        <v>-2.0989352293859098</v>
      </c>
      <c r="CA1156">
        <v>0.97971435268377105</v>
      </c>
    </row>
    <row r="1157" spans="1:79" x14ac:dyDescent="0.35">
      <c r="A1157" t="s">
        <v>20445</v>
      </c>
      <c r="B1157" t="s">
        <v>101</v>
      </c>
      <c r="C1157" t="s">
        <v>20446</v>
      </c>
      <c r="D1157" t="s">
        <v>82</v>
      </c>
      <c r="E1157" t="s">
        <v>82</v>
      </c>
      <c r="F1157" t="s">
        <v>83</v>
      </c>
      <c r="G1157" t="s">
        <v>84</v>
      </c>
      <c r="H1157" t="s">
        <v>1106</v>
      </c>
      <c r="I1157" t="s">
        <v>86</v>
      </c>
      <c r="J1157" t="s">
        <v>87</v>
      </c>
      <c r="K1157" t="s">
        <v>20447</v>
      </c>
      <c r="L1157" t="s">
        <v>20448</v>
      </c>
      <c r="M1157" t="s">
        <v>20449</v>
      </c>
      <c r="N1157">
        <v>78</v>
      </c>
      <c r="O1157" t="s">
        <v>91</v>
      </c>
      <c r="P1157">
        <v>1240</v>
      </c>
      <c r="Q1157">
        <v>0.92979999999999996</v>
      </c>
      <c r="R1157">
        <v>195</v>
      </c>
      <c r="S1157">
        <v>0.89580000000000004</v>
      </c>
      <c r="T1157" t="s">
        <v>20450</v>
      </c>
      <c r="U1157" t="s">
        <v>20451</v>
      </c>
      <c r="V1157" t="s">
        <v>20452</v>
      </c>
      <c r="W1157" t="s">
        <v>160</v>
      </c>
      <c r="X1157" t="s">
        <v>20453</v>
      </c>
      <c r="Y1157" t="s">
        <v>20454</v>
      </c>
      <c r="Z1157" t="s">
        <v>20455</v>
      </c>
      <c r="AA1157" t="s">
        <v>99</v>
      </c>
      <c r="AB1157">
        <v>2390</v>
      </c>
      <c r="AC1157">
        <v>4</v>
      </c>
      <c r="AD1157" t="s">
        <v>20456</v>
      </c>
      <c r="AE1157">
        <v>347</v>
      </c>
      <c r="AF1157" t="s">
        <v>80</v>
      </c>
      <c r="AG1157" t="s">
        <v>20457</v>
      </c>
      <c r="AH1157" t="s">
        <v>82</v>
      </c>
      <c r="AI1157" t="s">
        <v>82</v>
      </c>
      <c r="AJ1157" t="s">
        <v>83</v>
      </c>
      <c r="AK1157" t="s">
        <v>135</v>
      </c>
      <c r="AL1157" t="s">
        <v>643</v>
      </c>
      <c r="AM1157" t="s">
        <v>137</v>
      </c>
      <c r="AN1157" t="s">
        <v>20458</v>
      </c>
      <c r="AO1157" t="s">
        <v>20459</v>
      </c>
      <c r="AP1157" t="s">
        <v>20460</v>
      </c>
      <c r="AQ1157">
        <v>33</v>
      </c>
      <c r="AR1157" t="s">
        <v>91</v>
      </c>
      <c r="AS1157">
        <v>1210</v>
      </c>
      <c r="AT1157">
        <v>0.92830000000000001</v>
      </c>
      <c r="AU1157">
        <v>180</v>
      </c>
      <c r="AV1157">
        <v>1</v>
      </c>
      <c r="AW1157" t="s">
        <v>20461</v>
      </c>
      <c r="AX1157" t="s">
        <v>20462</v>
      </c>
      <c r="AY1157" t="s">
        <v>20463</v>
      </c>
      <c r="AZ1157" t="s">
        <v>144</v>
      </c>
      <c r="BA1157" t="s">
        <v>6928</v>
      </c>
      <c r="BB1157" t="s">
        <v>298</v>
      </c>
      <c r="BC1157" t="s">
        <v>20464</v>
      </c>
      <c r="BD1157" t="s">
        <v>148</v>
      </c>
      <c r="BE1157">
        <v>73068</v>
      </c>
      <c r="BF1157" t="s">
        <v>20465</v>
      </c>
      <c r="BG1157">
        <v>89</v>
      </c>
      <c r="BH1157" t="s">
        <v>91</v>
      </c>
      <c r="BI1157">
        <v>1</v>
      </c>
      <c r="BJ1157">
        <v>23</v>
      </c>
      <c r="BK1157">
        <v>4</v>
      </c>
      <c r="BL1157">
        <v>5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7</v>
      </c>
      <c r="BS1157">
        <v>-6.6118952286217406E-2</v>
      </c>
      <c r="BT1157">
        <v>-0.13331664139942101</v>
      </c>
      <c r="BU1157">
        <v>0.81048774956494796</v>
      </c>
      <c r="BV1157" s="1">
        <v>-2.2314061837611998</v>
      </c>
      <c r="BW1157">
        <v>-2.91379597432155</v>
      </c>
      <c r="BX1157">
        <v>-2.88665538825986</v>
      </c>
      <c r="BY1157">
        <v>-2.7360475422178698</v>
      </c>
      <c r="BZ1157">
        <v>-2.0989352293859098</v>
      </c>
      <c r="CA1157">
        <v>-0.19415393018773</v>
      </c>
    </row>
    <row r="1158" spans="1:79" x14ac:dyDescent="0.35">
      <c r="A1158" t="s">
        <v>20850</v>
      </c>
      <c r="B1158" t="s">
        <v>80</v>
      </c>
      <c r="C1158" t="s">
        <v>20851</v>
      </c>
      <c r="D1158" t="s">
        <v>82</v>
      </c>
      <c r="E1158" t="s">
        <v>82</v>
      </c>
      <c r="F1158" t="s">
        <v>83</v>
      </c>
      <c r="G1158" t="s">
        <v>84</v>
      </c>
      <c r="H1158" t="s">
        <v>1205</v>
      </c>
      <c r="I1158" t="s">
        <v>1240</v>
      </c>
      <c r="J1158" t="s">
        <v>87</v>
      </c>
      <c r="K1158" t="s">
        <v>20852</v>
      </c>
      <c r="L1158" t="s">
        <v>20853</v>
      </c>
      <c r="M1158" t="s">
        <v>20854</v>
      </c>
      <c r="N1158">
        <v>54</v>
      </c>
      <c r="O1158" t="s">
        <v>91</v>
      </c>
      <c r="P1158">
        <v>1417</v>
      </c>
      <c r="Q1158">
        <v>0.99309999999999998</v>
      </c>
      <c r="R1158">
        <v>186</v>
      </c>
      <c r="S1158">
        <v>0.875</v>
      </c>
      <c r="T1158" t="s">
        <v>1209</v>
      </c>
      <c r="U1158" t="s">
        <v>455</v>
      </c>
      <c r="V1158" t="s">
        <v>20855</v>
      </c>
      <c r="W1158" t="s">
        <v>160</v>
      </c>
      <c r="X1158" t="s">
        <v>1213</v>
      </c>
      <c r="Y1158" t="s">
        <v>2409</v>
      </c>
      <c r="Z1158" t="s">
        <v>20856</v>
      </c>
      <c r="AA1158" t="s">
        <v>99</v>
      </c>
      <c r="AB1158">
        <v>4448</v>
      </c>
      <c r="AC1158">
        <v>8</v>
      </c>
      <c r="AD1158" t="s">
        <v>20857</v>
      </c>
      <c r="AE1158">
        <v>345</v>
      </c>
      <c r="AF1158" t="s">
        <v>209</v>
      </c>
      <c r="AG1158" t="s">
        <v>20858</v>
      </c>
      <c r="AH1158" t="s">
        <v>82</v>
      </c>
      <c r="AI1158" t="s">
        <v>82</v>
      </c>
      <c r="AJ1158" t="s">
        <v>83</v>
      </c>
      <c r="AK1158" t="s">
        <v>103</v>
      </c>
      <c r="AL1158" t="s">
        <v>391</v>
      </c>
      <c r="AM1158" t="s">
        <v>488</v>
      </c>
      <c r="AN1158" t="s">
        <v>20859</v>
      </c>
      <c r="AO1158" t="s">
        <v>20860</v>
      </c>
      <c r="AP1158" t="s">
        <v>20861</v>
      </c>
      <c r="AQ1158">
        <v>45</v>
      </c>
      <c r="AR1158" t="s">
        <v>91</v>
      </c>
      <c r="AS1158">
        <v>1381</v>
      </c>
      <c r="AT1158">
        <v>0.99639999999999995</v>
      </c>
      <c r="AU1158">
        <v>172</v>
      </c>
      <c r="AV1158">
        <v>0.94740000000000002</v>
      </c>
      <c r="AW1158" t="s">
        <v>395</v>
      </c>
      <c r="AX1158" t="s">
        <v>2770</v>
      </c>
      <c r="AY1158" t="s">
        <v>397</v>
      </c>
      <c r="AZ1158" t="s">
        <v>14636</v>
      </c>
      <c r="BA1158" t="s">
        <v>20862</v>
      </c>
      <c r="BB1158" t="s">
        <v>399</v>
      </c>
      <c r="BC1158" t="s">
        <v>20863</v>
      </c>
      <c r="BD1158" t="s">
        <v>116</v>
      </c>
      <c r="BE1158">
        <v>20710</v>
      </c>
      <c r="BF1158" t="s">
        <v>20864</v>
      </c>
      <c r="BG1158">
        <v>29</v>
      </c>
      <c r="BH1158" t="s">
        <v>91</v>
      </c>
      <c r="BI1158">
        <v>1</v>
      </c>
      <c r="BJ1158">
        <v>70</v>
      </c>
      <c r="BK1158">
        <v>9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25</v>
      </c>
      <c r="BS1158">
        <v>0.80269780525893197</v>
      </c>
      <c r="BT1158">
        <v>0.50194739403928301</v>
      </c>
      <c r="BU1158">
        <v>-2.5134953303957701</v>
      </c>
      <c r="BV1158" s="1">
        <v>-2.2314061837611998</v>
      </c>
      <c r="BW1158">
        <v>-2.91379597432155</v>
      </c>
      <c r="BX1158">
        <v>-2.88665538825986</v>
      </c>
      <c r="BY1158">
        <v>-2.7360475422178698</v>
      </c>
      <c r="BZ1158">
        <v>-2.0989352293859098</v>
      </c>
      <c r="CA1158">
        <v>0.76223505665304303</v>
      </c>
    </row>
    <row r="1159" spans="1:79" x14ac:dyDescent="0.35">
      <c r="A1159" t="s">
        <v>4231</v>
      </c>
      <c r="B1159" t="s">
        <v>80</v>
      </c>
      <c r="C1159" t="s">
        <v>4232</v>
      </c>
      <c r="D1159" t="s">
        <v>82</v>
      </c>
      <c r="E1159" t="s">
        <v>82</v>
      </c>
      <c r="F1159" t="s">
        <v>83</v>
      </c>
      <c r="G1159" t="s">
        <v>84</v>
      </c>
      <c r="H1159" t="s">
        <v>1205</v>
      </c>
      <c r="I1159" t="s">
        <v>631</v>
      </c>
      <c r="J1159" t="s">
        <v>87</v>
      </c>
      <c r="K1159" t="s">
        <v>4233</v>
      </c>
      <c r="L1159" t="s">
        <v>4234</v>
      </c>
      <c r="M1159" t="s">
        <v>4235</v>
      </c>
      <c r="N1159">
        <v>54</v>
      </c>
      <c r="O1159" t="s">
        <v>91</v>
      </c>
      <c r="P1159">
        <v>1327</v>
      </c>
      <c r="Q1159">
        <v>0.95830000000000004</v>
      </c>
      <c r="R1159">
        <v>213</v>
      </c>
      <c r="S1159">
        <v>0.9375</v>
      </c>
      <c r="T1159" t="s">
        <v>4236</v>
      </c>
      <c r="U1159" t="s">
        <v>455</v>
      </c>
      <c r="V1159" t="s">
        <v>4237</v>
      </c>
      <c r="W1159" t="s">
        <v>160</v>
      </c>
      <c r="X1159" t="s">
        <v>4238</v>
      </c>
      <c r="Y1159" t="s">
        <v>4239</v>
      </c>
      <c r="Z1159" t="s">
        <v>4240</v>
      </c>
      <c r="AA1159" t="s">
        <v>767</v>
      </c>
      <c r="AB1159">
        <v>5556</v>
      </c>
      <c r="AC1159">
        <v>13</v>
      </c>
      <c r="AD1159" t="s">
        <v>4241</v>
      </c>
      <c r="AE1159">
        <v>344</v>
      </c>
      <c r="AF1159" t="s">
        <v>101</v>
      </c>
      <c r="AG1159" t="s">
        <v>4242</v>
      </c>
      <c r="AH1159" t="s">
        <v>82</v>
      </c>
      <c r="AI1159" t="s">
        <v>82</v>
      </c>
      <c r="AJ1159" t="s">
        <v>83</v>
      </c>
      <c r="AK1159" t="s">
        <v>103</v>
      </c>
      <c r="AL1159" t="s">
        <v>829</v>
      </c>
      <c r="AM1159" t="s">
        <v>488</v>
      </c>
      <c r="AN1159" t="s">
        <v>4243</v>
      </c>
      <c r="AO1159" t="s">
        <v>4244</v>
      </c>
      <c r="AP1159" t="s">
        <v>4245</v>
      </c>
      <c r="AQ1159">
        <v>39</v>
      </c>
      <c r="AR1159" t="s">
        <v>91</v>
      </c>
      <c r="AS1159">
        <v>1372</v>
      </c>
      <c r="AT1159">
        <v>0.99280000000000002</v>
      </c>
      <c r="AU1159">
        <v>148</v>
      </c>
      <c r="AV1159">
        <v>0.9143</v>
      </c>
      <c r="AW1159" t="s">
        <v>4246</v>
      </c>
      <c r="AX1159" t="s">
        <v>834</v>
      </c>
      <c r="AY1159" t="s">
        <v>835</v>
      </c>
      <c r="AZ1159" t="s">
        <v>4247</v>
      </c>
      <c r="BA1159" t="s">
        <v>1338</v>
      </c>
      <c r="BB1159" t="s">
        <v>837</v>
      </c>
      <c r="BC1159" t="s">
        <v>4248</v>
      </c>
      <c r="BD1159" t="s">
        <v>116</v>
      </c>
      <c r="BE1159">
        <v>36896</v>
      </c>
      <c r="BF1159" t="s">
        <v>4249</v>
      </c>
      <c r="BG1159">
        <v>48</v>
      </c>
      <c r="BH1159" t="s">
        <v>91</v>
      </c>
      <c r="BI1159">
        <v>1</v>
      </c>
      <c r="BJ1159">
        <v>18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9</v>
      </c>
      <c r="BS1159">
        <v>6.6183360907681704E-2</v>
      </c>
      <c r="BT1159">
        <v>-2.8918342547137699</v>
      </c>
      <c r="BU1159">
        <v>-2.5134953303957701</v>
      </c>
      <c r="BV1159" s="1">
        <v>-2.2314061837611998</v>
      </c>
      <c r="BW1159">
        <v>-2.91379597432155</v>
      </c>
      <c r="BX1159">
        <v>-2.88665538825986</v>
      </c>
      <c r="BY1159">
        <v>-2.7360475422178698</v>
      </c>
      <c r="BZ1159">
        <v>-2.0989352293859098</v>
      </c>
      <c r="CA1159">
        <v>0.35476765144734101</v>
      </c>
    </row>
    <row r="1160" spans="1:79" x14ac:dyDescent="0.35">
      <c r="A1160" t="s">
        <v>15591</v>
      </c>
      <c r="B1160" t="s">
        <v>80</v>
      </c>
      <c r="C1160" t="s">
        <v>15592</v>
      </c>
      <c r="D1160" t="s">
        <v>82</v>
      </c>
      <c r="E1160" t="s">
        <v>82</v>
      </c>
      <c r="F1160" t="s">
        <v>83</v>
      </c>
      <c r="G1160" t="s">
        <v>84</v>
      </c>
      <c r="H1160" t="s">
        <v>1205</v>
      </c>
      <c r="I1160" t="s">
        <v>631</v>
      </c>
      <c r="J1160" t="s">
        <v>87</v>
      </c>
      <c r="K1160" t="s">
        <v>15593</v>
      </c>
      <c r="L1160" t="s">
        <v>15594</v>
      </c>
      <c r="M1160" t="s">
        <v>15595</v>
      </c>
      <c r="N1160">
        <v>54</v>
      </c>
      <c r="O1160" t="s">
        <v>91</v>
      </c>
      <c r="P1160">
        <v>1345</v>
      </c>
      <c r="Q1160">
        <v>0.96530000000000005</v>
      </c>
      <c r="R1160">
        <v>204</v>
      </c>
      <c r="S1160">
        <v>0.91669999999999996</v>
      </c>
      <c r="T1160" t="s">
        <v>1209</v>
      </c>
      <c r="U1160" t="s">
        <v>455</v>
      </c>
      <c r="V1160" t="s">
        <v>15596</v>
      </c>
      <c r="W1160" t="s">
        <v>15597</v>
      </c>
      <c r="X1160" t="s">
        <v>15598</v>
      </c>
      <c r="Y1160" t="s">
        <v>15599</v>
      </c>
      <c r="Z1160" t="s">
        <v>15600</v>
      </c>
      <c r="AA1160" t="s">
        <v>99</v>
      </c>
      <c r="AB1160">
        <v>10936</v>
      </c>
      <c r="AC1160">
        <v>23</v>
      </c>
      <c r="AD1160" t="s">
        <v>15601</v>
      </c>
      <c r="AE1160">
        <v>344</v>
      </c>
      <c r="AF1160" t="s">
        <v>101</v>
      </c>
      <c r="AG1160" t="s">
        <v>15602</v>
      </c>
      <c r="AH1160" t="s">
        <v>82</v>
      </c>
      <c r="AI1160" t="s">
        <v>82</v>
      </c>
      <c r="AJ1160" t="s">
        <v>83</v>
      </c>
      <c r="AK1160" t="s">
        <v>103</v>
      </c>
      <c r="AL1160" t="s">
        <v>829</v>
      </c>
      <c r="AM1160" t="s">
        <v>488</v>
      </c>
      <c r="AN1160" t="s">
        <v>15603</v>
      </c>
      <c r="AO1160" t="s">
        <v>15604</v>
      </c>
      <c r="AP1160" t="s">
        <v>13743</v>
      </c>
      <c r="AQ1160">
        <v>39</v>
      </c>
      <c r="AR1160" t="s">
        <v>91</v>
      </c>
      <c r="AS1160">
        <v>1363</v>
      </c>
      <c r="AT1160">
        <v>0.98919999999999997</v>
      </c>
      <c r="AU1160">
        <v>175</v>
      </c>
      <c r="AV1160">
        <v>1</v>
      </c>
      <c r="AW1160" t="s">
        <v>15605</v>
      </c>
      <c r="AX1160" t="s">
        <v>834</v>
      </c>
      <c r="AY1160" t="s">
        <v>12225</v>
      </c>
      <c r="AZ1160" t="s">
        <v>112</v>
      </c>
      <c r="BA1160" t="s">
        <v>1338</v>
      </c>
      <c r="BB1160" t="s">
        <v>837</v>
      </c>
      <c r="BC1160" t="s">
        <v>13746</v>
      </c>
      <c r="BD1160" t="s">
        <v>116</v>
      </c>
      <c r="BE1160">
        <v>57360</v>
      </c>
      <c r="BF1160" t="s">
        <v>10866</v>
      </c>
      <c r="BG1160">
        <v>122</v>
      </c>
      <c r="BH1160" t="s">
        <v>91</v>
      </c>
      <c r="BI1160">
        <v>1</v>
      </c>
      <c r="BJ1160">
        <v>24</v>
      </c>
      <c r="BK1160">
        <v>7</v>
      </c>
      <c r="BL1160">
        <v>5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16</v>
      </c>
      <c r="BS1160">
        <v>-0.15679070432481701</v>
      </c>
      <c r="BT1160">
        <v>0.23798058560052701</v>
      </c>
      <c r="BU1160">
        <v>0.632917430096955</v>
      </c>
      <c r="BV1160" s="1">
        <v>-2.2314061837611998</v>
      </c>
      <c r="BW1160">
        <v>-2.91379597432155</v>
      </c>
      <c r="BX1160">
        <v>-2.88665538825986</v>
      </c>
      <c r="BY1160">
        <v>-2.7360475422178698</v>
      </c>
      <c r="BZ1160">
        <v>-2.0989352293859098</v>
      </c>
      <c r="CA1160">
        <v>0.36483346282862</v>
      </c>
    </row>
    <row r="1161" spans="1:79" x14ac:dyDescent="0.35">
      <c r="A1161" t="s">
        <v>14640</v>
      </c>
      <c r="B1161" t="s">
        <v>80</v>
      </c>
      <c r="C1161" t="s">
        <v>14641</v>
      </c>
      <c r="D1161" t="s">
        <v>82</v>
      </c>
      <c r="E1161" t="s">
        <v>82</v>
      </c>
      <c r="F1161" t="s">
        <v>83</v>
      </c>
      <c r="G1161" t="s">
        <v>84</v>
      </c>
      <c r="H1161" t="s">
        <v>1205</v>
      </c>
      <c r="I1161" t="s">
        <v>631</v>
      </c>
      <c r="J1161" t="s">
        <v>87</v>
      </c>
      <c r="K1161" t="s">
        <v>14642</v>
      </c>
      <c r="L1161" t="s">
        <v>14643</v>
      </c>
      <c r="M1161" t="s">
        <v>14644</v>
      </c>
      <c r="N1161">
        <v>54</v>
      </c>
      <c r="O1161" t="s">
        <v>91</v>
      </c>
      <c r="P1161">
        <v>1327</v>
      </c>
      <c r="Q1161">
        <v>0.95830000000000004</v>
      </c>
      <c r="R1161">
        <v>204</v>
      </c>
      <c r="S1161">
        <v>0.91669999999999996</v>
      </c>
      <c r="T1161" t="s">
        <v>14645</v>
      </c>
      <c r="U1161" t="s">
        <v>14646</v>
      </c>
      <c r="V1161" t="s">
        <v>14647</v>
      </c>
      <c r="W1161" t="s">
        <v>160</v>
      </c>
      <c r="X1161" t="s">
        <v>6642</v>
      </c>
      <c r="Y1161" t="s">
        <v>14648</v>
      </c>
      <c r="Z1161" t="s">
        <v>14649</v>
      </c>
      <c r="AA1161" t="s">
        <v>99</v>
      </c>
      <c r="AB1161">
        <v>1314</v>
      </c>
      <c r="AC1161">
        <v>6</v>
      </c>
      <c r="AD1161" t="s">
        <v>14650</v>
      </c>
      <c r="AE1161">
        <v>344</v>
      </c>
      <c r="AF1161" t="s">
        <v>101</v>
      </c>
      <c r="AG1161" t="s">
        <v>14651</v>
      </c>
      <c r="AH1161" t="s">
        <v>82</v>
      </c>
      <c r="AI1161" t="s">
        <v>82</v>
      </c>
      <c r="AJ1161" t="s">
        <v>83</v>
      </c>
      <c r="AK1161" t="s">
        <v>103</v>
      </c>
      <c r="AL1161" t="s">
        <v>829</v>
      </c>
      <c r="AM1161" t="s">
        <v>488</v>
      </c>
      <c r="AN1161" t="s">
        <v>14652</v>
      </c>
      <c r="AO1161" t="s">
        <v>14653</v>
      </c>
      <c r="AP1161" t="s">
        <v>14654</v>
      </c>
      <c r="AQ1161">
        <v>39</v>
      </c>
      <c r="AR1161" t="s">
        <v>91</v>
      </c>
      <c r="AS1161">
        <v>1345</v>
      </c>
      <c r="AT1161">
        <v>0.98209999999999997</v>
      </c>
      <c r="AU1161">
        <v>166</v>
      </c>
      <c r="AV1161">
        <v>0.97140000000000004</v>
      </c>
      <c r="AW1161" t="s">
        <v>833</v>
      </c>
      <c r="AX1161" t="s">
        <v>834</v>
      </c>
      <c r="AY1161" t="s">
        <v>14655</v>
      </c>
      <c r="AZ1161" t="s">
        <v>112</v>
      </c>
      <c r="BA1161" t="s">
        <v>1338</v>
      </c>
      <c r="BB1161" t="s">
        <v>837</v>
      </c>
      <c r="BC1161" t="s">
        <v>14656</v>
      </c>
      <c r="BD1161" t="s">
        <v>116</v>
      </c>
      <c r="BE1161">
        <v>29140</v>
      </c>
      <c r="BF1161" t="s">
        <v>14657</v>
      </c>
      <c r="BG1161">
        <v>34</v>
      </c>
      <c r="BH1161" t="s">
        <v>91</v>
      </c>
      <c r="BI1161">
        <v>1</v>
      </c>
      <c r="BJ1161">
        <v>8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-0.30522845576636898</v>
      </c>
      <c r="BT1161">
        <v>-2.8918342547137699</v>
      </c>
      <c r="BU1161">
        <v>-2.5134953303957701</v>
      </c>
      <c r="BV1161" s="1">
        <v>-2.2314061837611998</v>
      </c>
      <c r="BW1161">
        <v>-2.91379597432155</v>
      </c>
      <c r="BX1161">
        <v>-2.88665538825986</v>
      </c>
      <c r="BY1161">
        <v>-2.7360475422178698</v>
      </c>
      <c r="BZ1161">
        <v>-2.0989352293859098</v>
      </c>
      <c r="CA1161">
        <v>-2.6021128814464198</v>
      </c>
    </row>
    <row r="1162" spans="1:79" x14ac:dyDescent="0.35">
      <c r="A1162" t="s">
        <v>20947</v>
      </c>
      <c r="B1162" t="s">
        <v>80</v>
      </c>
      <c r="C1162" t="s">
        <v>20948</v>
      </c>
      <c r="D1162" t="s">
        <v>82</v>
      </c>
      <c r="E1162" t="s">
        <v>82</v>
      </c>
      <c r="F1162" t="s">
        <v>83</v>
      </c>
      <c r="G1162" t="s">
        <v>84</v>
      </c>
      <c r="H1162" t="s">
        <v>1205</v>
      </c>
      <c r="I1162" t="s">
        <v>631</v>
      </c>
      <c r="J1162" t="s">
        <v>87</v>
      </c>
      <c r="K1162" t="s">
        <v>20949</v>
      </c>
      <c r="L1162" t="s">
        <v>20950</v>
      </c>
      <c r="M1162" t="s">
        <v>20951</v>
      </c>
      <c r="N1162">
        <v>54</v>
      </c>
      <c r="O1162" t="s">
        <v>91</v>
      </c>
      <c r="P1162">
        <v>1345</v>
      </c>
      <c r="Q1162">
        <v>0.96530000000000005</v>
      </c>
      <c r="R1162">
        <v>204</v>
      </c>
      <c r="S1162">
        <v>0.91669999999999996</v>
      </c>
      <c r="T1162" t="s">
        <v>20952</v>
      </c>
      <c r="U1162" t="s">
        <v>3913</v>
      </c>
      <c r="V1162" t="s">
        <v>20953</v>
      </c>
      <c r="W1162" t="s">
        <v>160</v>
      </c>
      <c r="X1162" t="s">
        <v>17102</v>
      </c>
      <c r="Y1162" t="s">
        <v>20954</v>
      </c>
      <c r="Z1162" t="s">
        <v>20955</v>
      </c>
      <c r="AA1162" t="s">
        <v>99</v>
      </c>
      <c r="AB1162">
        <v>6310</v>
      </c>
      <c r="AC1162">
        <v>11</v>
      </c>
      <c r="AD1162" t="s">
        <v>20956</v>
      </c>
      <c r="AE1162">
        <v>344</v>
      </c>
      <c r="AF1162" t="s">
        <v>101</v>
      </c>
      <c r="AG1162" t="s">
        <v>20957</v>
      </c>
      <c r="AH1162" t="s">
        <v>82</v>
      </c>
      <c r="AI1162" t="s">
        <v>82</v>
      </c>
      <c r="AJ1162" t="s">
        <v>83</v>
      </c>
      <c r="AK1162" t="s">
        <v>103</v>
      </c>
      <c r="AL1162" t="s">
        <v>829</v>
      </c>
      <c r="AM1162" t="s">
        <v>488</v>
      </c>
      <c r="AN1162" t="s">
        <v>20958</v>
      </c>
      <c r="AO1162" t="s">
        <v>20959</v>
      </c>
      <c r="AP1162" t="s">
        <v>18543</v>
      </c>
      <c r="AQ1162">
        <v>39</v>
      </c>
      <c r="AR1162" t="s">
        <v>91</v>
      </c>
      <c r="AS1162">
        <v>1327</v>
      </c>
      <c r="AT1162">
        <v>0.97489999999999999</v>
      </c>
      <c r="AU1162">
        <v>175</v>
      </c>
      <c r="AV1162">
        <v>1</v>
      </c>
      <c r="AW1162" t="s">
        <v>833</v>
      </c>
      <c r="AX1162" t="s">
        <v>20960</v>
      </c>
      <c r="AY1162" t="s">
        <v>20961</v>
      </c>
      <c r="AZ1162" t="s">
        <v>112</v>
      </c>
      <c r="BA1162" t="s">
        <v>1338</v>
      </c>
      <c r="BB1162" t="s">
        <v>837</v>
      </c>
      <c r="BC1162" t="s">
        <v>18544</v>
      </c>
      <c r="BD1162" t="s">
        <v>116</v>
      </c>
      <c r="BE1162">
        <v>45506</v>
      </c>
      <c r="BF1162" t="s">
        <v>10798</v>
      </c>
      <c r="BG1162">
        <v>51</v>
      </c>
      <c r="BH1162" t="s">
        <v>91</v>
      </c>
      <c r="BI1162">
        <v>1</v>
      </c>
      <c r="BJ1162">
        <v>5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-0.633041681237418</v>
      </c>
      <c r="BT1162">
        <v>-2.8918342547137699</v>
      </c>
      <c r="BU1162">
        <v>-2.5134953303957701</v>
      </c>
      <c r="BV1162" s="1">
        <v>-2.2314061837611998</v>
      </c>
      <c r="BW1162">
        <v>-2.91379597432155</v>
      </c>
      <c r="BX1162">
        <v>-2.88665538825986</v>
      </c>
      <c r="BY1162">
        <v>-2.7360475422178698</v>
      </c>
      <c r="BZ1162">
        <v>-2.0989352293859098</v>
      </c>
      <c r="CA1162">
        <v>-2.6021128814464198</v>
      </c>
    </row>
    <row r="1163" spans="1:79" x14ac:dyDescent="0.35">
      <c r="A1163" t="s">
        <v>14366</v>
      </c>
      <c r="B1163" t="s">
        <v>80</v>
      </c>
      <c r="C1163" t="s">
        <v>14367</v>
      </c>
      <c r="D1163" t="s">
        <v>82</v>
      </c>
      <c r="E1163" t="s">
        <v>82</v>
      </c>
      <c r="F1163" t="s">
        <v>83</v>
      </c>
      <c r="G1163" t="s">
        <v>84</v>
      </c>
      <c r="H1163" t="s">
        <v>1205</v>
      </c>
      <c r="I1163" t="s">
        <v>1343</v>
      </c>
      <c r="J1163" t="s">
        <v>87</v>
      </c>
      <c r="K1163" t="s">
        <v>14368</v>
      </c>
      <c r="L1163" t="s">
        <v>14369</v>
      </c>
      <c r="M1163" t="s">
        <v>12973</v>
      </c>
      <c r="N1163">
        <v>54</v>
      </c>
      <c r="O1163" t="s">
        <v>91</v>
      </c>
      <c r="P1163">
        <v>1264</v>
      </c>
      <c r="Q1163">
        <v>0.93400000000000005</v>
      </c>
      <c r="R1163">
        <v>204</v>
      </c>
      <c r="S1163">
        <v>0.91669999999999996</v>
      </c>
      <c r="T1163" t="s">
        <v>14370</v>
      </c>
      <c r="U1163" t="s">
        <v>14371</v>
      </c>
      <c r="V1163" t="s">
        <v>14372</v>
      </c>
      <c r="W1163" t="s">
        <v>160</v>
      </c>
      <c r="X1163" t="s">
        <v>14373</v>
      </c>
      <c r="Y1163" t="s">
        <v>12978</v>
      </c>
      <c r="Z1163" t="s">
        <v>12979</v>
      </c>
      <c r="AA1163" t="s">
        <v>99</v>
      </c>
      <c r="AB1163">
        <v>2272</v>
      </c>
      <c r="AC1163">
        <v>6</v>
      </c>
      <c r="AD1163" t="s">
        <v>12980</v>
      </c>
      <c r="AE1163">
        <v>343</v>
      </c>
      <c r="AF1163" t="s">
        <v>101</v>
      </c>
      <c r="AG1163" t="s">
        <v>14374</v>
      </c>
      <c r="AH1163" t="s">
        <v>82</v>
      </c>
      <c r="AI1163" t="s">
        <v>82</v>
      </c>
      <c r="AJ1163" t="s">
        <v>83</v>
      </c>
      <c r="AK1163" t="s">
        <v>135</v>
      </c>
      <c r="AL1163" t="s">
        <v>885</v>
      </c>
      <c r="AM1163" t="s">
        <v>137</v>
      </c>
      <c r="AN1163" t="s">
        <v>14375</v>
      </c>
      <c r="AO1163" t="s">
        <v>14376</v>
      </c>
      <c r="AP1163" t="s">
        <v>14377</v>
      </c>
      <c r="AQ1163">
        <v>33</v>
      </c>
      <c r="AR1163" t="s">
        <v>91</v>
      </c>
      <c r="AS1163">
        <v>1291</v>
      </c>
      <c r="AT1163">
        <v>0.96060000000000001</v>
      </c>
      <c r="AU1163">
        <v>172</v>
      </c>
      <c r="AV1163">
        <v>0.94740000000000002</v>
      </c>
      <c r="AW1163" t="s">
        <v>14378</v>
      </c>
      <c r="AX1163" t="s">
        <v>14379</v>
      </c>
      <c r="AY1163" t="s">
        <v>2480</v>
      </c>
      <c r="AZ1163" t="s">
        <v>144</v>
      </c>
      <c r="BA1163" t="s">
        <v>11006</v>
      </c>
      <c r="BB1163" t="s">
        <v>11007</v>
      </c>
      <c r="BC1163" t="s">
        <v>14380</v>
      </c>
      <c r="BD1163" t="s">
        <v>148</v>
      </c>
      <c r="BE1163">
        <v>71718</v>
      </c>
      <c r="BF1163" t="s">
        <v>12988</v>
      </c>
      <c r="BG1163">
        <v>83</v>
      </c>
      <c r="BH1163" t="s">
        <v>91</v>
      </c>
      <c r="BI1163">
        <v>1</v>
      </c>
      <c r="BJ1163">
        <v>28</v>
      </c>
      <c r="BK1163">
        <v>7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6</v>
      </c>
      <c r="BS1163">
        <v>0.23395330566279601</v>
      </c>
      <c r="BT1163">
        <v>0.55483815514374202</v>
      </c>
      <c r="BU1163">
        <v>-2.5134953303957701</v>
      </c>
      <c r="BV1163" s="1">
        <v>-2.2314061837611998</v>
      </c>
      <c r="BW1163">
        <v>-2.91379597432155</v>
      </c>
      <c r="BX1163">
        <v>-2.88665538825986</v>
      </c>
      <c r="BY1163">
        <v>-2.7360475422178698</v>
      </c>
      <c r="BZ1163">
        <v>-2.0989352293859098</v>
      </c>
      <c r="CA1163">
        <v>-0.18764554666113301</v>
      </c>
    </row>
    <row r="1164" spans="1:79" x14ac:dyDescent="0.35">
      <c r="A1164" t="s">
        <v>12969</v>
      </c>
      <c r="B1164" t="s">
        <v>101</v>
      </c>
      <c r="C1164" t="s">
        <v>12970</v>
      </c>
      <c r="D1164" t="s">
        <v>82</v>
      </c>
      <c r="E1164" t="s">
        <v>82</v>
      </c>
      <c r="F1164" t="s">
        <v>83</v>
      </c>
      <c r="G1164" t="s">
        <v>84</v>
      </c>
      <c r="H1164" t="s">
        <v>1205</v>
      </c>
      <c r="I1164" t="s">
        <v>1343</v>
      </c>
      <c r="J1164" t="s">
        <v>87</v>
      </c>
      <c r="K1164" t="s">
        <v>12971</v>
      </c>
      <c r="L1164" t="s">
        <v>12972</v>
      </c>
      <c r="M1164" t="s">
        <v>12973</v>
      </c>
      <c r="N1164">
        <v>54</v>
      </c>
      <c r="O1164" t="s">
        <v>91</v>
      </c>
      <c r="P1164">
        <v>1283</v>
      </c>
      <c r="Q1164">
        <v>0.95369999999999999</v>
      </c>
      <c r="R1164">
        <v>204</v>
      </c>
      <c r="S1164">
        <v>0.91669999999999996</v>
      </c>
      <c r="T1164" t="s">
        <v>12974</v>
      </c>
      <c r="U1164" t="s">
        <v>12975</v>
      </c>
      <c r="V1164" t="s">
        <v>12976</v>
      </c>
      <c r="W1164" t="s">
        <v>160</v>
      </c>
      <c r="X1164" t="s">
        <v>12977</v>
      </c>
      <c r="Y1164" t="s">
        <v>12978</v>
      </c>
      <c r="Z1164" t="s">
        <v>12979</v>
      </c>
      <c r="AA1164" t="s">
        <v>99</v>
      </c>
      <c r="AB1164">
        <v>776</v>
      </c>
      <c r="AC1164">
        <v>1</v>
      </c>
      <c r="AD1164" t="s">
        <v>12980</v>
      </c>
      <c r="AE1164">
        <v>343</v>
      </c>
      <c r="AF1164" t="s">
        <v>80</v>
      </c>
      <c r="AG1164" t="s">
        <v>12981</v>
      </c>
      <c r="AH1164" t="s">
        <v>82</v>
      </c>
      <c r="AI1164" t="s">
        <v>82</v>
      </c>
      <c r="AJ1164" t="s">
        <v>83</v>
      </c>
      <c r="AK1164" t="s">
        <v>135</v>
      </c>
      <c r="AL1164" t="s">
        <v>885</v>
      </c>
      <c r="AM1164" t="s">
        <v>137</v>
      </c>
      <c r="AN1164" t="s">
        <v>12982</v>
      </c>
      <c r="AO1164" t="s">
        <v>12983</v>
      </c>
      <c r="AP1164" t="s">
        <v>12984</v>
      </c>
      <c r="AQ1164">
        <v>33</v>
      </c>
      <c r="AR1164" t="s">
        <v>91</v>
      </c>
      <c r="AS1164">
        <v>1309</v>
      </c>
      <c r="AT1164">
        <v>0.9677</v>
      </c>
      <c r="AU1164">
        <v>172</v>
      </c>
      <c r="AV1164">
        <v>0.94740000000000002</v>
      </c>
      <c r="AW1164" t="s">
        <v>12985</v>
      </c>
      <c r="AX1164" t="s">
        <v>12986</v>
      </c>
      <c r="AY1164" t="s">
        <v>2480</v>
      </c>
      <c r="AZ1164" t="s">
        <v>144</v>
      </c>
      <c r="BA1164" t="s">
        <v>11006</v>
      </c>
      <c r="BB1164" t="s">
        <v>206</v>
      </c>
      <c r="BC1164" t="s">
        <v>12987</v>
      </c>
      <c r="BD1164" t="s">
        <v>148</v>
      </c>
      <c r="BE1164">
        <v>33486</v>
      </c>
      <c r="BF1164" t="s">
        <v>12988</v>
      </c>
      <c r="BG1164">
        <v>28</v>
      </c>
      <c r="BH1164" t="s">
        <v>91</v>
      </c>
      <c r="BI1164">
        <v>1</v>
      </c>
      <c r="BJ1164">
        <v>17</v>
      </c>
      <c r="BK1164">
        <v>5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6</v>
      </c>
      <c r="BS1164">
        <v>-0.12256015745885</v>
      </c>
      <c r="BT1164">
        <v>0.32639146639244099</v>
      </c>
      <c r="BU1164">
        <v>-2.5134953303957701</v>
      </c>
      <c r="BV1164" s="1">
        <v>-2.2314061837611998</v>
      </c>
      <c r="BW1164">
        <v>-2.91379597432155</v>
      </c>
      <c r="BX1164">
        <v>-2.88665538825986</v>
      </c>
      <c r="BY1164">
        <v>-2.7360475422178698</v>
      </c>
      <c r="BZ1164">
        <v>-2.0989352293859098</v>
      </c>
      <c r="CA1164">
        <v>-0.11020793376917799</v>
      </c>
    </row>
    <row r="1165" spans="1:79" x14ac:dyDescent="0.35">
      <c r="A1165" t="s">
        <v>16319</v>
      </c>
      <c r="B1165" t="s">
        <v>80</v>
      </c>
      <c r="C1165" t="s">
        <v>16320</v>
      </c>
      <c r="D1165" t="s">
        <v>82</v>
      </c>
      <c r="E1165" t="s">
        <v>82</v>
      </c>
      <c r="F1165" t="s">
        <v>83</v>
      </c>
      <c r="G1165" t="s">
        <v>84</v>
      </c>
      <c r="H1165" t="s">
        <v>404</v>
      </c>
      <c r="I1165" t="s">
        <v>898</v>
      </c>
      <c r="J1165" t="s">
        <v>87</v>
      </c>
      <c r="K1165" t="s">
        <v>16321</v>
      </c>
      <c r="L1165" t="s">
        <v>16322</v>
      </c>
      <c r="M1165" t="s">
        <v>16323</v>
      </c>
      <c r="N1165">
        <v>42</v>
      </c>
      <c r="O1165" t="s">
        <v>91</v>
      </c>
      <c r="P1165">
        <v>1381</v>
      </c>
      <c r="Q1165">
        <v>0.97919999999999996</v>
      </c>
      <c r="R1165">
        <v>222</v>
      </c>
      <c r="S1165">
        <v>0.95830000000000004</v>
      </c>
      <c r="T1165" t="s">
        <v>2838</v>
      </c>
      <c r="U1165" t="s">
        <v>16324</v>
      </c>
      <c r="V1165" t="s">
        <v>16325</v>
      </c>
      <c r="W1165" t="s">
        <v>16326</v>
      </c>
      <c r="X1165" t="s">
        <v>16327</v>
      </c>
      <c r="Y1165" t="s">
        <v>16328</v>
      </c>
      <c r="Z1165" t="s">
        <v>16329</v>
      </c>
      <c r="AA1165" t="s">
        <v>99</v>
      </c>
      <c r="AB1165">
        <v>74</v>
      </c>
      <c r="AC1165">
        <v>3</v>
      </c>
      <c r="AD1165" t="s">
        <v>16330</v>
      </c>
      <c r="AE1165">
        <v>342</v>
      </c>
      <c r="AF1165" t="s">
        <v>101</v>
      </c>
      <c r="AG1165" t="s">
        <v>16331</v>
      </c>
      <c r="AH1165" t="s">
        <v>82</v>
      </c>
      <c r="AI1165" t="s">
        <v>82</v>
      </c>
      <c r="AJ1165" t="s">
        <v>83</v>
      </c>
      <c r="AK1165" t="s">
        <v>135</v>
      </c>
      <c r="AL1165" t="s">
        <v>771</v>
      </c>
      <c r="AM1165" t="s">
        <v>289</v>
      </c>
      <c r="AN1165" t="s">
        <v>16332</v>
      </c>
      <c r="AO1165" t="s">
        <v>16333</v>
      </c>
      <c r="AP1165" t="s">
        <v>16334</v>
      </c>
      <c r="AQ1165">
        <v>36</v>
      </c>
      <c r="AR1165" t="s">
        <v>91</v>
      </c>
      <c r="AS1165">
        <v>1378</v>
      </c>
      <c r="AT1165">
        <v>0.98939999999999995</v>
      </c>
      <c r="AU1165">
        <v>195</v>
      </c>
      <c r="AV1165">
        <v>1</v>
      </c>
      <c r="AW1165" t="s">
        <v>16335</v>
      </c>
      <c r="AX1165" t="s">
        <v>142</v>
      </c>
      <c r="AY1165" t="s">
        <v>16336</v>
      </c>
      <c r="AZ1165" t="s">
        <v>423</v>
      </c>
      <c r="BA1165" t="s">
        <v>3163</v>
      </c>
      <c r="BB1165" t="s">
        <v>146</v>
      </c>
      <c r="BC1165" t="s">
        <v>16337</v>
      </c>
      <c r="BD1165" t="s">
        <v>148</v>
      </c>
      <c r="BE1165">
        <v>7654</v>
      </c>
      <c r="BF1165" t="s">
        <v>10341</v>
      </c>
      <c r="BG1165">
        <v>7</v>
      </c>
      <c r="BH1165" t="s">
        <v>91</v>
      </c>
      <c r="BI1165">
        <v>1</v>
      </c>
      <c r="BJ1165">
        <v>56</v>
      </c>
      <c r="BK1165">
        <v>14</v>
      </c>
      <c r="BL1165">
        <v>6</v>
      </c>
      <c r="BM1165">
        <v>4</v>
      </c>
      <c r="BN1165">
        <v>0</v>
      </c>
      <c r="BO1165">
        <v>0</v>
      </c>
      <c r="BP1165">
        <v>0</v>
      </c>
      <c r="BQ1165">
        <v>0</v>
      </c>
      <c r="BR1165">
        <v>24</v>
      </c>
      <c r="BS1165">
        <v>0.22881144080273699</v>
      </c>
      <c r="BT1165">
        <v>0.49533916395007699</v>
      </c>
      <c r="BU1165">
        <v>0.32193999210455698</v>
      </c>
      <c r="BV1165" s="1">
        <v>1.4728290502593</v>
      </c>
      <c r="BW1165">
        <v>-2.91379597432155</v>
      </c>
      <c r="BX1165">
        <v>-2.88665538825986</v>
      </c>
      <c r="BY1165">
        <v>-2.7360475422178698</v>
      </c>
      <c r="BZ1165">
        <v>-2.0989352293859098</v>
      </c>
      <c r="CA1165">
        <v>0.351558695749564</v>
      </c>
    </row>
    <row r="1166" spans="1:79" x14ac:dyDescent="0.35">
      <c r="A1166" t="s">
        <v>10589</v>
      </c>
      <c r="B1166" t="s">
        <v>80</v>
      </c>
      <c r="C1166" t="s">
        <v>10590</v>
      </c>
      <c r="D1166" t="s">
        <v>82</v>
      </c>
      <c r="E1166" t="s">
        <v>82</v>
      </c>
      <c r="F1166" t="s">
        <v>83</v>
      </c>
      <c r="G1166" t="s">
        <v>84</v>
      </c>
      <c r="H1166" t="s">
        <v>404</v>
      </c>
      <c r="I1166" t="s">
        <v>86</v>
      </c>
      <c r="J1166" t="s">
        <v>87</v>
      </c>
      <c r="K1166" t="s">
        <v>10591</v>
      </c>
      <c r="L1166" t="s">
        <v>10592</v>
      </c>
      <c r="M1166" t="s">
        <v>10593</v>
      </c>
      <c r="N1166">
        <v>42</v>
      </c>
      <c r="O1166" t="s">
        <v>91</v>
      </c>
      <c r="P1166">
        <v>1174</v>
      </c>
      <c r="Q1166">
        <v>0.89580000000000004</v>
      </c>
      <c r="R1166">
        <v>222</v>
      </c>
      <c r="S1166">
        <v>0.95830000000000004</v>
      </c>
      <c r="T1166" t="s">
        <v>10594</v>
      </c>
      <c r="U1166" t="s">
        <v>10595</v>
      </c>
      <c r="V1166" t="s">
        <v>10596</v>
      </c>
      <c r="W1166" t="s">
        <v>10597</v>
      </c>
      <c r="X1166" t="s">
        <v>10598</v>
      </c>
      <c r="Y1166" t="s">
        <v>10599</v>
      </c>
      <c r="Z1166" t="s">
        <v>10600</v>
      </c>
      <c r="AA1166" t="s">
        <v>99</v>
      </c>
      <c r="AB1166">
        <v>10408</v>
      </c>
      <c r="AC1166">
        <v>17</v>
      </c>
      <c r="AD1166" t="s">
        <v>10601</v>
      </c>
      <c r="AE1166">
        <v>341</v>
      </c>
      <c r="AF1166" t="s">
        <v>101</v>
      </c>
      <c r="AG1166" t="s">
        <v>10602</v>
      </c>
      <c r="AH1166" t="s">
        <v>82</v>
      </c>
      <c r="AI1166" t="s">
        <v>82</v>
      </c>
      <c r="AJ1166" t="s">
        <v>83</v>
      </c>
      <c r="AK1166" t="s">
        <v>135</v>
      </c>
      <c r="AL1166" t="s">
        <v>805</v>
      </c>
      <c r="AM1166" t="s">
        <v>549</v>
      </c>
      <c r="AN1166" t="s">
        <v>10603</v>
      </c>
      <c r="AO1166" t="s">
        <v>10604</v>
      </c>
      <c r="AP1166" t="s">
        <v>10605</v>
      </c>
      <c r="AQ1166">
        <v>33</v>
      </c>
      <c r="AR1166" t="s">
        <v>91</v>
      </c>
      <c r="AS1166">
        <v>1318</v>
      </c>
      <c r="AT1166">
        <v>0.93940000000000001</v>
      </c>
      <c r="AU1166">
        <v>167</v>
      </c>
      <c r="AV1166">
        <v>0.94589999999999996</v>
      </c>
      <c r="AW1166" t="s">
        <v>10606</v>
      </c>
      <c r="AX1166" t="s">
        <v>10607</v>
      </c>
      <c r="AY1166" t="s">
        <v>10608</v>
      </c>
      <c r="AZ1166" t="s">
        <v>10609</v>
      </c>
      <c r="BA1166" t="s">
        <v>10610</v>
      </c>
      <c r="BB1166" t="s">
        <v>6195</v>
      </c>
      <c r="BC1166" t="s">
        <v>10611</v>
      </c>
      <c r="BD1166" t="s">
        <v>148</v>
      </c>
      <c r="BE1166">
        <v>62294</v>
      </c>
      <c r="BF1166" t="s">
        <v>10612</v>
      </c>
      <c r="BG1166">
        <v>66</v>
      </c>
      <c r="BH1166" t="s">
        <v>91</v>
      </c>
      <c r="BI1166">
        <v>1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4</v>
      </c>
      <c r="BR1166">
        <v>0</v>
      </c>
      <c r="BS1166">
        <v>-2.6981592169750499</v>
      </c>
      <c r="BT1166">
        <v>-2.8918342547137699</v>
      </c>
      <c r="BU1166">
        <v>-2.5134953303957701</v>
      </c>
      <c r="BV1166" s="1">
        <v>-2.2314061837611998</v>
      </c>
      <c r="BW1166">
        <v>-2.91379597432155</v>
      </c>
      <c r="BX1166">
        <v>-2.88665538825986</v>
      </c>
      <c r="BY1166">
        <v>-2.7360475422178698</v>
      </c>
      <c r="BZ1166">
        <v>2.5848743063850299</v>
      </c>
      <c r="CA1166">
        <v>-2.6021128814464198</v>
      </c>
    </row>
    <row r="1167" spans="1:79" x14ac:dyDescent="0.35">
      <c r="A1167" t="s">
        <v>3188</v>
      </c>
      <c r="B1167" t="s">
        <v>80</v>
      </c>
      <c r="C1167" t="s">
        <v>3189</v>
      </c>
      <c r="D1167" t="s">
        <v>82</v>
      </c>
      <c r="E1167" t="s">
        <v>82</v>
      </c>
      <c r="F1167" t="s">
        <v>83</v>
      </c>
      <c r="G1167" t="s">
        <v>84</v>
      </c>
      <c r="H1167" t="s">
        <v>404</v>
      </c>
      <c r="I1167" t="s">
        <v>898</v>
      </c>
      <c r="J1167" t="s">
        <v>87</v>
      </c>
      <c r="K1167" t="s">
        <v>3190</v>
      </c>
      <c r="L1167" t="s">
        <v>3191</v>
      </c>
      <c r="M1167" t="s">
        <v>3192</v>
      </c>
      <c r="N1167">
        <v>42</v>
      </c>
      <c r="O1167" t="s">
        <v>91</v>
      </c>
      <c r="P1167">
        <v>1345</v>
      </c>
      <c r="Q1167">
        <v>0.96530000000000005</v>
      </c>
      <c r="R1167">
        <v>204</v>
      </c>
      <c r="S1167">
        <v>0.91669999999999996</v>
      </c>
      <c r="T1167" t="s">
        <v>3193</v>
      </c>
      <c r="U1167" t="s">
        <v>1724</v>
      </c>
      <c r="V1167" t="s">
        <v>3194</v>
      </c>
      <c r="W1167" t="s">
        <v>160</v>
      </c>
      <c r="X1167" t="s">
        <v>3195</v>
      </c>
      <c r="Y1167" t="s">
        <v>3196</v>
      </c>
      <c r="Z1167" t="s">
        <v>3197</v>
      </c>
      <c r="AA1167" t="s">
        <v>99</v>
      </c>
      <c r="AB1167">
        <v>5050</v>
      </c>
      <c r="AC1167">
        <v>5</v>
      </c>
      <c r="AD1167" t="s">
        <v>3198</v>
      </c>
      <c r="AE1167">
        <v>340</v>
      </c>
      <c r="AF1167" t="s">
        <v>101</v>
      </c>
      <c r="AG1167" t="s">
        <v>3199</v>
      </c>
      <c r="AH1167" t="s">
        <v>82</v>
      </c>
      <c r="AI1167" t="s">
        <v>82</v>
      </c>
      <c r="AJ1167" t="s">
        <v>83</v>
      </c>
      <c r="AK1167" t="s">
        <v>103</v>
      </c>
      <c r="AL1167" t="s">
        <v>934</v>
      </c>
      <c r="AM1167" t="s">
        <v>488</v>
      </c>
      <c r="AN1167" t="s">
        <v>3200</v>
      </c>
      <c r="AO1167" t="s">
        <v>3201</v>
      </c>
      <c r="AP1167" t="s">
        <v>3202</v>
      </c>
      <c r="AQ1167">
        <v>45</v>
      </c>
      <c r="AR1167" t="s">
        <v>91</v>
      </c>
      <c r="AS1167">
        <v>1348</v>
      </c>
      <c r="AT1167">
        <v>0.97189999999999999</v>
      </c>
      <c r="AU1167">
        <v>172</v>
      </c>
      <c r="AV1167">
        <v>0.94740000000000002</v>
      </c>
      <c r="AW1167" t="s">
        <v>1357</v>
      </c>
      <c r="AX1167" t="s">
        <v>3203</v>
      </c>
      <c r="AY1167" t="s">
        <v>3204</v>
      </c>
      <c r="AZ1167" t="s">
        <v>112</v>
      </c>
      <c r="BA1167" t="s">
        <v>3205</v>
      </c>
      <c r="BB1167" t="s">
        <v>3206</v>
      </c>
      <c r="BC1167" t="s">
        <v>3207</v>
      </c>
      <c r="BD1167" t="s">
        <v>116</v>
      </c>
      <c r="BE1167">
        <v>7930</v>
      </c>
      <c r="BF1167" t="s">
        <v>3208</v>
      </c>
      <c r="BG1167">
        <v>16</v>
      </c>
      <c r="BH1167" t="s">
        <v>91</v>
      </c>
      <c r="BI1167">
        <v>1</v>
      </c>
      <c r="BJ1167">
        <v>47</v>
      </c>
      <c r="BK1167">
        <v>13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9</v>
      </c>
      <c r="BS1167">
        <v>0.54875290888725003</v>
      </c>
      <c r="BT1167">
        <v>1.00763486141128</v>
      </c>
      <c r="BU1167">
        <v>-2.5134953303957701</v>
      </c>
      <c r="BV1167" s="1">
        <v>-2.2314061837611998</v>
      </c>
      <c r="BW1167">
        <v>-2.91379597432155</v>
      </c>
      <c r="BX1167">
        <v>-2.88665538825986</v>
      </c>
      <c r="BY1167">
        <v>-2.7360475422178698</v>
      </c>
      <c r="BZ1167">
        <v>-2.0989352293859098</v>
      </c>
      <c r="CA1167">
        <v>-6.3706173442973097E-3</v>
      </c>
    </row>
    <row r="1168" spans="1:79" x14ac:dyDescent="0.35">
      <c r="A1168" t="s">
        <v>9978</v>
      </c>
      <c r="B1168" t="s">
        <v>80</v>
      </c>
      <c r="C1168" t="s">
        <v>9979</v>
      </c>
      <c r="D1168" t="s">
        <v>82</v>
      </c>
      <c r="E1168" t="s">
        <v>82</v>
      </c>
      <c r="F1168" t="s">
        <v>83</v>
      </c>
      <c r="G1168" t="s">
        <v>84</v>
      </c>
      <c r="H1168" t="s">
        <v>404</v>
      </c>
      <c r="I1168" t="s">
        <v>605</v>
      </c>
      <c r="J1168" t="s">
        <v>87</v>
      </c>
      <c r="K1168" t="s">
        <v>9980</v>
      </c>
      <c r="L1168" t="s">
        <v>9981</v>
      </c>
      <c r="M1168" t="s">
        <v>9982</v>
      </c>
      <c r="N1168">
        <v>42</v>
      </c>
      <c r="O1168" t="s">
        <v>91</v>
      </c>
      <c r="P1168">
        <v>1363</v>
      </c>
      <c r="Q1168">
        <v>0.97219999999999995</v>
      </c>
      <c r="R1168">
        <v>177</v>
      </c>
      <c r="S1168">
        <v>0.85419999999999996</v>
      </c>
      <c r="T1168" t="s">
        <v>2838</v>
      </c>
      <c r="U1168" t="s">
        <v>9983</v>
      </c>
      <c r="V1168" t="s">
        <v>9984</v>
      </c>
      <c r="W1168" t="s">
        <v>9155</v>
      </c>
      <c r="X1168" t="s">
        <v>7499</v>
      </c>
      <c r="Y1168" t="s">
        <v>9985</v>
      </c>
      <c r="Z1168" t="s">
        <v>9986</v>
      </c>
      <c r="AA1168" t="s">
        <v>99</v>
      </c>
      <c r="AB1168">
        <v>3468</v>
      </c>
      <c r="AC1168">
        <v>7</v>
      </c>
      <c r="AD1168" t="s">
        <v>9987</v>
      </c>
      <c r="AE1168">
        <v>338</v>
      </c>
      <c r="AF1168" t="s">
        <v>101</v>
      </c>
      <c r="AG1168" t="s">
        <v>9988</v>
      </c>
      <c r="AH1168" t="s">
        <v>82</v>
      </c>
      <c r="AI1168" t="s">
        <v>82</v>
      </c>
      <c r="AJ1168" t="s">
        <v>83</v>
      </c>
      <c r="AK1168" t="s">
        <v>135</v>
      </c>
      <c r="AL1168" t="s">
        <v>8239</v>
      </c>
      <c r="AM1168" t="s">
        <v>549</v>
      </c>
      <c r="AN1168" t="s">
        <v>9989</v>
      </c>
      <c r="AO1168" t="s">
        <v>9990</v>
      </c>
      <c r="AP1168" t="s">
        <v>9991</v>
      </c>
      <c r="AQ1168">
        <v>33</v>
      </c>
      <c r="AR1168" t="s">
        <v>91</v>
      </c>
      <c r="AS1168">
        <v>1360</v>
      </c>
      <c r="AT1168">
        <v>0.98229999999999995</v>
      </c>
      <c r="AU1168">
        <v>185</v>
      </c>
      <c r="AV1168">
        <v>1</v>
      </c>
      <c r="AW1168" t="s">
        <v>9992</v>
      </c>
      <c r="AX1168" t="s">
        <v>9993</v>
      </c>
      <c r="AY1168" t="s">
        <v>2222</v>
      </c>
      <c r="AZ1168" t="s">
        <v>555</v>
      </c>
      <c r="BA1168" t="s">
        <v>9994</v>
      </c>
      <c r="BB1168" t="s">
        <v>298</v>
      </c>
      <c r="BC1168" t="s">
        <v>9995</v>
      </c>
      <c r="BD1168" t="s">
        <v>148</v>
      </c>
      <c r="BE1168">
        <v>72088</v>
      </c>
      <c r="BF1168" t="s">
        <v>5249</v>
      </c>
      <c r="BG1168">
        <v>73</v>
      </c>
      <c r="BH1168" t="s">
        <v>91</v>
      </c>
      <c r="BI1168">
        <v>1</v>
      </c>
      <c r="BJ1168">
        <v>38</v>
      </c>
      <c r="BK1168">
        <v>5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10</v>
      </c>
      <c r="BS1168">
        <v>0.45687572692519002</v>
      </c>
      <c r="BT1168">
        <v>0.17298933545057599</v>
      </c>
      <c r="BU1168">
        <v>-2.5134953303957701</v>
      </c>
      <c r="BV1168" s="1">
        <v>-2.2314061837611998</v>
      </c>
      <c r="BW1168">
        <v>-2.91379597432155</v>
      </c>
      <c r="BX1168">
        <v>-2.88665538825986</v>
      </c>
      <c r="BY1168">
        <v>-2.7360475422178698</v>
      </c>
      <c r="BZ1168">
        <v>-2.0989352293859098</v>
      </c>
      <c r="CA1168">
        <v>0.17769351023181501</v>
      </c>
    </row>
    <row r="1169" spans="1:79" hidden="1" x14ac:dyDescent="0.35">
      <c r="A1169" t="s">
        <v>10014</v>
      </c>
      <c r="B1169" t="s">
        <v>2112</v>
      </c>
      <c r="C1169" t="s">
        <v>10053</v>
      </c>
      <c r="D1169" t="s">
        <v>82</v>
      </c>
      <c r="E1169" t="s">
        <v>82</v>
      </c>
      <c r="F1169" t="s">
        <v>83</v>
      </c>
      <c r="G1169" t="s">
        <v>84</v>
      </c>
      <c r="H1169" t="s">
        <v>152</v>
      </c>
      <c r="I1169" t="s">
        <v>331</v>
      </c>
      <c r="J1169" t="s">
        <v>122</v>
      </c>
      <c r="K1169" t="s">
        <v>10054</v>
      </c>
      <c r="L1169" t="s">
        <v>10055</v>
      </c>
      <c r="M1169" t="s">
        <v>10056</v>
      </c>
      <c r="N1169">
        <v>51</v>
      </c>
      <c r="O1169" t="s">
        <v>91</v>
      </c>
      <c r="P1169">
        <v>964</v>
      </c>
      <c r="Q1169">
        <v>0.98009999999999997</v>
      </c>
      <c r="R1169">
        <v>193</v>
      </c>
      <c r="S1169">
        <v>0.7903</v>
      </c>
      <c r="T1169" t="s">
        <v>1443</v>
      </c>
      <c r="U1169" t="s">
        <v>455</v>
      </c>
      <c r="V1169" t="s">
        <v>10057</v>
      </c>
      <c r="W1169" t="s">
        <v>190</v>
      </c>
      <c r="X1169" t="s">
        <v>10058</v>
      </c>
      <c r="Y1169" t="s">
        <v>10059</v>
      </c>
      <c r="Z1169" t="s">
        <v>10060</v>
      </c>
      <c r="AB1169">
        <v>398</v>
      </c>
      <c r="AC1169">
        <v>2</v>
      </c>
      <c r="AD1169" t="s">
        <v>10052</v>
      </c>
      <c r="AE1169">
        <v>1048</v>
      </c>
      <c r="AF1169" t="s">
        <v>101</v>
      </c>
      <c r="AG1169" t="s">
        <v>10026</v>
      </c>
      <c r="AH1169" t="s">
        <v>82</v>
      </c>
      <c r="AI1169" t="s">
        <v>82</v>
      </c>
      <c r="AJ1169" t="s">
        <v>83</v>
      </c>
      <c r="AK1169" t="s">
        <v>135</v>
      </c>
      <c r="AL1169" t="s">
        <v>136</v>
      </c>
      <c r="AM1169" t="s">
        <v>289</v>
      </c>
      <c r="AN1169" t="s">
        <v>10027</v>
      </c>
      <c r="AO1169" t="s">
        <v>10028</v>
      </c>
      <c r="AP1169" t="s">
        <v>10029</v>
      </c>
      <c r="AQ1169">
        <v>36</v>
      </c>
      <c r="AR1169" t="s">
        <v>91</v>
      </c>
      <c r="AS1169">
        <v>1327</v>
      </c>
      <c r="AT1169">
        <v>0.97489999999999999</v>
      </c>
      <c r="AU1169">
        <v>181</v>
      </c>
      <c r="AV1169">
        <v>0.97370000000000001</v>
      </c>
      <c r="AW1169" t="s">
        <v>2849</v>
      </c>
      <c r="AX1169" t="s">
        <v>142</v>
      </c>
      <c r="AY1169" t="s">
        <v>9554</v>
      </c>
      <c r="AZ1169" t="s">
        <v>423</v>
      </c>
      <c r="BA1169" t="s">
        <v>10030</v>
      </c>
      <c r="BB1169" t="s">
        <v>146</v>
      </c>
      <c r="BC1169" t="s">
        <v>10031</v>
      </c>
      <c r="BD1169" t="s">
        <v>148</v>
      </c>
      <c r="BE1169">
        <v>34530</v>
      </c>
      <c r="BF1169" t="s">
        <v>10032</v>
      </c>
      <c r="BG1169">
        <v>68</v>
      </c>
      <c r="BH1169" t="s">
        <v>91</v>
      </c>
      <c r="BI1169">
        <v>9</v>
      </c>
      <c r="BJ1169">
        <v>136</v>
      </c>
      <c r="BK1169">
        <v>28</v>
      </c>
      <c r="BL1169">
        <v>6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65</v>
      </c>
      <c r="BS1169">
        <v>0.93571707243612801</v>
      </c>
      <c r="BT1169">
        <v>1.12585010265392</v>
      </c>
      <c r="BU1169">
        <v>0.195913913502097</v>
      </c>
      <c r="BV1169">
        <v>-2.2314061837611998</v>
      </c>
      <c r="BW1169">
        <v>-2.91379597432155</v>
      </c>
      <c r="BX1169">
        <v>-2.88665538825986</v>
      </c>
      <c r="BY1169">
        <v>-2.7360475422178698</v>
      </c>
      <c r="BZ1169">
        <v>-2.0989352293859098</v>
      </c>
      <c r="CA1169">
        <v>1.1455252406109</v>
      </c>
    </row>
    <row r="1170" spans="1:79" hidden="1" x14ac:dyDescent="0.35">
      <c r="A1170" t="s">
        <v>10014</v>
      </c>
      <c r="B1170" t="s">
        <v>2112</v>
      </c>
      <c r="C1170" t="s">
        <v>10053</v>
      </c>
      <c r="D1170" t="s">
        <v>82</v>
      </c>
      <c r="E1170" t="s">
        <v>82</v>
      </c>
      <c r="F1170" t="s">
        <v>83</v>
      </c>
      <c r="G1170" t="s">
        <v>84</v>
      </c>
      <c r="H1170" t="s">
        <v>152</v>
      </c>
      <c r="I1170" t="s">
        <v>331</v>
      </c>
      <c r="J1170" t="s">
        <v>122</v>
      </c>
      <c r="K1170" t="s">
        <v>10054</v>
      </c>
      <c r="L1170" t="s">
        <v>10055</v>
      </c>
      <c r="M1170" t="s">
        <v>10056</v>
      </c>
      <c r="N1170">
        <v>51</v>
      </c>
      <c r="O1170" t="s">
        <v>91</v>
      </c>
      <c r="P1170">
        <v>964</v>
      </c>
      <c r="Q1170">
        <v>0.98009999999999997</v>
      </c>
      <c r="R1170">
        <v>193</v>
      </c>
      <c r="S1170">
        <v>0.7903</v>
      </c>
      <c r="T1170" t="s">
        <v>1443</v>
      </c>
      <c r="U1170" t="s">
        <v>455</v>
      </c>
      <c r="V1170" t="s">
        <v>10057</v>
      </c>
      <c r="W1170" t="s">
        <v>190</v>
      </c>
      <c r="X1170" t="s">
        <v>10058</v>
      </c>
      <c r="Y1170" t="s">
        <v>10059</v>
      </c>
      <c r="Z1170" t="s">
        <v>10060</v>
      </c>
      <c r="AB1170">
        <v>398</v>
      </c>
      <c r="AC1170">
        <v>2</v>
      </c>
      <c r="AD1170" t="s">
        <v>10052</v>
      </c>
      <c r="AE1170">
        <v>1048</v>
      </c>
      <c r="AF1170" t="s">
        <v>769</v>
      </c>
      <c r="AG1170" t="s">
        <v>10033</v>
      </c>
      <c r="AH1170" t="s">
        <v>82</v>
      </c>
      <c r="AI1170" t="s">
        <v>82</v>
      </c>
      <c r="AJ1170" t="s">
        <v>83</v>
      </c>
      <c r="AK1170" t="s">
        <v>103</v>
      </c>
      <c r="AL1170" t="s">
        <v>10034</v>
      </c>
      <c r="AM1170" t="s">
        <v>105</v>
      </c>
      <c r="AN1170" t="s">
        <v>10035</v>
      </c>
      <c r="AO1170" t="s">
        <v>10036</v>
      </c>
      <c r="AP1170" t="s">
        <v>10037</v>
      </c>
      <c r="AQ1170">
        <v>39</v>
      </c>
      <c r="AR1170" t="s">
        <v>91</v>
      </c>
      <c r="AS1170">
        <v>1357</v>
      </c>
      <c r="AT1170">
        <v>0.97540000000000004</v>
      </c>
      <c r="AU1170">
        <v>175</v>
      </c>
      <c r="AV1170">
        <v>1</v>
      </c>
      <c r="AW1170" t="s">
        <v>10038</v>
      </c>
      <c r="AX1170" t="s">
        <v>10039</v>
      </c>
      <c r="AY1170" t="s">
        <v>10040</v>
      </c>
      <c r="AZ1170" t="s">
        <v>112</v>
      </c>
      <c r="BA1170" t="s">
        <v>10041</v>
      </c>
      <c r="BB1170" t="s">
        <v>10042</v>
      </c>
      <c r="BC1170" t="s">
        <v>10043</v>
      </c>
      <c r="BD1170" t="s">
        <v>327</v>
      </c>
      <c r="BE1170">
        <v>10866</v>
      </c>
      <c r="BF1170" t="s">
        <v>3594</v>
      </c>
      <c r="BG1170">
        <v>33</v>
      </c>
      <c r="BH1170" t="s">
        <v>91</v>
      </c>
      <c r="BI1170">
        <v>9</v>
      </c>
      <c r="BJ1170">
        <v>136</v>
      </c>
      <c r="BK1170">
        <v>28</v>
      </c>
      <c r="BL1170">
        <v>6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65</v>
      </c>
      <c r="BS1170">
        <v>0.93571707243612801</v>
      </c>
      <c r="BT1170">
        <v>1.12585010265392</v>
      </c>
      <c r="BU1170">
        <v>0.195913913502097</v>
      </c>
      <c r="BV1170">
        <v>-2.2314061837611998</v>
      </c>
      <c r="BW1170">
        <v>-2.91379597432155</v>
      </c>
      <c r="BX1170">
        <v>-2.88665538825986</v>
      </c>
      <c r="BY1170">
        <v>-2.7360475422178698</v>
      </c>
      <c r="BZ1170">
        <v>-2.0989352293859098</v>
      </c>
      <c r="CA1170">
        <v>1.1455252406109</v>
      </c>
    </row>
    <row r="1171" spans="1:79" hidden="1" x14ac:dyDescent="0.35">
      <c r="A1171" t="s">
        <v>10014</v>
      </c>
      <c r="B1171" t="s">
        <v>2112</v>
      </c>
      <c r="C1171" t="s">
        <v>10053</v>
      </c>
      <c r="D1171" t="s">
        <v>82</v>
      </c>
      <c r="E1171" t="s">
        <v>82</v>
      </c>
      <c r="F1171" t="s">
        <v>83</v>
      </c>
      <c r="G1171" t="s">
        <v>84</v>
      </c>
      <c r="H1171" t="s">
        <v>152</v>
      </c>
      <c r="I1171" t="s">
        <v>331</v>
      </c>
      <c r="J1171" t="s">
        <v>122</v>
      </c>
      <c r="K1171" t="s">
        <v>10054</v>
      </c>
      <c r="L1171" t="s">
        <v>10055</v>
      </c>
      <c r="M1171" t="s">
        <v>10056</v>
      </c>
      <c r="N1171">
        <v>51</v>
      </c>
      <c r="O1171" t="s">
        <v>91</v>
      </c>
      <c r="P1171">
        <v>964</v>
      </c>
      <c r="Q1171">
        <v>0.98009999999999997</v>
      </c>
      <c r="R1171">
        <v>193</v>
      </c>
      <c r="S1171">
        <v>0.7903</v>
      </c>
      <c r="T1171" t="s">
        <v>1443</v>
      </c>
      <c r="U1171" t="s">
        <v>455</v>
      </c>
      <c r="V1171" t="s">
        <v>10057</v>
      </c>
      <c r="W1171" t="s">
        <v>190</v>
      </c>
      <c r="X1171" t="s">
        <v>10058</v>
      </c>
      <c r="Y1171" t="s">
        <v>10059</v>
      </c>
      <c r="Z1171" t="s">
        <v>10060</v>
      </c>
      <c r="AB1171">
        <v>398</v>
      </c>
      <c r="AC1171">
        <v>2</v>
      </c>
      <c r="AD1171" t="s">
        <v>10052</v>
      </c>
      <c r="AE1171">
        <v>1048</v>
      </c>
      <c r="AF1171" t="s">
        <v>10044</v>
      </c>
      <c r="AG1171" t="s">
        <v>10045</v>
      </c>
      <c r="AH1171" t="s">
        <v>82</v>
      </c>
      <c r="AI1171" t="s">
        <v>82</v>
      </c>
      <c r="AJ1171" t="s">
        <v>83</v>
      </c>
      <c r="AK1171" t="s">
        <v>103</v>
      </c>
      <c r="AL1171" t="s">
        <v>166</v>
      </c>
      <c r="AM1171" t="s">
        <v>488</v>
      </c>
      <c r="AN1171" t="s">
        <v>10046</v>
      </c>
      <c r="AO1171" t="s">
        <v>10047</v>
      </c>
      <c r="AP1171" t="s">
        <v>10048</v>
      </c>
      <c r="AQ1171">
        <v>30</v>
      </c>
      <c r="AR1171" t="s">
        <v>91</v>
      </c>
      <c r="AS1171">
        <v>1372</v>
      </c>
      <c r="AT1171">
        <v>0.99280000000000002</v>
      </c>
      <c r="AU1171">
        <v>185</v>
      </c>
      <c r="AV1171">
        <v>1</v>
      </c>
      <c r="AW1171" t="s">
        <v>3795</v>
      </c>
      <c r="AX1171" t="s">
        <v>10049</v>
      </c>
      <c r="AY1171" t="s">
        <v>173</v>
      </c>
      <c r="AZ1171" t="s">
        <v>112</v>
      </c>
      <c r="BA1171" t="s">
        <v>268</v>
      </c>
      <c r="BB1171" t="s">
        <v>2971</v>
      </c>
      <c r="BC1171" t="s">
        <v>10050</v>
      </c>
      <c r="BD1171" t="s">
        <v>116</v>
      </c>
      <c r="BE1171">
        <v>23358</v>
      </c>
      <c r="BF1171" t="s">
        <v>6216</v>
      </c>
      <c r="BG1171">
        <v>69</v>
      </c>
      <c r="BH1171" t="s">
        <v>91</v>
      </c>
      <c r="BI1171">
        <v>9</v>
      </c>
      <c r="BJ1171">
        <v>136</v>
      </c>
      <c r="BK1171">
        <v>28</v>
      </c>
      <c r="BL1171">
        <v>6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65</v>
      </c>
      <c r="BS1171">
        <v>0.93571707243612801</v>
      </c>
      <c r="BT1171">
        <v>1.12585010265392</v>
      </c>
      <c r="BU1171">
        <v>0.195913913502097</v>
      </c>
      <c r="BV1171">
        <v>-2.2314061837611998</v>
      </c>
      <c r="BW1171">
        <v>-2.91379597432155</v>
      </c>
      <c r="BX1171">
        <v>-2.88665538825986</v>
      </c>
      <c r="BY1171">
        <v>-2.7360475422178698</v>
      </c>
      <c r="BZ1171">
        <v>-2.0989352293859098</v>
      </c>
      <c r="CA1171">
        <v>1.1455252406109</v>
      </c>
    </row>
    <row r="1172" spans="1:79" x14ac:dyDescent="0.35">
      <c r="A1172" t="s">
        <v>14146</v>
      </c>
      <c r="B1172" t="s">
        <v>80</v>
      </c>
      <c r="C1172" t="s">
        <v>14147</v>
      </c>
      <c r="D1172" t="s">
        <v>82</v>
      </c>
      <c r="E1172" t="s">
        <v>82</v>
      </c>
      <c r="F1172" t="s">
        <v>83</v>
      </c>
      <c r="G1172" t="s">
        <v>84</v>
      </c>
      <c r="H1172" t="s">
        <v>1045</v>
      </c>
      <c r="I1172" t="s">
        <v>86</v>
      </c>
      <c r="J1172" t="s">
        <v>305</v>
      </c>
      <c r="K1172" t="s">
        <v>14148</v>
      </c>
      <c r="L1172" t="s">
        <v>14149</v>
      </c>
      <c r="M1172" t="s">
        <v>14150</v>
      </c>
      <c r="N1172">
        <v>75</v>
      </c>
      <c r="O1172" t="s">
        <v>91</v>
      </c>
      <c r="P1172">
        <v>1327</v>
      </c>
      <c r="Q1172">
        <v>0.95830000000000004</v>
      </c>
      <c r="R1172">
        <v>179</v>
      </c>
      <c r="S1172">
        <v>0.82689999999999997</v>
      </c>
      <c r="T1172" t="s">
        <v>14151</v>
      </c>
      <c r="U1172" t="s">
        <v>14152</v>
      </c>
      <c r="V1172" t="s">
        <v>14153</v>
      </c>
      <c r="W1172" t="s">
        <v>1999</v>
      </c>
      <c r="X1172" t="s">
        <v>14154</v>
      </c>
      <c r="Y1172" t="s">
        <v>14155</v>
      </c>
      <c r="Z1172" t="s">
        <v>14156</v>
      </c>
      <c r="AA1172" t="s">
        <v>99</v>
      </c>
      <c r="AB1172">
        <v>98</v>
      </c>
      <c r="AC1172">
        <v>1</v>
      </c>
      <c r="AD1172" t="s">
        <v>14157</v>
      </c>
      <c r="AE1172">
        <v>337</v>
      </c>
      <c r="AF1172" t="s">
        <v>101</v>
      </c>
      <c r="AG1172" t="s">
        <v>14158</v>
      </c>
      <c r="AH1172" t="s">
        <v>82</v>
      </c>
      <c r="AI1172" t="s">
        <v>82</v>
      </c>
      <c r="AJ1172" t="s">
        <v>83</v>
      </c>
      <c r="AK1172" t="s">
        <v>135</v>
      </c>
      <c r="AL1172" t="s">
        <v>771</v>
      </c>
      <c r="AM1172" t="s">
        <v>526</v>
      </c>
      <c r="AN1172" t="s">
        <v>14159</v>
      </c>
      <c r="AO1172" t="s">
        <v>14160</v>
      </c>
      <c r="AP1172" t="s">
        <v>14161</v>
      </c>
      <c r="AQ1172">
        <v>33</v>
      </c>
      <c r="AR1172" t="s">
        <v>91</v>
      </c>
      <c r="AS1172">
        <v>1360</v>
      </c>
      <c r="AT1172">
        <v>0.98229999999999995</v>
      </c>
      <c r="AU1172">
        <v>171</v>
      </c>
      <c r="AV1172">
        <v>0.97219999999999995</v>
      </c>
      <c r="AW1172" t="s">
        <v>914</v>
      </c>
      <c r="AX1172" t="s">
        <v>14162</v>
      </c>
      <c r="AY1172" t="s">
        <v>14163</v>
      </c>
      <c r="AZ1172" t="s">
        <v>573</v>
      </c>
      <c r="BA1172" t="s">
        <v>14164</v>
      </c>
      <c r="BB1172" t="s">
        <v>146</v>
      </c>
      <c r="BC1172" t="s">
        <v>14165</v>
      </c>
      <c r="BD1172" t="s">
        <v>148</v>
      </c>
      <c r="BE1172">
        <v>26866</v>
      </c>
      <c r="BF1172" t="s">
        <v>919</v>
      </c>
      <c r="BG1172">
        <v>23</v>
      </c>
      <c r="BH1172" t="s">
        <v>91</v>
      </c>
      <c r="BI1172">
        <v>1</v>
      </c>
      <c r="BJ1172">
        <v>23</v>
      </c>
      <c r="BK1172">
        <v>6</v>
      </c>
      <c r="BL1172">
        <v>4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4</v>
      </c>
      <c r="BS1172">
        <v>-3.4198581071502698E-2</v>
      </c>
      <c r="BT1172">
        <v>0.28539295795952802</v>
      </c>
      <c r="BU1172">
        <v>0.62443014753674098</v>
      </c>
      <c r="BV1172" s="1">
        <v>-2.2314061837611998</v>
      </c>
      <c r="BW1172">
        <v>-2.91379597432155</v>
      </c>
      <c r="BX1172">
        <v>-2.88665538825986</v>
      </c>
      <c r="BY1172">
        <v>-2.7360475422178698</v>
      </c>
      <c r="BZ1172">
        <v>-2.0989352293859098</v>
      </c>
      <c r="CA1172">
        <v>-0.59057336211340705</v>
      </c>
    </row>
    <row r="1173" spans="1:79" x14ac:dyDescent="0.35">
      <c r="A1173" t="s">
        <v>2385</v>
      </c>
      <c r="B1173" t="s">
        <v>101</v>
      </c>
      <c r="C1173" t="s">
        <v>2386</v>
      </c>
      <c r="D1173" t="s">
        <v>82</v>
      </c>
      <c r="E1173" t="s">
        <v>82</v>
      </c>
      <c r="F1173" t="s">
        <v>83</v>
      </c>
      <c r="G1173" t="s">
        <v>84</v>
      </c>
      <c r="H1173" t="s">
        <v>274</v>
      </c>
      <c r="I1173" t="s">
        <v>86</v>
      </c>
      <c r="J1173" t="s">
        <v>514</v>
      </c>
      <c r="K1173" t="s">
        <v>2387</v>
      </c>
      <c r="L1173" t="s">
        <v>2388</v>
      </c>
      <c r="M1173" t="s">
        <v>2389</v>
      </c>
      <c r="N1173">
        <v>57</v>
      </c>
      <c r="O1173" t="s">
        <v>91</v>
      </c>
      <c r="P1173">
        <v>1327</v>
      </c>
      <c r="Q1173">
        <v>0.95830000000000004</v>
      </c>
      <c r="R1173">
        <v>210</v>
      </c>
      <c r="S1173">
        <v>0.90200000000000002</v>
      </c>
      <c r="T1173" t="s">
        <v>433</v>
      </c>
      <c r="U1173" t="s">
        <v>543</v>
      </c>
      <c r="V1173" t="s">
        <v>2390</v>
      </c>
      <c r="W1173" t="s">
        <v>160</v>
      </c>
      <c r="X1173" t="s">
        <v>2391</v>
      </c>
      <c r="Y1173" t="s">
        <v>2392</v>
      </c>
      <c r="Z1173" t="s">
        <v>2393</v>
      </c>
      <c r="AA1173" t="s">
        <v>99</v>
      </c>
      <c r="AB1173">
        <v>9420</v>
      </c>
      <c r="AC1173">
        <v>42</v>
      </c>
      <c r="AD1173" t="s">
        <v>2394</v>
      </c>
      <c r="AE1173">
        <v>335</v>
      </c>
      <c r="AF1173" t="s">
        <v>80</v>
      </c>
      <c r="AG1173" t="s">
        <v>2395</v>
      </c>
      <c r="AH1173" t="s">
        <v>82</v>
      </c>
      <c r="AI1173" t="s">
        <v>82</v>
      </c>
      <c r="AJ1173" t="s">
        <v>83</v>
      </c>
      <c r="AK1173" t="s">
        <v>135</v>
      </c>
      <c r="AL1173" t="s">
        <v>288</v>
      </c>
      <c r="AM1173" t="s">
        <v>137</v>
      </c>
      <c r="AN1173" t="s">
        <v>2396</v>
      </c>
      <c r="AO1173" t="s">
        <v>2397</v>
      </c>
      <c r="AP1173" t="s">
        <v>2398</v>
      </c>
      <c r="AQ1173">
        <v>36</v>
      </c>
      <c r="AR1173" t="s">
        <v>91</v>
      </c>
      <c r="AS1173">
        <v>1345</v>
      </c>
      <c r="AT1173">
        <v>0.98209999999999997</v>
      </c>
      <c r="AU1173">
        <v>172</v>
      </c>
      <c r="AV1173">
        <v>0.94740000000000002</v>
      </c>
      <c r="AW1173" t="s">
        <v>214</v>
      </c>
      <c r="AX1173" t="s">
        <v>215</v>
      </c>
      <c r="AY1173" t="s">
        <v>2399</v>
      </c>
      <c r="AZ1173" t="s">
        <v>144</v>
      </c>
      <c r="BA1173" t="s">
        <v>2400</v>
      </c>
      <c r="BB1173" t="s">
        <v>298</v>
      </c>
      <c r="BC1173" t="s">
        <v>2401</v>
      </c>
      <c r="BD1173" t="s">
        <v>148</v>
      </c>
      <c r="BE1173">
        <v>66904</v>
      </c>
      <c r="BF1173" t="s">
        <v>2402</v>
      </c>
      <c r="BG1173">
        <v>177</v>
      </c>
      <c r="BH1173" t="s">
        <v>91</v>
      </c>
      <c r="BI1173">
        <v>1</v>
      </c>
      <c r="BJ1173">
        <v>104</v>
      </c>
      <c r="BK1173">
        <v>24</v>
      </c>
      <c r="BL1173">
        <v>15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18</v>
      </c>
      <c r="BS1173">
        <v>0.77794010635003996</v>
      </c>
      <c r="BT1173">
        <v>1.06289506376928</v>
      </c>
      <c r="BU1173">
        <v>1.3575913797704</v>
      </c>
      <c r="BV1173" s="1">
        <v>-2.2314061837611998</v>
      </c>
      <c r="BW1173">
        <v>-2.91379597432155</v>
      </c>
      <c r="BX1173">
        <v>-2.88665538825986</v>
      </c>
      <c r="BY1173">
        <v>-2.7360475422178698</v>
      </c>
      <c r="BZ1173">
        <v>-2.0989352293859098</v>
      </c>
      <c r="CA1173">
        <v>9.4873187263768796E-2</v>
      </c>
    </row>
    <row r="1174" spans="1:79" x14ac:dyDescent="0.35">
      <c r="A1174" t="s">
        <v>12476</v>
      </c>
      <c r="B1174" t="s">
        <v>101</v>
      </c>
      <c r="C1174" t="s">
        <v>12477</v>
      </c>
      <c r="D1174" t="s">
        <v>82</v>
      </c>
      <c r="E1174" t="s">
        <v>82</v>
      </c>
      <c r="F1174" t="s">
        <v>83</v>
      </c>
      <c r="G1174" t="s">
        <v>84</v>
      </c>
      <c r="H1174" t="s">
        <v>274</v>
      </c>
      <c r="I1174" t="s">
        <v>121</v>
      </c>
      <c r="J1174" t="s">
        <v>87</v>
      </c>
      <c r="K1174" t="s">
        <v>12478</v>
      </c>
      <c r="L1174" t="s">
        <v>12479</v>
      </c>
      <c r="M1174" t="s">
        <v>12480</v>
      </c>
      <c r="N1174">
        <v>60</v>
      </c>
      <c r="O1174" t="s">
        <v>91</v>
      </c>
      <c r="P1174">
        <v>1354</v>
      </c>
      <c r="Q1174">
        <v>0.96879999999999999</v>
      </c>
      <c r="R1174">
        <v>195</v>
      </c>
      <c r="S1174">
        <v>0.89580000000000004</v>
      </c>
      <c r="T1174" t="s">
        <v>7675</v>
      </c>
      <c r="U1174" t="s">
        <v>543</v>
      </c>
      <c r="V1174" t="s">
        <v>12481</v>
      </c>
      <c r="W1174" t="s">
        <v>7393</v>
      </c>
      <c r="X1174" t="s">
        <v>12482</v>
      </c>
      <c r="Y1174" t="s">
        <v>12483</v>
      </c>
      <c r="Z1174" t="s">
        <v>12484</v>
      </c>
      <c r="AA1174" t="s">
        <v>767</v>
      </c>
      <c r="AB1174">
        <v>4864</v>
      </c>
      <c r="AC1174">
        <v>7</v>
      </c>
      <c r="AD1174" t="s">
        <v>12485</v>
      </c>
      <c r="AE1174">
        <v>331</v>
      </c>
      <c r="AF1174" t="s">
        <v>80</v>
      </c>
      <c r="AG1174" t="s">
        <v>12486</v>
      </c>
      <c r="AH1174" t="s">
        <v>82</v>
      </c>
      <c r="AI1174" t="s">
        <v>82</v>
      </c>
      <c r="AJ1174" t="s">
        <v>83</v>
      </c>
      <c r="AK1174" t="s">
        <v>135</v>
      </c>
      <c r="AL1174" t="s">
        <v>288</v>
      </c>
      <c r="AM1174" t="s">
        <v>289</v>
      </c>
      <c r="AN1174" t="s">
        <v>12487</v>
      </c>
      <c r="AO1174" t="s">
        <v>12488</v>
      </c>
      <c r="AP1174" t="s">
        <v>12489</v>
      </c>
      <c r="AQ1174">
        <v>39</v>
      </c>
      <c r="AR1174" t="s">
        <v>91</v>
      </c>
      <c r="AS1174">
        <v>1345</v>
      </c>
      <c r="AT1174">
        <v>0.98209999999999997</v>
      </c>
      <c r="AU1174">
        <v>186</v>
      </c>
      <c r="AV1174">
        <v>0.97440000000000004</v>
      </c>
      <c r="AW1174" t="s">
        <v>9822</v>
      </c>
      <c r="AX1174" t="s">
        <v>12490</v>
      </c>
      <c r="AY1174" t="s">
        <v>554</v>
      </c>
      <c r="AZ1174" t="s">
        <v>423</v>
      </c>
      <c r="BA1174" t="s">
        <v>12491</v>
      </c>
      <c r="BB1174" t="s">
        <v>11259</v>
      </c>
      <c r="BC1174" t="s">
        <v>12492</v>
      </c>
      <c r="BD1174" t="s">
        <v>148</v>
      </c>
      <c r="BE1174">
        <v>67858</v>
      </c>
      <c r="BF1174" t="s">
        <v>448</v>
      </c>
      <c r="BG1174">
        <v>56</v>
      </c>
      <c r="BH1174" t="s">
        <v>91</v>
      </c>
      <c r="BI1174">
        <v>1</v>
      </c>
      <c r="BJ1174">
        <v>96</v>
      </c>
      <c r="BK1174">
        <v>19</v>
      </c>
      <c r="BL1174">
        <v>14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38</v>
      </c>
      <c r="BS1174">
        <v>0.67026626986891502</v>
      </c>
      <c r="BT1174">
        <v>0.76734287976009896</v>
      </c>
      <c r="BU1174">
        <v>1.2265774801062901</v>
      </c>
      <c r="BV1174" s="1">
        <v>-2.2314061837611998</v>
      </c>
      <c r="BW1174">
        <v>-2.91379597432155</v>
      </c>
      <c r="BX1174">
        <v>-2.88665538825986</v>
      </c>
      <c r="BY1174">
        <v>-2.7360475422178698</v>
      </c>
      <c r="BZ1174">
        <v>-2.0989352293859098</v>
      </c>
      <c r="CA1174">
        <v>0.71468436738369201</v>
      </c>
    </row>
    <row r="1175" spans="1:79" x14ac:dyDescent="0.35">
      <c r="A1175" t="s">
        <v>4760</v>
      </c>
      <c r="B1175" t="s">
        <v>101</v>
      </c>
      <c r="C1175" t="s">
        <v>4761</v>
      </c>
      <c r="D1175" t="s">
        <v>82</v>
      </c>
      <c r="E1175" t="s">
        <v>82</v>
      </c>
      <c r="F1175" t="s">
        <v>83</v>
      </c>
      <c r="G1175" t="s">
        <v>84</v>
      </c>
      <c r="H1175" t="s">
        <v>274</v>
      </c>
      <c r="I1175" t="s">
        <v>121</v>
      </c>
      <c r="J1175" t="s">
        <v>87</v>
      </c>
      <c r="K1175" t="s">
        <v>4762</v>
      </c>
      <c r="L1175" t="s">
        <v>4763</v>
      </c>
      <c r="M1175" t="s">
        <v>4764</v>
      </c>
      <c r="N1175">
        <v>60</v>
      </c>
      <c r="O1175" t="s">
        <v>91</v>
      </c>
      <c r="P1175">
        <v>1381</v>
      </c>
      <c r="Q1175">
        <v>0.97919999999999996</v>
      </c>
      <c r="R1175">
        <v>240</v>
      </c>
      <c r="S1175">
        <v>1</v>
      </c>
      <c r="T1175" t="s">
        <v>4765</v>
      </c>
      <c r="U1175" t="s">
        <v>4766</v>
      </c>
      <c r="V1175" t="s">
        <v>4767</v>
      </c>
      <c r="W1175" t="s">
        <v>160</v>
      </c>
      <c r="X1175" t="s">
        <v>4768</v>
      </c>
      <c r="Y1175" t="s">
        <v>4769</v>
      </c>
      <c r="Z1175" t="s">
        <v>4770</v>
      </c>
      <c r="AA1175" t="s">
        <v>99</v>
      </c>
      <c r="AB1175">
        <v>1674</v>
      </c>
      <c r="AC1175">
        <v>5</v>
      </c>
      <c r="AD1175" t="s">
        <v>4771</v>
      </c>
      <c r="AE1175">
        <v>327</v>
      </c>
      <c r="AF1175" t="s">
        <v>80</v>
      </c>
      <c r="AG1175" t="s">
        <v>4772</v>
      </c>
      <c r="AH1175" t="s">
        <v>82</v>
      </c>
      <c r="AI1175" t="s">
        <v>82</v>
      </c>
      <c r="AJ1175" t="s">
        <v>83</v>
      </c>
      <c r="AK1175" t="s">
        <v>135</v>
      </c>
      <c r="AL1175" t="s">
        <v>288</v>
      </c>
      <c r="AM1175" t="s">
        <v>137</v>
      </c>
      <c r="AN1175" t="s">
        <v>4773</v>
      </c>
      <c r="AO1175" t="s">
        <v>4774</v>
      </c>
      <c r="AP1175" t="s">
        <v>4775</v>
      </c>
      <c r="AQ1175">
        <v>33</v>
      </c>
      <c r="AR1175" t="s">
        <v>91</v>
      </c>
      <c r="AS1175">
        <v>1345</v>
      </c>
      <c r="AT1175">
        <v>0.98209999999999997</v>
      </c>
      <c r="AU1175">
        <v>190</v>
      </c>
      <c r="AV1175">
        <v>1</v>
      </c>
      <c r="AW1175" t="s">
        <v>4776</v>
      </c>
      <c r="AX1175" t="s">
        <v>215</v>
      </c>
      <c r="AY1175" t="s">
        <v>4777</v>
      </c>
      <c r="AZ1175" t="s">
        <v>144</v>
      </c>
      <c r="BA1175" t="s">
        <v>446</v>
      </c>
      <c r="BB1175" t="s">
        <v>2808</v>
      </c>
      <c r="BC1175" t="s">
        <v>4778</v>
      </c>
      <c r="BD1175" t="s">
        <v>148</v>
      </c>
      <c r="BE1175">
        <v>49002</v>
      </c>
      <c r="BF1175" t="s">
        <v>4779</v>
      </c>
      <c r="BG1175">
        <v>39</v>
      </c>
      <c r="BH1175" t="s">
        <v>91</v>
      </c>
      <c r="BI1175">
        <v>1</v>
      </c>
      <c r="BJ1175">
        <v>81</v>
      </c>
      <c r="BK1175">
        <v>23</v>
      </c>
      <c r="BL1175">
        <v>8</v>
      </c>
      <c r="BM1175">
        <v>5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0.75681200187358399</v>
      </c>
      <c r="BT1175">
        <v>1.2693271579530501</v>
      </c>
      <c r="BU1175">
        <v>0.91357052103603698</v>
      </c>
      <c r="BV1175" s="1">
        <v>2.1738954015178602</v>
      </c>
      <c r="BW1175">
        <v>-2.91379597432155</v>
      </c>
      <c r="BX1175">
        <v>-2.88665538825986</v>
      </c>
      <c r="BY1175">
        <v>-2.7360475422178698</v>
      </c>
      <c r="BZ1175">
        <v>-2.0989352293859098</v>
      </c>
      <c r="CA1175">
        <v>-2.6021128814464198</v>
      </c>
    </row>
    <row r="1176" spans="1:79" x14ac:dyDescent="0.35">
      <c r="A1176" t="s">
        <v>8350</v>
      </c>
      <c r="B1176" t="s">
        <v>101</v>
      </c>
      <c r="C1176" t="s">
        <v>8351</v>
      </c>
      <c r="D1176" t="s">
        <v>82</v>
      </c>
      <c r="E1176" t="s">
        <v>82</v>
      </c>
      <c r="F1176" t="s">
        <v>83</v>
      </c>
      <c r="G1176" t="s">
        <v>84</v>
      </c>
      <c r="H1176" t="s">
        <v>274</v>
      </c>
      <c r="I1176" t="s">
        <v>121</v>
      </c>
      <c r="J1176" t="s">
        <v>87</v>
      </c>
      <c r="K1176" t="s">
        <v>8352</v>
      </c>
      <c r="L1176" t="s">
        <v>8353</v>
      </c>
      <c r="M1176" t="s">
        <v>8354</v>
      </c>
      <c r="N1176">
        <v>60</v>
      </c>
      <c r="O1176" t="s">
        <v>91</v>
      </c>
      <c r="P1176">
        <v>1363</v>
      </c>
      <c r="Q1176">
        <v>0.97219999999999995</v>
      </c>
      <c r="R1176">
        <v>240</v>
      </c>
      <c r="S1176">
        <v>1</v>
      </c>
      <c r="T1176" t="s">
        <v>518</v>
      </c>
      <c r="U1176" t="s">
        <v>519</v>
      </c>
      <c r="V1176" t="s">
        <v>8355</v>
      </c>
      <c r="W1176" t="s">
        <v>160</v>
      </c>
      <c r="X1176" t="s">
        <v>436</v>
      </c>
      <c r="Y1176" t="s">
        <v>8356</v>
      </c>
      <c r="Z1176" t="s">
        <v>8357</v>
      </c>
      <c r="AA1176" t="s">
        <v>99</v>
      </c>
      <c r="AB1176">
        <v>650</v>
      </c>
      <c r="AC1176">
        <v>3</v>
      </c>
      <c r="AD1176" t="s">
        <v>8358</v>
      </c>
      <c r="AE1176">
        <v>327</v>
      </c>
      <c r="AF1176" t="s">
        <v>80</v>
      </c>
      <c r="AG1176" t="s">
        <v>8359</v>
      </c>
      <c r="AH1176" t="s">
        <v>82</v>
      </c>
      <c r="AI1176" t="s">
        <v>82</v>
      </c>
      <c r="AJ1176" t="s">
        <v>83</v>
      </c>
      <c r="AK1176" t="s">
        <v>135</v>
      </c>
      <c r="AL1176" t="s">
        <v>288</v>
      </c>
      <c r="AM1176" t="s">
        <v>137</v>
      </c>
      <c r="AN1176" t="s">
        <v>8360</v>
      </c>
      <c r="AO1176" t="s">
        <v>8361</v>
      </c>
      <c r="AP1176" t="s">
        <v>4775</v>
      </c>
      <c r="AQ1176">
        <v>33</v>
      </c>
      <c r="AR1176" t="s">
        <v>91</v>
      </c>
      <c r="AS1176">
        <v>1354</v>
      </c>
      <c r="AT1176">
        <v>0.98570000000000002</v>
      </c>
      <c r="AU1176">
        <v>190</v>
      </c>
      <c r="AV1176">
        <v>1</v>
      </c>
      <c r="AW1176" t="s">
        <v>214</v>
      </c>
      <c r="AX1176" t="s">
        <v>294</v>
      </c>
      <c r="AY1176" t="s">
        <v>554</v>
      </c>
      <c r="AZ1176" t="s">
        <v>144</v>
      </c>
      <c r="BA1176" t="s">
        <v>8362</v>
      </c>
      <c r="BB1176" t="s">
        <v>298</v>
      </c>
      <c r="BC1176" t="s">
        <v>4778</v>
      </c>
      <c r="BD1176" t="s">
        <v>148</v>
      </c>
      <c r="BE1176">
        <v>34332</v>
      </c>
      <c r="BF1176" t="s">
        <v>4779</v>
      </c>
      <c r="BG1176">
        <v>31</v>
      </c>
      <c r="BH1176" t="s">
        <v>91</v>
      </c>
      <c r="BI1176">
        <v>1</v>
      </c>
      <c r="BJ1176">
        <v>79</v>
      </c>
      <c r="BK1176">
        <v>22</v>
      </c>
      <c r="BL1176">
        <v>4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13</v>
      </c>
      <c r="BS1176">
        <v>0.714923034527289</v>
      </c>
      <c r="BT1176">
        <v>1.19729536291204</v>
      </c>
      <c r="BU1176">
        <v>0.14375978196648501</v>
      </c>
      <c r="BV1176" s="1">
        <v>-2.2314061837611998</v>
      </c>
      <c r="BW1176">
        <v>-2.91379597432155</v>
      </c>
      <c r="BX1176">
        <v>-2.88665538825986</v>
      </c>
      <c r="BY1176">
        <v>-2.7360475422178698</v>
      </c>
      <c r="BZ1176">
        <v>-2.0989352293859098</v>
      </c>
      <c r="CA1176">
        <v>1.2330621913140901E-3</v>
      </c>
    </row>
    <row r="1177" spans="1:79" hidden="1" x14ac:dyDescent="0.35">
      <c r="A1177" t="s">
        <v>10140</v>
      </c>
      <c r="B1177" t="s">
        <v>80</v>
      </c>
      <c r="C1177" t="s">
        <v>10141</v>
      </c>
      <c r="D1177" t="s">
        <v>82</v>
      </c>
      <c r="E1177" t="s">
        <v>82</v>
      </c>
      <c r="F1177" t="s">
        <v>83</v>
      </c>
      <c r="G1177" t="s">
        <v>84</v>
      </c>
      <c r="H1177" t="s">
        <v>303</v>
      </c>
      <c r="I1177" t="s">
        <v>579</v>
      </c>
      <c r="J1177" t="s">
        <v>122</v>
      </c>
      <c r="K1177" t="s">
        <v>10142</v>
      </c>
      <c r="L1177" t="s">
        <v>10143</v>
      </c>
      <c r="M1177" t="s">
        <v>10144</v>
      </c>
      <c r="N1177">
        <v>51</v>
      </c>
      <c r="O1177" t="s">
        <v>91</v>
      </c>
      <c r="P1177">
        <v>1375</v>
      </c>
      <c r="Q1177">
        <v>0.98250000000000004</v>
      </c>
      <c r="R1177">
        <v>211</v>
      </c>
      <c r="S1177">
        <v>0.8226</v>
      </c>
      <c r="T1177" t="s">
        <v>10145</v>
      </c>
      <c r="U1177" t="s">
        <v>1635</v>
      </c>
      <c r="V1177" t="s">
        <v>10146</v>
      </c>
      <c r="W1177" t="s">
        <v>10147</v>
      </c>
      <c r="X1177" t="s">
        <v>2372</v>
      </c>
      <c r="Y1177" t="s">
        <v>2373</v>
      </c>
      <c r="Z1177" t="s">
        <v>10148</v>
      </c>
      <c r="AA1177" t="s">
        <v>99</v>
      </c>
      <c r="AB1177">
        <v>3050</v>
      </c>
      <c r="AC1177">
        <v>7</v>
      </c>
      <c r="AD1177" t="s">
        <v>10149</v>
      </c>
      <c r="AE1177">
        <v>315</v>
      </c>
      <c r="AF1177" t="s">
        <v>769</v>
      </c>
      <c r="AG1177" t="s">
        <v>10150</v>
      </c>
      <c r="AH1177" t="s">
        <v>82</v>
      </c>
      <c r="AI1177" t="s">
        <v>82</v>
      </c>
      <c r="AJ1177" t="s">
        <v>83</v>
      </c>
      <c r="AK1177" t="s">
        <v>103</v>
      </c>
      <c r="AL1177" t="s">
        <v>317</v>
      </c>
      <c r="AM1177" t="s">
        <v>488</v>
      </c>
      <c r="AN1177" t="s">
        <v>10151</v>
      </c>
      <c r="AO1177" t="s">
        <v>10152</v>
      </c>
      <c r="AP1177" t="s">
        <v>10153</v>
      </c>
      <c r="AQ1177">
        <v>39</v>
      </c>
      <c r="AR1177" t="s">
        <v>91</v>
      </c>
      <c r="AS1177">
        <v>1357</v>
      </c>
      <c r="AT1177">
        <v>0.97540000000000004</v>
      </c>
      <c r="AU1177">
        <v>180</v>
      </c>
      <c r="AV1177">
        <v>1</v>
      </c>
      <c r="AW1177" t="s">
        <v>10154</v>
      </c>
      <c r="AX1177" t="s">
        <v>1161</v>
      </c>
      <c r="AY1177" t="s">
        <v>10155</v>
      </c>
      <c r="AZ1177" t="s">
        <v>112</v>
      </c>
      <c r="BA1177" t="s">
        <v>1164</v>
      </c>
      <c r="BB1177" t="s">
        <v>1165</v>
      </c>
      <c r="BC1177" t="s">
        <v>10156</v>
      </c>
      <c r="BD1177" t="s">
        <v>116</v>
      </c>
      <c r="BE1177">
        <v>25828</v>
      </c>
      <c r="BF1177" t="s">
        <v>10157</v>
      </c>
      <c r="BG1177">
        <v>38</v>
      </c>
      <c r="BH1177" t="s">
        <v>91</v>
      </c>
      <c r="BI1177">
        <v>2</v>
      </c>
      <c r="BJ1177">
        <v>37</v>
      </c>
      <c r="BK1177">
        <v>10</v>
      </c>
      <c r="BL1177">
        <v>4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5</v>
      </c>
      <c r="BS1177">
        <v>0.27322370446813199</v>
      </c>
      <c r="BT1177">
        <v>0.65776595833723495</v>
      </c>
      <c r="BU1177">
        <v>0.47083712384243898</v>
      </c>
      <c r="BV1177">
        <v>-2.2314061837611998</v>
      </c>
      <c r="BW1177">
        <v>-2.91379597432155</v>
      </c>
      <c r="BX1177">
        <v>-2.88665538825986</v>
      </c>
      <c r="BY1177">
        <v>-2.7360475422178698</v>
      </c>
      <c r="BZ1177">
        <v>-2.0989352293859098</v>
      </c>
      <c r="CA1177">
        <v>-0.53516884605208503</v>
      </c>
    </row>
    <row r="1178" spans="1:79" hidden="1" x14ac:dyDescent="0.35">
      <c r="A1178" t="s">
        <v>10140</v>
      </c>
      <c r="B1178" t="s">
        <v>80</v>
      </c>
      <c r="C1178" t="s">
        <v>10141</v>
      </c>
      <c r="D1178" t="s">
        <v>82</v>
      </c>
      <c r="E1178" t="s">
        <v>82</v>
      </c>
      <c r="F1178" t="s">
        <v>83</v>
      </c>
      <c r="G1178" t="s">
        <v>84</v>
      </c>
      <c r="H1178" t="s">
        <v>303</v>
      </c>
      <c r="I1178" t="s">
        <v>579</v>
      </c>
      <c r="J1178" t="s">
        <v>122</v>
      </c>
      <c r="K1178" t="s">
        <v>10142</v>
      </c>
      <c r="L1178" t="s">
        <v>10143</v>
      </c>
      <c r="M1178" t="s">
        <v>10144</v>
      </c>
      <c r="N1178">
        <v>51</v>
      </c>
      <c r="O1178" t="s">
        <v>91</v>
      </c>
      <c r="P1178">
        <v>1375</v>
      </c>
      <c r="Q1178">
        <v>0.98250000000000004</v>
      </c>
      <c r="R1178">
        <v>211</v>
      </c>
      <c r="S1178">
        <v>0.8226</v>
      </c>
      <c r="T1178" t="s">
        <v>10145</v>
      </c>
      <c r="U1178" t="s">
        <v>1635</v>
      </c>
      <c r="V1178" t="s">
        <v>10146</v>
      </c>
      <c r="W1178" t="s">
        <v>10147</v>
      </c>
      <c r="X1178" t="s">
        <v>2372</v>
      </c>
      <c r="Y1178" t="s">
        <v>2373</v>
      </c>
      <c r="Z1178" t="s">
        <v>10148</v>
      </c>
      <c r="AA1178" t="s">
        <v>99</v>
      </c>
      <c r="AB1178">
        <v>3050</v>
      </c>
      <c r="AC1178">
        <v>7</v>
      </c>
      <c r="AD1178" t="s">
        <v>10149</v>
      </c>
      <c r="AE1178">
        <v>315</v>
      </c>
      <c r="AF1178" t="s">
        <v>209</v>
      </c>
      <c r="AG1178" t="s">
        <v>10158</v>
      </c>
      <c r="AH1178" t="s">
        <v>82</v>
      </c>
      <c r="AI1178" t="s">
        <v>82</v>
      </c>
      <c r="AJ1178" t="s">
        <v>83</v>
      </c>
      <c r="AK1178" t="s">
        <v>135</v>
      </c>
      <c r="AL1178" t="s">
        <v>805</v>
      </c>
      <c r="AM1178" t="s">
        <v>197</v>
      </c>
      <c r="AN1178" t="s">
        <v>10159</v>
      </c>
      <c r="AO1178" t="s">
        <v>10160</v>
      </c>
      <c r="AP1178" t="s">
        <v>10161</v>
      </c>
      <c r="AQ1178">
        <v>39</v>
      </c>
      <c r="AR1178" t="s">
        <v>91</v>
      </c>
      <c r="AS1178">
        <v>628</v>
      </c>
      <c r="AT1178">
        <v>0.88049999999999995</v>
      </c>
      <c r="AU1178">
        <v>190</v>
      </c>
      <c r="AV1178">
        <v>1</v>
      </c>
      <c r="AW1178" t="s">
        <v>1443</v>
      </c>
      <c r="AX1178" t="s">
        <v>10162</v>
      </c>
      <c r="AY1178" t="s">
        <v>10163</v>
      </c>
      <c r="AZ1178" t="s">
        <v>204</v>
      </c>
      <c r="BA1178" t="s">
        <v>1447</v>
      </c>
      <c r="BB1178" t="s">
        <v>814</v>
      </c>
      <c r="BC1178" t="s">
        <v>10164</v>
      </c>
      <c r="BD1178" t="s">
        <v>148</v>
      </c>
      <c r="BE1178">
        <v>4</v>
      </c>
      <c r="BF1178" t="s">
        <v>10165</v>
      </c>
      <c r="BG1178">
        <v>2</v>
      </c>
      <c r="BH1178" t="s">
        <v>91</v>
      </c>
      <c r="BI1178">
        <v>2</v>
      </c>
      <c r="BJ1178">
        <v>37</v>
      </c>
      <c r="BK1178">
        <v>10</v>
      </c>
      <c r="BL1178">
        <v>4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5</v>
      </c>
      <c r="BS1178">
        <v>0.27322370446813199</v>
      </c>
      <c r="BT1178">
        <v>0.65776595833723495</v>
      </c>
      <c r="BU1178">
        <v>0.47083712384243898</v>
      </c>
      <c r="BV1178">
        <v>-2.2314061837611998</v>
      </c>
      <c r="BW1178">
        <v>-2.91379597432155</v>
      </c>
      <c r="BX1178">
        <v>-2.88665538825986</v>
      </c>
      <c r="BY1178">
        <v>-2.7360475422178698</v>
      </c>
      <c r="BZ1178">
        <v>-2.0989352293859098</v>
      </c>
      <c r="CA1178">
        <v>-0.53516884605208503</v>
      </c>
    </row>
    <row r="1179" spans="1:79" x14ac:dyDescent="0.35">
      <c r="A1179" t="s">
        <v>17213</v>
      </c>
      <c r="B1179" t="s">
        <v>80</v>
      </c>
      <c r="C1179" t="s">
        <v>17214</v>
      </c>
      <c r="D1179" t="s">
        <v>82</v>
      </c>
      <c r="E1179" t="s">
        <v>82</v>
      </c>
      <c r="F1179" t="s">
        <v>83</v>
      </c>
      <c r="G1179" t="s">
        <v>84</v>
      </c>
      <c r="H1179" t="s">
        <v>274</v>
      </c>
      <c r="I1179" t="s">
        <v>1343</v>
      </c>
      <c r="J1179" t="s">
        <v>87</v>
      </c>
      <c r="K1179" t="s">
        <v>17215</v>
      </c>
      <c r="L1179" t="s">
        <v>17216</v>
      </c>
      <c r="M1179" t="s">
        <v>17217</v>
      </c>
      <c r="N1179">
        <v>60</v>
      </c>
      <c r="O1179" t="s">
        <v>91</v>
      </c>
      <c r="P1179">
        <v>1318</v>
      </c>
      <c r="Q1179">
        <v>0.95489999999999997</v>
      </c>
      <c r="R1179">
        <v>231</v>
      </c>
      <c r="S1179">
        <v>0.97919999999999996</v>
      </c>
      <c r="T1179" t="s">
        <v>518</v>
      </c>
      <c r="U1179" t="s">
        <v>17218</v>
      </c>
      <c r="V1179" t="s">
        <v>17219</v>
      </c>
      <c r="W1179" t="s">
        <v>160</v>
      </c>
      <c r="X1179" t="s">
        <v>17220</v>
      </c>
      <c r="Y1179" t="s">
        <v>17221</v>
      </c>
      <c r="Z1179" t="s">
        <v>17222</v>
      </c>
      <c r="AA1179" t="s">
        <v>99</v>
      </c>
      <c r="AB1179">
        <v>6334</v>
      </c>
      <c r="AC1179">
        <v>18</v>
      </c>
      <c r="AD1179" t="s">
        <v>17223</v>
      </c>
      <c r="AE1179">
        <v>326</v>
      </c>
      <c r="AF1179" t="s">
        <v>101</v>
      </c>
      <c r="AG1179" t="s">
        <v>17224</v>
      </c>
      <c r="AH1179" t="s">
        <v>82</v>
      </c>
      <c r="AI1179" t="s">
        <v>82</v>
      </c>
      <c r="AJ1179" t="s">
        <v>83</v>
      </c>
      <c r="AK1179" t="s">
        <v>103</v>
      </c>
      <c r="AL1179" t="s">
        <v>669</v>
      </c>
      <c r="AM1179" t="s">
        <v>488</v>
      </c>
      <c r="AN1179" t="s">
        <v>17225</v>
      </c>
      <c r="AO1179" t="s">
        <v>17226</v>
      </c>
      <c r="AP1179" t="s">
        <v>17227</v>
      </c>
      <c r="AQ1179">
        <v>39</v>
      </c>
      <c r="AR1179" t="s">
        <v>91</v>
      </c>
      <c r="AS1179">
        <v>1390</v>
      </c>
      <c r="AT1179">
        <v>0.98260000000000003</v>
      </c>
      <c r="AU1179">
        <v>181</v>
      </c>
      <c r="AV1179">
        <v>0.97370000000000001</v>
      </c>
      <c r="AW1179" t="s">
        <v>17228</v>
      </c>
      <c r="AX1179" t="s">
        <v>17229</v>
      </c>
      <c r="AY1179" t="s">
        <v>4444</v>
      </c>
      <c r="AZ1179" t="s">
        <v>112</v>
      </c>
      <c r="BA1179" t="s">
        <v>4426</v>
      </c>
      <c r="BB1179" t="s">
        <v>993</v>
      </c>
      <c r="BC1179" t="s">
        <v>17230</v>
      </c>
      <c r="BD1179" t="s">
        <v>116</v>
      </c>
      <c r="BE1179">
        <v>55870</v>
      </c>
      <c r="BF1179" t="s">
        <v>17231</v>
      </c>
      <c r="BG1179">
        <v>106</v>
      </c>
      <c r="BH1179" t="s">
        <v>91</v>
      </c>
      <c r="BI1179">
        <v>1</v>
      </c>
      <c r="BJ1179">
        <v>43</v>
      </c>
      <c r="BK1179">
        <v>8</v>
      </c>
      <c r="BL1179">
        <v>4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27</v>
      </c>
      <c r="BS1179">
        <v>0.25635194208290901</v>
      </c>
      <c r="BT1179">
        <v>0.245528252948785</v>
      </c>
      <c r="BU1179">
        <v>0.26212518213361102</v>
      </c>
      <c r="BV1179" s="1">
        <v>-2.2314061837611998</v>
      </c>
      <c r="BW1179">
        <v>-2.91379597432155</v>
      </c>
      <c r="BX1179">
        <v>-2.88665538825986</v>
      </c>
      <c r="BY1179">
        <v>-2.7360475422178698</v>
      </c>
      <c r="BZ1179">
        <v>-2.0989352293859098</v>
      </c>
      <c r="CA1179">
        <v>0.71840979373569303</v>
      </c>
    </row>
    <row r="1180" spans="1:79" x14ac:dyDescent="0.35">
      <c r="A1180" t="s">
        <v>7783</v>
      </c>
      <c r="B1180" t="s">
        <v>80</v>
      </c>
      <c r="C1180" t="s">
        <v>7784</v>
      </c>
      <c r="D1180" t="s">
        <v>82</v>
      </c>
      <c r="E1180" t="s">
        <v>82</v>
      </c>
      <c r="F1180" t="s">
        <v>83</v>
      </c>
      <c r="G1180" t="s">
        <v>84</v>
      </c>
      <c r="H1180" t="s">
        <v>274</v>
      </c>
      <c r="I1180" t="s">
        <v>331</v>
      </c>
      <c r="J1180" t="s">
        <v>87</v>
      </c>
      <c r="K1180" t="s">
        <v>7785</v>
      </c>
      <c r="L1180" t="s">
        <v>7786</v>
      </c>
      <c r="M1180" t="s">
        <v>7787</v>
      </c>
      <c r="N1180">
        <v>60</v>
      </c>
      <c r="O1180" t="s">
        <v>91</v>
      </c>
      <c r="P1180">
        <v>1399</v>
      </c>
      <c r="Q1180">
        <v>0.98609999999999998</v>
      </c>
      <c r="R1180">
        <v>240</v>
      </c>
      <c r="S1180">
        <v>1</v>
      </c>
      <c r="T1180" t="s">
        <v>518</v>
      </c>
      <c r="U1180" t="s">
        <v>519</v>
      </c>
      <c r="V1180" t="s">
        <v>7788</v>
      </c>
      <c r="W1180" t="s">
        <v>160</v>
      </c>
      <c r="X1180" t="s">
        <v>7789</v>
      </c>
      <c r="Y1180" t="s">
        <v>7790</v>
      </c>
      <c r="Z1180" t="s">
        <v>7791</v>
      </c>
      <c r="AA1180" t="s">
        <v>99</v>
      </c>
      <c r="AB1180">
        <v>6182</v>
      </c>
      <c r="AC1180">
        <v>11</v>
      </c>
      <c r="AD1180" t="s">
        <v>7792</v>
      </c>
      <c r="AE1180">
        <v>326</v>
      </c>
      <c r="AF1180" t="s">
        <v>101</v>
      </c>
      <c r="AG1180" t="s">
        <v>7793</v>
      </c>
      <c r="AH1180" t="s">
        <v>82</v>
      </c>
      <c r="AI1180" t="s">
        <v>82</v>
      </c>
      <c r="AJ1180" t="s">
        <v>83</v>
      </c>
      <c r="AK1180" t="s">
        <v>103</v>
      </c>
      <c r="AL1180" t="s">
        <v>669</v>
      </c>
      <c r="AM1180" t="s">
        <v>488</v>
      </c>
      <c r="AN1180" t="s">
        <v>7794</v>
      </c>
      <c r="AO1180" t="s">
        <v>7795</v>
      </c>
      <c r="AP1180" t="s">
        <v>7796</v>
      </c>
      <c r="AQ1180">
        <v>39</v>
      </c>
      <c r="AR1180" t="s">
        <v>91</v>
      </c>
      <c r="AS1180">
        <v>1417</v>
      </c>
      <c r="AT1180">
        <v>0.99309999999999998</v>
      </c>
      <c r="AU1180">
        <v>181</v>
      </c>
      <c r="AV1180">
        <v>0.97370000000000001</v>
      </c>
      <c r="AW1180" t="s">
        <v>989</v>
      </c>
      <c r="AX1180" t="s">
        <v>990</v>
      </c>
      <c r="AY1180" t="s">
        <v>4444</v>
      </c>
      <c r="AZ1180" t="s">
        <v>112</v>
      </c>
      <c r="BA1180" t="s">
        <v>676</v>
      </c>
      <c r="BB1180" t="s">
        <v>7797</v>
      </c>
      <c r="BC1180" t="s">
        <v>7798</v>
      </c>
      <c r="BD1180" t="s">
        <v>116</v>
      </c>
      <c r="BE1180">
        <v>10336</v>
      </c>
      <c r="BF1180" t="s">
        <v>7799</v>
      </c>
      <c r="BG1180">
        <v>14</v>
      </c>
      <c r="BH1180" t="s">
        <v>91</v>
      </c>
      <c r="BI1180">
        <v>1</v>
      </c>
      <c r="BJ1180">
        <v>97</v>
      </c>
      <c r="BK1180">
        <v>8</v>
      </c>
      <c r="BL1180">
        <v>9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68</v>
      </c>
      <c r="BS1180">
        <v>0.74257328980722304</v>
      </c>
      <c r="BT1180">
        <v>-5.4449274018911899E-2</v>
      </c>
      <c r="BU1180">
        <v>0.80167517110553499</v>
      </c>
      <c r="BV1180" s="1">
        <v>-2.2314061837611998</v>
      </c>
      <c r="BW1180">
        <v>-2.91379597432155</v>
      </c>
      <c r="BX1180">
        <v>-2.88665538825986</v>
      </c>
      <c r="BY1180">
        <v>-2.7360475422178698</v>
      </c>
      <c r="BZ1180">
        <v>-2.0989352293859098</v>
      </c>
      <c r="CA1180">
        <v>1.29784943785456</v>
      </c>
    </row>
    <row r="1181" spans="1:79" hidden="1" x14ac:dyDescent="0.35">
      <c r="A1181" t="s">
        <v>16096</v>
      </c>
      <c r="B1181" t="s">
        <v>80</v>
      </c>
      <c r="C1181" t="s">
        <v>16097</v>
      </c>
      <c r="D1181" t="s">
        <v>82</v>
      </c>
      <c r="E1181" t="s">
        <v>82</v>
      </c>
      <c r="F1181" t="s">
        <v>83</v>
      </c>
      <c r="G1181" t="s">
        <v>84</v>
      </c>
      <c r="H1181" t="s">
        <v>404</v>
      </c>
      <c r="I1181" t="s">
        <v>1343</v>
      </c>
      <c r="J1181" t="s">
        <v>87</v>
      </c>
      <c r="K1181" t="s">
        <v>16098</v>
      </c>
      <c r="L1181" t="s">
        <v>16099</v>
      </c>
      <c r="M1181" t="s">
        <v>16100</v>
      </c>
      <c r="N1181">
        <v>48</v>
      </c>
      <c r="O1181" t="s">
        <v>91</v>
      </c>
      <c r="P1181">
        <v>1390</v>
      </c>
      <c r="Q1181">
        <v>0.98260000000000003</v>
      </c>
      <c r="R1181">
        <v>213</v>
      </c>
      <c r="S1181">
        <v>0.9375</v>
      </c>
      <c r="T1181" t="s">
        <v>2838</v>
      </c>
      <c r="U1181" t="s">
        <v>1724</v>
      </c>
      <c r="V1181" t="s">
        <v>16101</v>
      </c>
      <c r="W1181" t="s">
        <v>160</v>
      </c>
      <c r="X1181" t="s">
        <v>5460</v>
      </c>
      <c r="Y1181" t="s">
        <v>412</v>
      </c>
      <c r="Z1181" t="s">
        <v>16102</v>
      </c>
      <c r="AA1181" t="s">
        <v>99</v>
      </c>
      <c r="AB1181">
        <v>5760</v>
      </c>
      <c r="AC1181">
        <v>8</v>
      </c>
      <c r="AD1181" t="s">
        <v>16103</v>
      </c>
      <c r="AE1181">
        <v>320</v>
      </c>
      <c r="AF1181" t="s">
        <v>101</v>
      </c>
      <c r="AG1181" t="s">
        <v>16104</v>
      </c>
      <c r="AH1181" t="s">
        <v>82</v>
      </c>
      <c r="AI1181" t="s">
        <v>82</v>
      </c>
      <c r="AJ1181" t="s">
        <v>83</v>
      </c>
      <c r="AK1181" t="s">
        <v>135</v>
      </c>
      <c r="AL1181" t="s">
        <v>288</v>
      </c>
      <c r="AM1181" t="s">
        <v>526</v>
      </c>
      <c r="AN1181" t="s">
        <v>16105</v>
      </c>
      <c r="AO1181" t="s">
        <v>16106</v>
      </c>
      <c r="AP1181" t="s">
        <v>15492</v>
      </c>
      <c r="AQ1181">
        <v>39</v>
      </c>
      <c r="AR1181" t="s">
        <v>91</v>
      </c>
      <c r="AS1181">
        <v>1210</v>
      </c>
      <c r="AT1181">
        <v>0.92830000000000001</v>
      </c>
      <c r="AU1181">
        <v>181</v>
      </c>
      <c r="AV1181">
        <v>0.97370000000000001</v>
      </c>
      <c r="AW1181" t="s">
        <v>15493</v>
      </c>
      <c r="AX1181" t="s">
        <v>15494</v>
      </c>
      <c r="AY1181" t="s">
        <v>16107</v>
      </c>
      <c r="AZ1181" t="s">
        <v>573</v>
      </c>
      <c r="BA1181" t="s">
        <v>16108</v>
      </c>
      <c r="BB1181" t="s">
        <v>146</v>
      </c>
      <c r="BC1181" t="s">
        <v>15497</v>
      </c>
      <c r="BD1181" t="s">
        <v>148</v>
      </c>
      <c r="BE1181">
        <v>35826</v>
      </c>
      <c r="BF1181" t="s">
        <v>15498</v>
      </c>
      <c r="BG1181">
        <v>28</v>
      </c>
      <c r="BH1181" t="s">
        <v>91</v>
      </c>
      <c r="BI1181">
        <v>2</v>
      </c>
      <c r="BJ1181">
        <v>146</v>
      </c>
      <c r="BK1181">
        <v>19</v>
      </c>
      <c r="BL1181">
        <v>7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74</v>
      </c>
      <c r="BS1181">
        <v>1.0038131018037799</v>
      </c>
      <c r="BT1181">
        <v>0.71212106604187997</v>
      </c>
      <c r="BU1181">
        <v>0.37024513913956503</v>
      </c>
      <c r="BV1181">
        <v>-2.2314061837611998</v>
      </c>
      <c r="BW1181">
        <v>-2.91379597432155</v>
      </c>
      <c r="BX1181">
        <v>-2.88665538825986</v>
      </c>
      <c r="BY1181">
        <v>-2.7360475422178698</v>
      </c>
      <c r="BZ1181">
        <v>-2.0989352293859098</v>
      </c>
      <c r="CA1181">
        <v>1.2660708625205399</v>
      </c>
    </row>
    <row r="1182" spans="1:79" hidden="1" x14ac:dyDescent="0.35">
      <c r="A1182" t="s">
        <v>16096</v>
      </c>
      <c r="B1182" t="s">
        <v>80</v>
      </c>
      <c r="C1182" t="s">
        <v>16097</v>
      </c>
      <c r="D1182" t="s">
        <v>82</v>
      </c>
      <c r="E1182" t="s">
        <v>82</v>
      </c>
      <c r="F1182" t="s">
        <v>83</v>
      </c>
      <c r="G1182" t="s">
        <v>84</v>
      </c>
      <c r="H1182" t="s">
        <v>404</v>
      </c>
      <c r="I1182" t="s">
        <v>1343</v>
      </c>
      <c r="J1182" t="s">
        <v>87</v>
      </c>
      <c r="K1182" t="s">
        <v>16098</v>
      </c>
      <c r="L1182" t="s">
        <v>16099</v>
      </c>
      <c r="M1182" t="s">
        <v>16100</v>
      </c>
      <c r="N1182">
        <v>48</v>
      </c>
      <c r="O1182" t="s">
        <v>91</v>
      </c>
      <c r="P1182">
        <v>1390</v>
      </c>
      <c r="Q1182">
        <v>0.98260000000000003</v>
      </c>
      <c r="R1182">
        <v>213</v>
      </c>
      <c r="S1182">
        <v>0.9375</v>
      </c>
      <c r="T1182" t="s">
        <v>2838</v>
      </c>
      <c r="U1182" t="s">
        <v>1724</v>
      </c>
      <c r="V1182" t="s">
        <v>16101</v>
      </c>
      <c r="W1182" t="s">
        <v>160</v>
      </c>
      <c r="X1182" t="s">
        <v>5460</v>
      </c>
      <c r="Y1182" t="s">
        <v>412</v>
      </c>
      <c r="Z1182" t="s">
        <v>16102</v>
      </c>
      <c r="AA1182" t="s">
        <v>99</v>
      </c>
      <c r="AB1182">
        <v>5760</v>
      </c>
      <c r="AC1182">
        <v>8</v>
      </c>
      <c r="AD1182" t="s">
        <v>16103</v>
      </c>
      <c r="AE1182">
        <v>320</v>
      </c>
      <c r="AF1182" t="s">
        <v>209</v>
      </c>
      <c r="AG1182" t="s">
        <v>16109</v>
      </c>
      <c r="AH1182" t="s">
        <v>82</v>
      </c>
      <c r="AI1182" t="s">
        <v>82</v>
      </c>
      <c r="AJ1182" t="s">
        <v>83</v>
      </c>
      <c r="AK1182" t="s">
        <v>103</v>
      </c>
      <c r="AL1182" t="s">
        <v>961</v>
      </c>
      <c r="AM1182" t="s">
        <v>488</v>
      </c>
      <c r="AN1182" t="s">
        <v>16110</v>
      </c>
      <c r="AO1182" t="s">
        <v>16111</v>
      </c>
      <c r="AP1182" t="s">
        <v>16112</v>
      </c>
      <c r="AQ1182">
        <v>36</v>
      </c>
      <c r="AR1182" t="s">
        <v>91</v>
      </c>
      <c r="AS1182">
        <v>1417</v>
      </c>
      <c r="AT1182">
        <v>0.99309999999999998</v>
      </c>
      <c r="AU1182">
        <v>167</v>
      </c>
      <c r="AV1182">
        <v>0.94589999999999996</v>
      </c>
      <c r="AW1182" t="s">
        <v>965</v>
      </c>
      <c r="AX1182" t="s">
        <v>16113</v>
      </c>
      <c r="AY1182" t="s">
        <v>16114</v>
      </c>
      <c r="AZ1182" t="s">
        <v>112</v>
      </c>
      <c r="BA1182" t="s">
        <v>4756</v>
      </c>
      <c r="BB1182" t="s">
        <v>970</v>
      </c>
      <c r="BC1182" t="s">
        <v>16115</v>
      </c>
      <c r="BD1182" t="s">
        <v>327</v>
      </c>
      <c r="BE1182">
        <v>8944</v>
      </c>
      <c r="BF1182" t="s">
        <v>16116</v>
      </c>
      <c r="BG1182">
        <v>11</v>
      </c>
      <c r="BH1182" t="s">
        <v>91</v>
      </c>
      <c r="BI1182">
        <v>2</v>
      </c>
      <c r="BJ1182">
        <v>146</v>
      </c>
      <c r="BK1182">
        <v>19</v>
      </c>
      <c r="BL1182">
        <v>7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74</v>
      </c>
      <c r="BS1182">
        <v>1.0038131018037799</v>
      </c>
      <c r="BT1182">
        <v>0.71212106604187997</v>
      </c>
      <c r="BU1182">
        <v>0.37024513913956503</v>
      </c>
      <c r="BV1182">
        <v>-2.2314061837611998</v>
      </c>
      <c r="BW1182">
        <v>-2.91379597432155</v>
      </c>
      <c r="BX1182">
        <v>-2.88665538825986</v>
      </c>
      <c r="BY1182">
        <v>-2.7360475422178698</v>
      </c>
      <c r="BZ1182">
        <v>-2.0989352293859098</v>
      </c>
      <c r="CA1182">
        <v>1.2660708625205399</v>
      </c>
    </row>
    <row r="1183" spans="1:79" hidden="1" x14ac:dyDescent="0.35">
      <c r="A1183" t="s">
        <v>16227</v>
      </c>
      <c r="B1183" t="s">
        <v>101</v>
      </c>
      <c r="C1183" t="s">
        <v>16228</v>
      </c>
      <c r="D1183" t="s">
        <v>82</v>
      </c>
      <c r="E1183" t="s">
        <v>82</v>
      </c>
      <c r="F1183" t="s">
        <v>83</v>
      </c>
      <c r="G1183" t="s">
        <v>84</v>
      </c>
      <c r="H1183" t="s">
        <v>1991</v>
      </c>
      <c r="I1183" t="s">
        <v>734</v>
      </c>
      <c r="J1183" t="s">
        <v>514</v>
      </c>
      <c r="K1183" t="s">
        <v>16229</v>
      </c>
      <c r="L1183" t="s">
        <v>16230</v>
      </c>
      <c r="M1183" t="s">
        <v>16231</v>
      </c>
      <c r="N1183">
        <v>54</v>
      </c>
      <c r="O1183" t="s">
        <v>91</v>
      </c>
      <c r="P1183">
        <v>1390</v>
      </c>
      <c r="Q1183">
        <v>0.98260000000000003</v>
      </c>
      <c r="R1183">
        <v>210</v>
      </c>
      <c r="S1183">
        <v>0.90200000000000002</v>
      </c>
      <c r="T1183" t="s">
        <v>16232</v>
      </c>
      <c r="U1183" t="s">
        <v>16233</v>
      </c>
      <c r="V1183" t="s">
        <v>16234</v>
      </c>
      <c r="W1183" t="s">
        <v>160</v>
      </c>
      <c r="X1183" t="s">
        <v>1656</v>
      </c>
      <c r="Y1183" t="s">
        <v>11382</v>
      </c>
      <c r="Z1183" t="s">
        <v>16235</v>
      </c>
      <c r="AA1183" t="s">
        <v>99</v>
      </c>
      <c r="AB1183">
        <v>11634</v>
      </c>
      <c r="AC1183">
        <v>16</v>
      </c>
      <c r="AD1183" t="s">
        <v>16236</v>
      </c>
      <c r="AE1183">
        <v>663</v>
      </c>
      <c r="AF1183" t="s">
        <v>80</v>
      </c>
      <c r="AG1183" t="s">
        <v>16237</v>
      </c>
      <c r="AH1183" t="s">
        <v>82</v>
      </c>
      <c r="AI1183" t="s">
        <v>82</v>
      </c>
      <c r="AJ1183" t="s">
        <v>83</v>
      </c>
      <c r="AK1183" t="s">
        <v>135</v>
      </c>
      <c r="AL1183" t="s">
        <v>136</v>
      </c>
      <c r="AM1183" t="s">
        <v>526</v>
      </c>
      <c r="AN1183" t="s">
        <v>16238</v>
      </c>
      <c r="AO1183" t="s">
        <v>16239</v>
      </c>
      <c r="AP1183" t="s">
        <v>16240</v>
      </c>
      <c r="AQ1183">
        <v>30</v>
      </c>
      <c r="AR1183" t="s">
        <v>91</v>
      </c>
      <c r="AS1183">
        <v>1372</v>
      </c>
      <c r="AT1183">
        <v>0.99280000000000002</v>
      </c>
      <c r="AU1183">
        <v>185</v>
      </c>
      <c r="AV1183">
        <v>1</v>
      </c>
      <c r="AW1183" t="s">
        <v>141</v>
      </c>
      <c r="AX1183" t="s">
        <v>8911</v>
      </c>
      <c r="AY1183" t="s">
        <v>1039</v>
      </c>
      <c r="AZ1183" t="s">
        <v>573</v>
      </c>
      <c r="BA1183" t="s">
        <v>145</v>
      </c>
      <c r="BB1183" t="s">
        <v>146</v>
      </c>
      <c r="BC1183" t="s">
        <v>16241</v>
      </c>
      <c r="BD1183" t="s">
        <v>148</v>
      </c>
      <c r="BE1183">
        <v>46534</v>
      </c>
      <c r="BF1183" t="s">
        <v>16242</v>
      </c>
      <c r="BG1183">
        <v>35</v>
      </c>
      <c r="BH1183" t="s">
        <v>91</v>
      </c>
      <c r="BI1183">
        <v>2</v>
      </c>
      <c r="BJ1183">
        <v>94</v>
      </c>
      <c r="BK1183">
        <v>14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29</v>
      </c>
      <c r="BS1183">
        <v>0.98268822706714698</v>
      </c>
      <c r="BT1183">
        <v>0.85371058846185199</v>
      </c>
      <c r="BU1183">
        <v>-2.5134953303957701</v>
      </c>
      <c r="BV1183">
        <v>-2.2314061837611998</v>
      </c>
      <c r="BW1183">
        <v>-2.91379597432155</v>
      </c>
      <c r="BX1183">
        <v>-2.88665538825986</v>
      </c>
      <c r="BY1183">
        <v>-2.7360475422178698</v>
      </c>
      <c r="BZ1183">
        <v>-2.0989352293859098</v>
      </c>
      <c r="CA1183">
        <v>0.80762214953868405</v>
      </c>
    </row>
    <row r="1184" spans="1:79" hidden="1" x14ac:dyDescent="0.35">
      <c r="A1184" t="s">
        <v>16227</v>
      </c>
      <c r="B1184" t="s">
        <v>101</v>
      </c>
      <c r="C1184" t="s">
        <v>16228</v>
      </c>
      <c r="D1184" t="s">
        <v>82</v>
      </c>
      <c r="E1184" t="s">
        <v>82</v>
      </c>
      <c r="F1184" t="s">
        <v>83</v>
      </c>
      <c r="G1184" t="s">
        <v>84</v>
      </c>
      <c r="H1184" t="s">
        <v>1991</v>
      </c>
      <c r="I1184" t="s">
        <v>734</v>
      </c>
      <c r="J1184" t="s">
        <v>514</v>
      </c>
      <c r="K1184" t="s">
        <v>16229</v>
      </c>
      <c r="L1184" t="s">
        <v>16230</v>
      </c>
      <c r="M1184" t="s">
        <v>16231</v>
      </c>
      <c r="N1184">
        <v>54</v>
      </c>
      <c r="O1184" t="s">
        <v>91</v>
      </c>
      <c r="P1184">
        <v>1390</v>
      </c>
      <c r="Q1184">
        <v>0.98260000000000003</v>
      </c>
      <c r="R1184">
        <v>210</v>
      </c>
      <c r="S1184">
        <v>0.90200000000000002</v>
      </c>
      <c r="T1184" t="s">
        <v>16232</v>
      </c>
      <c r="U1184" t="s">
        <v>16233</v>
      </c>
      <c r="V1184" t="s">
        <v>16234</v>
      </c>
      <c r="W1184" t="s">
        <v>160</v>
      </c>
      <c r="X1184" t="s">
        <v>1656</v>
      </c>
      <c r="Y1184" t="s">
        <v>11382</v>
      </c>
      <c r="Z1184" t="s">
        <v>16235</v>
      </c>
      <c r="AA1184" t="s">
        <v>99</v>
      </c>
      <c r="AB1184">
        <v>11634</v>
      </c>
      <c r="AC1184">
        <v>16</v>
      </c>
      <c r="AD1184" t="s">
        <v>16236</v>
      </c>
      <c r="AE1184">
        <v>663</v>
      </c>
      <c r="AF1184" t="s">
        <v>209</v>
      </c>
      <c r="AG1184" t="s">
        <v>16243</v>
      </c>
      <c r="AH1184" t="s">
        <v>82</v>
      </c>
      <c r="AI1184" t="s">
        <v>82</v>
      </c>
      <c r="AJ1184" t="s">
        <v>83</v>
      </c>
      <c r="AK1184" t="s">
        <v>135</v>
      </c>
      <c r="AL1184" t="s">
        <v>288</v>
      </c>
      <c r="AM1184" t="s">
        <v>549</v>
      </c>
      <c r="AN1184" t="s">
        <v>16244</v>
      </c>
      <c r="AO1184" t="s">
        <v>16245</v>
      </c>
      <c r="AP1184" t="s">
        <v>16246</v>
      </c>
      <c r="AQ1184">
        <v>36</v>
      </c>
      <c r="AR1184" t="s">
        <v>91</v>
      </c>
      <c r="AS1184">
        <v>1345</v>
      </c>
      <c r="AT1184">
        <v>0.97850000000000004</v>
      </c>
      <c r="AU1184">
        <v>181</v>
      </c>
      <c r="AV1184">
        <v>0.97370000000000001</v>
      </c>
      <c r="AW1184" t="s">
        <v>16247</v>
      </c>
      <c r="AX1184" t="s">
        <v>16248</v>
      </c>
      <c r="AY1184" t="s">
        <v>554</v>
      </c>
      <c r="AZ1184" t="s">
        <v>555</v>
      </c>
      <c r="BA1184" t="s">
        <v>16249</v>
      </c>
      <c r="BB1184" t="s">
        <v>298</v>
      </c>
      <c r="BC1184" t="s">
        <v>16250</v>
      </c>
      <c r="BD1184" t="s">
        <v>148</v>
      </c>
      <c r="BE1184">
        <v>15874</v>
      </c>
      <c r="BF1184" t="s">
        <v>16251</v>
      </c>
      <c r="BG1184">
        <v>15</v>
      </c>
      <c r="BH1184" t="s">
        <v>91</v>
      </c>
      <c r="BI1184">
        <v>2</v>
      </c>
      <c r="BJ1184">
        <v>94</v>
      </c>
      <c r="BK1184">
        <v>14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29</v>
      </c>
      <c r="BS1184">
        <v>0.98268822706714698</v>
      </c>
      <c r="BT1184">
        <v>0.85371058846185199</v>
      </c>
      <c r="BU1184">
        <v>-2.5134953303957701</v>
      </c>
      <c r="BV1184">
        <v>-2.2314061837611998</v>
      </c>
      <c r="BW1184">
        <v>-2.91379597432155</v>
      </c>
      <c r="BX1184">
        <v>-2.88665538825986</v>
      </c>
      <c r="BY1184">
        <v>-2.7360475422178698</v>
      </c>
      <c r="BZ1184">
        <v>-2.0989352293859098</v>
      </c>
      <c r="CA1184">
        <v>0.80762214953868405</v>
      </c>
    </row>
    <row r="1185" spans="1:79" hidden="1" x14ac:dyDescent="0.35">
      <c r="A1185" t="s">
        <v>16093</v>
      </c>
      <c r="B1185" t="s">
        <v>80</v>
      </c>
      <c r="C1185" t="s">
        <v>16094</v>
      </c>
      <c r="D1185" t="s">
        <v>82</v>
      </c>
      <c r="E1185" t="s">
        <v>82</v>
      </c>
      <c r="F1185" t="s">
        <v>83</v>
      </c>
      <c r="G1185" t="s">
        <v>84</v>
      </c>
      <c r="H1185" t="s">
        <v>152</v>
      </c>
      <c r="I1185" t="s">
        <v>539</v>
      </c>
      <c r="J1185" t="s">
        <v>87</v>
      </c>
      <c r="K1185" t="s">
        <v>11282</v>
      </c>
      <c r="L1185" t="s">
        <v>11283</v>
      </c>
      <c r="M1185" t="s">
        <v>11284</v>
      </c>
      <c r="N1185">
        <v>45</v>
      </c>
      <c r="O1185" t="s">
        <v>91</v>
      </c>
      <c r="P1185">
        <v>1390</v>
      </c>
      <c r="Q1185">
        <v>0.98260000000000003</v>
      </c>
      <c r="R1185">
        <v>240</v>
      </c>
      <c r="S1185">
        <v>1</v>
      </c>
      <c r="T1185" t="s">
        <v>454</v>
      </c>
      <c r="U1185" t="s">
        <v>455</v>
      </c>
      <c r="V1185" t="s">
        <v>11285</v>
      </c>
      <c r="W1185" t="s">
        <v>160</v>
      </c>
      <c r="X1185" t="s">
        <v>4527</v>
      </c>
      <c r="Y1185" t="s">
        <v>5867</v>
      </c>
      <c r="Z1185" t="s">
        <v>11286</v>
      </c>
      <c r="AA1185" t="s">
        <v>99</v>
      </c>
      <c r="AB1185">
        <v>274</v>
      </c>
      <c r="AC1185">
        <v>3</v>
      </c>
      <c r="AD1185" t="s">
        <v>11287</v>
      </c>
      <c r="AE1185">
        <v>831</v>
      </c>
      <c r="AF1185" t="s">
        <v>769</v>
      </c>
      <c r="AG1185" t="s">
        <v>16095</v>
      </c>
      <c r="AH1185" t="s">
        <v>82</v>
      </c>
      <c r="AI1185" t="s">
        <v>82</v>
      </c>
      <c r="AJ1185" t="s">
        <v>83</v>
      </c>
      <c r="AK1185" t="s">
        <v>103</v>
      </c>
      <c r="AL1185" t="s">
        <v>3266</v>
      </c>
      <c r="AM1185" t="s">
        <v>488</v>
      </c>
      <c r="AN1185" t="s">
        <v>11289</v>
      </c>
      <c r="AO1185" t="s">
        <v>11290</v>
      </c>
      <c r="AP1185" t="s">
        <v>11291</v>
      </c>
      <c r="AQ1185">
        <v>30</v>
      </c>
      <c r="AR1185" t="s">
        <v>91</v>
      </c>
      <c r="AS1185">
        <v>1273</v>
      </c>
      <c r="AT1185">
        <v>0.9375</v>
      </c>
      <c r="AU1185">
        <v>136</v>
      </c>
      <c r="AV1185">
        <v>0.84209999999999996</v>
      </c>
      <c r="AW1185" t="s">
        <v>3270</v>
      </c>
      <c r="AX1185" t="s">
        <v>3271</v>
      </c>
      <c r="AY1185" t="s">
        <v>11292</v>
      </c>
      <c r="AZ1185" t="s">
        <v>3273</v>
      </c>
      <c r="BA1185" t="s">
        <v>11293</v>
      </c>
      <c r="BB1185" t="s">
        <v>11294</v>
      </c>
      <c r="BC1185" t="s">
        <v>11295</v>
      </c>
      <c r="BD1185" t="s">
        <v>116</v>
      </c>
      <c r="BE1185">
        <v>2232</v>
      </c>
      <c r="BF1185" t="s">
        <v>11296</v>
      </c>
      <c r="BG1185">
        <v>3</v>
      </c>
      <c r="BH1185" t="s">
        <v>91</v>
      </c>
      <c r="BI1185">
        <v>2</v>
      </c>
      <c r="BJ1185">
        <v>115</v>
      </c>
      <c r="BK1185">
        <v>22</v>
      </c>
      <c r="BL1185">
        <v>14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17</v>
      </c>
      <c r="BS1185">
        <v>0.87890254267232704</v>
      </c>
      <c r="BT1185">
        <v>0.98175042137231405</v>
      </c>
      <c r="BU1185">
        <v>1.29040361331624</v>
      </c>
      <c r="BV1185">
        <v>-2.2314061837611998</v>
      </c>
      <c r="BW1185">
        <v>-2.91379597432155</v>
      </c>
      <c r="BX1185">
        <v>-2.88665538825986</v>
      </c>
      <c r="BY1185">
        <v>-2.7360475422178698</v>
      </c>
      <c r="BZ1185">
        <v>-2.0989352293859098</v>
      </c>
      <c r="CA1185">
        <v>5.5957455414827703E-2</v>
      </c>
    </row>
    <row r="1186" spans="1:79" hidden="1" x14ac:dyDescent="0.35">
      <c r="A1186" t="s">
        <v>16093</v>
      </c>
      <c r="B1186" t="s">
        <v>80</v>
      </c>
      <c r="C1186" t="s">
        <v>16094</v>
      </c>
      <c r="D1186" t="s">
        <v>82</v>
      </c>
      <c r="E1186" t="s">
        <v>82</v>
      </c>
      <c r="F1186" t="s">
        <v>83</v>
      </c>
      <c r="G1186" t="s">
        <v>84</v>
      </c>
      <c r="H1186" t="s">
        <v>152</v>
      </c>
      <c r="I1186" t="s">
        <v>539</v>
      </c>
      <c r="J1186" t="s">
        <v>87</v>
      </c>
      <c r="K1186" t="s">
        <v>11282</v>
      </c>
      <c r="L1186" t="s">
        <v>11283</v>
      </c>
      <c r="M1186" t="s">
        <v>11284</v>
      </c>
      <c r="N1186">
        <v>45</v>
      </c>
      <c r="O1186" t="s">
        <v>91</v>
      </c>
      <c r="P1186">
        <v>1390</v>
      </c>
      <c r="Q1186">
        <v>0.98260000000000003</v>
      </c>
      <c r="R1186">
        <v>240</v>
      </c>
      <c r="S1186">
        <v>1</v>
      </c>
      <c r="T1186" t="s">
        <v>454</v>
      </c>
      <c r="U1186" t="s">
        <v>455</v>
      </c>
      <c r="V1186" t="s">
        <v>11285</v>
      </c>
      <c r="W1186" t="s">
        <v>160</v>
      </c>
      <c r="X1186" t="s">
        <v>4527</v>
      </c>
      <c r="Y1186" t="s">
        <v>5867</v>
      </c>
      <c r="Z1186" t="s">
        <v>11286</v>
      </c>
      <c r="AA1186" t="s">
        <v>99</v>
      </c>
      <c r="AB1186">
        <v>274</v>
      </c>
      <c r="AC1186">
        <v>3</v>
      </c>
      <c r="AD1186" t="s">
        <v>11287</v>
      </c>
      <c r="AE1186">
        <v>831</v>
      </c>
      <c r="AF1186" t="s">
        <v>101</v>
      </c>
      <c r="AG1186" t="s">
        <v>11297</v>
      </c>
      <c r="AH1186" t="s">
        <v>82</v>
      </c>
      <c r="AI1186" t="s">
        <v>82</v>
      </c>
      <c r="AJ1186" t="s">
        <v>83</v>
      </c>
      <c r="AK1186" t="s">
        <v>135</v>
      </c>
      <c r="AL1186" t="s">
        <v>805</v>
      </c>
      <c r="AM1186" t="s">
        <v>197</v>
      </c>
      <c r="AN1186" t="s">
        <v>11298</v>
      </c>
      <c r="AO1186" t="s">
        <v>11299</v>
      </c>
      <c r="AP1186" t="s">
        <v>11300</v>
      </c>
      <c r="AQ1186">
        <v>33</v>
      </c>
      <c r="AR1186" t="s">
        <v>91</v>
      </c>
      <c r="AS1186">
        <v>1453</v>
      </c>
      <c r="AT1186">
        <v>0.9899</v>
      </c>
      <c r="AU1186">
        <v>181</v>
      </c>
      <c r="AV1186">
        <v>0.97370000000000001</v>
      </c>
      <c r="AW1186" t="s">
        <v>809</v>
      </c>
      <c r="AX1186" t="s">
        <v>11301</v>
      </c>
      <c r="AY1186" t="s">
        <v>811</v>
      </c>
      <c r="AZ1186" t="s">
        <v>204</v>
      </c>
      <c r="BA1186" t="s">
        <v>11302</v>
      </c>
      <c r="BB1186" t="s">
        <v>814</v>
      </c>
      <c r="BC1186" t="s">
        <v>11303</v>
      </c>
      <c r="BD1186" t="s">
        <v>148</v>
      </c>
      <c r="BE1186">
        <v>52938</v>
      </c>
      <c r="BF1186" t="s">
        <v>11304</v>
      </c>
      <c r="BG1186">
        <v>50</v>
      </c>
      <c r="BH1186" t="s">
        <v>91</v>
      </c>
      <c r="BI1186">
        <v>2</v>
      </c>
      <c r="BJ1186">
        <v>115</v>
      </c>
      <c r="BK1186">
        <v>22</v>
      </c>
      <c r="BL1186">
        <v>14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17</v>
      </c>
      <c r="BS1186">
        <v>0.87890254267232704</v>
      </c>
      <c r="BT1186">
        <v>0.98175042137231405</v>
      </c>
      <c r="BU1186">
        <v>1.29040361331624</v>
      </c>
      <c r="BV1186">
        <v>-2.2314061837611998</v>
      </c>
      <c r="BW1186">
        <v>-2.91379597432155</v>
      </c>
      <c r="BX1186">
        <v>-2.88665538825986</v>
      </c>
      <c r="BY1186">
        <v>-2.7360475422178698</v>
      </c>
      <c r="BZ1186">
        <v>-2.0989352293859098</v>
      </c>
      <c r="CA1186">
        <v>5.5957455414827703E-2</v>
      </c>
    </row>
    <row r="1187" spans="1:79" hidden="1" x14ac:dyDescent="0.35">
      <c r="A1187" t="s">
        <v>18053</v>
      </c>
      <c r="B1187" t="s">
        <v>101</v>
      </c>
      <c r="C1187" t="s">
        <v>18054</v>
      </c>
      <c r="D1187" t="s">
        <v>82</v>
      </c>
      <c r="E1187" t="s">
        <v>82</v>
      </c>
      <c r="F1187" t="s">
        <v>83</v>
      </c>
      <c r="G1187" t="s">
        <v>84</v>
      </c>
      <c r="H1187" t="s">
        <v>152</v>
      </c>
      <c r="I1187" t="s">
        <v>1240</v>
      </c>
      <c r="J1187" t="s">
        <v>222</v>
      </c>
      <c r="K1187" t="s">
        <v>18055</v>
      </c>
      <c r="L1187" t="s">
        <v>18056</v>
      </c>
      <c r="M1187" t="s">
        <v>4525</v>
      </c>
      <c r="N1187">
        <v>48</v>
      </c>
      <c r="O1187" t="s">
        <v>91</v>
      </c>
      <c r="P1187">
        <v>1390</v>
      </c>
      <c r="Q1187">
        <v>0.98260000000000003</v>
      </c>
      <c r="R1187">
        <v>250</v>
      </c>
      <c r="S1187">
        <v>1</v>
      </c>
      <c r="T1187" t="s">
        <v>454</v>
      </c>
      <c r="U1187" t="s">
        <v>6640</v>
      </c>
      <c r="V1187" t="s">
        <v>18057</v>
      </c>
      <c r="W1187" t="s">
        <v>482</v>
      </c>
      <c r="X1187" t="s">
        <v>2234</v>
      </c>
      <c r="Y1187" t="s">
        <v>18058</v>
      </c>
      <c r="Z1187" t="s">
        <v>4529</v>
      </c>
      <c r="AA1187" t="s">
        <v>99</v>
      </c>
      <c r="AB1187">
        <v>2702</v>
      </c>
      <c r="AC1187">
        <v>5</v>
      </c>
      <c r="AD1187" t="s">
        <v>4530</v>
      </c>
      <c r="AE1187">
        <v>414</v>
      </c>
      <c r="AF1187" t="s">
        <v>80</v>
      </c>
      <c r="AG1187" t="s">
        <v>18059</v>
      </c>
      <c r="AH1187" t="s">
        <v>82</v>
      </c>
      <c r="AI1187" t="s">
        <v>82</v>
      </c>
      <c r="AJ1187" t="s">
        <v>83</v>
      </c>
      <c r="AK1187" t="s">
        <v>135</v>
      </c>
      <c r="AL1187" t="s">
        <v>805</v>
      </c>
      <c r="AM1187" t="s">
        <v>289</v>
      </c>
      <c r="AN1187" t="s">
        <v>18060</v>
      </c>
      <c r="AO1187" t="s">
        <v>18061</v>
      </c>
      <c r="AP1187" t="s">
        <v>18062</v>
      </c>
      <c r="AQ1187">
        <v>33</v>
      </c>
      <c r="AR1187" t="s">
        <v>91</v>
      </c>
      <c r="AS1187">
        <v>1453</v>
      </c>
      <c r="AT1187">
        <v>0.9899</v>
      </c>
      <c r="AU1187">
        <v>190</v>
      </c>
      <c r="AV1187">
        <v>1</v>
      </c>
      <c r="AW1187" t="s">
        <v>809</v>
      </c>
      <c r="AX1187" t="s">
        <v>18063</v>
      </c>
      <c r="AY1187" t="s">
        <v>811</v>
      </c>
      <c r="AZ1187" t="s">
        <v>423</v>
      </c>
      <c r="BA1187" t="s">
        <v>18064</v>
      </c>
      <c r="BB1187" t="s">
        <v>814</v>
      </c>
      <c r="BC1187" t="s">
        <v>18065</v>
      </c>
      <c r="BD1187" t="s">
        <v>148</v>
      </c>
      <c r="BE1187">
        <v>32588</v>
      </c>
      <c r="BF1187" t="s">
        <v>9295</v>
      </c>
      <c r="BG1187">
        <v>28</v>
      </c>
      <c r="BH1187" t="s">
        <v>91</v>
      </c>
      <c r="BI1187">
        <v>2</v>
      </c>
      <c r="BJ1187">
        <v>96</v>
      </c>
      <c r="BK1187">
        <v>10</v>
      </c>
      <c r="BL1187">
        <v>7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29</v>
      </c>
      <c r="BS1187">
        <v>0.82072668364795698</v>
      </c>
      <c r="BT1187">
        <v>0.28006668819371</v>
      </c>
      <c r="BU1187">
        <v>0.64122779093490201</v>
      </c>
      <c r="BV1187">
        <v>-2.2314061837611998</v>
      </c>
      <c r="BW1187">
        <v>-2.91379597432155</v>
      </c>
      <c r="BX1187">
        <v>-2.88665538825986</v>
      </c>
      <c r="BY1187">
        <v>-2.7360475422178698</v>
      </c>
      <c r="BZ1187">
        <v>-2.0989352293859098</v>
      </c>
      <c r="CA1187">
        <v>0.62632269908620697</v>
      </c>
    </row>
    <row r="1188" spans="1:79" hidden="1" x14ac:dyDescent="0.35">
      <c r="A1188" t="s">
        <v>18053</v>
      </c>
      <c r="B1188" t="s">
        <v>101</v>
      </c>
      <c r="C1188" t="s">
        <v>18054</v>
      </c>
      <c r="D1188" t="s">
        <v>82</v>
      </c>
      <c r="E1188" t="s">
        <v>82</v>
      </c>
      <c r="F1188" t="s">
        <v>83</v>
      </c>
      <c r="G1188" t="s">
        <v>84</v>
      </c>
      <c r="H1188" t="s">
        <v>152</v>
      </c>
      <c r="I1188" t="s">
        <v>1240</v>
      </c>
      <c r="J1188" t="s">
        <v>222</v>
      </c>
      <c r="K1188" t="s">
        <v>18055</v>
      </c>
      <c r="L1188" t="s">
        <v>18056</v>
      </c>
      <c r="M1188" t="s">
        <v>4525</v>
      </c>
      <c r="N1188">
        <v>48</v>
      </c>
      <c r="O1188" t="s">
        <v>91</v>
      </c>
      <c r="P1188">
        <v>1390</v>
      </c>
      <c r="Q1188">
        <v>0.98260000000000003</v>
      </c>
      <c r="R1188">
        <v>250</v>
      </c>
      <c r="S1188">
        <v>1</v>
      </c>
      <c r="T1188" t="s">
        <v>454</v>
      </c>
      <c r="U1188" t="s">
        <v>6640</v>
      </c>
      <c r="V1188" t="s">
        <v>18057</v>
      </c>
      <c r="W1188" t="s">
        <v>482</v>
      </c>
      <c r="X1188" t="s">
        <v>2234</v>
      </c>
      <c r="Y1188" t="s">
        <v>18058</v>
      </c>
      <c r="Z1188" t="s">
        <v>4529</v>
      </c>
      <c r="AA1188" t="s">
        <v>99</v>
      </c>
      <c r="AB1188">
        <v>2702</v>
      </c>
      <c r="AC1188">
        <v>5</v>
      </c>
      <c r="AD1188" t="s">
        <v>4530</v>
      </c>
      <c r="AE1188">
        <v>414</v>
      </c>
      <c r="AF1188" t="s">
        <v>209</v>
      </c>
      <c r="AG1188" t="s">
        <v>18066</v>
      </c>
      <c r="AH1188" t="s">
        <v>82</v>
      </c>
      <c r="AI1188" t="s">
        <v>82</v>
      </c>
      <c r="AJ1188" t="s">
        <v>83</v>
      </c>
      <c r="AK1188" t="s">
        <v>103</v>
      </c>
      <c r="AL1188" t="s">
        <v>1010</v>
      </c>
      <c r="AM1188" t="s">
        <v>488</v>
      </c>
      <c r="AN1188" t="s">
        <v>18067</v>
      </c>
      <c r="AO1188" t="s">
        <v>18068</v>
      </c>
      <c r="AP1188" t="s">
        <v>18069</v>
      </c>
      <c r="AQ1188">
        <v>39</v>
      </c>
      <c r="AR1188" t="s">
        <v>91</v>
      </c>
      <c r="AS1188">
        <v>1210</v>
      </c>
      <c r="AT1188">
        <v>0.90969999999999995</v>
      </c>
      <c r="AU1188">
        <v>154</v>
      </c>
      <c r="AV1188">
        <v>0.89470000000000005</v>
      </c>
      <c r="AW1188" t="s">
        <v>18070</v>
      </c>
      <c r="AX1188" t="s">
        <v>18071</v>
      </c>
      <c r="AY1188" t="s">
        <v>18072</v>
      </c>
      <c r="AZ1188" t="s">
        <v>18073</v>
      </c>
      <c r="BA1188" t="s">
        <v>18074</v>
      </c>
      <c r="BB1188" t="s">
        <v>1527</v>
      </c>
      <c r="BC1188" t="s">
        <v>18075</v>
      </c>
      <c r="BD1188" t="s">
        <v>116</v>
      </c>
      <c r="BE1188">
        <v>23142</v>
      </c>
      <c r="BF1188" t="s">
        <v>18076</v>
      </c>
      <c r="BG1188">
        <v>29</v>
      </c>
      <c r="BH1188" t="s">
        <v>91</v>
      </c>
      <c r="BI1188">
        <v>2</v>
      </c>
      <c r="BJ1188">
        <v>96</v>
      </c>
      <c r="BK1188">
        <v>10</v>
      </c>
      <c r="BL1188">
        <v>7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29</v>
      </c>
      <c r="BS1188">
        <v>0.82072668364795698</v>
      </c>
      <c r="BT1188">
        <v>0.28006668819371</v>
      </c>
      <c r="BU1188">
        <v>0.64122779093490201</v>
      </c>
      <c r="BV1188">
        <v>-2.2314061837611998</v>
      </c>
      <c r="BW1188">
        <v>-2.91379597432155</v>
      </c>
      <c r="BX1188">
        <v>-2.88665538825986</v>
      </c>
      <c r="BY1188">
        <v>-2.7360475422178698</v>
      </c>
      <c r="BZ1188">
        <v>-2.0989352293859098</v>
      </c>
      <c r="CA1188">
        <v>0.62632269908620697</v>
      </c>
    </row>
    <row r="1189" spans="1:79" hidden="1" x14ac:dyDescent="0.35">
      <c r="A1189" t="s">
        <v>1671</v>
      </c>
      <c r="B1189" t="s">
        <v>209</v>
      </c>
      <c r="C1189" t="s">
        <v>1672</v>
      </c>
      <c r="D1189" t="s">
        <v>82</v>
      </c>
      <c r="E1189" t="s">
        <v>82</v>
      </c>
      <c r="F1189" t="s">
        <v>83</v>
      </c>
      <c r="G1189" t="s">
        <v>84</v>
      </c>
      <c r="H1189" t="s">
        <v>274</v>
      </c>
      <c r="I1189" t="s">
        <v>539</v>
      </c>
      <c r="J1189" t="s">
        <v>87</v>
      </c>
      <c r="K1189" t="s">
        <v>1673</v>
      </c>
      <c r="L1189" t="s">
        <v>1674</v>
      </c>
      <c r="M1189" t="s">
        <v>1675</v>
      </c>
      <c r="N1189">
        <v>51</v>
      </c>
      <c r="O1189" t="s">
        <v>91</v>
      </c>
      <c r="P1189">
        <v>1390</v>
      </c>
      <c r="Q1189">
        <v>0.98260000000000003</v>
      </c>
      <c r="R1189">
        <v>231</v>
      </c>
      <c r="S1189">
        <v>0.97919999999999996</v>
      </c>
      <c r="T1189" t="s">
        <v>433</v>
      </c>
      <c r="U1189" t="s">
        <v>543</v>
      </c>
      <c r="V1189" t="s">
        <v>1676</v>
      </c>
      <c r="W1189" t="s">
        <v>160</v>
      </c>
      <c r="X1189" t="s">
        <v>1677</v>
      </c>
      <c r="Y1189" t="s">
        <v>1678</v>
      </c>
      <c r="Z1189" t="s">
        <v>1679</v>
      </c>
      <c r="AA1189" t="s">
        <v>767</v>
      </c>
      <c r="AB1189">
        <v>1790</v>
      </c>
      <c r="AC1189">
        <v>4</v>
      </c>
      <c r="AD1189" t="s">
        <v>1680</v>
      </c>
      <c r="AE1189">
        <v>775</v>
      </c>
      <c r="AF1189" t="s">
        <v>101</v>
      </c>
      <c r="AG1189" t="s">
        <v>1681</v>
      </c>
      <c r="AH1189" t="s">
        <v>82</v>
      </c>
      <c r="AI1189" t="s">
        <v>82</v>
      </c>
      <c r="AJ1189" t="s">
        <v>83</v>
      </c>
      <c r="AK1189" t="s">
        <v>135</v>
      </c>
      <c r="AL1189" t="s">
        <v>136</v>
      </c>
      <c r="AM1189" t="s">
        <v>526</v>
      </c>
      <c r="AN1189" t="s">
        <v>1682</v>
      </c>
      <c r="AO1189" t="s">
        <v>1683</v>
      </c>
      <c r="AP1189" t="s">
        <v>1684</v>
      </c>
      <c r="AQ1189">
        <v>33</v>
      </c>
      <c r="AR1189" t="s">
        <v>91</v>
      </c>
      <c r="AS1189">
        <v>1291</v>
      </c>
      <c r="AT1189">
        <v>0.96060000000000001</v>
      </c>
      <c r="AU1189">
        <v>171</v>
      </c>
      <c r="AV1189">
        <v>0.97219999999999995</v>
      </c>
      <c r="AW1189" t="s">
        <v>214</v>
      </c>
      <c r="AX1189" t="s">
        <v>1685</v>
      </c>
      <c r="AY1189" t="s">
        <v>1686</v>
      </c>
      <c r="AZ1189" t="s">
        <v>1457</v>
      </c>
      <c r="BA1189" t="s">
        <v>1687</v>
      </c>
      <c r="BB1189" t="s">
        <v>1688</v>
      </c>
      <c r="BC1189" t="s">
        <v>1689</v>
      </c>
      <c r="BD1189" t="s">
        <v>148</v>
      </c>
      <c r="BE1189">
        <v>5104</v>
      </c>
      <c r="BF1189" t="s">
        <v>1690</v>
      </c>
      <c r="BG1189">
        <v>4</v>
      </c>
      <c r="BH1189" t="s">
        <v>91</v>
      </c>
      <c r="BI1189">
        <v>2</v>
      </c>
      <c r="BJ1189">
        <v>114</v>
      </c>
      <c r="BK1189">
        <v>25</v>
      </c>
      <c r="BL1189">
        <v>11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70</v>
      </c>
      <c r="BS1189">
        <v>0.74337675474528997</v>
      </c>
      <c r="BT1189">
        <v>0.96175616075240999</v>
      </c>
      <c r="BU1189">
        <v>0.83104502915081802</v>
      </c>
      <c r="BV1189">
        <v>-2.2314061837611998</v>
      </c>
      <c r="BW1189">
        <v>-2.91379597432155</v>
      </c>
      <c r="BX1189">
        <v>-2.88665538825986</v>
      </c>
      <c r="BY1189">
        <v>-2.7360475422178698</v>
      </c>
      <c r="BZ1189">
        <v>-2.0989352293859098</v>
      </c>
      <c r="CA1189">
        <v>1.17889147552299</v>
      </c>
    </row>
    <row r="1190" spans="1:79" hidden="1" x14ac:dyDescent="0.35">
      <c r="A1190" t="s">
        <v>1671</v>
      </c>
      <c r="B1190" t="s">
        <v>209</v>
      </c>
      <c r="C1190" t="s">
        <v>1672</v>
      </c>
      <c r="D1190" t="s">
        <v>82</v>
      </c>
      <c r="E1190" t="s">
        <v>82</v>
      </c>
      <c r="F1190" t="s">
        <v>83</v>
      </c>
      <c r="G1190" t="s">
        <v>84</v>
      </c>
      <c r="H1190" t="s">
        <v>274</v>
      </c>
      <c r="I1190" t="s">
        <v>539</v>
      </c>
      <c r="J1190" t="s">
        <v>87</v>
      </c>
      <c r="K1190" t="s">
        <v>1673</v>
      </c>
      <c r="L1190" t="s">
        <v>1674</v>
      </c>
      <c r="M1190" t="s">
        <v>1675</v>
      </c>
      <c r="N1190">
        <v>51</v>
      </c>
      <c r="O1190" t="s">
        <v>91</v>
      </c>
      <c r="P1190">
        <v>1390</v>
      </c>
      <c r="Q1190">
        <v>0.98260000000000003</v>
      </c>
      <c r="R1190">
        <v>231</v>
      </c>
      <c r="S1190">
        <v>0.97919999999999996</v>
      </c>
      <c r="T1190" t="s">
        <v>433</v>
      </c>
      <c r="U1190" t="s">
        <v>543</v>
      </c>
      <c r="V1190" t="s">
        <v>1676</v>
      </c>
      <c r="W1190" t="s">
        <v>160</v>
      </c>
      <c r="X1190" t="s">
        <v>1677</v>
      </c>
      <c r="Y1190" t="s">
        <v>1678</v>
      </c>
      <c r="Z1190" t="s">
        <v>1679</v>
      </c>
      <c r="AA1190" t="s">
        <v>767</v>
      </c>
      <c r="AB1190">
        <v>1790</v>
      </c>
      <c r="AC1190">
        <v>4</v>
      </c>
      <c r="AD1190" t="s">
        <v>1680</v>
      </c>
      <c r="AE1190">
        <v>775</v>
      </c>
      <c r="AF1190" t="s">
        <v>80</v>
      </c>
      <c r="AG1190" t="s">
        <v>1691</v>
      </c>
      <c r="AH1190" t="s">
        <v>82</v>
      </c>
      <c r="AI1190" t="s">
        <v>82</v>
      </c>
      <c r="AJ1190" t="s">
        <v>83</v>
      </c>
      <c r="AK1190" t="s">
        <v>135</v>
      </c>
      <c r="AL1190" t="s">
        <v>288</v>
      </c>
      <c r="AM1190" t="s">
        <v>197</v>
      </c>
      <c r="AN1190" t="s">
        <v>1692</v>
      </c>
      <c r="AO1190" t="s">
        <v>1693</v>
      </c>
      <c r="AP1190" t="s">
        <v>1694</v>
      </c>
      <c r="AQ1190">
        <v>39</v>
      </c>
      <c r="AR1190" t="s">
        <v>91</v>
      </c>
      <c r="AS1190">
        <v>1372</v>
      </c>
      <c r="AT1190">
        <v>0.99280000000000002</v>
      </c>
      <c r="AU1190">
        <v>181</v>
      </c>
      <c r="AV1190">
        <v>0.97370000000000001</v>
      </c>
      <c r="AW1190" t="s">
        <v>214</v>
      </c>
      <c r="AX1190" t="s">
        <v>215</v>
      </c>
      <c r="AY1190" t="s">
        <v>1695</v>
      </c>
      <c r="AZ1190" t="s">
        <v>1696</v>
      </c>
      <c r="BA1190" t="s">
        <v>556</v>
      </c>
      <c r="BB1190" t="s">
        <v>298</v>
      </c>
      <c r="BC1190" t="s">
        <v>1697</v>
      </c>
      <c r="BD1190" t="s">
        <v>148</v>
      </c>
      <c r="BE1190">
        <v>44574</v>
      </c>
      <c r="BF1190" t="s">
        <v>1698</v>
      </c>
      <c r="BG1190">
        <v>35</v>
      </c>
      <c r="BH1190" t="s">
        <v>91</v>
      </c>
      <c r="BI1190">
        <v>2</v>
      </c>
      <c r="BJ1190">
        <v>114</v>
      </c>
      <c r="BK1190">
        <v>25</v>
      </c>
      <c r="BL1190">
        <v>11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70</v>
      </c>
      <c r="BS1190">
        <v>0.74337675474528997</v>
      </c>
      <c r="BT1190">
        <v>0.96175616075240999</v>
      </c>
      <c r="BU1190">
        <v>0.83104502915081802</v>
      </c>
      <c r="BV1190">
        <v>-2.2314061837611998</v>
      </c>
      <c r="BW1190">
        <v>-2.91379597432155</v>
      </c>
      <c r="BX1190">
        <v>-2.88665538825986</v>
      </c>
      <c r="BY1190">
        <v>-2.7360475422178698</v>
      </c>
      <c r="BZ1190">
        <v>-2.0989352293859098</v>
      </c>
      <c r="CA1190">
        <v>1.17889147552299</v>
      </c>
    </row>
    <row r="1191" spans="1:79" x14ac:dyDescent="0.35">
      <c r="A1191" t="s">
        <v>7199</v>
      </c>
      <c r="B1191" t="s">
        <v>80</v>
      </c>
      <c r="C1191" t="s">
        <v>7200</v>
      </c>
      <c r="D1191" t="s">
        <v>82</v>
      </c>
      <c r="E1191" t="s">
        <v>82</v>
      </c>
      <c r="F1191" t="s">
        <v>83</v>
      </c>
      <c r="G1191" t="s">
        <v>84</v>
      </c>
      <c r="H1191" t="s">
        <v>303</v>
      </c>
      <c r="I1191" t="s">
        <v>86</v>
      </c>
      <c r="J1191" t="s">
        <v>122</v>
      </c>
      <c r="K1191" t="s">
        <v>7201</v>
      </c>
      <c r="L1191" t="s">
        <v>7202</v>
      </c>
      <c r="M1191" t="s">
        <v>3131</v>
      </c>
      <c r="N1191">
        <v>51</v>
      </c>
      <c r="O1191" t="s">
        <v>91</v>
      </c>
      <c r="P1191">
        <v>1330</v>
      </c>
      <c r="Q1191">
        <v>0.96489999999999998</v>
      </c>
      <c r="R1191">
        <v>202</v>
      </c>
      <c r="S1191">
        <v>0.80649999999999999</v>
      </c>
      <c r="T1191" t="s">
        <v>309</v>
      </c>
      <c r="U1191" t="s">
        <v>1635</v>
      </c>
      <c r="V1191" t="s">
        <v>7203</v>
      </c>
      <c r="W1191" t="s">
        <v>129</v>
      </c>
      <c r="X1191" t="s">
        <v>7204</v>
      </c>
      <c r="Y1191" t="s">
        <v>1639</v>
      </c>
      <c r="Z1191" t="s">
        <v>3135</v>
      </c>
      <c r="AA1191" t="s">
        <v>99</v>
      </c>
      <c r="AB1191">
        <v>1474</v>
      </c>
      <c r="AC1191">
        <v>4</v>
      </c>
      <c r="AD1191" t="s">
        <v>3136</v>
      </c>
      <c r="AE1191">
        <v>316</v>
      </c>
      <c r="AF1191" t="s">
        <v>101</v>
      </c>
      <c r="AG1191" t="s">
        <v>7205</v>
      </c>
      <c r="AH1191" t="s">
        <v>82</v>
      </c>
      <c r="AI1191" t="s">
        <v>82</v>
      </c>
      <c r="AJ1191" t="s">
        <v>83</v>
      </c>
      <c r="AK1191" t="s">
        <v>103</v>
      </c>
      <c r="AL1191" t="s">
        <v>317</v>
      </c>
      <c r="AM1191" t="s">
        <v>488</v>
      </c>
      <c r="AN1191" t="s">
        <v>7206</v>
      </c>
      <c r="AO1191" t="s">
        <v>7207</v>
      </c>
      <c r="AP1191" t="s">
        <v>7208</v>
      </c>
      <c r="AQ1191">
        <v>39</v>
      </c>
      <c r="AR1191" t="s">
        <v>91</v>
      </c>
      <c r="AS1191">
        <v>1393</v>
      </c>
      <c r="AT1191">
        <v>0.98950000000000005</v>
      </c>
      <c r="AU1191">
        <v>180</v>
      </c>
      <c r="AV1191">
        <v>1</v>
      </c>
      <c r="AW1191" t="s">
        <v>321</v>
      </c>
      <c r="AX1191" t="s">
        <v>1098</v>
      </c>
      <c r="AY1191" t="s">
        <v>323</v>
      </c>
      <c r="AZ1191" t="s">
        <v>112</v>
      </c>
      <c r="BA1191" t="s">
        <v>7209</v>
      </c>
      <c r="BB1191" t="s">
        <v>1101</v>
      </c>
      <c r="BC1191" t="s">
        <v>7210</v>
      </c>
      <c r="BD1191" t="s">
        <v>116</v>
      </c>
      <c r="BE1191">
        <v>13486</v>
      </c>
      <c r="BF1191" t="s">
        <v>7211</v>
      </c>
      <c r="BG1191">
        <v>17</v>
      </c>
      <c r="BH1191" t="s">
        <v>91</v>
      </c>
      <c r="BI1191">
        <v>1</v>
      </c>
      <c r="BJ1191">
        <v>74</v>
      </c>
      <c r="BK1191">
        <v>13</v>
      </c>
      <c r="BL1191">
        <v>6</v>
      </c>
      <c r="BM1191">
        <v>4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0.78296487686693095</v>
      </c>
      <c r="BT1191">
        <v>0.79489962037267003</v>
      </c>
      <c r="BU1191">
        <v>0.74507548594139505</v>
      </c>
      <c r="BV1191" s="1">
        <v>2.0608980485775099</v>
      </c>
      <c r="BW1191">
        <v>-2.91379597432155</v>
      </c>
      <c r="BX1191">
        <v>-2.88665538825986</v>
      </c>
      <c r="BY1191">
        <v>-2.7360475422178698</v>
      </c>
      <c r="BZ1191">
        <v>-2.0989352293859098</v>
      </c>
      <c r="CA1191">
        <v>-2.6021128814464198</v>
      </c>
    </row>
    <row r="1192" spans="1:79" x14ac:dyDescent="0.35">
      <c r="A1192" t="s">
        <v>3127</v>
      </c>
      <c r="B1192" t="s">
        <v>80</v>
      </c>
      <c r="C1192" t="s">
        <v>3128</v>
      </c>
      <c r="D1192" t="s">
        <v>82</v>
      </c>
      <c r="E1192" t="s">
        <v>82</v>
      </c>
      <c r="F1192" t="s">
        <v>83</v>
      </c>
      <c r="G1192" t="s">
        <v>84</v>
      </c>
      <c r="H1192" t="s">
        <v>303</v>
      </c>
      <c r="I1192" t="s">
        <v>86</v>
      </c>
      <c r="J1192" t="s">
        <v>122</v>
      </c>
      <c r="K1192" t="s">
        <v>3129</v>
      </c>
      <c r="L1192" t="s">
        <v>3130</v>
      </c>
      <c r="M1192" t="s">
        <v>3131</v>
      </c>
      <c r="N1192">
        <v>51</v>
      </c>
      <c r="O1192" t="s">
        <v>91</v>
      </c>
      <c r="P1192">
        <v>1330</v>
      </c>
      <c r="Q1192">
        <v>0.96489999999999998</v>
      </c>
      <c r="R1192">
        <v>202</v>
      </c>
      <c r="S1192">
        <v>0.80649999999999999</v>
      </c>
      <c r="T1192" t="s">
        <v>309</v>
      </c>
      <c r="U1192" t="s">
        <v>3132</v>
      </c>
      <c r="V1192" t="s">
        <v>3133</v>
      </c>
      <c r="W1192" t="s">
        <v>129</v>
      </c>
      <c r="X1192" t="s">
        <v>2372</v>
      </c>
      <c r="Y1192" t="s">
        <v>3134</v>
      </c>
      <c r="Z1192" t="s">
        <v>3135</v>
      </c>
      <c r="AA1192" t="s">
        <v>99</v>
      </c>
      <c r="AB1192">
        <v>1822</v>
      </c>
      <c r="AC1192">
        <v>5</v>
      </c>
      <c r="AD1192" t="s">
        <v>3136</v>
      </c>
      <c r="AE1192">
        <v>316</v>
      </c>
      <c r="AF1192" t="s">
        <v>101</v>
      </c>
      <c r="AG1192" t="s">
        <v>3137</v>
      </c>
      <c r="AH1192" t="s">
        <v>82</v>
      </c>
      <c r="AI1192" t="s">
        <v>82</v>
      </c>
      <c r="AJ1192" t="s">
        <v>83</v>
      </c>
      <c r="AK1192" t="s">
        <v>103</v>
      </c>
      <c r="AL1192" t="s">
        <v>317</v>
      </c>
      <c r="AM1192" t="s">
        <v>488</v>
      </c>
      <c r="AN1192" t="s">
        <v>3138</v>
      </c>
      <c r="AO1192" t="s">
        <v>3139</v>
      </c>
      <c r="AP1192" t="s">
        <v>3140</v>
      </c>
      <c r="AQ1192">
        <v>39</v>
      </c>
      <c r="AR1192" t="s">
        <v>91</v>
      </c>
      <c r="AS1192">
        <v>1348</v>
      </c>
      <c r="AT1192">
        <v>0.97189999999999999</v>
      </c>
      <c r="AU1192">
        <v>171</v>
      </c>
      <c r="AV1192">
        <v>0.97219999999999995</v>
      </c>
      <c r="AW1192" t="s">
        <v>3141</v>
      </c>
      <c r="AX1192" t="s">
        <v>3142</v>
      </c>
      <c r="AY1192" t="s">
        <v>3143</v>
      </c>
      <c r="AZ1192" t="s">
        <v>112</v>
      </c>
      <c r="BA1192" t="s">
        <v>3144</v>
      </c>
      <c r="BB1192" t="s">
        <v>3145</v>
      </c>
      <c r="BC1192" t="s">
        <v>3146</v>
      </c>
      <c r="BD1192" t="s">
        <v>116</v>
      </c>
      <c r="BE1192">
        <v>13814</v>
      </c>
      <c r="BF1192" t="s">
        <v>1648</v>
      </c>
      <c r="BG1192">
        <v>17</v>
      </c>
      <c r="BH1192" t="s">
        <v>91</v>
      </c>
      <c r="BI1192">
        <v>1</v>
      </c>
      <c r="BJ1192">
        <v>24</v>
      </c>
      <c r="BK1192">
        <v>7</v>
      </c>
      <c r="BL1192">
        <v>5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9</v>
      </c>
      <c r="BS1192">
        <v>-0.10316495607043601</v>
      </c>
      <c r="BT1192">
        <v>0.30441966871533199</v>
      </c>
      <c r="BU1192">
        <v>0.70742638141380199</v>
      </c>
      <c r="BV1192" s="1">
        <v>-2.2314061837611998</v>
      </c>
      <c r="BW1192">
        <v>-2.91379597432155</v>
      </c>
      <c r="BX1192">
        <v>-2.88665538825986</v>
      </c>
      <c r="BY1192">
        <v>-2.7360475422178698</v>
      </c>
      <c r="BZ1192">
        <v>-2.0989352293859098</v>
      </c>
      <c r="CA1192">
        <v>-6.5093347345222194E-2</v>
      </c>
    </row>
    <row r="1193" spans="1:79" x14ac:dyDescent="0.35">
      <c r="A1193" t="s">
        <v>17086</v>
      </c>
      <c r="B1193" t="s">
        <v>80</v>
      </c>
      <c r="C1193" t="s">
        <v>17087</v>
      </c>
      <c r="D1193" t="s">
        <v>82</v>
      </c>
      <c r="E1193" t="s">
        <v>82</v>
      </c>
      <c r="F1193" t="s">
        <v>83</v>
      </c>
      <c r="G1193" t="s">
        <v>84</v>
      </c>
      <c r="H1193" t="s">
        <v>303</v>
      </c>
      <c r="I1193" t="s">
        <v>86</v>
      </c>
      <c r="J1193" t="s">
        <v>122</v>
      </c>
      <c r="K1193" t="s">
        <v>17088</v>
      </c>
      <c r="L1193" t="s">
        <v>17089</v>
      </c>
      <c r="M1193" t="s">
        <v>3131</v>
      </c>
      <c r="N1193">
        <v>51</v>
      </c>
      <c r="O1193" t="s">
        <v>91</v>
      </c>
      <c r="P1193">
        <v>1348</v>
      </c>
      <c r="Q1193">
        <v>0.97189999999999999</v>
      </c>
      <c r="R1193">
        <v>202</v>
      </c>
      <c r="S1193">
        <v>0.80649999999999999</v>
      </c>
      <c r="T1193" t="s">
        <v>309</v>
      </c>
      <c r="U1193" t="s">
        <v>3132</v>
      </c>
      <c r="V1193" t="s">
        <v>17090</v>
      </c>
      <c r="W1193" t="s">
        <v>129</v>
      </c>
      <c r="X1193" t="s">
        <v>2372</v>
      </c>
      <c r="Y1193" t="s">
        <v>3134</v>
      </c>
      <c r="Z1193" t="s">
        <v>3135</v>
      </c>
      <c r="AA1193" t="s">
        <v>99</v>
      </c>
      <c r="AB1193">
        <v>1734</v>
      </c>
      <c r="AC1193">
        <v>3</v>
      </c>
      <c r="AD1193" t="s">
        <v>3136</v>
      </c>
      <c r="AE1193">
        <v>316</v>
      </c>
      <c r="AF1193" t="s">
        <v>101</v>
      </c>
      <c r="AG1193" t="s">
        <v>17091</v>
      </c>
      <c r="AH1193" t="s">
        <v>82</v>
      </c>
      <c r="AI1193" t="s">
        <v>82</v>
      </c>
      <c r="AJ1193" t="s">
        <v>83</v>
      </c>
      <c r="AK1193" t="s">
        <v>103</v>
      </c>
      <c r="AL1193" t="s">
        <v>317</v>
      </c>
      <c r="AM1193" t="s">
        <v>488</v>
      </c>
      <c r="AN1193" t="s">
        <v>17092</v>
      </c>
      <c r="AO1193" t="s">
        <v>17093</v>
      </c>
      <c r="AP1193" t="s">
        <v>3140</v>
      </c>
      <c r="AQ1193">
        <v>39</v>
      </c>
      <c r="AR1193" t="s">
        <v>91</v>
      </c>
      <c r="AS1193">
        <v>1366</v>
      </c>
      <c r="AT1193">
        <v>0.97889999999999999</v>
      </c>
      <c r="AU1193">
        <v>171</v>
      </c>
      <c r="AV1193">
        <v>0.97219999999999995</v>
      </c>
      <c r="AW1193" t="s">
        <v>17094</v>
      </c>
      <c r="AX1193" t="s">
        <v>17095</v>
      </c>
      <c r="AY1193" t="s">
        <v>3143</v>
      </c>
      <c r="AZ1193" t="s">
        <v>112</v>
      </c>
      <c r="BA1193" t="s">
        <v>7122</v>
      </c>
      <c r="BB1193" t="s">
        <v>3145</v>
      </c>
      <c r="BC1193" t="s">
        <v>3146</v>
      </c>
      <c r="BD1193" t="s">
        <v>116</v>
      </c>
      <c r="BE1193">
        <v>28566</v>
      </c>
      <c r="BF1193" t="s">
        <v>1648</v>
      </c>
      <c r="BG1193">
        <v>36</v>
      </c>
      <c r="BH1193" t="s">
        <v>91</v>
      </c>
      <c r="BI1193">
        <v>1</v>
      </c>
      <c r="BJ1193">
        <v>38</v>
      </c>
      <c r="BK1193">
        <v>6</v>
      </c>
      <c r="BL1193">
        <v>5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5</v>
      </c>
      <c r="BS1193">
        <v>0.32147697718873902</v>
      </c>
      <c r="BT1193">
        <v>0.17894697031478299</v>
      </c>
      <c r="BU1193">
        <v>0.73546350783416903</v>
      </c>
      <c r="BV1193" s="1">
        <v>-2.2314061837611998</v>
      </c>
      <c r="BW1193">
        <v>-2.91379597432155</v>
      </c>
      <c r="BX1193">
        <v>-2.88665538825986</v>
      </c>
      <c r="BY1193">
        <v>-2.7360475422178698</v>
      </c>
      <c r="BZ1193">
        <v>-2.0989352293859098</v>
      </c>
      <c r="CA1193">
        <v>-0.51048865824245904</v>
      </c>
    </row>
    <row r="1194" spans="1:79" x14ac:dyDescent="0.35">
      <c r="A1194" t="s">
        <v>1629</v>
      </c>
      <c r="B1194" t="s">
        <v>80</v>
      </c>
      <c r="C1194" t="s">
        <v>1630</v>
      </c>
      <c r="D1194" t="s">
        <v>82</v>
      </c>
      <c r="E1194" t="s">
        <v>82</v>
      </c>
      <c r="F1194" t="s">
        <v>83</v>
      </c>
      <c r="G1194" t="s">
        <v>84</v>
      </c>
      <c r="H1194" t="s">
        <v>303</v>
      </c>
      <c r="I1194" t="s">
        <v>539</v>
      </c>
      <c r="J1194" t="s">
        <v>122</v>
      </c>
      <c r="K1194" t="s">
        <v>1631</v>
      </c>
      <c r="L1194" t="s">
        <v>1632</v>
      </c>
      <c r="M1194" t="s">
        <v>1633</v>
      </c>
      <c r="N1194">
        <v>51</v>
      </c>
      <c r="O1194" t="s">
        <v>91</v>
      </c>
      <c r="P1194">
        <v>1321</v>
      </c>
      <c r="Q1194">
        <v>0.96140000000000003</v>
      </c>
      <c r="R1194">
        <v>211</v>
      </c>
      <c r="S1194">
        <v>0.8226</v>
      </c>
      <c r="T1194" t="s">
        <v>1634</v>
      </c>
      <c r="U1194" t="s">
        <v>1635</v>
      </c>
      <c r="V1194" t="s">
        <v>1636</v>
      </c>
      <c r="W1194" t="s">
        <v>1637</v>
      </c>
      <c r="X1194" t="s">
        <v>1638</v>
      </c>
      <c r="Y1194" t="s">
        <v>1639</v>
      </c>
      <c r="Z1194" t="s">
        <v>1640</v>
      </c>
      <c r="AA1194" t="s">
        <v>99</v>
      </c>
      <c r="AB1194">
        <v>7618</v>
      </c>
      <c r="AC1194">
        <v>13</v>
      </c>
      <c r="AD1194" t="s">
        <v>1641</v>
      </c>
      <c r="AE1194">
        <v>315</v>
      </c>
      <c r="AF1194" t="s">
        <v>101</v>
      </c>
      <c r="AG1194" t="s">
        <v>1642</v>
      </c>
      <c r="AH1194" t="s">
        <v>82</v>
      </c>
      <c r="AI1194" t="s">
        <v>82</v>
      </c>
      <c r="AJ1194" t="s">
        <v>83</v>
      </c>
      <c r="AK1194" t="s">
        <v>103</v>
      </c>
      <c r="AL1194" t="s">
        <v>317</v>
      </c>
      <c r="AM1194" t="s">
        <v>488</v>
      </c>
      <c r="AN1194" t="s">
        <v>1643</v>
      </c>
      <c r="AO1194" t="s">
        <v>1644</v>
      </c>
      <c r="AP1194" t="s">
        <v>1645</v>
      </c>
      <c r="AQ1194">
        <v>39</v>
      </c>
      <c r="AR1194" t="s">
        <v>91</v>
      </c>
      <c r="AS1194">
        <v>1411</v>
      </c>
      <c r="AT1194">
        <v>0.99650000000000005</v>
      </c>
      <c r="AU1194">
        <v>180</v>
      </c>
      <c r="AV1194">
        <v>1</v>
      </c>
      <c r="AW1194" t="s">
        <v>321</v>
      </c>
      <c r="AX1194" t="s">
        <v>1161</v>
      </c>
      <c r="AY1194" t="s">
        <v>323</v>
      </c>
      <c r="AZ1194" t="s">
        <v>112</v>
      </c>
      <c r="BA1194" t="s">
        <v>1646</v>
      </c>
      <c r="BB1194" t="s">
        <v>1165</v>
      </c>
      <c r="BC1194" t="s">
        <v>1647</v>
      </c>
      <c r="BD1194" t="s">
        <v>116</v>
      </c>
      <c r="BE1194">
        <v>9128</v>
      </c>
      <c r="BF1194" t="s">
        <v>1648</v>
      </c>
      <c r="BG1194">
        <v>13</v>
      </c>
      <c r="BH1194" t="s">
        <v>91</v>
      </c>
      <c r="BI1194">
        <v>1</v>
      </c>
      <c r="BJ1194">
        <v>66</v>
      </c>
      <c r="BK1194">
        <v>19</v>
      </c>
      <c r="BL1194">
        <v>11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4</v>
      </c>
      <c r="BS1194">
        <v>0.60125387033135003</v>
      </c>
      <c r="BT1194">
        <v>1.09880512397042</v>
      </c>
      <c r="BU1194">
        <v>1.3163027238537499</v>
      </c>
      <c r="BV1194" s="1">
        <v>-2.2314061837611998</v>
      </c>
      <c r="BW1194">
        <v>-2.91379597432155</v>
      </c>
      <c r="BX1194">
        <v>-2.88665538825986</v>
      </c>
      <c r="BY1194">
        <v>-2.7360475422178698</v>
      </c>
      <c r="BZ1194">
        <v>-2.0989352293859098</v>
      </c>
      <c r="CA1194">
        <v>-0.88953824386600699</v>
      </c>
    </row>
    <row r="1195" spans="1:79" x14ac:dyDescent="0.35">
      <c r="A1195" t="s">
        <v>2644</v>
      </c>
      <c r="B1195" t="s">
        <v>80</v>
      </c>
      <c r="C1195" t="s">
        <v>2645</v>
      </c>
      <c r="D1195" t="s">
        <v>82</v>
      </c>
      <c r="E1195" t="s">
        <v>82</v>
      </c>
      <c r="F1195" t="s">
        <v>83</v>
      </c>
      <c r="G1195" t="s">
        <v>84</v>
      </c>
      <c r="H1195" t="s">
        <v>303</v>
      </c>
      <c r="I1195" t="s">
        <v>539</v>
      </c>
      <c r="J1195" t="s">
        <v>122</v>
      </c>
      <c r="K1195" t="s">
        <v>2646</v>
      </c>
      <c r="L1195" t="s">
        <v>2647</v>
      </c>
      <c r="M1195" t="s">
        <v>2648</v>
      </c>
      <c r="N1195">
        <v>51</v>
      </c>
      <c r="O1195" t="s">
        <v>91</v>
      </c>
      <c r="P1195">
        <v>1321</v>
      </c>
      <c r="Q1195">
        <v>0.96140000000000003</v>
      </c>
      <c r="R1195">
        <v>202</v>
      </c>
      <c r="S1195">
        <v>0.80649999999999999</v>
      </c>
      <c r="T1195" t="s">
        <v>2649</v>
      </c>
      <c r="U1195" t="s">
        <v>2650</v>
      </c>
      <c r="V1195" t="s">
        <v>2651</v>
      </c>
      <c r="W1195" t="s">
        <v>2652</v>
      </c>
      <c r="X1195" t="s">
        <v>2653</v>
      </c>
      <c r="Y1195" t="s">
        <v>2654</v>
      </c>
      <c r="Z1195" t="s">
        <v>2655</v>
      </c>
      <c r="AA1195" t="s">
        <v>99</v>
      </c>
      <c r="AB1195">
        <v>5706</v>
      </c>
      <c r="AC1195">
        <v>11</v>
      </c>
      <c r="AD1195" t="s">
        <v>2656</v>
      </c>
      <c r="AE1195">
        <v>315</v>
      </c>
      <c r="AF1195" t="s">
        <v>101</v>
      </c>
      <c r="AG1195" t="s">
        <v>2657</v>
      </c>
      <c r="AH1195" t="s">
        <v>82</v>
      </c>
      <c r="AI1195" t="s">
        <v>82</v>
      </c>
      <c r="AJ1195" t="s">
        <v>83</v>
      </c>
      <c r="AK1195" t="s">
        <v>103</v>
      </c>
      <c r="AL1195" t="s">
        <v>317</v>
      </c>
      <c r="AM1195" t="s">
        <v>488</v>
      </c>
      <c r="AN1195" t="s">
        <v>2658</v>
      </c>
      <c r="AO1195" t="s">
        <v>2659</v>
      </c>
      <c r="AP1195" t="s">
        <v>2660</v>
      </c>
      <c r="AQ1195">
        <v>39</v>
      </c>
      <c r="AR1195" t="s">
        <v>91</v>
      </c>
      <c r="AS1195">
        <v>1393</v>
      </c>
      <c r="AT1195">
        <v>0.98950000000000005</v>
      </c>
      <c r="AU1195">
        <v>180</v>
      </c>
      <c r="AV1195">
        <v>1</v>
      </c>
      <c r="AW1195" t="s">
        <v>321</v>
      </c>
      <c r="AX1195" t="s">
        <v>2661</v>
      </c>
      <c r="AY1195" t="s">
        <v>323</v>
      </c>
      <c r="AZ1195" t="s">
        <v>112</v>
      </c>
      <c r="BA1195" t="s">
        <v>1164</v>
      </c>
      <c r="BB1195" t="s">
        <v>1101</v>
      </c>
      <c r="BC1195" t="s">
        <v>2662</v>
      </c>
      <c r="BD1195" t="s">
        <v>116</v>
      </c>
      <c r="BE1195">
        <v>22920</v>
      </c>
      <c r="BF1195" t="s">
        <v>2663</v>
      </c>
      <c r="BG1195">
        <v>31</v>
      </c>
      <c r="BH1195" t="s">
        <v>91</v>
      </c>
      <c r="BI1195">
        <v>1</v>
      </c>
      <c r="BJ1195">
        <v>52</v>
      </c>
      <c r="BK1195">
        <v>9</v>
      </c>
      <c r="BL1195">
        <v>5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8</v>
      </c>
      <c r="BS1195">
        <v>0.49244184774572902</v>
      </c>
      <c r="BT1195">
        <v>0.447043593381661</v>
      </c>
      <c r="BU1195">
        <v>0.58537649976788597</v>
      </c>
      <c r="BV1195" s="1">
        <v>-2.2314061837611998</v>
      </c>
      <c r="BW1195">
        <v>-2.91379597432155</v>
      </c>
      <c r="BX1195">
        <v>-2.88665538825986</v>
      </c>
      <c r="BY1195">
        <v>-2.7360475422178698</v>
      </c>
      <c r="BZ1195">
        <v>-2.0989352293859098</v>
      </c>
      <c r="CA1195">
        <v>-0.249160017161804</v>
      </c>
    </row>
    <row r="1196" spans="1:79" hidden="1" x14ac:dyDescent="0.35">
      <c r="A1196" t="s">
        <v>11280</v>
      </c>
      <c r="B1196" t="s">
        <v>80</v>
      </c>
      <c r="C1196" t="s">
        <v>11281</v>
      </c>
      <c r="D1196" t="s">
        <v>82</v>
      </c>
      <c r="E1196" t="s">
        <v>82</v>
      </c>
      <c r="F1196" t="s">
        <v>83</v>
      </c>
      <c r="G1196" t="s">
        <v>84</v>
      </c>
      <c r="H1196" t="s">
        <v>152</v>
      </c>
      <c r="I1196" t="s">
        <v>539</v>
      </c>
      <c r="J1196" t="s">
        <v>87</v>
      </c>
      <c r="K1196" t="s">
        <v>11282</v>
      </c>
      <c r="L1196" t="s">
        <v>11283</v>
      </c>
      <c r="M1196" t="s">
        <v>11284</v>
      </c>
      <c r="N1196">
        <v>45</v>
      </c>
      <c r="O1196" t="s">
        <v>91</v>
      </c>
      <c r="P1196">
        <v>1390</v>
      </c>
      <c r="Q1196">
        <v>0.98260000000000003</v>
      </c>
      <c r="R1196">
        <v>240</v>
      </c>
      <c r="S1196">
        <v>1</v>
      </c>
      <c r="T1196" t="s">
        <v>454</v>
      </c>
      <c r="U1196" t="s">
        <v>455</v>
      </c>
      <c r="V1196" t="s">
        <v>11285</v>
      </c>
      <c r="W1196" t="s">
        <v>160</v>
      </c>
      <c r="X1196" t="s">
        <v>4527</v>
      </c>
      <c r="Y1196" t="s">
        <v>5867</v>
      </c>
      <c r="Z1196" t="s">
        <v>11286</v>
      </c>
      <c r="AA1196" t="s">
        <v>99</v>
      </c>
      <c r="AB1196">
        <v>3338</v>
      </c>
      <c r="AC1196">
        <v>5</v>
      </c>
      <c r="AD1196" t="s">
        <v>11287</v>
      </c>
      <c r="AE1196">
        <v>831</v>
      </c>
      <c r="AF1196" t="s">
        <v>769</v>
      </c>
      <c r="AG1196" t="s">
        <v>11288</v>
      </c>
      <c r="AH1196" t="s">
        <v>82</v>
      </c>
      <c r="AI1196" t="s">
        <v>82</v>
      </c>
      <c r="AJ1196" t="s">
        <v>83</v>
      </c>
      <c r="AK1196" t="s">
        <v>103</v>
      </c>
      <c r="AL1196" t="s">
        <v>3266</v>
      </c>
      <c r="AM1196" t="s">
        <v>488</v>
      </c>
      <c r="AN1196" t="s">
        <v>11289</v>
      </c>
      <c r="AO1196" t="s">
        <v>11290</v>
      </c>
      <c r="AP1196" t="s">
        <v>11291</v>
      </c>
      <c r="AQ1196">
        <v>30</v>
      </c>
      <c r="AR1196" t="s">
        <v>91</v>
      </c>
      <c r="AS1196">
        <v>1273</v>
      </c>
      <c r="AT1196">
        <v>0.9375</v>
      </c>
      <c r="AU1196">
        <v>136</v>
      </c>
      <c r="AV1196">
        <v>0.84209999999999996</v>
      </c>
      <c r="AW1196" t="s">
        <v>3270</v>
      </c>
      <c r="AX1196" t="s">
        <v>3271</v>
      </c>
      <c r="AY1196" t="s">
        <v>11292</v>
      </c>
      <c r="AZ1196" t="s">
        <v>3273</v>
      </c>
      <c r="BA1196" t="s">
        <v>11293</v>
      </c>
      <c r="BB1196" t="s">
        <v>11294</v>
      </c>
      <c r="BC1196" t="s">
        <v>11295</v>
      </c>
      <c r="BD1196" t="s">
        <v>116</v>
      </c>
      <c r="BE1196">
        <v>804</v>
      </c>
      <c r="BF1196" t="s">
        <v>11296</v>
      </c>
      <c r="BG1196">
        <v>4</v>
      </c>
      <c r="BH1196" t="s">
        <v>91</v>
      </c>
      <c r="BI1196">
        <v>2</v>
      </c>
      <c r="BJ1196">
        <v>66</v>
      </c>
      <c r="BK1196">
        <v>13</v>
      </c>
      <c r="BL1196">
        <v>7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17</v>
      </c>
      <c r="BS1196">
        <v>0.548824122563627</v>
      </c>
      <c r="BT1196">
        <v>0.63191971093017996</v>
      </c>
      <c r="BU1196">
        <v>0.73104967544967903</v>
      </c>
      <c r="BV1196">
        <v>-2.2314061837611998</v>
      </c>
      <c r="BW1196">
        <v>-2.91379597432155</v>
      </c>
      <c r="BX1196">
        <v>-2.88665538825986</v>
      </c>
      <c r="BY1196">
        <v>-2.7360475422178698</v>
      </c>
      <c r="BZ1196">
        <v>-2.0989352293859098</v>
      </c>
      <c r="CA1196">
        <v>0.22549069819305001</v>
      </c>
    </row>
    <row r="1197" spans="1:79" hidden="1" x14ac:dyDescent="0.35">
      <c r="A1197" t="s">
        <v>11280</v>
      </c>
      <c r="B1197" t="s">
        <v>80</v>
      </c>
      <c r="C1197" t="s">
        <v>11281</v>
      </c>
      <c r="D1197" t="s">
        <v>82</v>
      </c>
      <c r="E1197" t="s">
        <v>82</v>
      </c>
      <c r="F1197" t="s">
        <v>83</v>
      </c>
      <c r="G1197" t="s">
        <v>84</v>
      </c>
      <c r="H1197" t="s">
        <v>152</v>
      </c>
      <c r="I1197" t="s">
        <v>539</v>
      </c>
      <c r="J1197" t="s">
        <v>87</v>
      </c>
      <c r="K1197" t="s">
        <v>11282</v>
      </c>
      <c r="L1197" t="s">
        <v>11283</v>
      </c>
      <c r="M1197" t="s">
        <v>11284</v>
      </c>
      <c r="N1197">
        <v>45</v>
      </c>
      <c r="O1197" t="s">
        <v>91</v>
      </c>
      <c r="P1197">
        <v>1390</v>
      </c>
      <c r="Q1197">
        <v>0.98260000000000003</v>
      </c>
      <c r="R1197">
        <v>240</v>
      </c>
      <c r="S1197">
        <v>1</v>
      </c>
      <c r="T1197" t="s">
        <v>454</v>
      </c>
      <c r="U1197" t="s">
        <v>455</v>
      </c>
      <c r="V1197" t="s">
        <v>11285</v>
      </c>
      <c r="W1197" t="s">
        <v>160</v>
      </c>
      <c r="X1197" t="s">
        <v>4527</v>
      </c>
      <c r="Y1197" t="s">
        <v>5867</v>
      </c>
      <c r="Z1197" t="s">
        <v>11286</v>
      </c>
      <c r="AA1197" t="s">
        <v>99</v>
      </c>
      <c r="AB1197">
        <v>3338</v>
      </c>
      <c r="AC1197">
        <v>5</v>
      </c>
      <c r="AD1197" t="s">
        <v>11287</v>
      </c>
      <c r="AE1197">
        <v>831</v>
      </c>
      <c r="AF1197" t="s">
        <v>101</v>
      </c>
      <c r="AG1197" t="s">
        <v>11297</v>
      </c>
      <c r="AH1197" t="s">
        <v>82</v>
      </c>
      <c r="AI1197" t="s">
        <v>82</v>
      </c>
      <c r="AJ1197" t="s">
        <v>83</v>
      </c>
      <c r="AK1197" t="s">
        <v>135</v>
      </c>
      <c r="AL1197" t="s">
        <v>805</v>
      </c>
      <c r="AM1197" t="s">
        <v>197</v>
      </c>
      <c r="AN1197" t="s">
        <v>11298</v>
      </c>
      <c r="AO1197" t="s">
        <v>11299</v>
      </c>
      <c r="AP1197" t="s">
        <v>11300</v>
      </c>
      <c r="AQ1197">
        <v>33</v>
      </c>
      <c r="AR1197" t="s">
        <v>91</v>
      </c>
      <c r="AS1197">
        <v>1453</v>
      </c>
      <c r="AT1197">
        <v>0.9899</v>
      </c>
      <c r="AU1197">
        <v>181</v>
      </c>
      <c r="AV1197">
        <v>0.97370000000000001</v>
      </c>
      <c r="AW1197" t="s">
        <v>809</v>
      </c>
      <c r="AX1197" t="s">
        <v>11301</v>
      </c>
      <c r="AY1197" t="s">
        <v>811</v>
      </c>
      <c r="AZ1197" t="s">
        <v>204</v>
      </c>
      <c r="BA1197" t="s">
        <v>11302</v>
      </c>
      <c r="BB1197" t="s">
        <v>814</v>
      </c>
      <c r="BC1197" t="s">
        <v>11303</v>
      </c>
      <c r="BD1197" t="s">
        <v>148</v>
      </c>
      <c r="BE1197">
        <v>58958</v>
      </c>
      <c r="BF1197" t="s">
        <v>11304</v>
      </c>
      <c r="BG1197">
        <v>58</v>
      </c>
      <c r="BH1197" t="s">
        <v>91</v>
      </c>
      <c r="BI1197">
        <v>2</v>
      </c>
      <c r="BJ1197">
        <v>66</v>
      </c>
      <c r="BK1197">
        <v>13</v>
      </c>
      <c r="BL1197">
        <v>7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17</v>
      </c>
      <c r="BS1197">
        <v>0.548824122563627</v>
      </c>
      <c r="BT1197">
        <v>0.63191971093017996</v>
      </c>
      <c r="BU1197">
        <v>0.73104967544967903</v>
      </c>
      <c r="BV1197">
        <v>-2.2314061837611998</v>
      </c>
      <c r="BW1197">
        <v>-2.91379597432155</v>
      </c>
      <c r="BX1197">
        <v>-2.88665538825986</v>
      </c>
      <c r="BY1197">
        <v>-2.7360475422178698</v>
      </c>
      <c r="BZ1197">
        <v>-2.0989352293859098</v>
      </c>
      <c r="CA1197">
        <v>0.22549069819305001</v>
      </c>
    </row>
    <row r="1198" spans="1:79" hidden="1" x14ac:dyDescent="0.35">
      <c r="A1198" t="s">
        <v>18846</v>
      </c>
      <c r="B1198" t="s">
        <v>80</v>
      </c>
      <c r="C1198" t="s">
        <v>18847</v>
      </c>
      <c r="D1198" t="s">
        <v>82</v>
      </c>
      <c r="E1198" t="s">
        <v>82</v>
      </c>
      <c r="F1198" t="s">
        <v>83</v>
      </c>
      <c r="G1198" t="s">
        <v>84</v>
      </c>
      <c r="H1198" t="s">
        <v>5014</v>
      </c>
      <c r="I1198" t="s">
        <v>86</v>
      </c>
      <c r="J1198" t="s">
        <v>222</v>
      </c>
      <c r="K1198" t="s">
        <v>18848</v>
      </c>
      <c r="L1198" t="s">
        <v>18849</v>
      </c>
      <c r="M1198" t="s">
        <v>18850</v>
      </c>
      <c r="N1198">
        <v>45</v>
      </c>
      <c r="O1198" t="s">
        <v>91</v>
      </c>
      <c r="P1198">
        <v>1390</v>
      </c>
      <c r="Q1198">
        <v>0.98260000000000003</v>
      </c>
      <c r="R1198">
        <v>232</v>
      </c>
      <c r="S1198">
        <v>0.96</v>
      </c>
      <c r="T1198" t="s">
        <v>18851</v>
      </c>
      <c r="U1198" t="s">
        <v>15092</v>
      </c>
      <c r="V1198" t="s">
        <v>18852</v>
      </c>
      <c r="W1198" t="s">
        <v>1414</v>
      </c>
      <c r="X1198" t="s">
        <v>5843</v>
      </c>
      <c r="Y1198" t="s">
        <v>18853</v>
      </c>
      <c r="Z1198" t="s">
        <v>18854</v>
      </c>
      <c r="AA1198" t="s">
        <v>767</v>
      </c>
      <c r="AB1198">
        <v>994</v>
      </c>
      <c r="AC1198">
        <v>3</v>
      </c>
      <c r="AD1198" t="s">
        <v>18855</v>
      </c>
      <c r="AE1198">
        <v>798</v>
      </c>
      <c r="AF1198" t="s">
        <v>769</v>
      </c>
      <c r="AG1198" t="s">
        <v>18856</v>
      </c>
      <c r="AH1198" t="s">
        <v>82</v>
      </c>
      <c r="AI1198" t="s">
        <v>82</v>
      </c>
      <c r="AJ1198" t="s">
        <v>83</v>
      </c>
      <c r="AK1198" t="s">
        <v>103</v>
      </c>
      <c r="AL1198" t="s">
        <v>501</v>
      </c>
      <c r="AM1198" t="s">
        <v>105</v>
      </c>
      <c r="AN1198" t="s">
        <v>18857</v>
      </c>
      <c r="AO1198" t="s">
        <v>18858</v>
      </c>
      <c r="AP1198" t="s">
        <v>7023</v>
      </c>
      <c r="AQ1198">
        <v>33</v>
      </c>
      <c r="AR1198" t="s">
        <v>91</v>
      </c>
      <c r="AS1198">
        <v>1411</v>
      </c>
      <c r="AT1198">
        <v>0.97960000000000003</v>
      </c>
      <c r="AU1198">
        <v>175</v>
      </c>
      <c r="AV1198">
        <v>1</v>
      </c>
      <c r="AW1198" t="s">
        <v>7024</v>
      </c>
      <c r="AX1198" t="s">
        <v>18859</v>
      </c>
      <c r="AY1198" t="s">
        <v>18860</v>
      </c>
      <c r="AZ1198" t="s">
        <v>112</v>
      </c>
      <c r="BA1198" t="s">
        <v>18861</v>
      </c>
      <c r="BB1198" t="s">
        <v>7026</v>
      </c>
      <c r="BC1198" t="s">
        <v>7027</v>
      </c>
      <c r="BD1198" t="s">
        <v>327</v>
      </c>
      <c r="BE1198">
        <v>27046</v>
      </c>
      <c r="BF1198" t="s">
        <v>7028</v>
      </c>
      <c r="BG1198">
        <v>33</v>
      </c>
      <c r="BH1198" t="s">
        <v>91</v>
      </c>
      <c r="BI1198">
        <v>2</v>
      </c>
      <c r="BJ1198">
        <v>62</v>
      </c>
      <c r="BK1198">
        <v>10</v>
      </c>
      <c r="BL1198">
        <v>5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36</v>
      </c>
      <c r="BS1198">
        <v>0.479681801043365</v>
      </c>
      <c r="BT1198">
        <v>0.34386507011200201</v>
      </c>
      <c r="BU1198">
        <v>0.34921755813420402</v>
      </c>
      <c r="BV1198">
        <v>-2.2314061837611998</v>
      </c>
      <c r="BW1198">
        <v>-2.91379597432155</v>
      </c>
      <c r="BX1198">
        <v>-2.88665538825986</v>
      </c>
      <c r="BY1198">
        <v>-2.7360475422178698</v>
      </c>
      <c r="BZ1198">
        <v>-2.0989352293859098</v>
      </c>
      <c r="CA1198">
        <v>0.86908782382571204</v>
      </c>
    </row>
    <row r="1199" spans="1:79" hidden="1" x14ac:dyDescent="0.35">
      <c r="A1199" t="s">
        <v>18846</v>
      </c>
      <c r="B1199" t="s">
        <v>80</v>
      </c>
      <c r="C1199" t="s">
        <v>18847</v>
      </c>
      <c r="D1199" t="s">
        <v>82</v>
      </c>
      <c r="E1199" t="s">
        <v>82</v>
      </c>
      <c r="F1199" t="s">
        <v>83</v>
      </c>
      <c r="G1199" t="s">
        <v>84</v>
      </c>
      <c r="H1199" t="s">
        <v>5014</v>
      </c>
      <c r="I1199" t="s">
        <v>86</v>
      </c>
      <c r="J1199" t="s">
        <v>222</v>
      </c>
      <c r="K1199" t="s">
        <v>18848</v>
      </c>
      <c r="L1199" t="s">
        <v>18849</v>
      </c>
      <c r="M1199" t="s">
        <v>18850</v>
      </c>
      <c r="N1199">
        <v>45</v>
      </c>
      <c r="O1199" t="s">
        <v>91</v>
      </c>
      <c r="P1199">
        <v>1390</v>
      </c>
      <c r="Q1199">
        <v>0.98260000000000003</v>
      </c>
      <c r="R1199">
        <v>232</v>
      </c>
      <c r="S1199">
        <v>0.96</v>
      </c>
      <c r="T1199" t="s">
        <v>18851</v>
      </c>
      <c r="U1199" t="s">
        <v>15092</v>
      </c>
      <c r="V1199" t="s">
        <v>18852</v>
      </c>
      <c r="W1199" t="s">
        <v>1414</v>
      </c>
      <c r="X1199" t="s">
        <v>5843</v>
      </c>
      <c r="Y1199" t="s">
        <v>18853</v>
      </c>
      <c r="Z1199" t="s">
        <v>18854</v>
      </c>
      <c r="AA1199" t="s">
        <v>767</v>
      </c>
      <c r="AB1199">
        <v>994</v>
      </c>
      <c r="AC1199">
        <v>3</v>
      </c>
      <c r="AD1199" t="s">
        <v>18855</v>
      </c>
      <c r="AE1199">
        <v>798</v>
      </c>
      <c r="AF1199" t="s">
        <v>101</v>
      </c>
      <c r="AG1199" t="s">
        <v>18862</v>
      </c>
      <c r="AH1199" t="s">
        <v>82</v>
      </c>
      <c r="AI1199" t="s">
        <v>82</v>
      </c>
      <c r="AJ1199" t="s">
        <v>82</v>
      </c>
      <c r="AK1199" t="s">
        <v>103</v>
      </c>
      <c r="AL1199" t="s">
        <v>3266</v>
      </c>
      <c r="AM1199" t="s">
        <v>167</v>
      </c>
      <c r="AN1199" t="s">
        <v>18863</v>
      </c>
      <c r="AO1199" t="s">
        <v>18864</v>
      </c>
      <c r="AP1199" t="s">
        <v>18865</v>
      </c>
      <c r="AQ1199">
        <v>27</v>
      </c>
      <c r="AR1199" t="s">
        <v>91</v>
      </c>
      <c r="AS1199">
        <v>1295</v>
      </c>
      <c r="AT1199">
        <v>0.94430000000000003</v>
      </c>
      <c r="AU1199">
        <v>172</v>
      </c>
      <c r="AV1199">
        <v>0.94740000000000002</v>
      </c>
      <c r="AW1199" t="s">
        <v>18866</v>
      </c>
      <c r="AX1199" t="s">
        <v>18867</v>
      </c>
      <c r="AY1199" t="s">
        <v>18868</v>
      </c>
      <c r="AZ1199" t="s">
        <v>174</v>
      </c>
      <c r="BA1199" t="s">
        <v>18869</v>
      </c>
      <c r="BB1199" t="s">
        <v>1527</v>
      </c>
      <c r="BC1199" t="s">
        <v>18870</v>
      </c>
      <c r="BD1199" t="s">
        <v>178</v>
      </c>
      <c r="BE1199">
        <v>4700</v>
      </c>
      <c r="BF1199" t="s">
        <v>18871</v>
      </c>
      <c r="BG1199">
        <v>5</v>
      </c>
      <c r="BH1199" t="s">
        <v>91</v>
      </c>
      <c r="BI1199">
        <v>2</v>
      </c>
      <c r="BJ1199">
        <v>62</v>
      </c>
      <c r="BK1199">
        <v>10</v>
      </c>
      <c r="BL1199">
        <v>5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36</v>
      </c>
      <c r="BS1199">
        <v>0.479681801043365</v>
      </c>
      <c r="BT1199">
        <v>0.34386507011200201</v>
      </c>
      <c r="BU1199">
        <v>0.34921755813420402</v>
      </c>
      <c r="BV1199">
        <v>-2.2314061837611998</v>
      </c>
      <c r="BW1199">
        <v>-2.91379597432155</v>
      </c>
      <c r="BX1199">
        <v>-2.88665538825986</v>
      </c>
      <c r="BY1199">
        <v>-2.7360475422178698</v>
      </c>
      <c r="BZ1199">
        <v>-2.0989352293859098</v>
      </c>
      <c r="CA1199">
        <v>0.86908782382571204</v>
      </c>
    </row>
    <row r="1200" spans="1:79" x14ac:dyDescent="0.35">
      <c r="A1200" t="s">
        <v>7108</v>
      </c>
      <c r="B1200" t="s">
        <v>80</v>
      </c>
      <c r="C1200" t="s">
        <v>7109</v>
      </c>
      <c r="D1200" t="s">
        <v>82</v>
      </c>
      <c r="E1200" t="s">
        <v>82</v>
      </c>
      <c r="F1200" t="s">
        <v>83</v>
      </c>
      <c r="G1200" t="s">
        <v>84</v>
      </c>
      <c r="H1200" t="s">
        <v>303</v>
      </c>
      <c r="I1200" t="s">
        <v>355</v>
      </c>
      <c r="J1200" t="s">
        <v>122</v>
      </c>
      <c r="K1200" t="s">
        <v>7110</v>
      </c>
      <c r="L1200" t="s">
        <v>7111</v>
      </c>
      <c r="M1200" t="s">
        <v>7112</v>
      </c>
      <c r="N1200">
        <v>51</v>
      </c>
      <c r="O1200" t="s">
        <v>91</v>
      </c>
      <c r="P1200">
        <v>1348</v>
      </c>
      <c r="Q1200">
        <v>0.97189999999999999</v>
      </c>
      <c r="R1200">
        <v>202</v>
      </c>
      <c r="S1200">
        <v>0.80649999999999999</v>
      </c>
      <c r="T1200" t="s">
        <v>7113</v>
      </c>
      <c r="U1200" t="s">
        <v>7114</v>
      </c>
      <c r="V1200" t="s">
        <v>7115</v>
      </c>
      <c r="W1200" t="s">
        <v>129</v>
      </c>
      <c r="X1200" t="s">
        <v>7116</v>
      </c>
      <c r="Y1200" t="s">
        <v>2654</v>
      </c>
      <c r="Z1200" t="s">
        <v>7117</v>
      </c>
      <c r="AA1200" t="s">
        <v>99</v>
      </c>
      <c r="AB1200">
        <v>2166</v>
      </c>
      <c r="AC1200">
        <v>2</v>
      </c>
      <c r="AD1200" t="s">
        <v>2656</v>
      </c>
      <c r="AE1200">
        <v>315</v>
      </c>
      <c r="AF1200" t="s">
        <v>101</v>
      </c>
      <c r="AG1200" t="s">
        <v>7118</v>
      </c>
      <c r="AH1200" t="s">
        <v>82</v>
      </c>
      <c r="AI1200" t="s">
        <v>82</v>
      </c>
      <c r="AJ1200" t="s">
        <v>83</v>
      </c>
      <c r="AK1200" t="s">
        <v>103</v>
      </c>
      <c r="AL1200" t="s">
        <v>317</v>
      </c>
      <c r="AM1200" t="s">
        <v>488</v>
      </c>
      <c r="AN1200" t="s">
        <v>7119</v>
      </c>
      <c r="AO1200" t="s">
        <v>7120</v>
      </c>
      <c r="AP1200" t="s">
        <v>1645</v>
      </c>
      <c r="AQ1200">
        <v>39</v>
      </c>
      <c r="AR1200" t="s">
        <v>91</v>
      </c>
      <c r="AS1200">
        <v>1393</v>
      </c>
      <c r="AT1200">
        <v>0.98950000000000005</v>
      </c>
      <c r="AU1200">
        <v>171</v>
      </c>
      <c r="AV1200">
        <v>0.97219999999999995</v>
      </c>
      <c r="AW1200" t="s">
        <v>321</v>
      </c>
      <c r="AX1200" t="s">
        <v>7121</v>
      </c>
      <c r="AY1200" t="s">
        <v>323</v>
      </c>
      <c r="AZ1200" t="s">
        <v>5266</v>
      </c>
      <c r="BA1200" t="s">
        <v>7122</v>
      </c>
      <c r="BB1200" t="s">
        <v>3145</v>
      </c>
      <c r="BC1200" t="s">
        <v>1647</v>
      </c>
      <c r="BD1200" t="s">
        <v>116</v>
      </c>
      <c r="BE1200">
        <v>28894</v>
      </c>
      <c r="BF1200" t="s">
        <v>1648</v>
      </c>
      <c r="BG1200">
        <v>35</v>
      </c>
      <c r="BH1200" t="s">
        <v>91</v>
      </c>
      <c r="BI1200">
        <v>1</v>
      </c>
      <c r="BJ1200">
        <v>73</v>
      </c>
      <c r="BK1200">
        <v>15</v>
      </c>
      <c r="BL1200">
        <v>7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4</v>
      </c>
      <c r="BS1200">
        <v>0.74512294567905502</v>
      </c>
      <c r="BT1200">
        <v>0.91361500367259296</v>
      </c>
      <c r="BU1200">
        <v>0.87821035626418698</v>
      </c>
      <c r="BV1200" s="1">
        <v>-2.2314061837611998</v>
      </c>
      <c r="BW1200">
        <v>-2.91379597432155</v>
      </c>
      <c r="BX1200">
        <v>-2.88665538825986</v>
      </c>
      <c r="BY1200">
        <v>-2.7360475422178698</v>
      </c>
      <c r="BZ1200">
        <v>-2.0989352293859098</v>
      </c>
      <c r="CA1200">
        <v>-0.83593837789296899</v>
      </c>
    </row>
    <row r="1201" spans="1:79" hidden="1" x14ac:dyDescent="0.35">
      <c r="A1201" t="s">
        <v>21553</v>
      </c>
      <c r="B1201" t="s">
        <v>101</v>
      </c>
      <c r="C1201" t="s">
        <v>21554</v>
      </c>
      <c r="D1201" t="s">
        <v>82</v>
      </c>
      <c r="E1201" t="s">
        <v>82</v>
      </c>
      <c r="F1201" t="s">
        <v>83</v>
      </c>
      <c r="G1201" t="s">
        <v>84</v>
      </c>
      <c r="H1201" t="s">
        <v>152</v>
      </c>
      <c r="I1201" t="s">
        <v>1072</v>
      </c>
      <c r="J1201" t="s">
        <v>87</v>
      </c>
      <c r="K1201" t="s">
        <v>21555</v>
      </c>
      <c r="L1201" t="s">
        <v>21556</v>
      </c>
      <c r="M1201" t="s">
        <v>21557</v>
      </c>
      <c r="N1201">
        <v>51</v>
      </c>
      <c r="O1201" t="s">
        <v>91</v>
      </c>
      <c r="P1201">
        <v>1390</v>
      </c>
      <c r="Q1201">
        <v>0.98260000000000003</v>
      </c>
      <c r="R1201">
        <v>213</v>
      </c>
      <c r="S1201">
        <v>0.9375</v>
      </c>
      <c r="T1201" t="s">
        <v>454</v>
      </c>
      <c r="U1201" t="s">
        <v>2211</v>
      </c>
      <c r="V1201" t="s">
        <v>21558</v>
      </c>
      <c r="W1201" t="s">
        <v>160</v>
      </c>
      <c r="X1201" t="s">
        <v>2234</v>
      </c>
      <c r="Y1201" t="s">
        <v>2043</v>
      </c>
      <c r="Z1201" t="s">
        <v>21559</v>
      </c>
      <c r="AA1201" t="s">
        <v>99</v>
      </c>
      <c r="AB1201">
        <v>4908</v>
      </c>
      <c r="AC1201">
        <v>11</v>
      </c>
      <c r="AD1201" t="s">
        <v>21560</v>
      </c>
      <c r="AE1201">
        <v>480</v>
      </c>
      <c r="AF1201" t="s">
        <v>80</v>
      </c>
      <c r="AG1201" t="s">
        <v>21561</v>
      </c>
      <c r="AH1201" t="s">
        <v>82</v>
      </c>
      <c r="AI1201" t="s">
        <v>82</v>
      </c>
      <c r="AJ1201" t="s">
        <v>83</v>
      </c>
      <c r="AK1201" t="s">
        <v>135</v>
      </c>
      <c r="AL1201" t="s">
        <v>805</v>
      </c>
      <c r="AM1201" t="s">
        <v>526</v>
      </c>
      <c r="AN1201" t="s">
        <v>21562</v>
      </c>
      <c r="AO1201" t="s">
        <v>21563</v>
      </c>
      <c r="AP1201" t="s">
        <v>21564</v>
      </c>
      <c r="AQ1201">
        <v>30</v>
      </c>
      <c r="AR1201" t="s">
        <v>91</v>
      </c>
      <c r="AS1201">
        <v>1471</v>
      </c>
      <c r="AT1201">
        <v>0.99660000000000004</v>
      </c>
      <c r="AU1201">
        <v>190</v>
      </c>
      <c r="AV1201">
        <v>1</v>
      </c>
      <c r="AW1201" t="s">
        <v>809</v>
      </c>
      <c r="AX1201" t="s">
        <v>21565</v>
      </c>
      <c r="AY1201" t="s">
        <v>811</v>
      </c>
      <c r="AZ1201" t="s">
        <v>573</v>
      </c>
      <c r="BA1201" t="s">
        <v>3690</v>
      </c>
      <c r="BB1201" t="s">
        <v>814</v>
      </c>
      <c r="BC1201" t="s">
        <v>21566</v>
      </c>
      <c r="BD1201" t="s">
        <v>148</v>
      </c>
      <c r="BE1201">
        <v>59536</v>
      </c>
      <c r="BF1201" t="s">
        <v>21567</v>
      </c>
      <c r="BG1201">
        <v>71</v>
      </c>
      <c r="BH1201" t="s">
        <v>91</v>
      </c>
      <c r="BI1201">
        <v>2</v>
      </c>
      <c r="BJ1201">
        <v>73</v>
      </c>
      <c r="BK1201">
        <v>17</v>
      </c>
      <c r="BL1201">
        <v>6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77</v>
      </c>
      <c r="BS1201">
        <v>0.46907292249419102</v>
      </c>
      <c r="BT1201">
        <v>0.70433236195140803</v>
      </c>
      <c r="BU1201">
        <v>0.32590949978672601</v>
      </c>
      <c r="BV1201">
        <v>-2.2314061837611998</v>
      </c>
      <c r="BW1201">
        <v>-2.91379597432155</v>
      </c>
      <c r="BX1201">
        <v>-2.88665538825986</v>
      </c>
      <c r="BY1201">
        <v>-2.7360475422178698</v>
      </c>
      <c r="BZ1201">
        <v>-2.0989352293859098</v>
      </c>
      <c r="CA1201">
        <v>1.39155657472755</v>
      </c>
    </row>
    <row r="1202" spans="1:79" hidden="1" x14ac:dyDescent="0.35">
      <c r="A1202" t="s">
        <v>21553</v>
      </c>
      <c r="B1202" t="s">
        <v>101</v>
      </c>
      <c r="C1202" t="s">
        <v>21554</v>
      </c>
      <c r="D1202" t="s">
        <v>82</v>
      </c>
      <c r="E1202" t="s">
        <v>82</v>
      </c>
      <c r="F1202" t="s">
        <v>83</v>
      </c>
      <c r="G1202" t="s">
        <v>84</v>
      </c>
      <c r="H1202" t="s">
        <v>152</v>
      </c>
      <c r="I1202" t="s">
        <v>1072</v>
      </c>
      <c r="J1202" t="s">
        <v>87</v>
      </c>
      <c r="K1202" t="s">
        <v>21555</v>
      </c>
      <c r="L1202" t="s">
        <v>21556</v>
      </c>
      <c r="M1202" t="s">
        <v>21557</v>
      </c>
      <c r="N1202">
        <v>51</v>
      </c>
      <c r="O1202" t="s">
        <v>91</v>
      </c>
      <c r="P1202">
        <v>1390</v>
      </c>
      <c r="Q1202">
        <v>0.98260000000000003</v>
      </c>
      <c r="R1202">
        <v>213</v>
      </c>
      <c r="S1202">
        <v>0.9375</v>
      </c>
      <c r="T1202" t="s">
        <v>454</v>
      </c>
      <c r="U1202" t="s">
        <v>2211</v>
      </c>
      <c r="V1202" t="s">
        <v>21558</v>
      </c>
      <c r="W1202" t="s">
        <v>160</v>
      </c>
      <c r="X1202" t="s">
        <v>2234</v>
      </c>
      <c r="Y1202" t="s">
        <v>2043</v>
      </c>
      <c r="Z1202" t="s">
        <v>21559</v>
      </c>
      <c r="AA1202" t="s">
        <v>99</v>
      </c>
      <c r="AB1202">
        <v>4908</v>
      </c>
      <c r="AC1202">
        <v>11</v>
      </c>
      <c r="AD1202" t="s">
        <v>21560</v>
      </c>
      <c r="AE1202">
        <v>480</v>
      </c>
      <c r="AF1202" t="s">
        <v>209</v>
      </c>
      <c r="AG1202" t="s">
        <v>21568</v>
      </c>
      <c r="AH1202" t="s">
        <v>82</v>
      </c>
      <c r="AI1202" t="s">
        <v>82</v>
      </c>
      <c r="AJ1202" t="s">
        <v>83</v>
      </c>
      <c r="AK1202" t="s">
        <v>103</v>
      </c>
      <c r="AL1202" t="s">
        <v>1010</v>
      </c>
      <c r="AM1202" t="s">
        <v>167</v>
      </c>
      <c r="AN1202" t="s">
        <v>21569</v>
      </c>
      <c r="AO1202" t="s">
        <v>21570</v>
      </c>
      <c r="AP1202" t="s">
        <v>21571</v>
      </c>
      <c r="AQ1202">
        <v>39</v>
      </c>
      <c r="AR1202" t="s">
        <v>91</v>
      </c>
      <c r="AS1202">
        <v>626</v>
      </c>
      <c r="AT1202">
        <v>0.99219999999999997</v>
      </c>
      <c r="AU1202">
        <v>190</v>
      </c>
      <c r="AV1202">
        <v>1</v>
      </c>
      <c r="AW1202" t="s">
        <v>1443</v>
      </c>
      <c r="AX1202" t="s">
        <v>1444</v>
      </c>
      <c r="AY1202" t="s">
        <v>1121</v>
      </c>
      <c r="AZ1202" t="s">
        <v>174</v>
      </c>
      <c r="BA1202" t="s">
        <v>1447</v>
      </c>
      <c r="BB1202" t="s">
        <v>21572</v>
      </c>
      <c r="BC1202" t="s">
        <v>21573</v>
      </c>
      <c r="BD1202" t="s">
        <v>116</v>
      </c>
      <c r="BE1202">
        <v>8</v>
      </c>
      <c r="BF1202" t="s">
        <v>21574</v>
      </c>
      <c r="BG1202">
        <v>4</v>
      </c>
      <c r="BH1202" t="s">
        <v>91</v>
      </c>
      <c r="BI1202">
        <v>2</v>
      </c>
      <c r="BJ1202">
        <v>73</v>
      </c>
      <c r="BK1202">
        <v>17</v>
      </c>
      <c r="BL1202">
        <v>6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77</v>
      </c>
      <c r="BS1202">
        <v>0.46907292249419102</v>
      </c>
      <c r="BT1202">
        <v>0.70433236195140803</v>
      </c>
      <c r="BU1202">
        <v>0.32590949978672601</v>
      </c>
      <c r="BV1202">
        <v>-2.2314061837611998</v>
      </c>
      <c r="BW1202">
        <v>-2.91379597432155</v>
      </c>
      <c r="BX1202">
        <v>-2.88665538825986</v>
      </c>
      <c r="BY1202">
        <v>-2.7360475422178698</v>
      </c>
      <c r="BZ1202">
        <v>-2.0989352293859098</v>
      </c>
      <c r="CA1202">
        <v>1.39155657472755</v>
      </c>
    </row>
    <row r="1203" spans="1:79" x14ac:dyDescent="0.35">
      <c r="A1203" t="s">
        <v>19397</v>
      </c>
      <c r="B1203" t="s">
        <v>80</v>
      </c>
      <c r="C1203" t="s">
        <v>19398</v>
      </c>
      <c r="D1203" t="s">
        <v>82</v>
      </c>
      <c r="E1203" t="s">
        <v>82</v>
      </c>
      <c r="F1203" t="s">
        <v>83</v>
      </c>
      <c r="G1203" t="s">
        <v>84</v>
      </c>
      <c r="H1203" t="s">
        <v>303</v>
      </c>
      <c r="I1203" t="s">
        <v>1343</v>
      </c>
      <c r="J1203" t="s">
        <v>122</v>
      </c>
      <c r="K1203" t="s">
        <v>19399</v>
      </c>
      <c r="L1203" t="s">
        <v>19400</v>
      </c>
      <c r="M1203" t="s">
        <v>19401</v>
      </c>
      <c r="N1203">
        <v>51</v>
      </c>
      <c r="O1203" t="s">
        <v>91</v>
      </c>
      <c r="P1203">
        <v>1375</v>
      </c>
      <c r="Q1203">
        <v>0.98250000000000004</v>
      </c>
      <c r="R1203">
        <v>211</v>
      </c>
      <c r="S1203">
        <v>0.8226</v>
      </c>
      <c r="T1203" t="s">
        <v>19402</v>
      </c>
      <c r="U1203" t="s">
        <v>1635</v>
      </c>
      <c r="V1203" t="s">
        <v>19403</v>
      </c>
      <c r="W1203" t="s">
        <v>129</v>
      </c>
      <c r="X1203" t="s">
        <v>2653</v>
      </c>
      <c r="Y1203" t="s">
        <v>2373</v>
      </c>
      <c r="Z1203" t="s">
        <v>19404</v>
      </c>
      <c r="AA1203" t="s">
        <v>99</v>
      </c>
      <c r="AB1203">
        <v>4664</v>
      </c>
      <c r="AC1203">
        <v>7</v>
      </c>
      <c r="AD1203" t="s">
        <v>19405</v>
      </c>
      <c r="AE1203">
        <v>315</v>
      </c>
      <c r="AF1203" t="s">
        <v>101</v>
      </c>
      <c r="AG1203" t="s">
        <v>19406</v>
      </c>
      <c r="AH1203" t="s">
        <v>82</v>
      </c>
      <c r="AI1203" t="s">
        <v>82</v>
      </c>
      <c r="AJ1203" t="s">
        <v>83</v>
      </c>
      <c r="AK1203" t="s">
        <v>103</v>
      </c>
      <c r="AL1203" t="s">
        <v>317</v>
      </c>
      <c r="AM1203" t="s">
        <v>488</v>
      </c>
      <c r="AN1203" t="s">
        <v>19407</v>
      </c>
      <c r="AO1203" t="s">
        <v>19408</v>
      </c>
      <c r="AP1203" t="s">
        <v>19409</v>
      </c>
      <c r="AQ1203">
        <v>39</v>
      </c>
      <c r="AR1203" t="s">
        <v>91</v>
      </c>
      <c r="AS1203">
        <v>1366</v>
      </c>
      <c r="AT1203">
        <v>0.97889999999999999</v>
      </c>
      <c r="AU1203">
        <v>180</v>
      </c>
      <c r="AV1203">
        <v>1</v>
      </c>
      <c r="AW1203" t="s">
        <v>321</v>
      </c>
      <c r="AX1203" t="s">
        <v>19410</v>
      </c>
      <c r="AY1203" t="s">
        <v>323</v>
      </c>
      <c r="AZ1203" t="s">
        <v>112</v>
      </c>
      <c r="BA1203" t="s">
        <v>1164</v>
      </c>
      <c r="BB1203" t="s">
        <v>1101</v>
      </c>
      <c r="BC1203" t="s">
        <v>19411</v>
      </c>
      <c r="BD1203" t="s">
        <v>116</v>
      </c>
      <c r="BE1203">
        <v>34782</v>
      </c>
      <c r="BF1203" t="s">
        <v>19412</v>
      </c>
      <c r="BG1203">
        <v>45</v>
      </c>
      <c r="BH1203" t="s">
        <v>91</v>
      </c>
      <c r="BI1203">
        <v>1</v>
      </c>
      <c r="BJ1203">
        <v>94</v>
      </c>
      <c r="BK1203">
        <v>18</v>
      </c>
      <c r="BL1203">
        <v>6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11</v>
      </c>
      <c r="BS1203">
        <v>0.85474434803259702</v>
      </c>
      <c r="BT1203">
        <v>0.96157642341588001</v>
      </c>
      <c r="BU1203">
        <v>0.54607175077341097</v>
      </c>
      <c r="BV1203" s="1">
        <v>-2.2314061837611998</v>
      </c>
      <c r="BW1203">
        <v>-2.91379597432155</v>
      </c>
      <c r="BX1203">
        <v>-2.88665538825986</v>
      </c>
      <c r="BY1203">
        <v>-2.7360475422178698</v>
      </c>
      <c r="BZ1203">
        <v>-2.0989352293859098</v>
      </c>
      <c r="CA1203">
        <v>-0.155795370346442</v>
      </c>
    </row>
    <row r="1204" spans="1:79" hidden="1" x14ac:dyDescent="0.35">
      <c r="A1204" t="s">
        <v>17415</v>
      </c>
      <c r="B1204" t="s">
        <v>80</v>
      </c>
      <c r="C1204" t="s">
        <v>17416</v>
      </c>
      <c r="D1204" t="s">
        <v>82</v>
      </c>
      <c r="E1204" t="s">
        <v>82</v>
      </c>
      <c r="F1204" t="s">
        <v>83</v>
      </c>
      <c r="G1204" t="s">
        <v>84</v>
      </c>
      <c r="H1204" t="s">
        <v>404</v>
      </c>
      <c r="I1204" t="s">
        <v>304</v>
      </c>
      <c r="J1204" t="s">
        <v>122</v>
      </c>
      <c r="K1204" t="s">
        <v>17417</v>
      </c>
      <c r="L1204" t="s">
        <v>17418</v>
      </c>
      <c r="M1204" t="s">
        <v>17419</v>
      </c>
      <c r="N1204">
        <v>54</v>
      </c>
      <c r="O1204" t="s">
        <v>91</v>
      </c>
      <c r="P1204">
        <v>1390</v>
      </c>
      <c r="Q1204">
        <v>0.98260000000000003</v>
      </c>
      <c r="R1204">
        <v>274</v>
      </c>
      <c r="S1204">
        <v>0.9355</v>
      </c>
      <c r="T1204" t="s">
        <v>17420</v>
      </c>
      <c r="U1204" t="s">
        <v>1724</v>
      </c>
      <c r="V1204" t="s">
        <v>17421</v>
      </c>
      <c r="W1204" t="s">
        <v>129</v>
      </c>
      <c r="X1204" t="s">
        <v>11179</v>
      </c>
      <c r="Y1204" t="s">
        <v>412</v>
      </c>
      <c r="Z1204" t="s">
        <v>17422</v>
      </c>
      <c r="AA1204" t="s">
        <v>99</v>
      </c>
      <c r="AB1204">
        <v>5484</v>
      </c>
      <c r="AC1204">
        <v>19</v>
      </c>
      <c r="AD1204" t="s">
        <v>17423</v>
      </c>
      <c r="AE1204">
        <v>1806</v>
      </c>
      <c r="AF1204" t="s">
        <v>209</v>
      </c>
      <c r="AG1204" t="s">
        <v>17424</v>
      </c>
      <c r="AH1204" t="s">
        <v>82</v>
      </c>
      <c r="AI1204" t="s">
        <v>82</v>
      </c>
      <c r="AJ1204" t="s">
        <v>83</v>
      </c>
      <c r="AK1204" t="s">
        <v>103</v>
      </c>
      <c r="AL1204" t="s">
        <v>10034</v>
      </c>
      <c r="AM1204" t="s">
        <v>167</v>
      </c>
      <c r="AN1204" t="s">
        <v>17425</v>
      </c>
      <c r="AO1204" t="s">
        <v>17426</v>
      </c>
      <c r="AP1204" t="s">
        <v>17427</v>
      </c>
      <c r="AQ1204">
        <v>39</v>
      </c>
      <c r="AR1204" t="s">
        <v>91</v>
      </c>
      <c r="AS1204">
        <v>1366</v>
      </c>
      <c r="AT1204">
        <v>0.97889999999999999</v>
      </c>
      <c r="AU1204">
        <v>181</v>
      </c>
      <c r="AV1204">
        <v>0.97370000000000001</v>
      </c>
      <c r="AW1204" t="s">
        <v>10038</v>
      </c>
      <c r="AX1204" t="s">
        <v>17428</v>
      </c>
      <c r="AY1204" t="s">
        <v>17429</v>
      </c>
      <c r="AZ1204" t="s">
        <v>8421</v>
      </c>
      <c r="BA1204" t="s">
        <v>17430</v>
      </c>
      <c r="BB1204" t="s">
        <v>10042</v>
      </c>
      <c r="BC1204" t="s">
        <v>17431</v>
      </c>
      <c r="BD1204" t="s">
        <v>178</v>
      </c>
      <c r="BE1204">
        <v>11136</v>
      </c>
      <c r="BF1204" t="s">
        <v>17432</v>
      </c>
      <c r="BG1204">
        <v>31</v>
      </c>
      <c r="BH1204" t="s">
        <v>91</v>
      </c>
      <c r="BI1204">
        <v>2</v>
      </c>
      <c r="BJ1204">
        <v>79</v>
      </c>
      <c r="BK1204">
        <v>20</v>
      </c>
      <c r="BL1204">
        <v>5</v>
      </c>
      <c r="BM1204">
        <v>0</v>
      </c>
      <c r="BN1204">
        <v>0</v>
      </c>
      <c r="BO1204">
        <v>0</v>
      </c>
      <c r="BP1204">
        <v>0</v>
      </c>
      <c r="BQ1204">
        <v>4</v>
      </c>
      <c r="BR1204">
        <v>37</v>
      </c>
      <c r="BS1204">
        <v>0.442127781105633</v>
      </c>
      <c r="BT1204">
        <v>0.75680458988462695</v>
      </c>
      <c r="BU1204">
        <v>-4.8601814664467899E-3</v>
      </c>
      <c r="BV1204">
        <v>-2.2314061837611998</v>
      </c>
      <c r="BW1204">
        <v>-2.91379597432155</v>
      </c>
      <c r="BX1204">
        <v>-2.88665538825986</v>
      </c>
      <c r="BY1204">
        <v>-2.7360475422178698</v>
      </c>
      <c r="BZ1204">
        <v>0.93984406247341601</v>
      </c>
      <c r="CA1204">
        <v>0.63801132601708599</v>
      </c>
    </row>
    <row r="1205" spans="1:79" hidden="1" x14ac:dyDescent="0.35">
      <c r="A1205" t="s">
        <v>17415</v>
      </c>
      <c r="B1205" t="s">
        <v>80</v>
      </c>
      <c r="C1205" t="s">
        <v>17416</v>
      </c>
      <c r="D1205" t="s">
        <v>82</v>
      </c>
      <c r="E1205" t="s">
        <v>82</v>
      </c>
      <c r="F1205" t="s">
        <v>83</v>
      </c>
      <c r="G1205" t="s">
        <v>84</v>
      </c>
      <c r="H1205" t="s">
        <v>404</v>
      </c>
      <c r="I1205" t="s">
        <v>304</v>
      </c>
      <c r="J1205" t="s">
        <v>122</v>
      </c>
      <c r="K1205" t="s">
        <v>17417</v>
      </c>
      <c r="L1205" t="s">
        <v>17418</v>
      </c>
      <c r="M1205" t="s">
        <v>17419</v>
      </c>
      <c r="N1205">
        <v>54</v>
      </c>
      <c r="O1205" t="s">
        <v>91</v>
      </c>
      <c r="P1205">
        <v>1390</v>
      </c>
      <c r="Q1205">
        <v>0.98260000000000003</v>
      </c>
      <c r="R1205">
        <v>274</v>
      </c>
      <c r="S1205">
        <v>0.9355</v>
      </c>
      <c r="T1205" t="s">
        <v>17420</v>
      </c>
      <c r="U1205" t="s">
        <v>1724</v>
      </c>
      <c r="V1205" t="s">
        <v>17421</v>
      </c>
      <c r="W1205" t="s">
        <v>129</v>
      </c>
      <c r="X1205" t="s">
        <v>11179</v>
      </c>
      <c r="Y1205" t="s">
        <v>412</v>
      </c>
      <c r="Z1205" t="s">
        <v>17422</v>
      </c>
      <c r="AA1205" t="s">
        <v>99</v>
      </c>
      <c r="AB1205">
        <v>5484</v>
      </c>
      <c r="AC1205">
        <v>19</v>
      </c>
      <c r="AD1205" t="s">
        <v>17423</v>
      </c>
      <c r="AE1205">
        <v>1806</v>
      </c>
      <c r="AF1205" t="s">
        <v>101</v>
      </c>
      <c r="AG1205" t="s">
        <v>17433</v>
      </c>
      <c r="AH1205" t="s">
        <v>82</v>
      </c>
      <c r="AI1205" t="s">
        <v>82</v>
      </c>
      <c r="AJ1205" t="s">
        <v>83</v>
      </c>
      <c r="AK1205" t="s">
        <v>135</v>
      </c>
      <c r="AL1205" t="s">
        <v>771</v>
      </c>
      <c r="AM1205" t="s">
        <v>526</v>
      </c>
      <c r="AN1205" t="s">
        <v>17434</v>
      </c>
      <c r="AO1205" t="s">
        <v>17435</v>
      </c>
      <c r="AP1205" t="s">
        <v>17436</v>
      </c>
      <c r="AQ1205">
        <v>33</v>
      </c>
      <c r="AR1205" t="s">
        <v>91</v>
      </c>
      <c r="AS1205">
        <v>1369</v>
      </c>
      <c r="AT1205">
        <v>0.98580000000000001</v>
      </c>
      <c r="AU1205">
        <v>181</v>
      </c>
      <c r="AV1205">
        <v>0.97370000000000001</v>
      </c>
      <c r="AW1205" t="s">
        <v>17437</v>
      </c>
      <c r="AX1205" t="s">
        <v>142</v>
      </c>
      <c r="AY1205" t="s">
        <v>1714</v>
      </c>
      <c r="AZ1205" t="s">
        <v>573</v>
      </c>
      <c r="BA1205" t="s">
        <v>17438</v>
      </c>
      <c r="BB1205" t="s">
        <v>3037</v>
      </c>
      <c r="BC1205" t="s">
        <v>17439</v>
      </c>
      <c r="BD1205" t="s">
        <v>148</v>
      </c>
      <c r="BE1205">
        <v>50774</v>
      </c>
      <c r="BF1205" t="s">
        <v>17440</v>
      </c>
      <c r="BG1205">
        <v>107</v>
      </c>
      <c r="BH1205" t="s">
        <v>91</v>
      </c>
      <c r="BI1205">
        <v>2</v>
      </c>
      <c r="BJ1205">
        <v>79</v>
      </c>
      <c r="BK1205">
        <v>20</v>
      </c>
      <c r="BL1205">
        <v>5</v>
      </c>
      <c r="BM1205">
        <v>0</v>
      </c>
      <c r="BN1205">
        <v>0</v>
      </c>
      <c r="BO1205">
        <v>0</v>
      </c>
      <c r="BP1205">
        <v>0</v>
      </c>
      <c r="BQ1205">
        <v>4</v>
      </c>
      <c r="BR1205">
        <v>37</v>
      </c>
      <c r="BS1205">
        <v>0.442127781105633</v>
      </c>
      <c r="BT1205">
        <v>0.75680458988462695</v>
      </c>
      <c r="BU1205">
        <v>-4.8601814664467899E-3</v>
      </c>
      <c r="BV1205">
        <v>-2.2314061837611998</v>
      </c>
      <c r="BW1205">
        <v>-2.91379597432155</v>
      </c>
      <c r="BX1205">
        <v>-2.88665538825986</v>
      </c>
      <c r="BY1205">
        <v>-2.7360475422178698</v>
      </c>
      <c r="BZ1205">
        <v>0.93984406247341601</v>
      </c>
      <c r="CA1205">
        <v>0.63801132601708599</v>
      </c>
    </row>
    <row r="1206" spans="1:79" x14ac:dyDescent="0.35">
      <c r="A1206" t="s">
        <v>20625</v>
      </c>
      <c r="B1206" t="s">
        <v>101</v>
      </c>
      <c r="C1206" t="s">
        <v>20626</v>
      </c>
      <c r="D1206" t="s">
        <v>82</v>
      </c>
      <c r="E1206" t="s">
        <v>82</v>
      </c>
      <c r="F1206" t="s">
        <v>83</v>
      </c>
      <c r="G1206" t="s">
        <v>84</v>
      </c>
      <c r="H1206" t="s">
        <v>182</v>
      </c>
      <c r="I1206" t="s">
        <v>605</v>
      </c>
      <c r="J1206" t="s">
        <v>122</v>
      </c>
      <c r="K1206" t="s">
        <v>20627</v>
      </c>
      <c r="L1206" t="s">
        <v>20628</v>
      </c>
      <c r="M1206" t="s">
        <v>20629</v>
      </c>
      <c r="N1206">
        <v>78</v>
      </c>
      <c r="O1206" t="s">
        <v>91</v>
      </c>
      <c r="P1206">
        <v>1369</v>
      </c>
      <c r="Q1206">
        <v>0.96909999999999996</v>
      </c>
      <c r="R1206">
        <v>265</v>
      </c>
      <c r="S1206">
        <v>0.9194</v>
      </c>
      <c r="T1206" t="s">
        <v>20630</v>
      </c>
      <c r="U1206" t="s">
        <v>188</v>
      </c>
      <c r="V1206" t="s">
        <v>20631</v>
      </c>
      <c r="W1206" t="s">
        <v>190</v>
      </c>
      <c r="X1206" t="s">
        <v>565</v>
      </c>
      <c r="Y1206" t="s">
        <v>11926</v>
      </c>
      <c r="Z1206" t="s">
        <v>20632</v>
      </c>
      <c r="AA1206" t="s">
        <v>99</v>
      </c>
      <c r="AB1206">
        <v>7206</v>
      </c>
      <c r="AC1206">
        <v>12</v>
      </c>
      <c r="AD1206" t="s">
        <v>20633</v>
      </c>
      <c r="AE1206">
        <v>313</v>
      </c>
      <c r="AF1206" t="s">
        <v>80</v>
      </c>
      <c r="AG1206" t="s">
        <v>20634</v>
      </c>
      <c r="AH1206" t="s">
        <v>82</v>
      </c>
      <c r="AI1206" t="s">
        <v>82</v>
      </c>
      <c r="AJ1206" t="s">
        <v>83</v>
      </c>
      <c r="AK1206" t="s">
        <v>135</v>
      </c>
      <c r="AL1206" t="s">
        <v>196</v>
      </c>
      <c r="AM1206" t="s">
        <v>197</v>
      </c>
      <c r="AN1206" t="s">
        <v>20635</v>
      </c>
      <c r="AO1206" t="s">
        <v>20636</v>
      </c>
      <c r="AP1206" t="s">
        <v>20637</v>
      </c>
      <c r="AQ1206">
        <v>33</v>
      </c>
      <c r="AR1206" t="s">
        <v>91</v>
      </c>
      <c r="AS1206">
        <v>1336</v>
      </c>
      <c r="AT1206">
        <v>0.97850000000000004</v>
      </c>
      <c r="AU1206">
        <v>190</v>
      </c>
      <c r="AV1206">
        <v>1</v>
      </c>
      <c r="AW1206" t="s">
        <v>20638</v>
      </c>
      <c r="AX1206" t="s">
        <v>20639</v>
      </c>
      <c r="AY1206" t="s">
        <v>20640</v>
      </c>
      <c r="AZ1206" t="s">
        <v>204</v>
      </c>
      <c r="BA1206" t="s">
        <v>20641</v>
      </c>
      <c r="BB1206" t="s">
        <v>206</v>
      </c>
      <c r="BC1206" t="s">
        <v>20642</v>
      </c>
      <c r="BD1206" t="s">
        <v>148</v>
      </c>
      <c r="BE1206">
        <v>49370</v>
      </c>
      <c r="BF1206" t="s">
        <v>20643</v>
      </c>
      <c r="BG1206">
        <v>47</v>
      </c>
      <c r="BH1206" t="s">
        <v>91</v>
      </c>
      <c r="BI1206">
        <v>1</v>
      </c>
      <c r="BJ1206">
        <v>69</v>
      </c>
      <c r="BK1206">
        <v>9</v>
      </c>
      <c r="BL1206">
        <v>12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18</v>
      </c>
      <c r="BS1206">
        <v>0.56371222485183203</v>
      </c>
      <c r="BT1206">
        <v>0.22184291697347699</v>
      </c>
      <c r="BU1206">
        <v>1.30993977247439</v>
      </c>
      <c r="BV1206" s="1">
        <v>-2.2314061837611998</v>
      </c>
      <c r="BW1206">
        <v>-2.91379597432155</v>
      </c>
      <c r="BX1206">
        <v>-2.88665538825986</v>
      </c>
      <c r="BY1206">
        <v>-2.7360475422178698</v>
      </c>
      <c r="BZ1206">
        <v>-2.0989352293859098</v>
      </c>
      <c r="CA1206">
        <v>0.24976693834131</v>
      </c>
    </row>
    <row r="1207" spans="1:79" x14ac:dyDescent="0.35">
      <c r="A1207" t="s">
        <v>2925</v>
      </c>
      <c r="B1207" t="s">
        <v>80</v>
      </c>
      <c r="C1207" t="s">
        <v>2926</v>
      </c>
      <c r="D1207" t="s">
        <v>82</v>
      </c>
      <c r="E1207" t="s">
        <v>82</v>
      </c>
      <c r="F1207" t="s">
        <v>83</v>
      </c>
      <c r="G1207" t="s">
        <v>84</v>
      </c>
      <c r="H1207" t="s">
        <v>85</v>
      </c>
      <c r="I1207" t="s">
        <v>121</v>
      </c>
      <c r="J1207" t="s">
        <v>514</v>
      </c>
      <c r="K1207" t="s">
        <v>2927</v>
      </c>
      <c r="L1207" t="s">
        <v>2928</v>
      </c>
      <c r="M1207" t="s">
        <v>2929</v>
      </c>
      <c r="N1207">
        <v>57</v>
      </c>
      <c r="O1207" t="s">
        <v>91</v>
      </c>
      <c r="P1207">
        <v>1363</v>
      </c>
      <c r="Q1207">
        <v>0.97219999999999995</v>
      </c>
      <c r="R1207">
        <v>219</v>
      </c>
      <c r="S1207">
        <v>0.92159999999999997</v>
      </c>
      <c r="T1207" t="s">
        <v>92</v>
      </c>
      <c r="U1207" t="s">
        <v>2930</v>
      </c>
      <c r="V1207" t="s">
        <v>2931</v>
      </c>
      <c r="W1207" t="s">
        <v>160</v>
      </c>
      <c r="X1207" t="s">
        <v>2932</v>
      </c>
      <c r="Y1207" t="s">
        <v>2933</v>
      </c>
      <c r="Z1207" t="s">
        <v>2934</v>
      </c>
      <c r="AA1207" t="s">
        <v>99</v>
      </c>
      <c r="AB1207">
        <v>4582</v>
      </c>
      <c r="AC1207">
        <v>16</v>
      </c>
      <c r="AD1207" t="s">
        <v>2935</v>
      </c>
      <c r="AE1207">
        <v>311</v>
      </c>
      <c r="AF1207" t="s">
        <v>101</v>
      </c>
      <c r="AG1207" t="s">
        <v>2936</v>
      </c>
      <c r="AH1207" t="s">
        <v>82</v>
      </c>
      <c r="AI1207" t="s">
        <v>82</v>
      </c>
      <c r="AJ1207" t="s">
        <v>83</v>
      </c>
      <c r="AK1207" t="s">
        <v>103</v>
      </c>
      <c r="AL1207" t="s">
        <v>317</v>
      </c>
      <c r="AM1207" t="s">
        <v>488</v>
      </c>
      <c r="AN1207" t="s">
        <v>2937</v>
      </c>
      <c r="AO1207" t="s">
        <v>2938</v>
      </c>
      <c r="AP1207" t="s">
        <v>2939</v>
      </c>
      <c r="AQ1207">
        <v>45</v>
      </c>
      <c r="AR1207" t="s">
        <v>91</v>
      </c>
      <c r="AS1207">
        <v>1411</v>
      </c>
      <c r="AT1207">
        <v>0.99650000000000005</v>
      </c>
      <c r="AU1207">
        <v>172</v>
      </c>
      <c r="AV1207">
        <v>0.94740000000000002</v>
      </c>
      <c r="AW1207" t="s">
        <v>321</v>
      </c>
      <c r="AX1207" t="s">
        <v>1161</v>
      </c>
      <c r="AY1207" t="s">
        <v>2940</v>
      </c>
      <c r="AZ1207" t="s">
        <v>2872</v>
      </c>
      <c r="BA1207" t="s">
        <v>1164</v>
      </c>
      <c r="BB1207" t="s">
        <v>1165</v>
      </c>
      <c r="BC1207" t="s">
        <v>2941</v>
      </c>
      <c r="BD1207" t="s">
        <v>116</v>
      </c>
      <c r="BE1207">
        <v>35366</v>
      </c>
      <c r="BF1207" t="s">
        <v>2942</v>
      </c>
      <c r="BG1207">
        <v>56</v>
      </c>
      <c r="BH1207" t="s">
        <v>91</v>
      </c>
      <c r="BI1207">
        <v>1</v>
      </c>
      <c r="BJ1207">
        <v>412</v>
      </c>
      <c r="BK1207">
        <v>88</v>
      </c>
      <c r="BL1207">
        <v>30</v>
      </c>
      <c r="BM1207">
        <v>12</v>
      </c>
      <c r="BN1207">
        <v>0</v>
      </c>
      <c r="BO1207">
        <v>0</v>
      </c>
      <c r="BP1207">
        <v>0</v>
      </c>
      <c r="BQ1207">
        <v>0</v>
      </c>
      <c r="BR1207">
        <v>141</v>
      </c>
      <c r="BS1207">
        <v>1.22749939270996</v>
      </c>
      <c r="BT1207">
        <v>1.5074925042345799</v>
      </c>
      <c r="BU1207">
        <v>1.08737427515751</v>
      </c>
      <c r="BV1207" s="1">
        <v>1.60125302773321</v>
      </c>
      <c r="BW1207">
        <v>-2.91379597432155</v>
      </c>
      <c r="BX1207">
        <v>-2.88665538825986</v>
      </c>
      <c r="BY1207">
        <v>-2.7360475422178698</v>
      </c>
      <c r="BZ1207">
        <v>-2.0989352293859098</v>
      </c>
      <c r="CA1207">
        <v>1.13049003814259</v>
      </c>
    </row>
    <row r="1208" spans="1:79" x14ac:dyDescent="0.35">
      <c r="A1208" t="s">
        <v>12463</v>
      </c>
      <c r="B1208" t="s">
        <v>101</v>
      </c>
      <c r="C1208" t="s">
        <v>12464</v>
      </c>
      <c r="D1208" t="s">
        <v>82</v>
      </c>
      <c r="E1208" t="s">
        <v>82</v>
      </c>
      <c r="F1208" t="s">
        <v>83</v>
      </c>
      <c r="G1208" t="s">
        <v>84</v>
      </c>
      <c r="H1208" t="s">
        <v>656</v>
      </c>
      <c r="I1208" t="s">
        <v>1240</v>
      </c>
      <c r="J1208" t="s">
        <v>87</v>
      </c>
      <c r="K1208" t="s">
        <v>12465</v>
      </c>
      <c r="L1208" t="s">
        <v>12466</v>
      </c>
      <c r="M1208" t="s">
        <v>12467</v>
      </c>
      <c r="N1208">
        <v>63</v>
      </c>
      <c r="O1208" t="s">
        <v>91</v>
      </c>
      <c r="P1208">
        <v>1435</v>
      </c>
      <c r="Q1208">
        <v>1</v>
      </c>
      <c r="R1208">
        <v>195</v>
      </c>
      <c r="S1208">
        <v>0.89580000000000004</v>
      </c>
      <c r="T1208" t="s">
        <v>7497</v>
      </c>
      <c r="U1208" t="s">
        <v>7498</v>
      </c>
      <c r="V1208" t="s">
        <v>5089</v>
      </c>
      <c r="W1208" t="s">
        <v>160</v>
      </c>
      <c r="X1208" t="s">
        <v>7499</v>
      </c>
      <c r="Y1208" t="s">
        <v>5091</v>
      </c>
      <c r="Z1208" t="s">
        <v>12468</v>
      </c>
      <c r="AA1208" t="s">
        <v>767</v>
      </c>
      <c r="AB1208">
        <v>634</v>
      </c>
      <c r="AC1208">
        <v>4</v>
      </c>
      <c r="AD1208" t="s">
        <v>12469</v>
      </c>
      <c r="AE1208">
        <v>310</v>
      </c>
      <c r="AF1208" t="s">
        <v>80</v>
      </c>
      <c r="AG1208" t="s">
        <v>12470</v>
      </c>
      <c r="AH1208" t="s">
        <v>82</v>
      </c>
      <c r="AI1208" t="s">
        <v>82</v>
      </c>
      <c r="AJ1208" t="s">
        <v>83</v>
      </c>
      <c r="AK1208" t="s">
        <v>135</v>
      </c>
      <c r="AL1208" t="s">
        <v>525</v>
      </c>
      <c r="AM1208" t="s">
        <v>549</v>
      </c>
      <c r="AN1208" t="s">
        <v>12471</v>
      </c>
      <c r="AO1208" t="s">
        <v>12472</v>
      </c>
      <c r="AP1208" t="s">
        <v>12473</v>
      </c>
      <c r="AQ1208">
        <v>33</v>
      </c>
      <c r="AR1208" t="s">
        <v>91</v>
      </c>
      <c r="AS1208">
        <v>1390</v>
      </c>
      <c r="AT1208">
        <v>1</v>
      </c>
      <c r="AU1208">
        <v>190</v>
      </c>
      <c r="AV1208">
        <v>1</v>
      </c>
      <c r="AW1208" t="s">
        <v>1140</v>
      </c>
      <c r="AX1208" t="s">
        <v>1401</v>
      </c>
      <c r="AY1208" t="s">
        <v>1402</v>
      </c>
      <c r="AZ1208" t="s">
        <v>555</v>
      </c>
      <c r="BA1208" t="s">
        <v>1403</v>
      </c>
      <c r="BB1208" t="s">
        <v>206</v>
      </c>
      <c r="BC1208" t="s">
        <v>12474</v>
      </c>
      <c r="BD1208" t="s">
        <v>148</v>
      </c>
      <c r="BE1208">
        <v>40706</v>
      </c>
      <c r="BF1208" t="s">
        <v>12475</v>
      </c>
      <c r="BG1208">
        <v>40</v>
      </c>
      <c r="BH1208" t="s">
        <v>91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4</v>
      </c>
      <c r="BR1208">
        <v>0</v>
      </c>
      <c r="BS1208">
        <v>-2.6981592169750499</v>
      </c>
      <c r="BT1208">
        <v>-2.8918342547137699</v>
      </c>
      <c r="BU1208">
        <v>-2.5134953303957701</v>
      </c>
      <c r="BV1208" s="1">
        <v>-2.2314061837611998</v>
      </c>
      <c r="BW1208">
        <v>-2.91379597432155</v>
      </c>
      <c r="BX1208">
        <v>-2.88665538825986</v>
      </c>
      <c r="BY1208">
        <v>-2.7360475422178698</v>
      </c>
      <c r="BZ1208">
        <v>2.5848743063850299</v>
      </c>
      <c r="CA1208">
        <v>-2.6021128814464198</v>
      </c>
    </row>
    <row r="1209" spans="1:79" x14ac:dyDescent="0.35">
      <c r="A1209" t="s">
        <v>10359</v>
      </c>
      <c r="B1209" t="s">
        <v>101</v>
      </c>
      <c r="C1209" t="s">
        <v>10360</v>
      </c>
      <c r="D1209" t="s">
        <v>82</v>
      </c>
      <c r="E1209" t="s">
        <v>82</v>
      </c>
      <c r="F1209" t="s">
        <v>83</v>
      </c>
      <c r="G1209" t="s">
        <v>84</v>
      </c>
      <c r="H1209" t="s">
        <v>656</v>
      </c>
      <c r="I1209" t="s">
        <v>539</v>
      </c>
      <c r="J1209" t="s">
        <v>87</v>
      </c>
      <c r="K1209" t="s">
        <v>10361</v>
      </c>
      <c r="L1209" t="s">
        <v>10362</v>
      </c>
      <c r="M1209" t="s">
        <v>10363</v>
      </c>
      <c r="N1209">
        <v>51</v>
      </c>
      <c r="O1209" t="s">
        <v>91</v>
      </c>
      <c r="P1209">
        <v>1327</v>
      </c>
      <c r="Q1209">
        <v>0.95830000000000004</v>
      </c>
      <c r="R1209">
        <v>186</v>
      </c>
      <c r="S1209">
        <v>0.875</v>
      </c>
      <c r="T1209" t="s">
        <v>7497</v>
      </c>
      <c r="U1209" t="s">
        <v>10364</v>
      </c>
      <c r="V1209" t="s">
        <v>10365</v>
      </c>
      <c r="W1209" t="s">
        <v>160</v>
      </c>
      <c r="X1209" t="s">
        <v>10366</v>
      </c>
      <c r="Y1209" t="s">
        <v>10367</v>
      </c>
      <c r="Z1209" t="s">
        <v>10368</v>
      </c>
      <c r="AA1209" t="s">
        <v>767</v>
      </c>
      <c r="AB1209">
        <v>606</v>
      </c>
      <c r="AC1209">
        <v>1</v>
      </c>
      <c r="AD1209" t="s">
        <v>10369</v>
      </c>
      <c r="AE1209">
        <v>305</v>
      </c>
      <c r="AF1209" t="s">
        <v>80</v>
      </c>
      <c r="AG1209" t="s">
        <v>10370</v>
      </c>
      <c r="AH1209" t="s">
        <v>82</v>
      </c>
      <c r="AI1209" t="s">
        <v>82</v>
      </c>
      <c r="AJ1209" t="s">
        <v>83</v>
      </c>
      <c r="AK1209" t="s">
        <v>135</v>
      </c>
      <c r="AL1209" t="s">
        <v>463</v>
      </c>
      <c r="AM1209" t="s">
        <v>289</v>
      </c>
      <c r="AN1209" t="s">
        <v>10371</v>
      </c>
      <c r="AO1209" t="s">
        <v>10372</v>
      </c>
      <c r="AP1209" t="s">
        <v>10373</v>
      </c>
      <c r="AQ1209">
        <v>30</v>
      </c>
      <c r="AR1209" t="s">
        <v>91</v>
      </c>
      <c r="AS1209">
        <v>1345</v>
      </c>
      <c r="AT1209">
        <v>0.98209999999999997</v>
      </c>
      <c r="AU1209">
        <v>180</v>
      </c>
      <c r="AV1209">
        <v>1</v>
      </c>
      <c r="AW1209" t="s">
        <v>1180</v>
      </c>
      <c r="AX1209" t="s">
        <v>10374</v>
      </c>
      <c r="AY1209" t="s">
        <v>10375</v>
      </c>
      <c r="AZ1209" t="s">
        <v>423</v>
      </c>
      <c r="BA1209" t="s">
        <v>470</v>
      </c>
      <c r="BB1209" t="s">
        <v>471</v>
      </c>
      <c r="BC1209" t="s">
        <v>10376</v>
      </c>
      <c r="BD1209" t="s">
        <v>148</v>
      </c>
      <c r="BE1209">
        <v>37002</v>
      </c>
      <c r="BF1209" t="s">
        <v>10377</v>
      </c>
      <c r="BG1209">
        <v>32</v>
      </c>
      <c r="BH1209" t="s">
        <v>91</v>
      </c>
      <c r="BI1209">
        <v>1</v>
      </c>
      <c r="BJ1209">
        <v>8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4</v>
      </c>
      <c r="BS1209">
        <v>-0.46787963792729798</v>
      </c>
      <c r="BT1209">
        <v>-2.8918342547137699</v>
      </c>
      <c r="BU1209">
        <v>-2.5134953303957701</v>
      </c>
      <c r="BV1209" s="1">
        <v>-2.2314061837611998</v>
      </c>
      <c r="BW1209">
        <v>-2.91379597432155</v>
      </c>
      <c r="BX1209">
        <v>-2.88665538825986</v>
      </c>
      <c r="BY1209">
        <v>-2.7360475422178698</v>
      </c>
      <c r="BZ1209">
        <v>-2.0989352293859098</v>
      </c>
      <c r="CA1209">
        <v>-0.13115939402402099</v>
      </c>
    </row>
    <row r="1210" spans="1:79" x14ac:dyDescent="0.35">
      <c r="A1210" t="s">
        <v>8933</v>
      </c>
      <c r="B1210" t="s">
        <v>101</v>
      </c>
      <c r="C1210" t="s">
        <v>8934</v>
      </c>
      <c r="D1210" t="s">
        <v>82</v>
      </c>
      <c r="E1210" t="s">
        <v>82</v>
      </c>
      <c r="F1210" t="s">
        <v>83</v>
      </c>
      <c r="G1210" t="s">
        <v>84</v>
      </c>
      <c r="H1210" t="s">
        <v>1106</v>
      </c>
      <c r="I1210" t="s">
        <v>1343</v>
      </c>
      <c r="J1210" t="s">
        <v>87</v>
      </c>
      <c r="K1210" t="s">
        <v>8935</v>
      </c>
      <c r="L1210" t="s">
        <v>8936</v>
      </c>
      <c r="M1210" t="s">
        <v>8937</v>
      </c>
      <c r="N1210">
        <v>45</v>
      </c>
      <c r="O1210" t="s">
        <v>91</v>
      </c>
      <c r="P1210">
        <v>1420</v>
      </c>
      <c r="Q1210">
        <v>1</v>
      </c>
      <c r="R1210">
        <v>222</v>
      </c>
      <c r="S1210">
        <v>0.95830000000000004</v>
      </c>
      <c r="T1210" t="s">
        <v>92</v>
      </c>
      <c r="U1210" t="s">
        <v>1110</v>
      </c>
      <c r="V1210" t="s">
        <v>3967</v>
      </c>
      <c r="W1210" t="s">
        <v>160</v>
      </c>
      <c r="X1210" t="s">
        <v>1112</v>
      </c>
      <c r="Y1210" t="s">
        <v>639</v>
      </c>
      <c r="Z1210" t="s">
        <v>8938</v>
      </c>
      <c r="AA1210" t="s">
        <v>233</v>
      </c>
      <c r="AB1210">
        <v>8870</v>
      </c>
      <c r="AC1210">
        <v>11</v>
      </c>
      <c r="AD1210" t="s">
        <v>8939</v>
      </c>
      <c r="AE1210">
        <v>298</v>
      </c>
      <c r="AF1210" t="s">
        <v>80</v>
      </c>
      <c r="AG1210" t="s">
        <v>8940</v>
      </c>
      <c r="AH1210" t="s">
        <v>82</v>
      </c>
      <c r="AI1210" t="s">
        <v>82</v>
      </c>
      <c r="AJ1210" t="s">
        <v>83</v>
      </c>
      <c r="AK1210" t="s">
        <v>135</v>
      </c>
      <c r="AL1210" t="s">
        <v>805</v>
      </c>
      <c r="AM1210" t="s">
        <v>137</v>
      </c>
      <c r="AN1210" t="s">
        <v>8941</v>
      </c>
      <c r="AO1210" t="s">
        <v>8942</v>
      </c>
      <c r="AP1210" t="s">
        <v>8943</v>
      </c>
      <c r="AQ1210">
        <v>33</v>
      </c>
      <c r="AR1210" t="s">
        <v>91</v>
      </c>
      <c r="AS1210">
        <v>1480</v>
      </c>
      <c r="AT1210">
        <v>1</v>
      </c>
      <c r="AU1210">
        <v>180</v>
      </c>
      <c r="AV1210">
        <v>1</v>
      </c>
      <c r="AW1210" t="s">
        <v>809</v>
      </c>
      <c r="AX1210" t="s">
        <v>810</v>
      </c>
      <c r="AY1210" t="s">
        <v>811</v>
      </c>
      <c r="AZ1210" t="s">
        <v>144</v>
      </c>
      <c r="BA1210" t="s">
        <v>3690</v>
      </c>
      <c r="BB1210" t="s">
        <v>814</v>
      </c>
      <c r="BC1210" t="s">
        <v>8944</v>
      </c>
      <c r="BD1210" t="s">
        <v>148</v>
      </c>
      <c r="BE1210">
        <v>23518</v>
      </c>
      <c r="BF1210" t="s">
        <v>8945</v>
      </c>
      <c r="BG1210">
        <v>22</v>
      </c>
      <c r="BH1210" t="s">
        <v>91</v>
      </c>
      <c r="BI1210">
        <v>1</v>
      </c>
      <c r="BJ1210">
        <v>5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-0.633041681237418</v>
      </c>
      <c r="BT1210">
        <v>-2.8918342547137699</v>
      </c>
      <c r="BU1210">
        <v>-2.5134953303957701</v>
      </c>
      <c r="BV1210" s="1">
        <v>-2.2314061837611998</v>
      </c>
      <c r="BW1210">
        <v>-2.91379597432155</v>
      </c>
      <c r="BX1210">
        <v>-2.88665538825986</v>
      </c>
      <c r="BY1210">
        <v>-2.7360475422178698</v>
      </c>
      <c r="BZ1210">
        <v>-2.0989352293859098</v>
      </c>
      <c r="CA1210">
        <v>-2.6021128814464198</v>
      </c>
    </row>
    <row r="1211" spans="1:79" x14ac:dyDescent="0.35">
      <c r="A1211" t="s">
        <v>18169</v>
      </c>
      <c r="B1211" t="s">
        <v>101</v>
      </c>
      <c r="C1211" t="s">
        <v>18170</v>
      </c>
      <c r="D1211" t="s">
        <v>82</v>
      </c>
      <c r="E1211" t="s">
        <v>82</v>
      </c>
      <c r="F1211" t="s">
        <v>82</v>
      </c>
      <c r="G1211" t="s">
        <v>84</v>
      </c>
      <c r="H1211" t="s">
        <v>1106</v>
      </c>
      <c r="I1211" t="s">
        <v>579</v>
      </c>
      <c r="J1211" t="s">
        <v>87</v>
      </c>
      <c r="K1211" t="s">
        <v>18171</v>
      </c>
      <c r="L1211" t="s">
        <v>18172</v>
      </c>
      <c r="M1211" t="s">
        <v>18173</v>
      </c>
      <c r="N1211">
        <v>45</v>
      </c>
      <c r="O1211" t="s">
        <v>91</v>
      </c>
      <c r="P1211">
        <v>991</v>
      </c>
      <c r="Q1211">
        <v>0.83689999999999998</v>
      </c>
      <c r="R1211">
        <v>150</v>
      </c>
      <c r="S1211">
        <v>0.79169999999999996</v>
      </c>
      <c r="T1211" t="s">
        <v>18174</v>
      </c>
      <c r="U1211" t="s">
        <v>18175</v>
      </c>
      <c r="V1211" t="s">
        <v>18176</v>
      </c>
      <c r="W1211" t="s">
        <v>18177</v>
      </c>
      <c r="X1211" t="s">
        <v>18178</v>
      </c>
      <c r="Y1211" t="s">
        <v>18179</v>
      </c>
      <c r="Z1211" t="s">
        <v>18180</v>
      </c>
      <c r="AA1211" t="s">
        <v>99</v>
      </c>
      <c r="AB1211">
        <v>2666</v>
      </c>
      <c r="AC1211">
        <v>16</v>
      </c>
      <c r="AD1211" t="s">
        <v>18181</v>
      </c>
      <c r="AE1211">
        <v>297</v>
      </c>
      <c r="AF1211" t="s">
        <v>80</v>
      </c>
      <c r="AG1211" t="s">
        <v>18182</v>
      </c>
      <c r="AH1211" t="s">
        <v>82</v>
      </c>
      <c r="AI1211" t="s">
        <v>82</v>
      </c>
      <c r="AJ1211" t="s">
        <v>83</v>
      </c>
      <c r="AK1211" t="s">
        <v>135</v>
      </c>
      <c r="AL1211" t="s">
        <v>643</v>
      </c>
      <c r="AM1211" t="s">
        <v>289</v>
      </c>
      <c r="AN1211" t="s">
        <v>18183</v>
      </c>
      <c r="AO1211" t="s">
        <v>18184</v>
      </c>
      <c r="AP1211" t="s">
        <v>18185</v>
      </c>
      <c r="AQ1211">
        <v>33</v>
      </c>
      <c r="AR1211" t="s">
        <v>91</v>
      </c>
      <c r="AS1211">
        <v>1102</v>
      </c>
      <c r="AT1211">
        <v>0.88170000000000004</v>
      </c>
      <c r="AU1211">
        <v>158</v>
      </c>
      <c r="AV1211">
        <v>0.91890000000000005</v>
      </c>
      <c r="AW1211" t="s">
        <v>18186</v>
      </c>
      <c r="AX1211" t="s">
        <v>18187</v>
      </c>
      <c r="AY1211" t="s">
        <v>18188</v>
      </c>
      <c r="AZ1211" t="s">
        <v>18189</v>
      </c>
      <c r="BA1211" t="s">
        <v>18190</v>
      </c>
      <c r="BB1211" t="s">
        <v>298</v>
      </c>
      <c r="BC1211" t="s">
        <v>18191</v>
      </c>
      <c r="BD1211" t="s">
        <v>148</v>
      </c>
      <c r="BE1211">
        <v>69898</v>
      </c>
      <c r="BF1211" t="s">
        <v>18192</v>
      </c>
      <c r="BG1211">
        <v>64</v>
      </c>
      <c r="BH1211" t="s">
        <v>91</v>
      </c>
      <c r="BI1211">
        <v>1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4</v>
      </c>
      <c r="BS1211">
        <v>-2.6981592169750499</v>
      </c>
      <c r="BT1211">
        <v>-2.8918342547137699</v>
      </c>
      <c r="BU1211">
        <v>-2.5134953303957701</v>
      </c>
      <c r="BV1211" s="1">
        <v>-2.2314061837611998</v>
      </c>
      <c r="BW1211">
        <v>-2.91379597432155</v>
      </c>
      <c r="BX1211">
        <v>-2.88665538825986</v>
      </c>
      <c r="BY1211">
        <v>-2.7360475422178698</v>
      </c>
      <c r="BZ1211">
        <v>-2.0989352293859098</v>
      </c>
      <c r="CA1211">
        <v>9.1370633325354597E-2</v>
      </c>
    </row>
    <row r="1212" spans="1:79" x14ac:dyDescent="0.35">
      <c r="A1212" t="s">
        <v>7088</v>
      </c>
      <c r="B1212" t="s">
        <v>101</v>
      </c>
      <c r="C1212" t="s">
        <v>7089</v>
      </c>
      <c r="D1212" t="s">
        <v>82</v>
      </c>
      <c r="E1212" t="s">
        <v>82</v>
      </c>
      <c r="F1212" t="s">
        <v>83</v>
      </c>
      <c r="G1212" t="s">
        <v>84</v>
      </c>
      <c r="H1212" t="s">
        <v>1106</v>
      </c>
      <c r="I1212" t="s">
        <v>153</v>
      </c>
      <c r="J1212" t="s">
        <v>87</v>
      </c>
      <c r="K1212" t="s">
        <v>7090</v>
      </c>
      <c r="L1212" t="s">
        <v>7091</v>
      </c>
      <c r="M1212" t="s">
        <v>7092</v>
      </c>
      <c r="N1212">
        <v>45</v>
      </c>
      <c r="O1212" t="s">
        <v>91</v>
      </c>
      <c r="P1212">
        <v>1303</v>
      </c>
      <c r="Q1212">
        <v>0.95440000000000003</v>
      </c>
      <c r="R1212">
        <v>177</v>
      </c>
      <c r="S1212">
        <v>0.85419999999999996</v>
      </c>
      <c r="T1212" t="s">
        <v>92</v>
      </c>
      <c r="U1212" t="s">
        <v>1110</v>
      </c>
      <c r="V1212" t="s">
        <v>7093</v>
      </c>
      <c r="W1212" t="s">
        <v>7094</v>
      </c>
      <c r="X1212" t="s">
        <v>7095</v>
      </c>
      <c r="Y1212" t="s">
        <v>7096</v>
      </c>
      <c r="Z1212" t="s">
        <v>7097</v>
      </c>
      <c r="AA1212" t="s">
        <v>767</v>
      </c>
      <c r="AB1212">
        <v>2332</v>
      </c>
      <c r="AC1212">
        <v>4</v>
      </c>
      <c r="AD1212" t="s">
        <v>7098</v>
      </c>
      <c r="AE1212">
        <v>295</v>
      </c>
      <c r="AF1212" t="s">
        <v>80</v>
      </c>
      <c r="AG1212" t="s">
        <v>7099</v>
      </c>
      <c r="AH1212" t="s">
        <v>82</v>
      </c>
      <c r="AI1212" t="s">
        <v>82</v>
      </c>
      <c r="AJ1212" t="s">
        <v>83</v>
      </c>
      <c r="AK1212" t="s">
        <v>103</v>
      </c>
      <c r="AL1212" t="s">
        <v>166</v>
      </c>
      <c r="AM1212" t="s">
        <v>167</v>
      </c>
      <c r="AN1212" t="s">
        <v>7100</v>
      </c>
      <c r="AO1212" t="s">
        <v>7101</v>
      </c>
      <c r="AP1212" t="s">
        <v>7102</v>
      </c>
      <c r="AQ1212">
        <v>33</v>
      </c>
      <c r="AR1212" t="s">
        <v>91</v>
      </c>
      <c r="AS1212">
        <v>1309</v>
      </c>
      <c r="AT1212">
        <v>0.9677</v>
      </c>
      <c r="AU1212">
        <v>154</v>
      </c>
      <c r="AV1212">
        <v>0.89470000000000005</v>
      </c>
      <c r="AW1212" t="s">
        <v>7103</v>
      </c>
      <c r="AX1212" t="s">
        <v>7104</v>
      </c>
      <c r="AY1212" t="s">
        <v>173</v>
      </c>
      <c r="AZ1212" t="s">
        <v>174</v>
      </c>
      <c r="BA1212" t="s">
        <v>7105</v>
      </c>
      <c r="BB1212" t="s">
        <v>176</v>
      </c>
      <c r="BC1212" t="s">
        <v>7106</v>
      </c>
      <c r="BD1212" t="s">
        <v>178</v>
      </c>
      <c r="BE1212">
        <v>25110</v>
      </c>
      <c r="BF1212" t="s">
        <v>7107</v>
      </c>
      <c r="BG1212">
        <v>26</v>
      </c>
      <c r="BH1212" t="s">
        <v>91</v>
      </c>
      <c r="BI1212">
        <v>1</v>
      </c>
      <c r="BJ1212">
        <v>34</v>
      </c>
      <c r="BK1212">
        <v>11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24</v>
      </c>
      <c r="BS1212">
        <v>0.21636740883151201</v>
      </c>
      <c r="BT1212">
        <v>0.77804743532916998</v>
      </c>
      <c r="BU1212">
        <v>-2.5134953303957701</v>
      </c>
      <c r="BV1212" s="1">
        <v>-2.2314061837611998</v>
      </c>
      <c r="BW1212">
        <v>-2.91379597432155</v>
      </c>
      <c r="BX1212">
        <v>-2.88665538825986</v>
      </c>
      <c r="BY1212">
        <v>-2.7360475422178698</v>
      </c>
      <c r="BZ1212">
        <v>-2.0989352293859098</v>
      </c>
      <c r="CA1212">
        <v>0.78362943607137503</v>
      </c>
    </row>
    <row r="1213" spans="1:79" x14ac:dyDescent="0.35">
      <c r="A1213" t="s">
        <v>18118</v>
      </c>
      <c r="B1213" t="s">
        <v>101</v>
      </c>
      <c r="C1213" t="s">
        <v>18119</v>
      </c>
      <c r="D1213" t="s">
        <v>82</v>
      </c>
      <c r="E1213" t="s">
        <v>82</v>
      </c>
      <c r="F1213" t="s">
        <v>83</v>
      </c>
      <c r="G1213" t="s">
        <v>84</v>
      </c>
      <c r="H1213" t="s">
        <v>152</v>
      </c>
      <c r="I1213" t="s">
        <v>86</v>
      </c>
      <c r="J1213" t="s">
        <v>87</v>
      </c>
      <c r="K1213" t="s">
        <v>18120</v>
      </c>
      <c r="L1213" t="s">
        <v>18121</v>
      </c>
      <c r="M1213" t="s">
        <v>18122</v>
      </c>
      <c r="N1213">
        <v>33</v>
      </c>
      <c r="O1213" t="s">
        <v>91</v>
      </c>
      <c r="P1213">
        <v>1129</v>
      </c>
      <c r="Q1213">
        <v>0.88190000000000002</v>
      </c>
      <c r="R1213">
        <v>195</v>
      </c>
      <c r="S1213">
        <v>0.89580000000000004</v>
      </c>
      <c r="T1213" t="s">
        <v>18123</v>
      </c>
      <c r="U1213" t="s">
        <v>18124</v>
      </c>
      <c r="V1213" t="s">
        <v>18125</v>
      </c>
      <c r="W1213" t="s">
        <v>160</v>
      </c>
      <c r="X1213" t="s">
        <v>18126</v>
      </c>
      <c r="Y1213" t="s">
        <v>13221</v>
      </c>
      <c r="Z1213" t="s">
        <v>18127</v>
      </c>
      <c r="AA1213" t="s">
        <v>99</v>
      </c>
      <c r="AB1213">
        <v>3578</v>
      </c>
      <c r="AC1213">
        <v>3</v>
      </c>
      <c r="AD1213" t="s">
        <v>13223</v>
      </c>
      <c r="AE1213">
        <v>289</v>
      </c>
      <c r="AF1213" t="s">
        <v>80</v>
      </c>
      <c r="AG1213" t="s">
        <v>18128</v>
      </c>
      <c r="AH1213" t="s">
        <v>82</v>
      </c>
      <c r="AI1213" t="s">
        <v>82</v>
      </c>
      <c r="AJ1213" t="s">
        <v>83</v>
      </c>
      <c r="AK1213" t="s">
        <v>103</v>
      </c>
      <c r="AL1213" t="s">
        <v>1010</v>
      </c>
      <c r="AM1213" t="s">
        <v>167</v>
      </c>
      <c r="AN1213" t="s">
        <v>18129</v>
      </c>
      <c r="AO1213" t="s">
        <v>18130</v>
      </c>
      <c r="AP1213" t="s">
        <v>18131</v>
      </c>
      <c r="AQ1213">
        <v>36</v>
      </c>
      <c r="AR1213" t="s">
        <v>91</v>
      </c>
      <c r="AS1213">
        <v>1300</v>
      </c>
      <c r="AT1213">
        <v>0.94789999999999996</v>
      </c>
      <c r="AU1213">
        <v>144</v>
      </c>
      <c r="AV1213">
        <v>0.88890000000000002</v>
      </c>
      <c r="AW1213" t="s">
        <v>240</v>
      </c>
      <c r="AX1213" t="s">
        <v>18132</v>
      </c>
      <c r="AY1213" t="s">
        <v>1121</v>
      </c>
      <c r="AZ1213" t="s">
        <v>13240</v>
      </c>
      <c r="BA1213" t="s">
        <v>18133</v>
      </c>
      <c r="BB1213" t="s">
        <v>2109</v>
      </c>
      <c r="BC1213" t="s">
        <v>18134</v>
      </c>
      <c r="BD1213" t="s">
        <v>178</v>
      </c>
      <c r="BE1213">
        <v>34456</v>
      </c>
      <c r="BF1213" t="s">
        <v>18135</v>
      </c>
      <c r="BG1213">
        <v>39</v>
      </c>
      <c r="BH1213" t="s">
        <v>91</v>
      </c>
      <c r="BI1213">
        <v>1</v>
      </c>
      <c r="BJ1213">
        <v>31</v>
      </c>
      <c r="BK1213">
        <v>5</v>
      </c>
      <c r="BL1213">
        <v>9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18</v>
      </c>
      <c r="BS1213">
        <v>9.0007950052429092E-3</v>
      </c>
      <c r="BT1213">
        <v>-0.158975922240955</v>
      </c>
      <c r="BU1213">
        <v>1.19685828743423</v>
      </c>
      <c r="BV1213" s="1">
        <v>-2.2314061837611998</v>
      </c>
      <c r="BW1213">
        <v>-2.91379597432155</v>
      </c>
      <c r="BX1213">
        <v>-2.88665538825986</v>
      </c>
      <c r="BY1213">
        <v>-2.7360475422178698</v>
      </c>
      <c r="BZ1213">
        <v>-2.0989352293859098</v>
      </c>
      <c r="CA1213">
        <v>0.40735002189020397</v>
      </c>
    </row>
    <row r="1214" spans="1:79" x14ac:dyDescent="0.35">
      <c r="A1214" t="s">
        <v>2441</v>
      </c>
      <c r="B1214" t="s">
        <v>80</v>
      </c>
      <c r="C1214" t="s">
        <v>2442</v>
      </c>
      <c r="D1214" t="s">
        <v>82</v>
      </c>
      <c r="E1214" t="s">
        <v>82</v>
      </c>
      <c r="F1214" t="s">
        <v>83</v>
      </c>
      <c r="G1214" t="s">
        <v>84</v>
      </c>
      <c r="H1214" t="s">
        <v>152</v>
      </c>
      <c r="I1214" t="s">
        <v>86</v>
      </c>
      <c r="J1214" t="s">
        <v>87</v>
      </c>
      <c r="K1214" t="s">
        <v>2443</v>
      </c>
      <c r="L1214" t="s">
        <v>2444</v>
      </c>
      <c r="M1214" t="s">
        <v>2445</v>
      </c>
      <c r="N1214">
        <v>33</v>
      </c>
      <c r="O1214" t="s">
        <v>91</v>
      </c>
      <c r="P1214">
        <v>1147</v>
      </c>
      <c r="Q1214">
        <v>0.88890000000000002</v>
      </c>
      <c r="R1214">
        <v>177</v>
      </c>
      <c r="S1214">
        <v>0.85419999999999996</v>
      </c>
      <c r="T1214" t="s">
        <v>2446</v>
      </c>
      <c r="U1214" t="s">
        <v>2447</v>
      </c>
      <c r="V1214" t="s">
        <v>2448</v>
      </c>
      <c r="W1214" t="s">
        <v>2449</v>
      </c>
      <c r="X1214" t="s">
        <v>2450</v>
      </c>
      <c r="Y1214" t="s">
        <v>2451</v>
      </c>
      <c r="Z1214" t="s">
        <v>2452</v>
      </c>
      <c r="AA1214" t="s">
        <v>99</v>
      </c>
      <c r="AB1214">
        <v>3524</v>
      </c>
      <c r="AC1214">
        <v>3</v>
      </c>
      <c r="AD1214" t="s">
        <v>2453</v>
      </c>
      <c r="AE1214">
        <v>289</v>
      </c>
      <c r="AF1214" t="s">
        <v>101</v>
      </c>
      <c r="AG1214" t="s">
        <v>2454</v>
      </c>
      <c r="AH1214" t="s">
        <v>82</v>
      </c>
      <c r="AI1214" t="s">
        <v>82</v>
      </c>
      <c r="AJ1214" t="s">
        <v>83</v>
      </c>
      <c r="AK1214" t="s">
        <v>103</v>
      </c>
      <c r="AL1214" t="s">
        <v>1010</v>
      </c>
      <c r="AM1214" t="s">
        <v>167</v>
      </c>
      <c r="AN1214" t="s">
        <v>2455</v>
      </c>
      <c r="AO1214" t="s">
        <v>2456</v>
      </c>
      <c r="AP1214" t="s">
        <v>2457</v>
      </c>
      <c r="AQ1214">
        <v>36</v>
      </c>
      <c r="AR1214" t="s">
        <v>91</v>
      </c>
      <c r="AS1214">
        <v>1291</v>
      </c>
      <c r="AT1214">
        <v>0.94440000000000002</v>
      </c>
      <c r="AU1214">
        <v>108</v>
      </c>
      <c r="AV1214">
        <v>0.77780000000000005</v>
      </c>
      <c r="AW1214" t="s">
        <v>2458</v>
      </c>
      <c r="AX1214" t="s">
        <v>2459</v>
      </c>
      <c r="AY1214" t="s">
        <v>2460</v>
      </c>
      <c r="AZ1214" t="s">
        <v>2461</v>
      </c>
      <c r="BA1214" t="s">
        <v>2462</v>
      </c>
      <c r="BB1214" t="s">
        <v>2109</v>
      </c>
      <c r="BC1214" t="s">
        <v>2463</v>
      </c>
      <c r="BD1214" t="s">
        <v>178</v>
      </c>
      <c r="BE1214">
        <v>60552</v>
      </c>
      <c r="BF1214" t="s">
        <v>2464</v>
      </c>
      <c r="BG1214">
        <v>69</v>
      </c>
      <c r="BH1214" t="s">
        <v>91</v>
      </c>
      <c r="BI1214">
        <v>1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4</v>
      </c>
      <c r="BR1214">
        <v>4</v>
      </c>
      <c r="BS1214">
        <v>-2.6981592169750499</v>
      </c>
      <c r="BT1214">
        <v>-2.8918342547137699</v>
      </c>
      <c r="BU1214">
        <v>-2.5134953303957701</v>
      </c>
      <c r="BV1214" s="1">
        <v>-2.2314061837611998</v>
      </c>
      <c r="BW1214">
        <v>-2.91379597432155</v>
      </c>
      <c r="BX1214">
        <v>-2.88665538825986</v>
      </c>
      <c r="BY1214">
        <v>-2.7360475422178698</v>
      </c>
      <c r="BZ1214">
        <v>2.3789318882837298</v>
      </c>
      <c r="CA1214">
        <v>-7.1629665490381106E-2</v>
      </c>
    </row>
    <row r="1215" spans="1:79" hidden="1" x14ac:dyDescent="0.35">
      <c r="A1215" t="s">
        <v>18136</v>
      </c>
      <c r="B1215" t="s">
        <v>80</v>
      </c>
      <c r="C1215" t="s">
        <v>18137</v>
      </c>
      <c r="D1215" t="s">
        <v>82</v>
      </c>
      <c r="E1215" t="s">
        <v>82</v>
      </c>
      <c r="F1215" t="s">
        <v>83</v>
      </c>
      <c r="G1215" t="s">
        <v>84</v>
      </c>
      <c r="H1215" t="s">
        <v>221</v>
      </c>
      <c r="I1215" t="s">
        <v>1072</v>
      </c>
      <c r="J1215" t="s">
        <v>122</v>
      </c>
      <c r="K1215" t="s">
        <v>18138</v>
      </c>
      <c r="L1215" t="s">
        <v>18139</v>
      </c>
      <c r="M1215" t="s">
        <v>1653</v>
      </c>
      <c r="N1215">
        <v>75</v>
      </c>
      <c r="O1215" t="s">
        <v>91</v>
      </c>
      <c r="P1215">
        <v>1390</v>
      </c>
      <c r="Q1215">
        <v>0.98260000000000003</v>
      </c>
      <c r="R1215">
        <v>202</v>
      </c>
      <c r="S1215">
        <v>0.80649999999999999</v>
      </c>
      <c r="T1215" t="s">
        <v>18140</v>
      </c>
      <c r="U1215" t="s">
        <v>227</v>
      </c>
      <c r="V1215" t="s">
        <v>1655</v>
      </c>
      <c r="W1215" t="s">
        <v>190</v>
      </c>
      <c r="X1215" t="s">
        <v>1656</v>
      </c>
      <c r="Y1215" t="s">
        <v>1657</v>
      </c>
      <c r="Z1215" t="s">
        <v>1658</v>
      </c>
      <c r="AA1215" t="s">
        <v>99</v>
      </c>
      <c r="AB1215">
        <v>52</v>
      </c>
      <c r="AC1215">
        <v>1</v>
      </c>
      <c r="AD1215" t="s">
        <v>1659</v>
      </c>
      <c r="AE1215">
        <v>625</v>
      </c>
      <c r="AF1215" t="s">
        <v>101</v>
      </c>
      <c r="AG1215" t="s">
        <v>18141</v>
      </c>
      <c r="AH1215" t="s">
        <v>82</v>
      </c>
      <c r="AI1215" t="s">
        <v>82</v>
      </c>
      <c r="AJ1215" t="s">
        <v>83</v>
      </c>
      <c r="AK1215" t="s">
        <v>135</v>
      </c>
      <c r="AL1215" t="s">
        <v>681</v>
      </c>
      <c r="AM1215" t="s">
        <v>526</v>
      </c>
      <c r="AN1215" t="s">
        <v>18142</v>
      </c>
      <c r="AO1215" t="s">
        <v>18143</v>
      </c>
      <c r="AP1215" t="s">
        <v>1663</v>
      </c>
      <c r="AQ1215">
        <v>33</v>
      </c>
      <c r="AR1215" t="s">
        <v>91</v>
      </c>
      <c r="AS1215">
        <v>1447</v>
      </c>
      <c r="AT1215">
        <v>0.99319999999999997</v>
      </c>
      <c r="AU1215">
        <v>180</v>
      </c>
      <c r="AV1215">
        <v>1</v>
      </c>
      <c r="AW1215" t="s">
        <v>1664</v>
      </c>
      <c r="AX1215" t="s">
        <v>1665</v>
      </c>
      <c r="AY1215" t="s">
        <v>687</v>
      </c>
      <c r="AZ1215" t="s">
        <v>573</v>
      </c>
      <c r="BA1215" t="s">
        <v>1667</v>
      </c>
      <c r="BB1215" t="s">
        <v>1668</v>
      </c>
      <c r="BC1215" t="s">
        <v>1669</v>
      </c>
      <c r="BD1215" t="s">
        <v>148</v>
      </c>
      <c r="BE1215">
        <v>4880</v>
      </c>
      <c r="BF1215" t="s">
        <v>1670</v>
      </c>
      <c r="BG1215">
        <v>6</v>
      </c>
      <c r="BH1215" t="s">
        <v>91</v>
      </c>
      <c r="BI1215">
        <v>2</v>
      </c>
      <c r="BJ1215">
        <v>43</v>
      </c>
      <c r="BK1215">
        <v>11</v>
      </c>
      <c r="BL1215">
        <v>6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23</v>
      </c>
      <c r="BS1215">
        <v>0.208852970344926</v>
      </c>
      <c r="BT1215">
        <v>0.51086163395671802</v>
      </c>
      <c r="BU1215">
        <v>0.62134515123469003</v>
      </c>
      <c r="BV1215">
        <v>-2.2314061837611998</v>
      </c>
      <c r="BW1215">
        <v>-2.91379597432155</v>
      </c>
      <c r="BX1215">
        <v>-2.88665538825986</v>
      </c>
      <c r="BY1215">
        <v>-2.7360475422178698</v>
      </c>
      <c r="BZ1215">
        <v>-2.0989352293859098</v>
      </c>
      <c r="CA1215">
        <v>0.53030052183213405</v>
      </c>
    </row>
    <row r="1216" spans="1:79" hidden="1" x14ac:dyDescent="0.35">
      <c r="A1216" t="s">
        <v>18136</v>
      </c>
      <c r="B1216" t="s">
        <v>80</v>
      </c>
      <c r="C1216" t="s">
        <v>18137</v>
      </c>
      <c r="D1216" t="s">
        <v>82</v>
      </c>
      <c r="E1216" t="s">
        <v>82</v>
      </c>
      <c r="F1216" t="s">
        <v>83</v>
      </c>
      <c r="G1216" t="s">
        <v>84</v>
      </c>
      <c r="H1216" t="s">
        <v>221</v>
      </c>
      <c r="I1216" t="s">
        <v>1072</v>
      </c>
      <c r="J1216" t="s">
        <v>122</v>
      </c>
      <c r="K1216" t="s">
        <v>18138</v>
      </c>
      <c r="L1216" t="s">
        <v>18139</v>
      </c>
      <c r="M1216" t="s">
        <v>1653</v>
      </c>
      <c r="N1216">
        <v>75</v>
      </c>
      <c r="O1216" t="s">
        <v>91</v>
      </c>
      <c r="P1216">
        <v>1390</v>
      </c>
      <c r="Q1216">
        <v>0.98260000000000003</v>
      </c>
      <c r="R1216">
        <v>202</v>
      </c>
      <c r="S1216">
        <v>0.80649999999999999</v>
      </c>
      <c r="T1216" t="s">
        <v>18140</v>
      </c>
      <c r="U1216" t="s">
        <v>227</v>
      </c>
      <c r="V1216" t="s">
        <v>1655</v>
      </c>
      <c r="W1216" t="s">
        <v>190</v>
      </c>
      <c r="X1216" t="s">
        <v>1656</v>
      </c>
      <c r="Y1216" t="s">
        <v>1657</v>
      </c>
      <c r="Z1216" t="s">
        <v>1658</v>
      </c>
      <c r="AA1216" t="s">
        <v>99</v>
      </c>
      <c r="AB1216">
        <v>52</v>
      </c>
      <c r="AC1216">
        <v>1</v>
      </c>
      <c r="AD1216" t="s">
        <v>1659</v>
      </c>
      <c r="AE1216">
        <v>625</v>
      </c>
      <c r="AF1216" t="s">
        <v>209</v>
      </c>
      <c r="AG1216" t="s">
        <v>18144</v>
      </c>
      <c r="AH1216" t="s">
        <v>82</v>
      </c>
      <c r="AI1216" t="s">
        <v>82</v>
      </c>
      <c r="AJ1216" t="s">
        <v>83</v>
      </c>
      <c r="AK1216" t="s">
        <v>103</v>
      </c>
      <c r="AL1216" t="s">
        <v>829</v>
      </c>
      <c r="AM1216" t="s">
        <v>488</v>
      </c>
      <c r="AN1216" t="s">
        <v>18145</v>
      </c>
      <c r="AO1216" t="s">
        <v>18146</v>
      </c>
      <c r="AP1216" t="s">
        <v>18147</v>
      </c>
      <c r="AQ1216">
        <v>39</v>
      </c>
      <c r="AR1216" t="s">
        <v>91</v>
      </c>
      <c r="AS1216">
        <v>1336</v>
      </c>
      <c r="AT1216">
        <v>0.97850000000000004</v>
      </c>
      <c r="AU1216">
        <v>163</v>
      </c>
      <c r="AV1216">
        <v>0.92110000000000003</v>
      </c>
      <c r="AW1216" t="s">
        <v>18148</v>
      </c>
      <c r="AX1216" t="s">
        <v>834</v>
      </c>
      <c r="AY1216" t="s">
        <v>18149</v>
      </c>
      <c r="AZ1216" t="s">
        <v>112</v>
      </c>
      <c r="BA1216" t="s">
        <v>18150</v>
      </c>
      <c r="BB1216" t="s">
        <v>1382</v>
      </c>
      <c r="BC1216" t="s">
        <v>18151</v>
      </c>
      <c r="BD1216" t="s">
        <v>116</v>
      </c>
      <c r="BE1216">
        <v>5110</v>
      </c>
      <c r="BF1216" t="s">
        <v>15250</v>
      </c>
      <c r="BG1216">
        <v>6</v>
      </c>
      <c r="BH1216" t="s">
        <v>91</v>
      </c>
      <c r="BI1216">
        <v>2</v>
      </c>
      <c r="BJ1216">
        <v>43</v>
      </c>
      <c r="BK1216">
        <v>11</v>
      </c>
      <c r="BL1216">
        <v>6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23</v>
      </c>
      <c r="BS1216">
        <v>0.208852970344926</v>
      </c>
      <c r="BT1216">
        <v>0.51086163395671802</v>
      </c>
      <c r="BU1216">
        <v>0.62134515123469003</v>
      </c>
      <c r="BV1216">
        <v>-2.2314061837611998</v>
      </c>
      <c r="BW1216">
        <v>-2.91379597432155</v>
      </c>
      <c r="BX1216">
        <v>-2.88665538825986</v>
      </c>
      <c r="BY1216">
        <v>-2.7360475422178698</v>
      </c>
      <c r="BZ1216">
        <v>-2.0989352293859098</v>
      </c>
      <c r="CA1216">
        <v>0.53030052183213405</v>
      </c>
    </row>
    <row r="1217" spans="1:79" x14ac:dyDescent="0.35">
      <c r="A1217" t="s">
        <v>19786</v>
      </c>
      <c r="B1217" t="s">
        <v>80</v>
      </c>
      <c r="C1217" t="s">
        <v>19787</v>
      </c>
      <c r="D1217" t="s">
        <v>82</v>
      </c>
      <c r="E1217" t="s">
        <v>82</v>
      </c>
      <c r="F1217" t="s">
        <v>83</v>
      </c>
      <c r="G1217" t="s">
        <v>84</v>
      </c>
      <c r="H1217" t="s">
        <v>152</v>
      </c>
      <c r="I1217" t="s">
        <v>153</v>
      </c>
      <c r="J1217" t="s">
        <v>87</v>
      </c>
      <c r="K1217" t="s">
        <v>19788</v>
      </c>
      <c r="L1217" t="s">
        <v>19789</v>
      </c>
      <c r="M1217" t="s">
        <v>19790</v>
      </c>
      <c r="N1217">
        <v>33</v>
      </c>
      <c r="O1217" t="s">
        <v>91</v>
      </c>
      <c r="P1217">
        <v>1165</v>
      </c>
      <c r="Q1217">
        <v>0.89580000000000004</v>
      </c>
      <c r="R1217">
        <v>195</v>
      </c>
      <c r="S1217">
        <v>0.89580000000000004</v>
      </c>
      <c r="T1217" t="s">
        <v>19791</v>
      </c>
      <c r="U1217" t="s">
        <v>1512</v>
      </c>
      <c r="V1217" t="s">
        <v>19792</v>
      </c>
      <c r="W1217" t="s">
        <v>9155</v>
      </c>
      <c r="X1217" t="s">
        <v>19793</v>
      </c>
      <c r="Y1217" t="s">
        <v>19794</v>
      </c>
      <c r="Z1217" t="s">
        <v>19795</v>
      </c>
      <c r="AA1217" t="s">
        <v>99</v>
      </c>
      <c r="AB1217">
        <v>4028</v>
      </c>
      <c r="AC1217">
        <v>10</v>
      </c>
      <c r="AD1217" t="s">
        <v>1517</v>
      </c>
      <c r="AE1217">
        <v>289</v>
      </c>
      <c r="AF1217" t="s">
        <v>101</v>
      </c>
      <c r="AG1217" t="s">
        <v>19796</v>
      </c>
      <c r="AH1217" t="s">
        <v>82</v>
      </c>
      <c r="AI1217" t="s">
        <v>82</v>
      </c>
      <c r="AJ1217" t="s">
        <v>83</v>
      </c>
      <c r="AK1217" t="s">
        <v>103</v>
      </c>
      <c r="AL1217" t="s">
        <v>1010</v>
      </c>
      <c r="AM1217" t="s">
        <v>167</v>
      </c>
      <c r="AN1217" t="s">
        <v>19797</v>
      </c>
      <c r="AO1217" t="s">
        <v>19798</v>
      </c>
      <c r="AP1217" t="s">
        <v>19799</v>
      </c>
      <c r="AQ1217">
        <v>36</v>
      </c>
      <c r="AR1217" t="s">
        <v>91</v>
      </c>
      <c r="AS1217">
        <v>1228</v>
      </c>
      <c r="AT1217">
        <v>0.91669999999999996</v>
      </c>
      <c r="AU1217">
        <v>135</v>
      </c>
      <c r="AV1217">
        <v>0.86109999999999998</v>
      </c>
      <c r="AW1217" t="s">
        <v>19800</v>
      </c>
      <c r="AX1217" t="s">
        <v>19801</v>
      </c>
      <c r="AY1217" t="s">
        <v>1524</v>
      </c>
      <c r="AZ1217" t="s">
        <v>1525</v>
      </c>
      <c r="BA1217" t="s">
        <v>1526</v>
      </c>
      <c r="BB1217" t="s">
        <v>1527</v>
      </c>
      <c r="BC1217" t="s">
        <v>19802</v>
      </c>
      <c r="BD1217" t="s">
        <v>178</v>
      </c>
      <c r="BE1217">
        <v>59790</v>
      </c>
      <c r="BF1217" t="s">
        <v>1529</v>
      </c>
      <c r="BG1217">
        <v>73</v>
      </c>
      <c r="BH1217" t="s">
        <v>91</v>
      </c>
      <c r="BI1217">
        <v>1</v>
      </c>
      <c r="BJ1217">
        <v>20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12</v>
      </c>
      <c r="BS1217">
        <v>0.120584766729881</v>
      </c>
      <c r="BT1217">
        <v>-2.8918342547137699</v>
      </c>
      <c r="BU1217">
        <v>-2.5134953303957701</v>
      </c>
      <c r="BV1217" s="1">
        <v>-2.2314061837611998</v>
      </c>
      <c r="BW1217">
        <v>-2.91379597432155</v>
      </c>
      <c r="BX1217">
        <v>-2.88665538825986</v>
      </c>
      <c r="BY1217">
        <v>-2.7360475422178698</v>
      </c>
      <c r="BZ1217">
        <v>-2.0989352293859098</v>
      </c>
      <c r="CA1217">
        <v>0.55720478299851794</v>
      </c>
    </row>
    <row r="1218" spans="1:79" x14ac:dyDescent="0.35">
      <c r="A1218" t="s">
        <v>7315</v>
      </c>
      <c r="B1218" t="s">
        <v>80</v>
      </c>
      <c r="C1218" t="s">
        <v>7316</v>
      </c>
      <c r="D1218" t="s">
        <v>82</v>
      </c>
      <c r="E1218" t="s">
        <v>82</v>
      </c>
      <c r="F1218" t="s">
        <v>83</v>
      </c>
      <c r="G1218" t="s">
        <v>84</v>
      </c>
      <c r="H1218" t="s">
        <v>152</v>
      </c>
      <c r="I1218" t="s">
        <v>153</v>
      </c>
      <c r="J1218" t="s">
        <v>87</v>
      </c>
      <c r="K1218" t="s">
        <v>7317</v>
      </c>
      <c r="L1218" t="s">
        <v>7318</v>
      </c>
      <c r="M1218" t="s">
        <v>7319</v>
      </c>
      <c r="N1218">
        <v>33</v>
      </c>
      <c r="O1218" t="s">
        <v>91</v>
      </c>
      <c r="P1218">
        <v>1174</v>
      </c>
      <c r="Q1218">
        <v>0.89929999999999999</v>
      </c>
      <c r="R1218">
        <v>204</v>
      </c>
      <c r="S1218">
        <v>0.91669999999999996</v>
      </c>
      <c r="T1218" t="s">
        <v>7320</v>
      </c>
      <c r="U1218" t="s">
        <v>1512</v>
      </c>
      <c r="V1218" t="s">
        <v>7321</v>
      </c>
      <c r="W1218" t="s">
        <v>160</v>
      </c>
      <c r="X1218" t="s">
        <v>7322</v>
      </c>
      <c r="Y1218" t="s">
        <v>7323</v>
      </c>
      <c r="Z1218" t="s">
        <v>7324</v>
      </c>
      <c r="AA1218" t="s">
        <v>99</v>
      </c>
      <c r="AB1218">
        <v>2814</v>
      </c>
      <c r="AC1218">
        <v>4</v>
      </c>
      <c r="AD1218" t="s">
        <v>7325</v>
      </c>
      <c r="AE1218">
        <v>289</v>
      </c>
      <c r="AF1218" t="s">
        <v>101</v>
      </c>
      <c r="AG1218" t="s">
        <v>7326</v>
      </c>
      <c r="AH1218" t="s">
        <v>82</v>
      </c>
      <c r="AI1218" t="s">
        <v>82</v>
      </c>
      <c r="AJ1218" t="s">
        <v>83</v>
      </c>
      <c r="AK1218" t="s">
        <v>103</v>
      </c>
      <c r="AL1218" t="s">
        <v>1010</v>
      </c>
      <c r="AM1218" t="s">
        <v>167</v>
      </c>
      <c r="AN1218" t="s">
        <v>3991</v>
      </c>
      <c r="AO1218" t="s">
        <v>3992</v>
      </c>
      <c r="AP1218" t="s">
        <v>1521</v>
      </c>
      <c r="AQ1218">
        <v>36</v>
      </c>
      <c r="AR1218" t="s">
        <v>91</v>
      </c>
      <c r="AS1218">
        <v>1255</v>
      </c>
      <c r="AT1218">
        <v>0.92710000000000004</v>
      </c>
      <c r="AU1218">
        <v>135</v>
      </c>
      <c r="AV1218">
        <v>0.86109999999999998</v>
      </c>
      <c r="AW1218" t="s">
        <v>1522</v>
      </c>
      <c r="AX1218" t="s">
        <v>2761</v>
      </c>
      <c r="AY1218" t="s">
        <v>1524</v>
      </c>
      <c r="AZ1218" t="s">
        <v>1525</v>
      </c>
      <c r="BA1218" t="s">
        <v>1526</v>
      </c>
      <c r="BB1218" t="s">
        <v>1527</v>
      </c>
      <c r="BC1218" t="s">
        <v>1528</v>
      </c>
      <c r="BD1218" t="s">
        <v>178</v>
      </c>
      <c r="BE1218">
        <v>68068</v>
      </c>
      <c r="BF1218" t="s">
        <v>1529</v>
      </c>
      <c r="BG1218">
        <v>78</v>
      </c>
      <c r="BH1218" t="s">
        <v>91</v>
      </c>
      <c r="BI1218">
        <v>1</v>
      </c>
      <c r="BJ1218">
        <v>51</v>
      </c>
      <c r="BK1218">
        <v>6</v>
      </c>
      <c r="BL1218">
        <v>4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9</v>
      </c>
      <c r="BS1218">
        <v>0.52086525805960504</v>
      </c>
      <c r="BT1218">
        <v>0.101795325920762</v>
      </c>
      <c r="BU1218">
        <v>0.41853225752783402</v>
      </c>
      <c r="BV1218" s="1">
        <v>-2.2314061837611998</v>
      </c>
      <c r="BW1218">
        <v>-2.91379597432155</v>
      </c>
      <c r="BX1218">
        <v>-2.88665538825986</v>
      </c>
      <c r="BY1218">
        <v>-2.7360475422178698</v>
      </c>
      <c r="BZ1218">
        <v>-2.0989352293859098</v>
      </c>
      <c r="CA1218">
        <v>-0.10727705623933199</v>
      </c>
    </row>
    <row r="1219" spans="1:79" x14ac:dyDescent="0.35">
      <c r="A1219" t="s">
        <v>1506</v>
      </c>
      <c r="B1219" t="s">
        <v>80</v>
      </c>
      <c r="C1219" t="s">
        <v>1507</v>
      </c>
      <c r="D1219" t="s">
        <v>82</v>
      </c>
      <c r="E1219" t="s">
        <v>82</v>
      </c>
      <c r="F1219" t="s">
        <v>83</v>
      </c>
      <c r="G1219" t="s">
        <v>84</v>
      </c>
      <c r="H1219" t="s">
        <v>152</v>
      </c>
      <c r="I1219" t="s">
        <v>153</v>
      </c>
      <c r="J1219" t="s">
        <v>87</v>
      </c>
      <c r="K1219" t="s">
        <v>1508</v>
      </c>
      <c r="L1219" t="s">
        <v>1509</v>
      </c>
      <c r="M1219" t="s">
        <v>1510</v>
      </c>
      <c r="N1219">
        <v>33</v>
      </c>
      <c r="O1219" t="s">
        <v>91</v>
      </c>
      <c r="P1219">
        <v>1183</v>
      </c>
      <c r="Q1219">
        <v>0.90280000000000005</v>
      </c>
      <c r="R1219">
        <v>195</v>
      </c>
      <c r="S1219">
        <v>0.89580000000000004</v>
      </c>
      <c r="T1219" t="s">
        <v>1511</v>
      </c>
      <c r="U1219" t="s">
        <v>1512</v>
      </c>
      <c r="V1219" t="s">
        <v>1513</v>
      </c>
      <c r="W1219" t="s">
        <v>1273</v>
      </c>
      <c r="X1219" t="s">
        <v>1514</v>
      </c>
      <c r="Y1219" t="s">
        <v>1515</v>
      </c>
      <c r="Z1219" t="s">
        <v>1516</v>
      </c>
      <c r="AA1219" t="s">
        <v>99</v>
      </c>
      <c r="AB1219">
        <v>2536</v>
      </c>
      <c r="AC1219">
        <v>3</v>
      </c>
      <c r="AD1219" t="s">
        <v>1517</v>
      </c>
      <c r="AE1219">
        <v>289</v>
      </c>
      <c r="AF1219" t="s">
        <v>101</v>
      </c>
      <c r="AG1219" t="s">
        <v>1518</v>
      </c>
      <c r="AH1219" t="s">
        <v>82</v>
      </c>
      <c r="AI1219" t="s">
        <v>82</v>
      </c>
      <c r="AJ1219" t="s">
        <v>83</v>
      </c>
      <c r="AK1219" t="s">
        <v>103</v>
      </c>
      <c r="AL1219" t="s">
        <v>1010</v>
      </c>
      <c r="AM1219" t="s">
        <v>167</v>
      </c>
      <c r="AN1219" t="s">
        <v>1519</v>
      </c>
      <c r="AO1219" t="s">
        <v>1520</v>
      </c>
      <c r="AP1219" t="s">
        <v>1521</v>
      </c>
      <c r="AQ1219">
        <v>36</v>
      </c>
      <c r="AR1219" t="s">
        <v>91</v>
      </c>
      <c r="AS1219">
        <v>1246</v>
      </c>
      <c r="AT1219">
        <v>0.92359999999999998</v>
      </c>
      <c r="AU1219">
        <v>135</v>
      </c>
      <c r="AV1219">
        <v>0.86109999999999998</v>
      </c>
      <c r="AW1219" t="s">
        <v>1522</v>
      </c>
      <c r="AX1219" t="s">
        <v>1523</v>
      </c>
      <c r="AY1219" t="s">
        <v>1524</v>
      </c>
      <c r="AZ1219" t="s">
        <v>1525</v>
      </c>
      <c r="BA1219" t="s">
        <v>1526</v>
      </c>
      <c r="BB1219" t="s">
        <v>1527</v>
      </c>
      <c r="BC1219" t="s">
        <v>1528</v>
      </c>
      <c r="BD1219" t="s">
        <v>178</v>
      </c>
      <c r="BE1219">
        <v>27492</v>
      </c>
      <c r="BF1219" t="s">
        <v>1529</v>
      </c>
      <c r="BG1219">
        <v>34</v>
      </c>
      <c r="BH1219" t="s">
        <v>91</v>
      </c>
      <c r="BI1219">
        <v>1</v>
      </c>
      <c r="BJ1219">
        <v>26</v>
      </c>
      <c r="BK1219">
        <v>4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11</v>
      </c>
      <c r="BS1219">
        <v>0.16920719085805699</v>
      </c>
      <c r="BT1219">
        <v>2.5511557468315401E-2</v>
      </c>
      <c r="BU1219">
        <v>-2.5134953303957701</v>
      </c>
      <c r="BV1219" s="1">
        <v>-2.2314061837611998</v>
      </c>
      <c r="BW1219">
        <v>-2.91379597432155</v>
      </c>
      <c r="BX1219">
        <v>-2.88665538825986</v>
      </c>
      <c r="BY1219">
        <v>-2.7360475422178698</v>
      </c>
      <c r="BZ1219">
        <v>-2.0989352293859098</v>
      </c>
      <c r="CA1219">
        <v>0.303899534899502</v>
      </c>
    </row>
    <row r="1220" spans="1:79" x14ac:dyDescent="0.35">
      <c r="A1220" t="s">
        <v>15923</v>
      </c>
      <c r="B1220" t="s">
        <v>80</v>
      </c>
      <c r="C1220" t="s">
        <v>15924</v>
      </c>
      <c r="D1220" t="s">
        <v>82</v>
      </c>
      <c r="E1220" t="s">
        <v>82</v>
      </c>
      <c r="F1220" t="s">
        <v>83</v>
      </c>
      <c r="G1220" t="s">
        <v>84</v>
      </c>
      <c r="H1220" t="s">
        <v>152</v>
      </c>
      <c r="I1220" t="s">
        <v>153</v>
      </c>
      <c r="J1220" t="s">
        <v>87</v>
      </c>
      <c r="K1220" t="s">
        <v>15925</v>
      </c>
      <c r="L1220" t="s">
        <v>15926</v>
      </c>
      <c r="M1220" t="s">
        <v>1510</v>
      </c>
      <c r="N1220">
        <v>33</v>
      </c>
      <c r="O1220" t="s">
        <v>91</v>
      </c>
      <c r="P1220">
        <v>1210</v>
      </c>
      <c r="Q1220">
        <v>0.91320000000000001</v>
      </c>
      <c r="R1220">
        <v>204</v>
      </c>
      <c r="S1220">
        <v>0.91669999999999996</v>
      </c>
      <c r="T1220" t="s">
        <v>4543</v>
      </c>
      <c r="U1220" t="s">
        <v>15927</v>
      </c>
      <c r="V1220" t="s">
        <v>1513</v>
      </c>
      <c r="W1220" t="s">
        <v>160</v>
      </c>
      <c r="X1220" t="s">
        <v>4544</v>
      </c>
      <c r="Y1220" t="s">
        <v>1515</v>
      </c>
      <c r="Z1220" t="s">
        <v>1516</v>
      </c>
      <c r="AA1220" t="s">
        <v>99</v>
      </c>
      <c r="AB1220">
        <v>2724</v>
      </c>
      <c r="AC1220">
        <v>4</v>
      </c>
      <c r="AD1220" t="s">
        <v>1517</v>
      </c>
      <c r="AE1220">
        <v>289</v>
      </c>
      <c r="AF1220" t="s">
        <v>101</v>
      </c>
      <c r="AG1220" t="s">
        <v>3990</v>
      </c>
      <c r="AH1220" t="s">
        <v>82</v>
      </c>
      <c r="AI1220" t="s">
        <v>82</v>
      </c>
      <c r="AJ1220" t="s">
        <v>83</v>
      </c>
      <c r="AK1220" t="s">
        <v>103</v>
      </c>
      <c r="AL1220" t="s">
        <v>1010</v>
      </c>
      <c r="AM1220" t="s">
        <v>167</v>
      </c>
      <c r="AN1220" t="s">
        <v>3991</v>
      </c>
      <c r="AO1220" t="s">
        <v>3992</v>
      </c>
      <c r="AP1220" t="s">
        <v>1521</v>
      </c>
      <c r="AQ1220">
        <v>36</v>
      </c>
      <c r="AR1220" t="s">
        <v>91</v>
      </c>
      <c r="AS1220">
        <v>1255</v>
      </c>
      <c r="AT1220">
        <v>0.92710000000000004</v>
      </c>
      <c r="AU1220">
        <v>135</v>
      </c>
      <c r="AV1220">
        <v>0.86109999999999998</v>
      </c>
      <c r="AW1220" t="s">
        <v>1522</v>
      </c>
      <c r="AX1220" t="s">
        <v>2761</v>
      </c>
      <c r="AY1220" t="s">
        <v>1524</v>
      </c>
      <c r="AZ1220" t="s">
        <v>1525</v>
      </c>
      <c r="BA1220" t="s">
        <v>1526</v>
      </c>
      <c r="BB1220" t="s">
        <v>1527</v>
      </c>
      <c r="BC1220" t="s">
        <v>1528</v>
      </c>
      <c r="BD1220" t="s">
        <v>178</v>
      </c>
      <c r="BE1220">
        <v>70826</v>
      </c>
      <c r="BF1220" t="s">
        <v>1529</v>
      </c>
      <c r="BG1220">
        <v>82</v>
      </c>
      <c r="BH1220" t="s">
        <v>91</v>
      </c>
      <c r="BI1220">
        <v>1</v>
      </c>
      <c r="BJ1220">
        <v>4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5</v>
      </c>
      <c r="BR1220">
        <v>5</v>
      </c>
      <c r="BS1220">
        <v>-1.1425997817815401</v>
      </c>
      <c r="BT1220">
        <v>-2.8918342547137699</v>
      </c>
      <c r="BU1220">
        <v>-2.5134953303957701</v>
      </c>
      <c r="BV1220" s="1">
        <v>-2.2314061837611998</v>
      </c>
      <c r="BW1220">
        <v>-2.91379597432155</v>
      </c>
      <c r="BX1220">
        <v>-2.88665538825986</v>
      </c>
      <c r="BY1220">
        <v>-2.7360475422178698</v>
      </c>
      <c r="BZ1220">
        <v>2.3362975381211801</v>
      </c>
      <c r="CA1220">
        <v>-0.10537410668118299</v>
      </c>
    </row>
    <row r="1221" spans="1:79" x14ac:dyDescent="0.35">
      <c r="A1221" t="s">
        <v>4539</v>
      </c>
      <c r="B1221" t="s">
        <v>80</v>
      </c>
      <c r="C1221" t="s">
        <v>4540</v>
      </c>
      <c r="D1221" t="s">
        <v>82</v>
      </c>
      <c r="E1221" t="s">
        <v>82</v>
      </c>
      <c r="F1221" t="s">
        <v>83</v>
      </c>
      <c r="G1221" t="s">
        <v>84</v>
      </c>
      <c r="H1221" t="s">
        <v>152</v>
      </c>
      <c r="I1221" t="s">
        <v>153</v>
      </c>
      <c r="J1221" t="s">
        <v>87</v>
      </c>
      <c r="K1221" t="s">
        <v>4541</v>
      </c>
      <c r="L1221" t="s">
        <v>4542</v>
      </c>
      <c r="M1221" t="s">
        <v>1510</v>
      </c>
      <c r="N1221">
        <v>33</v>
      </c>
      <c r="O1221" t="s">
        <v>91</v>
      </c>
      <c r="P1221">
        <v>1210</v>
      </c>
      <c r="Q1221">
        <v>0.91320000000000001</v>
      </c>
      <c r="R1221">
        <v>204</v>
      </c>
      <c r="S1221">
        <v>0.91669999999999996</v>
      </c>
      <c r="T1221" t="s">
        <v>4543</v>
      </c>
      <c r="U1221" t="s">
        <v>1512</v>
      </c>
      <c r="V1221" t="s">
        <v>1513</v>
      </c>
      <c r="W1221" t="s">
        <v>160</v>
      </c>
      <c r="X1221" t="s">
        <v>4544</v>
      </c>
      <c r="Y1221" t="s">
        <v>1515</v>
      </c>
      <c r="Z1221" t="s">
        <v>1516</v>
      </c>
      <c r="AA1221" t="s">
        <v>99</v>
      </c>
      <c r="AB1221">
        <v>188</v>
      </c>
      <c r="AC1221">
        <v>2</v>
      </c>
      <c r="AD1221" t="s">
        <v>1517</v>
      </c>
      <c r="AE1221">
        <v>289</v>
      </c>
      <c r="AF1221" t="s">
        <v>101</v>
      </c>
      <c r="AG1221" t="s">
        <v>3990</v>
      </c>
      <c r="AH1221" t="s">
        <v>82</v>
      </c>
      <c r="AI1221" t="s">
        <v>82</v>
      </c>
      <c r="AJ1221" t="s">
        <v>83</v>
      </c>
      <c r="AK1221" t="s">
        <v>103</v>
      </c>
      <c r="AL1221" t="s">
        <v>1010</v>
      </c>
      <c r="AM1221" t="s">
        <v>167</v>
      </c>
      <c r="AN1221" t="s">
        <v>3991</v>
      </c>
      <c r="AO1221" t="s">
        <v>3992</v>
      </c>
      <c r="AP1221" t="s">
        <v>1521</v>
      </c>
      <c r="AQ1221">
        <v>36</v>
      </c>
      <c r="AR1221" t="s">
        <v>91</v>
      </c>
      <c r="AS1221">
        <v>1255</v>
      </c>
      <c r="AT1221">
        <v>0.92710000000000004</v>
      </c>
      <c r="AU1221">
        <v>135</v>
      </c>
      <c r="AV1221">
        <v>0.86109999999999998</v>
      </c>
      <c r="AW1221" t="s">
        <v>1522</v>
      </c>
      <c r="AX1221" t="s">
        <v>2761</v>
      </c>
      <c r="AY1221" t="s">
        <v>1524</v>
      </c>
      <c r="AZ1221" t="s">
        <v>1525</v>
      </c>
      <c r="BA1221" t="s">
        <v>1526</v>
      </c>
      <c r="BB1221" t="s">
        <v>1527</v>
      </c>
      <c r="BC1221" t="s">
        <v>1528</v>
      </c>
      <c r="BD1221" t="s">
        <v>178</v>
      </c>
      <c r="BE1221">
        <v>29102</v>
      </c>
      <c r="BF1221" t="s">
        <v>1529</v>
      </c>
      <c r="BG1221">
        <v>35</v>
      </c>
      <c r="BH1221" t="s">
        <v>91</v>
      </c>
      <c r="BI1221">
        <v>1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4</v>
      </c>
      <c r="BS1221">
        <v>-2.6981592169750499</v>
      </c>
      <c r="BT1221">
        <v>-2.8918342547137699</v>
      </c>
      <c r="BU1221">
        <v>-2.5134953303957701</v>
      </c>
      <c r="BV1221" s="1">
        <v>-2.2314061837611998</v>
      </c>
      <c r="BW1221">
        <v>-2.91379597432155</v>
      </c>
      <c r="BX1221">
        <v>-2.88665538825986</v>
      </c>
      <c r="BY1221">
        <v>-2.7360475422178698</v>
      </c>
      <c r="BZ1221">
        <v>-2.0989352293859098</v>
      </c>
      <c r="CA1221">
        <v>9.1370633325354597E-2</v>
      </c>
    </row>
    <row r="1222" spans="1:79" x14ac:dyDescent="0.35">
      <c r="A1222" t="s">
        <v>21971</v>
      </c>
      <c r="B1222" t="s">
        <v>80</v>
      </c>
      <c r="C1222" t="s">
        <v>21972</v>
      </c>
      <c r="D1222" t="s">
        <v>82</v>
      </c>
      <c r="E1222" t="s">
        <v>82</v>
      </c>
      <c r="F1222" t="s">
        <v>83</v>
      </c>
      <c r="G1222" t="s">
        <v>84</v>
      </c>
      <c r="H1222" t="s">
        <v>152</v>
      </c>
      <c r="I1222" t="s">
        <v>153</v>
      </c>
      <c r="J1222" t="s">
        <v>87</v>
      </c>
      <c r="K1222" t="s">
        <v>21973</v>
      </c>
      <c r="L1222" t="s">
        <v>21974</v>
      </c>
      <c r="M1222" t="s">
        <v>21975</v>
      </c>
      <c r="N1222">
        <v>33</v>
      </c>
      <c r="O1222" t="s">
        <v>91</v>
      </c>
      <c r="P1222">
        <v>1165</v>
      </c>
      <c r="Q1222">
        <v>0.89580000000000004</v>
      </c>
      <c r="R1222">
        <v>186</v>
      </c>
      <c r="S1222">
        <v>0.875</v>
      </c>
      <c r="T1222" t="s">
        <v>4543</v>
      </c>
      <c r="U1222" t="s">
        <v>21976</v>
      </c>
      <c r="V1222" t="s">
        <v>21977</v>
      </c>
      <c r="W1222" t="s">
        <v>160</v>
      </c>
      <c r="X1222" t="s">
        <v>21978</v>
      </c>
      <c r="Y1222" t="s">
        <v>21979</v>
      </c>
      <c r="Z1222" t="s">
        <v>21980</v>
      </c>
      <c r="AA1222" t="s">
        <v>99</v>
      </c>
      <c r="AB1222">
        <v>2006</v>
      </c>
      <c r="AC1222">
        <v>6</v>
      </c>
      <c r="AD1222" t="s">
        <v>13223</v>
      </c>
      <c r="AE1222">
        <v>289</v>
      </c>
      <c r="AF1222" t="s">
        <v>101</v>
      </c>
      <c r="AG1222" t="s">
        <v>21981</v>
      </c>
      <c r="AH1222" t="s">
        <v>82</v>
      </c>
      <c r="AI1222" t="s">
        <v>82</v>
      </c>
      <c r="AJ1222" t="s">
        <v>83</v>
      </c>
      <c r="AK1222" t="s">
        <v>103</v>
      </c>
      <c r="AL1222" t="s">
        <v>1010</v>
      </c>
      <c r="AM1222" t="s">
        <v>167</v>
      </c>
      <c r="AN1222" t="s">
        <v>21982</v>
      </c>
      <c r="AO1222" t="s">
        <v>21983</v>
      </c>
      <c r="AP1222" t="s">
        <v>21984</v>
      </c>
      <c r="AQ1222">
        <v>36</v>
      </c>
      <c r="AR1222" t="s">
        <v>91</v>
      </c>
      <c r="AS1222">
        <v>1228</v>
      </c>
      <c r="AT1222">
        <v>0.92010000000000003</v>
      </c>
      <c r="AU1222">
        <v>108</v>
      </c>
      <c r="AV1222">
        <v>0.77780000000000005</v>
      </c>
      <c r="AW1222" t="s">
        <v>21985</v>
      </c>
      <c r="AX1222" t="s">
        <v>21986</v>
      </c>
      <c r="AY1222" t="s">
        <v>21987</v>
      </c>
      <c r="AZ1222" t="s">
        <v>21988</v>
      </c>
      <c r="BA1222" t="s">
        <v>21989</v>
      </c>
      <c r="BB1222" t="s">
        <v>1527</v>
      </c>
      <c r="BC1222" t="s">
        <v>21990</v>
      </c>
      <c r="BD1222" t="s">
        <v>178</v>
      </c>
      <c r="BE1222">
        <v>73620</v>
      </c>
      <c r="BF1222" t="s">
        <v>21991</v>
      </c>
      <c r="BG1222">
        <v>135</v>
      </c>
      <c r="BH1222" t="s">
        <v>91</v>
      </c>
      <c r="BI1222">
        <v>1</v>
      </c>
      <c r="BJ1222">
        <v>5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-0.633041681237418</v>
      </c>
      <c r="BT1222">
        <v>-2.8918342547137699</v>
      </c>
      <c r="BU1222">
        <v>-2.5134953303957701</v>
      </c>
      <c r="BV1222" s="1">
        <v>-2.2314061837611998</v>
      </c>
      <c r="BW1222">
        <v>-2.91379597432155</v>
      </c>
      <c r="BX1222">
        <v>-2.88665538825986</v>
      </c>
      <c r="BY1222">
        <v>-2.7360475422178698</v>
      </c>
      <c r="BZ1222">
        <v>-2.0989352293859098</v>
      </c>
      <c r="CA1222">
        <v>-2.6021128814464198</v>
      </c>
    </row>
    <row r="1223" spans="1:79" hidden="1" x14ac:dyDescent="0.35">
      <c r="A1223" t="s">
        <v>17393</v>
      </c>
      <c r="B1223" t="s">
        <v>80</v>
      </c>
      <c r="C1223" t="s">
        <v>17394</v>
      </c>
      <c r="D1223" t="s">
        <v>82</v>
      </c>
      <c r="E1223" t="s">
        <v>82</v>
      </c>
      <c r="F1223" t="s">
        <v>83</v>
      </c>
      <c r="G1223" t="s">
        <v>84</v>
      </c>
      <c r="H1223" t="s">
        <v>1205</v>
      </c>
      <c r="I1223" t="s">
        <v>153</v>
      </c>
      <c r="J1223" t="s">
        <v>87</v>
      </c>
      <c r="K1223" t="s">
        <v>17395</v>
      </c>
      <c r="L1223" t="s">
        <v>17396</v>
      </c>
      <c r="M1223" t="s">
        <v>17397</v>
      </c>
      <c r="N1223">
        <v>48</v>
      </c>
      <c r="O1223" t="s">
        <v>91</v>
      </c>
      <c r="P1223">
        <v>1390</v>
      </c>
      <c r="Q1223">
        <v>0.98260000000000003</v>
      </c>
      <c r="R1223">
        <v>186</v>
      </c>
      <c r="S1223">
        <v>0.875</v>
      </c>
      <c r="T1223" t="s">
        <v>1209</v>
      </c>
      <c r="U1223" t="s">
        <v>455</v>
      </c>
      <c r="V1223" t="s">
        <v>17398</v>
      </c>
      <c r="W1223" t="s">
        <v>160</v>
      </c>
      <c r="X1223" t="s">
        <v>17399</v>
      </c>
      <c r="Y1223" t="s">
        <v>2409</v>
      </c>
      <c r="Z1223" t="s">
        <v>17400</v>
      </c>
      <c r="AA1223" t="s">
        <v>99</v>
      </c>
      <c r="AB1223">
        <v>6748</v>
      </c>
      <c r="AC1223">
        <v>10</v>
      </c>
      <c r="AD1223" t="s">
        <v>17401</v>
      </c>
      <c r="AE1223">
        <v>359</v>
      </c>
      <c r="AF1223" t="s">
        <v>769</v>
      </c>
      <c r="AG1223" t="s">
        <v>17402</v>
      </c>
      <c r="AH1223" t="s">
        <v>82</v>
      </c>
      <c r="AI1223" t="s">
        <v>82</v>
      </c>
      <c r="AJ1223" t="s">
        <v>83</v>
      </c>
      <c r="AK1223" t="s">
        <v>103</v>
      </c>
      <c r="AL1223" t="s">
        <v>829</v>
      </c>
      <c r="AM1223" t="s">
        <v>105</v>
      </c>
      <c r="AN1223" t="s">
        <v>17403</v>
      </c>
      <c r="AO1223" t="s">
        <v>17404</v>
      </c>
      <c r="AP1223" t="s">
        <v>17405</v>
      </c>
      <c r="AQ1223">
        <v>39</v>
      </c>
      <c r="AR1223" t="s">
        <v>91</v>
      </c>
      <c r="AS1223">
        <v>1354</v>
      </c>
      <c r="AT1223">
        <v>0.98570000000000002</v>
      </c>
      <c r="AU1223">
        <v>185</v>
      </c>
      <c r="AV1223">
        <v>1</v>
      </c>
      <c r="AW1223" t="s">
        <v>6621</v>
      </c>
      <c r="AX1223" t="s">
        <v>834</v>
      </c>
      <c r="AY1223" t="s">
        <v>17406</v>
      </c>
      <c r="AZ1223" t="s">
        <v>112</v>
      </c>
      <c r="BA1223" t="s">
        <v>1338</v>
      </c>
      <c r="BB1223" t="s">
        <v>837</v>
      </c>
      <c r="BC1223" t="s">
        <v>17407</v>
      </c>
      <c r="BD1223" t="s">
        <v>327</v>
      </c>
      <c r="BE1223">
        <v>31082</v>
      </c>
      <c r="BF1223" t="s">
        <v>17408</v>
      </c>
      <c r="BG1223">
        <v>40</v>
      </c>
      <c r="BH1223" t="s">
        <v>91</v>
      </c>
      <c r="BI1223">
        <v>2</v>
      </c>
      <c r="BJ1223">
        <v>18</v>
      </c>
      <c r="BK1223">
        <v>4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5</v>
      </c>
      <c r="BS1223">
        <v>-4.4843343575836699E-2</v>
      </c>
      <c r="BT1223">
        <v>0.15629731267657601</v>
      </c>
      <c r="BU1223">
        <v>-2.5134953303957701</v>
      </c>
      <c r="BV1223">
        <v>-2.2314061837611998</v>
      </c>
      <c r="BW1223">
        <v>-2.91379597432155</v>
      </c>
      <c r="BX1223">
        <v>-2.88665538825986</v>
      </c>
      <c r="BY1223">
        <v>-2.7360475422178698</v>
      </c>
      <c r="BZ1223">
        <v>-2.0989352293859098</v>
      </c>
      <c r="CA1223">
        <v>-0.222114928496778</v>
      </c>
    </row>
    <row r="1224" spans="1:79" hidden="1" x14ac:dyDescent="0.35">
      <c r="A1224" t="s">
        <v>17393</v>
      </c>
      <c r="B1224" t="s">
        <v>80</v>
      </c>
      <c r="C1224" t="s">
        <v>17394</v>
      </c>
      <c r="D1224" t="s">
        <v>82</v>
      </c>
      <c r="E1224" t="s">
        <v>82</v>
      </c>
      <c r="F1224" t="s">
        <v>83</v>
      </c>
      <c r="G1224" t="s">
        <v>84</v>
      </c>
      <c r="H1224" t="s">
        <v>1205</v>
      </c>
      <c r="I1224" t="s">
        <v>153</v>
      </c>
      <c r="J1224" t="s">
        <v>87</v>
      </c>
      <c r="K1224" t="s">
        <v>17395</v>
      </c>
      <c r="L1224" t="s">
        <v>17396</v>
      </c>
      <c r="M1224" t="s">
        <v>17397</v>
      </c>
      <c r="N1224">
        <v>48</v>
      </c>
      <c r="O1224" t="s">
        <v>91</v>
      </c>
      <c r="P1224">
        <v>1390</v>
      </c>
      <c r="Q1224">
        <v>0.98260000000000003</v>
      </c>
      <c r="R1224">
        <v>186</v>
      </c>
      <c r="S1224">
        <v>0.875</v>
      </c>
      <c r="T1224" t="s">
        <v>1209</v>
      </c>
      <c r="U1224" t="s">
        <v>455</v>
      </c>
      <c r="V1224" t="s">
        <v>17398</v>
      </c>
      <c r="W1224" t="s">
        <v>160</v>
      </c>
      <c r="X1224" t="s">
        <v>17399</v>
      </c>
      <c r="Y1224" t="s">
        <v>2409</v>
      </c>
      <c r="Z1224" t="s">
        <v>17400</v>
      </c>
      <c r="AA1224" t="s">
        <v>99</v>
      </c>
      <c r="AB1224">
        <v>6748</v>
      </c>
      <c r="AC1224">
        <v>10</v>
      </c>
      <c r="AD1224" t="s">
        <v>17401</v>
      </c>
      <c r="AE1224">
        <v>359</v>
      </c>
      <c r="AF1224" t="s">
        <v>101</v>
      </c>
      <c r="AG1224" t="s">
        <v>17409</v>
      </c>
      <c r="AH1224" t="s">
        <v>82</v>
      </c>
      <c r="AI1224" t="s">
        <v>82</v>
      </c>
      <c r="AJ1224" t="s">
        <v>83</v>
      </c>
      <c r="AK1224" t="s">
        <v>135</v>
      </c>
      <c r="AL1224" t="s">
        <v>196</v>
      </c>
      <c r="AM1224" t="s">
        <v>526</v>
      </c>
      <c r="AN1224" t="s">
        <v>17410</v>
      </c>
      <c r="AO1224" t="s">
        <v>17411</v>
      </c>
      <c r="AP1224" t="s">
        <v>4319</v>
      </c>
      <c r="AQ1224">
        <v>33</v>
      </c>
      <c r="AR1224" t="s">
        <v>91</v>
      </c>
      <c r="AS1224">
        <v>981</v>
      </c>
      <c r="AT1224">
        <v>0.92920000000000003</v>
      </c>
      <c r="AU1224">
        <v>162</v>
      </c>
      <c r="AV1224">
        <v>0.94440000000000002</v>
      </c>
      <c r="AW1224" t="s">
        <v>17412</v>
      </c>
      <c r="AX1224" t="s">
        <v>202</v>
      </c>
      <c r="AY1224" t="s">
        <v>17413</v>
      </c>
      <c r="AZ1224" t="s">
        <v>9328</v>
      </c>
      <c r="BA1224" t="s">
        <v>17414</v>
      </c>
      <c r="BB1224" t="s">
        <v>206</v>
      </c>
      <c r="BC1224" t="s">
        <v>4323</v>
      </c>
      <c r="BE1224">
        <v>8</v>
      </c>
      <c r="BF1224" t="s">
        <v>4324</v>
      </c>
      <c r="BG1224">
        <v>4</v>
      </c>
      <c r="BH1224" t="s">
        <v>91</v>
      </c>
      <c r="BI1224">
        <v>2</v>
      </c>
      <c r="BJ1224">
        <v>18</v>
      </c>
      <c r="BK1224">
        <v>4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5</v>
      </c>
      <c r="BS1224">
        <v>-4.4843343575836699E-2</v>
      </c>
      <c r="BT1224">
        <v>0.15629731267657601</v>
      </c>
      <c r="BU1224">
        <v>-2.5134953303957701</v>
      </c>
      <c r="BV1224">
        <v>-2.2314061837611998</v>
      </c>
      <c r="BW1224">
        <v>-2.91379597432155</v>
      </c>
      <c r="BX1224">
        <v>-2.88665538825986</v>
      </c>
      <c r="BY1224">
        <v>-2.7360475422178698</v>
      </c>
      <c r="BZ1224">
        <v>-2.0989352293859098</v>
      </c>
      <c r="CA1224">
        <v>-0.222114928496778</v>
      </c>
    </row>
    <row r="1225" spans="1:79" x14ac:dyDescent="0.35">
      <c r="A1225" t="s">
        <v>9735</v>
      </c>
      <c r="B1225" t="s">
        <v>80</v>
      </c>
      <c r="C1225" t="s">
        <v>9736</v>
      </c>
      <c r="D1225" t="s">
        <v>82</v>
      </c>
      <c r="E1225" t="s">
        <v>82</v>
      </c>
      <c r="F1225" t="s">
        <v>83</v>
      </c>
      <c r="G1225" t="s">
        <v>84</v>
      </c>
      <c r="H1225" t="s">
        <v>152</v>
      </c>
      <c r="I1225" t="s">
        <v>153</v>
      </c>
      <c r="J1225" t="s">
        <v>87</v>
      </c>
      <c r="K1225" t="s">
        <v>9737</v>
      </c>
      <c r="L1225" t="s">
        <v>9738</v>
      </c>
      <c r="M1225" t="s">
        <v>1510</v>
      </c>
      <c r="N1225">
        <v>33</v>
      </c>
      <c r="O1225" t="s">
        <v>91</v>
      </c>
      <c r="P1225">
        <v>1201</v>
      </c>
      <c r="Q1225">
        <v>0.90969999999999995</v>
      </c>
      <c r="R1225">
        <v>204</v>
      </c>
      <c r="S1225">
        <v>0.91669999999999996</v>
      </c>
      <c r="T1225" t="s">
        <v>4543</v>
      </c>
      <c r="U1225" t="s">
        <v>1512</v>
      </c>
      <c r="V1225" t="s">
        <v>9739</v>
      </c>
      <c r="W1225" t="s">
        <v>160</v>
      </c>
      <c r="X1225" t="s">
        <v>4544</v>
      </c>
      <c r="Y1225" t="s">
        <v>1515</v>
      </c>
      <c r="Z1225" t="s">
        <v>1516</v>
      </c>
      <c r="AA1225" t="s">
        <v>99</v>
      </c>
      <c r="AB1225">
        <v>1636</v>
      </c>
      <c r="AC1225">
        <v>3</v>
      </c>
      <c r="AD1225" t="s">
        <v>1517</v>
      </c>
      <c r="AE1225">
        <v>289</v>
      </c>
      <c r="AF1225" t="s">
        <v>101</v>
      </c>
      <c r="AG1225" t="s">
        <v>9740</v>
      </c>
      <c r="AH1225" t="s">
        <v>82</v>
      </c>
      <c r="AI1225" t="s">
        <v>82</v>
      </c>
      <c r="AJ1225" t="s">
        <v>83</v>
      </c>
      <c r="AK1225" t="s">
        <v>103</v>
      </c>
      <c r="AL1225" t="s">
        <v>1010</v>
      </c>
      <c r="AM1225" t="s">
        <v>167</v>
      </c>
      <c r="AN1225" t="s">
        <v>9741</v>
      </c>
      <c r="AO1225" t="s">
        <v>9742</v>
      </c>
      <c r="AP1225" t="s">
        <v>9743</v>
      </c>
      <c r="AQ1225">
        <v>36</v>
      </c>
      <c r="AR1225" t="s">
        <v>91</v>
      </c>
      <c r="AS1225">
        <v>1246</v>
      </c>
      <c r="AT1225">
        <v>0.92359999999999998</v>
      </c>
      <c r="AU1225">
        <v>135</v>
      </c>
      <c r="AV1225">
        <v>0.86109999999999998</v>
      </c>
      <c r="AW1225" t="s">
        <v>1522</v>
      </c>
      <c r="AX1225" t="s">
        <v>2761</v>
      </c>
      <c r="AY1225" t="s">
        <v>2762</v>
      </c>
      <c r="AZ1225" t="s">
        <v>1525</v>
      </c>
      <c r="BA1225" t="s">
        <v>1526</v>
      </c>
      <c r="BB1225" t="s">
        <v>1527</v>
      </c>
      <c r="BC1225" t="s">
        <v>1528</v>
      </c>
      <c r="BD1225" t="s">
        <v>178</v>
      </c>
      <c r="BE1225">
        <v>76044</v>
      </c>
      <c r="BF1225" t="s">
        <v>1529</v>
      </c>
      <c r="BG1225">
        <v>95</v>
      </c>
      <c r="BH1225" t="s">
        <v>91</v>
      </c>
      <c r="BI1225">
        <v>1</v>
      </c>
      <c r="BJ1225">
        <v>5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-0.633041681237418</v>
      </c>
      <c r="BT1225">
        <v>-2.8918342547137699</v>
      </c>
      <c r="BU1225">
        <v>-2.5134953303957701</v>
      </c>
      <c r="BV1225" s="1">
        <v>-2.2314061837611998</v>
      </c>
      <c r="BW1225">
        <v>-2.91379597432155</v>
      </c>
      <c r="BX1225">
        <v>-2.88665538825986</v>
      </c>
      <c r="BY1225">
        <v>-2.7360475422178698</v>
      </c>
      <c r="BZ1225">
        <v>-2.0989352293859098</v>
      </c>
      <c r="CA1225">
        <v>-2.6021128814464198</v>
      </c>
    </row>
    <row r="1226" spans="1:79" x14ac:dyDescent="0.35">
      <c r="A1226" t="s">
        <v>19206</v>
      </c>
      <c r="B1226" t="s">
        <v>101</v>
      </c>
      <c r="C1226" t="s">
        <v>19207</v>
      </c>
      <c r="D1226" t="s">
        <v>82</v>
      </c>
      <c r="E1226" t="s">
        <v>82</v>
      </c>
      <c r="F1226" t="s">
        <v>83</v>
      </c>
      <c r="G1226" t="s">
        <v>84</v>
      </c>
      <c r="H1226" t="s">
        <v>1045</v>
      </c>
      <c r="I1226" t="s">
        <v>1072</v>
      </c>
      <c r="J1226" t="s">
        <v>87</v>
      </c>
      <c r="K1226" t="s">
        <v>19208</v>
      </c>
      <c r="L1226" t="s">
        <v>19209</v>
      </c>
      <c r="M1226" t="s">
        <v>19210</v>
      </c>
      <c r="N1226">
        <v>51</v>
      </c>
      <c r="O1226" t="s">
        <v>91</v>
      </c>
      <c r="P1226">
        <v>1354</v>
      </c>
      <c r="Q1226">
        <v>0.96879999999999999</v>
      </c>
      <c r="R1226">
        <v>240</v>
      </c>
      <c r="S1226">
        <v>1</v>
      </c>
      <c r="T1226" t="s">
        <v>19211</v>
      </c>
      <c r="U1226" t="s">
        <v>19212</v>
      </c>
      <c r="V1226" t="s">
        <v>19213</v>
      </c>
      <c r="W1226" t="s">
        <v>160</v>
      </c>
      <c r="X1226" t="s">
        <v>19214</v>
      </c>
      <c r="Y1226" t="s">
        <v>19215</v>
      </c>
      <c r="Z1226" t="s">
        <v>19216</v>
      </c>
      <c r="AA1226" t="s">
        <v>99</v>
      </c>
      <c r="AB1226">
        <v>5062</v>
      </c>
      <c r="AC1226">
        <v>9</v>
      </c>
      <c r="AD1226" t="s">
        <v>19217</v>
      </c>
      <c r="AE1226">
        <v>286</v>
      </c>
      <c r="AF1226" t="s">
        <v>80</v>
      </c>
      <c r="AG1226" t="s">
        <v>19218</v>
      </c>
      <c r="AH1226" t="s">
        <v>82</v>
      </c>
      <c r="AI1226" t="s">
        <v>82</v>
      </c>
      <c r="AJ1226" t="s">
        <v>83</v>
      </c>
      <c r="AK1226" t="s">
        <v>103</v>
      </c>
      <c r="AL1226" t="s">
        <v>669</v>
      </c>
      <c r="AM1226" t="s">
        <v>167</v>
      </c>
      <c r="AN1226" t="s">
        <v>19219</v>
      </c>
      <c r="AO1226" t="s">
        <v>19220</v>
      </c>
      <c r="AP1226" t="s">
        <v>19221</v>
      </c>
      <c r="AQ1226">
        <v>42</v>
      </c>
      <c r="AR1226" t="s">
        <v>91</v>
      </c>
      <c r="AS1226">
        <v>1417</v>
      </c>
      <c r="AT1226">
        <v>0.99309999999999998</v>
      </c>
      <c r="AU1226">
        <v>190</v>
      </c>
      <c r="AV1226">
        <v>1</v>
      </c>
      <c r="AW1226" t="s">
        <v>989</v>
      </c>
      <c r="AX1226" t="s">
        <v>990</v>
      </c>
      <c r="AY1226" t="s">
        <v>675</v>
      </c>
      <c r="AZ1226" t="s">
        <v>174</v>
      </c>
      <c r="BA1226" t="s">
        <v>676</v>
      </c>
      <c r="BB1226" t="s">
        <v>19222</v>
      </c>
      <c r="BC1226" t="s">
        <v>19223</v>
      </c>
      <c r="BD1226" t="s">
        <v>178</v>
      </c>
      <c r="BE1226">
        <v>21030</v>
      </c>
      <c r="BF1226" t="s">
        <v>19224</v>
      </c>
      <c r="BG1226">
        <v>23</v>
      </c>
      <c r="BH1226" t="s">
        <v>91</v>
      </c>
      <c r="BI1226">
        <v>1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4</v>
      </c>
      <c r="BS1226">
        <v>-2.6981592169750499</v>
      </c>
      <c r="BT1226">
        <v>-2.8918342547137699</v>
      </c>
      <c r="BU1226">
        <v>-2.5134953303957701</v>
      </c>
      <c r="BV1226" s="1">
        <v>-2.2314061837611998</v>
      </c>
      <c r="BW1226">
        <v>-2.91379597432155</v>
      </c>
      <c r="BX1226">
        <v>-2.88665538825986</v>
      </c>
      <c r="BY1226">
        <v>-2.7360475422178698</v>
      </c>
      <c r="BZ1226">
        <v>-2.0989352293859098</v>
      </c>
      <c r="CA1226">
        <v>9.1370633325354597E-2</v>
      </c>
    </row>
    <row r="1227" spans="1:79" x14ac:dyDescent="0.35">
      <c r="A1227" t="s">
        <v>13710</v>
      </c>
      <c r="B1227" t="s">
        <v>101</v>
      </c>
      <c r="C1227" t="s">
        <v>13711</v>
      </c>
      <c r="D1227" t="s">
        <v>82</v>
      </c>
      <c r="E1227" t="s">
        <v>82</v>
      </c>
      <c r="F1227" t="s">
        <v>83</v>
      </c>
      <c r="G1227" t="s">
        <v>84</v>
      </c>
      <c r="H1227" t="s">
        <v>1045</v>
      </c>
      <c r="I1227" t="s">
        <v>631</v>
      </c>
      <c r="J1227" t="s">
        <v>87</v>
      </c>
      <c r="K1227" t="s">
        <v>13712</v>
      </c>
      <c r="L1227" t="s">
        <v>13713</v>
      </c>
      <c r="M1227" t="s">
        <v>13714</v>
      </c>
      <c r="N1227">
        <v>51</v>
      </c>
      <c r="O1227" t="s">
        <v>91</v>
      </c>
      <c r="P1227">
        <v>1023</v>
      </c>
      <c r="Q1227">
        <v>0.96360000000000001</v>
      </c>
      <c r="R1227">
        <v>186</v>
      </c>
      <c r="S1227">
        <v>0.875</v>
      </c>
      <c r="T1227" t="s">
        <v>13715</v>
      </c>
      <c r="U1227" t="s">
        <v>2536</v>
      </c>
      <c r="V1227" t="s">
        <v>13716</v>
      </c>
      <c r="W1227" t="s">
        <v>160</v>
      </c>
      <c r="X1227" t="s">
        <v>13717</v>
      </c>
      <c r="Y1227" t="s">
        <v>13718</v>
      </c>
      <c r="Z1227" t="s">
        <v>13719</v>
      </c>
      <c r="AA1227" t="s">
        <v>99</v>
      </c>
      <c r="AB1227">
        <v>26</v>
      </c>
      <c r="AC1227">
        <v>1</v>
      </c>
      <c r="AD1227" t="s">
        <v>13720</v>
      </c>
      <c r="AE1227">
        <v>284</v>
      </c>
      <c r="AF1227" t="s">
        <v>80</v>
      </c>
      <c r="AG1227" t="s">
        <v>13721</v>
      </c>
      <c r="AH1227" t="s">
        <v>82</v>
      </c>
      <c r="AI1227" t="s">
        <v>82</v>
      </c>
      <c r="AJ1227" t="s">
        <v>83</v>
      </c>
      <c r="AK1227" t="s">
        <v>135</v>
      </c>
      <c r="AL1227" t="s">
        <v>525</v>
      </c>
      <c r="AM1227" t="s">
        <v>137</v>
      </c>
      <c r="AN1227" t="s">
        <v>13722</v>
      </c>
      <c r="AO1227" t="s">
        <v>13723</v>
      </c>
      <c r="AP1227" t="s">
        <v>13724</v>
      </c>
      <c r="AQ1227">
        <v>33</v>
      </c>
      <c r="AR1227" t="s">
        <v>91</v>
      </c>
      <c r="AS1227">
        <v>1291</v>
      </c>
      <c r="AT1227">
        <v>0.96060000000000001</v>
      </c>
      <c r="AU1227">
        <v>190</v>
      </c>
      <c r="AV1227">
        <v>1</v>
      </c>
      <c r="AW1227" t="s">
        <v>13725</v>
      </c>
      <c r="AX1227" t="s">
        <v>13726</v>
      </c>
      <c r="AY1227" t="s">
        <v>13727</v>
      </c>
      <c r="AZ1227" t="s">
        <v>144</v>
      </c>
      <c r="BA1227" t="s">
        <v>13728</v>
      </c>
      <c r="BB1227" t="s">
        <v>13729</v>
      </c>
      <c r="BC1227" t="s">
        <v>13730</v>
      </c>
      <c r="BD1227" t="s">
        <v>148</v>
      </c>
      <c r="BE1227">
        <v>16372</v>
      </c>
      <c r="BF1227" t="s">
        <v>3633</v>
      </c>
      <c r="BG1227">
        <v>15</v>
      </c>
      <c r="BH1227" t="s">
        <v>91</v>
      </c>
      <c r="BI1227">
        <v>1</v>
      </c>
      <c r="BJ1227">
        <v>177</v>
      </c>
      <c r="BK1227">
        <v>51</v>
      </c>
      <c r="BL1227">
        <v>17</v>
      </c>
      <c r="BM1227">
        <v>8</v>
      </c>
      <c r="BN1227">
        <v>0</v>
      </c>
      <c r="BO1227">
        <v>0</v>
      </c>
      <c r="BP1227">
        <v>0</v>
      </c>
      <c r="BQ1227">
        <v>0</v>
      </c>
      <c r="BR1227">
        <v>50</v>
      </c>
      <c r="BS1227">
        <v>0.79692170511176397</v>
      </c>
      <c r="BT1227">
        <v>1.3169084413109999</v>
      </c>
      <c r="BU1227">
        <v>0.86577731644558598</v>
      </c>
      <c r="BV1227" s="1">
        <v>1.6022044436635099</v>
      </c>
      <c r="BW1227">
        <v>-2.91379597432155</v>
      </c>
      <c r="BX1227">
        <v>-2.88665538825986</v>
      </c>
      <c r="BY1227">
        <v>-2.7360475422178698</v>
      </c>
      <c r="BZ1227">
        <v>-2.0989352293859098</v>
      </c>
      <c r="CA1227">
        <v>0.53278762535867696</v>
      </c>
    </row>
    <row r="1228" spans="1:79" x14ac:dyDescent="0.35">
      <c r="A1228" t="s">
        <v>17993</v>
      </c>
      <c r="B1228" t="s">
        <v>101</v>
      </c>
      <c r="C1228" t="s">
        <v>17994</v>
      </c>
      <c r="D1228" t="s">
        <v>82</v>
      </c>
      <c r="E1228" t="s">
        <v>82</v>
      </c>
      <c r="F1228" t="s">
        <v>83</v>
      </c>
      <c r="G1228" t="s">
        <v>84</v>
      </c>
      <c r="H1228" t="s">
        <v>1045</v>
      </c>
      <c r="I1228" t="s">
        <v>631</v>
      </c>
      <c r="J1228" t="s">
        <v>87</v>
      </c>
      <c r="K1228" t="s">
        <v>17995</v>
      </c>
      <c r="L1228" t="s">
        <v>17996</v>
      </c>
      <c r="M1228" t="s">
        <v>13714</v>
      </c>
      <c r="N1228">
        <v>51</v>
      </c>
      <c r="O1228" t="s">
        <v>91</v>
      </c>
      <c r="P1228">
        <v>1435</v>
      </c>
      <c r="Q1228">
        <v>1</v>
      </c>
      <c r="R1228">
        <v>186</v>
      </c>
      <c r="S1228">
        <v>0.875</v>
      </c>
      <c r="T1228" t="s">
        <v>4079</v>
      </c>
      <c r="U1228" t="s">
        <v>2536</v>
      </c>
      <c r="V1228" t="s">
        <v>3365</v>
      </c>
      <c r="W1228" t="s">
        <v>160</v>
      </c>
      <c r="X1228" t="s">
        <v>4080</v>
      </c>
      <c r="Y1228" t="s">
        <v>1055</v>
      </c>
      <c r="Z1228" t="s">
        <v>13719</v>
      </c>
      <c r="AA1228" t="s">
        <v>99</v>
      </c>
      <c r="AB1228">
        <v>5234</v>
      </c>
      <c r="AC1228">
        <v>15</v>
      </c>
      <c r="AD1228" t="s">
        <v>13720</v>
      </c>
      <c r="AE1228">
        <v>284</v>
      </c>
      <c r="AF1228" t="s">
        <v>80</v>
      </c>
      <c r="AG1228" t="s">
        <v>17997</v>
      </c>
      <c r="AH1228" t="s">
        <v>82</v>
      </c>
      <c r="AI1228" t="s">
        <v>82</v>
      </c>
      <c r="AJ1228" t="s">
        <v>83</v>
      </c>
      <c r="AK1228" t="s">
        <v>135</v>
      </c>
      <c r="AL1228" t="s">
        <v>525</v>
      </c>
      <c r="AM1228" t="s">
        <v>137</v>
      </c>
      <c r="AN1228" t="s">
        <v>17998</v>
      </c>
      <c r="AO1228" t="s">
        <v>17999</v>
      </c>
      <c r="AP1228" t="s">
        <v>18000</v>
      </c>
      <c r="AQ1228">
        <v>33</v>
      </c>
      <c r="AR1228" t="s">
        <v>91</v>
      </c>
      <c r="AS1228">
        <v>1390</v>
      </c>
      <c r="AT1228">
        <v>1</v>
      </c>
      <c r="AU1228">
        <v>190</v>
      </c>
      <c r="AV1228">
        <v>1</v>
      </c>
      <c r="AW1228" t="s">
        <v>1140</v>
      </c>
      <c r="AX1228" t="s">
        <v>1401</v>
      </c>
      <c r="AY1228" t="s">
        <v>1402</v>
      </c>
      <c r="AZ1228" t="s">
        <v>144</v>
      </c>
      <c r="BA1228" t="s">
        <v>1403</v>
      </c>
      <c r="BB1228" t="s">
        <v>206</v>
      </c>
      <c r="BC1228" t="s">
        <v>18001</v>
      </c>
      <c r="BD1228" t="s">
        <v>148</v>
      </c>
      <c r="BE1228">
        <v>38758</v>
      </c>
      <c r="BF1228" t="s">
        <v>5788</v>
      </c>
      <c r="BG1228">
        <v>59</v>
      </c>
      <c r="BH1228" t="s">
        <v>91</v>
      </c>
      <c r="BI1228">
        <v>1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6</v>
      </c>
      <c r="BS1228">
        <v>-2.6981592169750499</v>
      </c>
      <c r="BT1228">
        <v>-2.8918342547137699</v>
      </c>
      <c r="BU1228">
        <v>-2.5134953303957701</v>
      </c>
      <c r="BV1228" s="1">
        <v>-2.2314061837611998</v>
      </c>
      <c r="BW1228">
        <v>-2.91379597432155</v>
      </c>
      <c r="BX1228">
        <v>-2.88665538825986</v>
      </c>
      <c r="BY1228">
        <v>-2.7360475422178698</v>
      </c>
      <c r="BZ1228">
        <v>-2.0989352293859098</v>
      </c>
      <c r="CA1228">
        <v>0.36398792257267698</v>
      </c>
    </row>
    <row r="1229" spans="1:79" x14ac:dyDescent="0.35">
      <c r="A1229" t="s">
        <v>6684</v>
      </c>
      <c r="B1229" t="s">
        <v>80</v>
      </c>
      <c r="C1229" t="s">
        <v>6685</v>
      </c>
      <c r="D1229" t="s">
        <v>82</v>
      </c>
      <c r="E1229" t="s">
        <v>82</v>
      </c>
      <c r="F1229" t="s">
        <v>83</v>
      </c>
      <c r="G1229" t="s">
        <v>84</v>
      </c>
      <c r="H1229" t="s">
        <v>249</v>
      </c>
      <c r="I1229" t="s">
        <v>355</v>
      </c>
      <c r="J1229" t="s">
        <v>87</v>
      </c>
      <c r="K1229" t="s">
        <v>6686</v>
      </c>
      <c r="L1229" t="s">
        <v>6687</v>
      </c>
      <c r="M1229" t="s">
        <v>6688</v>
      </c>
      <c r="N1229">
        <v>45</v>
      </c>
      <c r="O1229" t="s">
        <v>91</v>
      </c>
      <c r="P1229">
        <v>1210</v>
      </c>
      <c r="Q1229">
        <v>0.91320000000000001</v>
      </c>
      <c r="R1229">
        <v>150</v>
      </c>
      <c r="S1229">
        <v>0.79169999999999996</v>
      </c>
      <c r="T1229" t="s">
        <v>6689</v>
      </c>
      <c r="U1229" t="s">
        <v>6690</v>
      </c>
      <c r="V1229" t="s">
        <v>6691</v>
      </c>
      <c r="W1229" t="s">
        <v>6692</v>
      </c>
      <c r="X1229" t="s">
        <v>6693</v>
      </c>
      <c r="Y1229" t="s">
        <v>6694</v>
      </c>
      <c r="Z1229" t="s">
        <v>6695</v>
      </c>
      <c r="AA1229" t="s">
        <v>233</v>
      </c>
      <c r="AB1229">
        <v>18756</v>
      </c>
      <c r="AC1229">
        <v>41</v>
      </c>
      <c r="AD1229" t="s">
        <v>6696</v>
      </c>
      <c r="AE1229">
        <v>283</v>
      </c>
      <c r="AF1229" t="s">
        <v>101</v>
      </c>
      <c r="AG1229" t="s">
        <v>6697</v>
      </c>
      <c r="AH1229" t="s">
        <v>82</v>
      </c>
      <c r="AI1229" t="s">
        <v>82</v>
      </c>
      <c r="AJ1229" t="s">
        <v>83</v>
      </c>
      <c r="AK1229" t="s">
        <v>103</v>
      </c>
      <c r="AL1229" t="s">
        <v>1010</v>
      </c>
      <c r="AM1229" t="s">
        <v>488</v>
      </c>
      <c r="AN1229" t="s">
        <v>6698</v>
      </c>
      <c r="AO1229" t="s">
        <v>6699</v>
      </c>
      <c r="AP1229" t="s">
        <v>6700</v>
      </c>
      <c r="AQ1229">
        <v>39</v>
      </c>
      <c r="AR1229" t="s">
        <v>91</v>
      </c>
      <c r="AS1229">
        <v>1354</v>
      </c>
      <c r="AT1229">
        <v>0.96879999999999999</v>
      </c>
      <c r="AU1229">
        <v>172</v>
      </c>
      <c r="AV1229">
        <v>0.94740000000000002</v>
      </c>
      <c r="AW1229" t="s">
        <v>240</v>
      </c>
      <c r="AX1229" t="s">
        <v>750</v>
      </c>
      <c r="AY1229" t="s">
        <v>6701</v>
      </c>
      <c r="AZ1229" t="s">
        <v>112</v>
      </c>
      <c r="BA1229" t="s">
        <v>6702</v>
      </c>
      <c r="BB1229" t="s">
        <v>1527</v>
      </c>
      <c r="BC1229" t="s">
        <v>6703</v>
      </c>
      <c r="BD1229" t="s">
        <v>116</v>
      </c>
      <c r="BE1229">
        <v>51860</v>
      </c>
      <c r="BF1229" t="s">
        <v>6704</v>
      </c>
      <c r="BG1229">
        <v>143</v>
      </c>
      <c r="BH1229" t="s">
        <v>91</v>
      </c>
      <c r="BI1229">
        <v>1</v>
      </c>
      <c r="BJ1229">
        <v>21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6</v>
      </c>
      <c r="BR1229">
        <v>332</v>
      </c>
      <c r="BS1229">
        <v>-0.36621965905936299</v>
      </c>
      <c r="BT1229">
        <v>-2.8918342547137699</v>
      </c>
      <c r="BU1229">
        <v>-2.5134953303957701</v>
      </c>
      <c r="BV1229" s="1">
        <v>-2.2314061837611998</v>
      </c>
      <c r="BW1229">
        <v>-2.91379597432155</v>
      </c>
      <c r="BX1229">
        <v>-2.88665538825986</v>
      </c>
      <c r="BY1229">
        <v>-2.7360475422178698</v>
      </c>
      <c r="BZ1229">
        <v>1.7905793489867201</v>
      </c>
      <c r="CA1229">
        <v>2.98312308364478</v>
      </c>
    </row>
    <row r="1230" spans="1:79" x14ac:dyDescent="0.35">
      <c r="A1230" t="s">
        <v>10570</v>
      </c>
      <c r="B1230" t="s">
        <v>80</v>
      </c>
      <c r="C1230" t="s">
        <v>10571</v>
      </c>
      <c r="D1230" t="s">
        <v>82</v>
      </c>
      <c r="E1230" t="s">
        <v>82</v>
      </c>
      <c r="F1230" t="s">
        <v>83</v>
      </c>
      <c r="G1230" t="s">
        <v>84</v>
      </c>
      <c r="H1230" t="s">
        <v>249</v>
      </c>
      <c r="I1230" t="s">
        <v>1240</v>
      </c>
      <c r="J1230" t="s">
        <v>87</v>
      </c>
      <c r="K1230" t="s">
        <v>10572</v>
      </c>
      <c r="L1230" t="s">
        <v>10573</v>
      </c>
      <c r="M1230" t="s">
        <v>10574</v>
      </c>
      <c r="N1230">
        <v>45</v>
      </c>
      <c r="O1230" t="s">
        <v>91</v>
      </c>
      <c r="P1230">
        <v>1363</v>
      </c>
      <c r="Q1230">
        <v>0.97219999999999995</v>
      </c>
      <c r="R1230">
        <v>195</v>
      </c>
      <c r="S1230">
        <v>0.89580000000000004</v>
      </c>
      <c r="T1230" t="s">
        <v>10575</v>
      </c>
      <c r="U1230" t="s">
        <v>10576</v>
      </c>
      <c r="V1230" t="s">
        <v>10577</v>
      </c>
      <c r="W1230" t="s">
        <v>160</v>
      </c>
      <c r="X1230" t="s">
        <v>257</v>
      </c>
      <c r="Y1230" t="s">
        <v>2632</v>
      </c>
      <c r="Z1230" t="s">
        <v>10578</v>
      </c>
      <c r="AA1230" t="s">
        <v>99</v>
      </c>
      <c r="AB1230">
        <v>3748</v>
      </c>
      <c r="AC1230">
        <v>7</v>
      </c>
      <c r="AD1230" t="s">
        <v>10579</v>
      </c>
      <c r="AE1230">
        <v>277</v>
      </c>
      <c r="AF1230" t="s">
        <v>209</v>
      </c>
      <c r="AG1230" t="s">
        <v>10580</v>
      </c>
      <c r="AH1230" t="s">
        <v>82</v>
      </c>
      <c r="AI1230" t="s">
        <v>82</v>
      </c>
      <c r="AJ1230" t="s">
        <v>83</v>
      </c>
      <c r="AK1230" t="s">
        <v>103</v>
      </c>
      <c r="AL1230" t="s">
        <v>487</v>
      </c>
      <c r="AM1230" t="s">
        <v>105</v>
      </c>
      <c r="AN1230" t="s">
        <v>10581</v>
      </c>
      <c r="AO1230" t="s">
        <v>10582</v>
      </c>
      <c r="AP1230" t="s">
        <v>10583</v>
      </c>
      <c r="AQ1230">
        <v>39</v>
      </c>
      <c r="AR1230" t="s">
        <v>91</v>
      </c>
      <c r="AS1230">
        <v>1366</v>
      </c>
      <c r="AT1230">
        <v>0.97889999999999999</v>
      </c>
      <c r="AU1230">
        <v>185</v>
      </c>
      <c r="AV1230">
        <v>1</v>
      </c>
      <c r="AW1230" t="s">
        <v>10584</v>
      </c>
      <c r="AX1230" t="s">
        <v>3590</v>
      </c>
      <c r="AY1230" t="s">
        <v>10585</v>
      </c>
      <c r="AZ1230" t="s">
        <v>112</v>
      </c>
      <c r="BA1230" t="s">
        <v>10586</v>
      </c>
      <c r="BB1230" t="s">
        <v>497</v>
      </c>
      <c r="BC1230" t="s">
        <v>10587</v>
      </c>
      <c r="BD1230" t="s">
        <v>116</v>
      </c>
      <c r="BE1230">
        <v>8376</v>
      </c>
      <c r="BF1230" t="s">
        <v>10588</v>
      </c>
      <c r="BG1230">
        <v>13</v>
      </c>
      <c r="BH1230" t="s">
        <v>91</v>
      </c>
      <c r="BI1230">
        <v>1</v>
      </c>
      <c r="BJ1230">
        <v>88</v>
      </c>
      <c r="BK1230">
        <v>15</v>
      </c>
      <c r="BL1230">
        <v>8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8</v>
      </c>
      <c r="BS1230">
        <v>0.82304092170049403</v>
      </c>
      <c r="BT1230">
        <v>0.80216192848830004</v>
      </c>
      <c r="BU1230">
        <v>0.90206800702974599</v>
      </c>
      <c r="BV1230" s="1">
        <v>-2.2314061837611998</v>
      </c>
      <c r="BW1230">
        <v>-2.91379597432155</v>
      </c>
      <c r="BX1230">
        <v>-2.88665538825986</v>
      </c>
      <c r="BY1230">
        <v>-2.7360475422178698</v>
      </c>
      <c r="BZ1230">
        <v>-2.0989352293859098</v>
      </c>
      <c r="CA1230">
        <v>-0.39032232313466397</v>
      </c>
    </row>
    <row r="1231" spans="1:79" x14ac:dyDescent="0.35">
      <c r="A1231" t="s">
        <v>14746</v>
      </c>
      <c r="B1231" t="s">
        <v>80</v>
      </c>
      <c r="C1231" t="s">
        <v>14747</v>
      </c>
      <c r="D1231" t="s">
        <v>82</v>
      </c>
      <c r="E1231" t="s">
        <v>82</v>
      </c>
      <c r="F1231" t="s">
        <v>83</v>
      </c>
      <c r="G1231" t="s">
        <v>84</v>
      </c>
      <c r="H1231" t="s">
        <v>1024</v>
      </c>
      <c r="I1231" t="s">
        <v>121</v>
      </c>
      <c r="J1231" t="s">
        <v>87</v>
      </c>
      <c r="K1231" t="s">
        <v>14748</v>
      </c>
      <c r="L1231" t="s">
        <v>14749</v>
      </c>
      <c r="M1231" t="s">
        <v>14750</v>
      </c>
      <c r="N1231">
        <v>66</v>
      </c>
      <c r="O1231" t="s">
        <v>91</v>
      </c>
      <c r="P1231">
        <v>1309</v>
      </c>
      <c r="Q1231">
        <v>0.95140000000000002</v>
      </c>
      <c r="R1231">
        <v>204</v>
      </c>
      <c r="S1231">
        <v>0.91669999999999996</v>
      </c>
      <c r="T1231" t="s">
        <v>14751</v>
      </c>
      <c r="U1231" t="s">
        <v>14752</v>
      </c>
      <c r="V1231" t="s">
        <v>14753</v>
      </c>
      <c r="W1231" t="s">
        <v>5195</v>
      </c>
      <c r="X1231" t="s">
        <v>14754</v>
      </c>
      <c r="Y1231" t="s">
        <v>14755</v>
      </c>
      <c r="Z1231" t="s">
        <v>14756</v>
      </c>
      <c r="AA1231" t="s">
        <v>99</v>
      </c>
      <c r="AB1231">
        <v>9832</v>
      </c>
      <c r="AC1231">
        <v>22</v>
      </c>
      <c r="AD1231" t="s">
        <v>14757</v>
      </c>
      <c r="AE1231">
        <v>274</v>
      </c>
      <c r="AF1231" t="s">
        <v>101</v>
      </c>
      <c r="AG1231" t="s">
        <v>14758</v>
      </c>
      <c r="AH1231" t="s">
        <v>82</v>
      </c>
      <c r="AI1231" t="s">
        <v>82</v>
      </c>
      <c r="AJ1231" t="s">
        <v>83</v>
      </c>
      <c r="AK1231" t="s">
        <v>103</v>
      </c>
      <c r="AL1231" t="s">
        <v>1753</v>
      </c>
      <c r="AM1231" t="s">
        <v>488</v>
      </c>
      <c r="AN1231" t="s">
        <v>14759</v>
      </c>
      <c r="AO1231" t="s">
        <v>14760</v>
      </c>
      <c r="AP1231" t="s">
        <v>14761</v>
      </c>
      <c r="AQ1231">
        <v>42</v>
      </c>
      <c r="AR1231" t="s">
        <v>91</v>
      </c>
      <c r="AS1231">
        <v>1417</v>
      </c>
      <c r="AT1231">
        <v>0.99309999999999998</v>
      </c>
      <c r="AU1231">
        <v>190</v>
      </c>
      <c r="AV1231">
        <v>1</v>
      </c>
      <c r="AW1231" t="s">
        <v>1757</v>
      </c>
      <c r="AX1231" t="s">
        <v>241</v>
      </c>
      <c r="AY1231" t="s">
        <v>2262</v>
      </c>
      <c r="AZ1231" t="s">
        <v>112</v>
      </c>
      <c r="BA1231" t="s">
        <v>14762</v>
      </c>
      <c r="BB1231" t="s">
        <v>349</v>
      </c>
      <c r="BC1231" t="s">
        <v>14763</v>
      </c>
      <c r="BD1231" t="s">
        <v>116</v>
      </c>
      <c r="BE1231">
        <v>61302</v>
      </c>
      <c r="BF1231" t="s">
        <v>14764</v>
      </c>
      <c r="BG1231">
        <v>126</v>
      </c>
      <c r="BH1231" t="s">
        <v>91</v>
      </c>
      <c r="BI1231">
        <v>1</v>
      </c>
      <c r="BJ1231">
        <v>136</v>
      </c>
      <c r="BK1231">
        <v>36</v>
      </c>
      <c r="BL1231">
        <v>13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24</v>
      </c>
      <c r="BS1231">
        <v>0.93915411736689203</v>
      </c>
      <c r="BT1231">
        <v>1.4046400466748801</v>
      </c>
      <c r="BU1231">
        <v>1.0766530156890199</v>
      </c>
      <c r="BV1231" s="1">
        <v>-2.2314061837611998</v>
      </c>
      <c r="BW1231">
        <v>-2.91379597432155</v>
      </c>
      <c r="BX1231">
        <v>-2.88665538825986</v>
      </c>
      <c r="BY1231">
        <v>-2.7360475422178698</v>
      </c>
      <c r="BZ1231">
        <v>-2.0989352293859098</v>
      </c>
      <c r="CA1231">
        <v>0.264104660473787</v>
      </c>
    </row>
    <row r="1232" spans="1:79" x14ac:dyDescent="0.35">
      <c r="A1232" t="s">
        <v>18514</v>
      </c>
      <c r="B1232" t="s">
        <v>101</v>
      </c>
      <c r="C1232" t="s">
        <v>18515</v>
      </c>
      <c r="D1232" t="s">
        <v>82</v>
      </c>
      <c r="E1232" t="s">
        <v>82</v>
      </c>
      <c r="F1232" t="s">
        <v>83</v>
      </c>
      <c r="G1232" t="s">
        <v>84</v>
      </c>
      <c r="H1232" t="s">
        <v>1024</v>
      </c>
      <c r="I1232" t="s">
        <v>121</v>
      </c>
      <c r="J1232" t="s">
        <v>87</v>
      </c>
      <c r="K1232" t="s">
        <v>18516</v>
      </c>
      <c r="L1232" t="s">
        <v>18517</v>
      </c>
      <c r="M1232" t="s">
        <v>18518</v>
      </c>
      <c r="N1232">
        <v>66</v>
      </c>
      <c r="O1232" t="s">
        <v>91</v>
      </c>
      <c r="P1232">
        <v>1327</v>
      </c>
      <c r="Q1232">
        <v>0.95830000000000004</v>
      </c>
      <c r="R1232">
        <v>213</v>
      </c>
      <c r="S1232">
        <v>0.9375</v>
      </c>
      <c r="T1232" t="s">
        <v>18519</v>
      </c>
      <c r="U1232" t="s">
        <v>1029</v>
      </c>
      <c r="V1232" t="s">
        <v>18520</v>
      </c>
      <c r="W1232" t="s">
        <v>160</v>
      </c>
      <c r="X1232" t="s">
        <v>3475</v>
      </c>
      <c r="Y1232" t="s">
        <v>18521</v>
      </c>
      <c r="Z1232" t="s">
        <v>18522</v>
      </c>
      <c r="AA1232" t="s">
        <v>99</v>
      </c>
      <c r="AB1232">
        <v>2342</v>
      </c>
      <c r="AC1232">
        <v>5</v>
      </c>
      <c r="AD1232" t="s">
        <v>18523</v>
      </c>
      <c r="AE1232">
        <v>274</v>
      </c>
      <c r="AF1232" t="s">
        <v>80</v>
      </c>
      <c r="AG1232" t="s">
        <v>18524</v>
      </c>
      <c r="AH1232" t="s">
        <v>82</v>
      </c>
      <c r="AI1232" t="s">
        <v>82</v>
      </c>
      <c r="AJ1232" t="s">
        <v>83</v>
      </c>
      <c r="AK1232" t="s">
        <v>103</v>
      </c>
      <c r="AL1232" t="s">
        <v>1753</v>
      </c>
      <c r="AM1232" t="s">
        <v>488</v>
      </c>
      <c r="AN1232" t="s">
        <v>18525</v>
      </c>
      <c r="AO1232" t="s">
        <v>18526</v>
      </c>
      <c r="AP1232" t="s">
        <v>18527</v>
      </c>
      <c r="AQ1232">
        <v>42</v>
      </c>
      <c r="AR1232" t="s">
        <v>91</v>
      </c>
      <c r="AS1232">
        <v>1399</v>
      </c>
      <c r="AT1232">
        <v>0.98609999999999998</v>
      </c>
      <c r="AU1232">
        <v>163</v>
      </c>
      <c r="AV1232">
        <v>0.92110000000000003</v>
      </c>
      <c r="AW1232" t="s">
        <v>1757</v>
      </c>
      <c r="AX1232" t="s">
        <v>5832</v>
      </c>
      <c r="AY1232" t="s">
        <v>2262</v>
      </c>
      <c r="AZ1232" t="s">
        <v>15942</v>
      </c>
      <c r="BA1232" t="s">
        <v>18528</v>
      </c>
      <c r="BB1232" t="s">
        <v>349</v>
      </c>
      <c r="BC1232" t="s">
        <v>18529</v>
      </c>
      <c r="BD1232" t="s">
        <v>116</v>
      </c>
      <c r="BE1232">
        <v>19602</v>
      </c>
      <c r="BF1232" t="s">
        <v>18530</v>
      </c>
      <c r="BG1232">
        <v>26</v>
      </c>
      <c r="BH1232" t="s">
        <v>91</v>
      </c>
      <c r="BI1232">
        <v>1</v>
      </c>
      <c r="BJ1232">
        <v>114</v>
      </c>
      <c r="BK1232">
        <v>19</v>
      </c>
      <c r="BL1232">
        <v>12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9</v>
      </c>
      <c r="BS1232">
        <v>0.95989119610804996</v>
      </c>
      <c r="BT1232">
        <v>0.93435280784946995</v>
      </c>
      <c r="BU1232">
        <v>1.2330294283927099</v>
      </c>
      <c r="BV1232" s="1">
        <v>-2.2314061837611998</v>
      </c>
      <c r="BW1232">
        <v>-2.91379597432155</v>
      </c>
      <c r="BX1232">
        <v>-2.88665538825986</v>
      </c>
      <c r="BY1232">
        <v>-2.7360475422178698</v>
      </c>
      <c r="BZ1232">
        <v>-2.0989352293859098</v>
      </c>
      <c r="CA1232">
        <v>-0.39075578846888998</v>
      </c>
    </row>
    <row r="1233" spans="1:79" x14ac:dyDescent="0.35">
      <c r="A1233" t="s">
        <v>17546</v>
      </c>
      <c r="B1233" t="s">
        <v>80</v>
      </c>
      <c r="C1233" t="s">
        <v>17547</v>
      </c>
      <c r="D1233" t="s">
        <v>82</v>
      </c>
      <c r="E1233" t="s">
        <v>82</v>
      </c>
      <c r="F1233" t="s">
        <v>83</v>
      </c>
      <c r="G1233" t="s">
        <v>84</v>
      </c>
      <c r="H1233" t="s">
        <v>274</v>
      </c>
      <c r="I1233" t="s">
        <v>605</v>
      </c>
      <c r="J1233" t="s">
        <v>122</v>
      </c>
      <c r="K1233" t="s">
        <v>17548</v>
      </c>
      <c r="L1233" t="s">
        <v>17549</v>
      </c>
      <c r="M1233" t="s">
        <v>17550</v>
      </c>
      <c r="N1233">
        <v>54</v>
      </c>
      <c r="O1233" t="s">
        <v>91</v>
      </c>
      <c r="P1233">
        <v>1084</v>
      </c>
      <c r="Q1233">
        <v>0.86460000000000004</v>
      </c>
      <c r="R1233">
        <v>202</v>
      </c>
      <c r="S1233">
        <v>0.80649999999999999</v>
      </c>
      <c r="T1233" t="s">
        <v>17551</v>
      </c>
      <c r="U1233" t="s">
        <v>17552</v>
      </c>
      <c r="V1233" t="s">
        <v>17553</v>
      </c>
      <c r="W1233" t="s">
        <v>17554</v>
      </c>
      <c r="X1233" t="s">
        <v>17555</v>
      </c>
      <c r="Y1233" t="s">
        <v>17556</v>
      </c>
      <c r="Z1233" t="s">
        <v>17557</v>
      </c>
      <c r="AA1233" t="s">
        <v>99</v>
      </c>
      <c r="AB1233">
        <v>1288</v>
      </c>
      <c r="AC1233">
        <v>2</v>
      </c>
      <c r="AD1233" t="s">
        <v>17558</v>
      </c>
      <c r="AE1233">
        <v>271</v>
      </c>
      <c r="AF1233" t="s">
        <v>101</v>
      </c>
      <c r="AG1233" t="s">
        <v>17559</v>
      </c>
      <c r="AH1233" t="s">
        <v>82</v>
      </c>
      <c r="AI1233" t="s">
        <v>82</v>
      </c>
      <c r="AJ1233" t="s">
        <v>83</v>
      </c>
      <c r="AK1233" t="s">
        <v>135</v>
      </c>
      <c r="AL1233" t="s">
        <v>4832</v>
      </c>
      <c r="AM1233" t="s">
        <v>549</v>
      </c>
      <c r="AN1233" t="s">
        <v>17560</v>
      </c>
      <c r="AO1233" t="s">
        <v>17561</v>
      </c>
      <c r="AP1233" t="s">
        <v>17562</v>
      </c>
      <c r="AQ1233">
        <v>33</v>
      </c>
      <c r="AR1233" t="s">
        <v>91</v>
      </c>
      <c r="AS1233">
        <v>1348</v>
      </c>
      <c r="AT1233">
        <v>0.95579999999999998</v>
      </c>
      <c r="AU1233">
        <v>172</v>
      </c>
      <c r="AV1233">
        <v>0.94740000000000002</v>
      </c>
      <c r="AW1233" t="s">
        <v>4836</v>
      </c>
      <c r="AX1233" t="s">
        <v>17563</v>
      </c>
      <c r="AY1233" t="s">
        <v>17564</v>
      </c>
      <c r="AZ1233" t="s">
        <v>17565</v>
      </c>
      <c r="BA1233" t="s">
        <v>17566</v>
      </c>
      <c r="BB1233" t="s">
        <v>17567</v>
      </c>
      <c r="BC1233" t="s">
        <v>17568</v>
      </c>
      <c r="BD1233" t="s">
        <v>148</v>
      </c>
      <c r="BE1233">
        <v>23934</v>
      </c>
      <c r="BF1233" t="s">
        <v>17569</v>
      </c>
      <c r="BG1233">
        <v>23</v>
      </c>
      <c r="BH1233" t="s">
        <v>91</v>
      </c>
      <c r="BI1233">
        <v>1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4</v>
      </c>
      <c r="BR1233">
        <v>0</v>
      </c>
      <c r="BS1233">
        <v>-2.6981592169750499</v>
      </c>
      <c r="BT1233">
        <v>-2.8918342547137699</v>
      </c>
      <c r="BU1233">
        <v>-2.5134953303957701</v>
      </c>
      <c r="BV1233" s="1">
        <v>-2.2314061837611998</v>
      </c>
      <c r="BW1233">
        <v>-2.91379597432155</v>
      </c>
      <c r="BX1233">
        <v>-2.88665538825986</v>
      </c>
      <c r="BY1233">
        <v>-2.7360475422178698</v>
      </c>
      <c r="BZ1233">
        <v>2.5848743063850299</v>
      </c>
      <c r="CA1233">
        <v>-2.6021128814464198</v>
      </c>
    </row>
    <row r="1234" spans="1:79" x14ac:dyDescent="0.35">
      <c r="A1234" t="s">
        <v>21518</v>
      </c>
      <c r="B1234" t="s">
        <v>80</v>
      </c>
      <c r="C1234" t="s">
        <v>21519</v>
      </c>
      <c r="D1234" t="s">
        <v>82</v>
      </c>
      <c r="E1234" t="s">
        <v>82</v>
      </c>
      <c r="F1234" t="s">
        <v>83</v>
      </c>
      <c r="G1234" t="s">
        <v>84</v>
      </c>
      <c r="H1234" t="s">
        <v>274</v>
      </c>
      <c r="I1234" t="s">
        <v>3067</v>
      </c>
      <c r="J1234" t="s">
        <v>122</v>
      </c>
      <c r="K1234" t="s">
        <v>21520</v>
      </c>
      <c r="L1234" t="s">
        <v>21521</v>
      </c>
      <c r="M1234" t="s">
        <v>21522</v>
      </c>
      <c r="N1234">
        <v>54</v>
      </c>
      <c r="O1234" t="s">
        <v>91</v>
      </c>
      <c r="P1234">
        <v>1363</v>
      </c>
      <c r="Q1234">
        <v>0.97219999999999995</v>
      </c>
      <c r="R1234">
        <v>211</v>
      </c>
      <c r="S1234">
        <v>0.8226</v>
      </c>
      <c r="T1234" t="s">
        <v>8967</v>
      </c>
      <c r="U1234" t="s">
        <v>2692</v>
      </c>
      <c r="V1234" t="s">
        <v>21523</v>
      </c>
      <c r="W1234" t="s">
        <v>8823</v>
      </c>
      <c r="X1234" t="s">
        <v>764</v>
      </c>
      <c r="Y1234" t="s">
        <v>765</v>
      </c>
      <c r="Z1234" t="s">
        <v>21524</v>
      </c>
      <c r="AA1234" t="s">
        <v>99</v>
      </c>
      <c r="AB1234">
        <v>4668</v>
      </c>
      <c r="AC1234">
        <v>11</v>
      </c>
      <c r="AD1234" t="s">
        <v>21525</v>
      </c>
      <c r="AE1234">
        <v>266</v>
      </c>
      <c r="AF1234" t="s">
        <v>101</v>
      </c>
      <c r="AG1234" t="s">
        <v>21526</v>
      </c>
      <c r="AH1234" t="s">
        <v>82</v>
      </c>
      <c r="AI1234" t="s">
        <v>82</v>
      </c>
      <c r="AJ1234" t="s">
        <v>83</v>
      </c>
      <c r="AK1234" t="s">
        <v>135</v>
      </c>
      <c r="AL1234" t="s">
        <v>288</v>
      </c>
      <c r="AM1234" t="s">
        <v>137</v>
      </c>
      <c r="AN1234" t="s">
        <v>21527</v>
      </c>
      <c r="AO1234" t="s">
        <v>21528</v>
      </c>
      <c r="AP1234" t="s">
        <v>21529</v>
      </c>
      <c r="AQ1234">
        <v>39</v>
      </c>
      <c r="AR1234" t="s">
        <v>91</v>
      </c>
      <c r="AS1234">
        <v>1282</v>
      </c>
      <c r="AT1234">
        <v>0.95699999999999996</v>
      </c>
      <c r="AU1234">
        <v>190</v>
      </c>
      <c r="AV1234">
        <v>1</v>
      </c>
      <c r="AW1234" t="s">
        <v>21530</v>
      </c>
      <c r="AX1234" t="s">
        <v>21531</v>
      </c>
      <c r="AY1234" t="s">
        <v>21532</v>
      </c>
      <c r="AZ1234" t="s">
        <v>144</v>
      </c>
      <c r="BA1234" t="s">
        <v>2807</v>
      </c>
      <c r="BB1234" t="s">
        <v>298</v>
      </c>
      <c r="BC1234" t="s">
        <v>21533</v>
      </c>
      <c r="BD1234" t="s">
        <v>148</v>
      </c>
      <c r="BE1234">
        <v>68978</v>
      </c>
      <c r="BF1234" t="s">
        <v>9619</v>
      </c>
      <c r="BG1234">
        <v>88</v>
      </c>
      <c r="BH1234" t="s">
        <v>91</v>
      </c>
      <c r="BI1234">
        <v>1</v>
      </c>
      <c r="BJ1234">
        <v>153</v>
      </c>
      <c r="BK1234">
        <v>24</v>
      </c>
      <c r="BL1234">
        <v>17</v>
      </c>
      <c r="BM1234">
        <v>5</v>
      </c>
      <c r="BN1234">
        <v>0</v>
      </c>
      <c r="BO1234">
        <v>0</v>
      </c>
      <c r="BP1234">
        <v>0</v>
      </c>
      <c r="BQ1234">
        <v>0</v>
      </c>
      <c r="BR1234">
        <v>64</v>
      </c>
      <c r="BS1234">
        <v>0.77030467755125498</v>
      </c>
      <c r="BT1234">
        <v>0.62185080440419005</v>
      </c>
      <c r="BU1234">
        <v>1.0118248222344299</v>
      </c>
      <c r="BV1234" s="1">
        <v>1.0930436957960601</v>
      </c>
      <c r="BW1234">
        <v>-2.91379597432155</v>
      </c>
      <c r="BX1234">
        <v>-2.88665538825986</v>
      </c>
      <c r="BY1234">
        <v>-2.7360475422178698</v>
      </c>
      <c r="BZ1234">
        <v>-2.0989352293859098</v>
      </c>
      <c r="CA1234">
        <v>0.85922181567045897</v>
      </c>
    </row>
    <row r="1235" spans="1:79" x14ac:dyDescent="0.35">
      <c r="A1235" t="s">
        <v>16117</v>
      </c>
      <c r="B1235" t="s">
        <v>80</v>
      </c>
      <c r="C1235" t="s">
        <v>16118</v>
      </c>
      <c r="D1235" t="s">
        <v>82</v>
      </c>
      <c r="E1235" t="s">
        <v>82</v>
      </c>
      <c r="F1235" t="s">
        <v>83</v>
      </c>
      <c r="G1235" t="s">
        <v>84</v>
      </c>
      <c r="H1235" t="s">
        <v>274</v>
      </c>
      <c r="I1235" t="s">
        <v>3067</v>
      </c>
      <c r="J1235" t="s">
        <v>122</v>
      </c>
      <c r="K1235" t="s">
        <v>16119</v>
      </c>
      <c r="L1235" t="s">
        <v>16120</v>
      </c>
      <c r="M1235" t="s">
        <v>16121</v>
      </c>
      <c r="N1235">
        <v>54</v>
      </c>
      <c r="O1235" t="s">
        <v>91</v>
      </c>
      <c r="P1235">
        <v>1309</v>
      </c>
      <c r="Q1235">
        <v>0.95140000000000002</v>
      </c>
      <c r="R1235">
        <v>220</v>
      </c>
      <c r="S1235">
        <v>0.8387</v>
      </c>
      <c r="T1235" t="s">
        <v>16122</v>
      </c>
      <c r="U1235" t="s">
        <v>16123</v>
      </c>
      <c r="V1235" t="s">
        <v>16124</v>
      </c>
      <c r="W1235" t="s">
        <v>8751</v>
      </c>
      <c r="X1235" t="s">
        <v>16125</v>
      </c>
      <c r="Y1235" t="s">
        <v>765</v>
      </c>
      <c r="Z1235" t="s">
        <v>16126</v>
      </c>
      <c r="AA1235" t="s">
        <v>767</v>
      </c>
      <c r="AB1235">
        <v>3786</v>
      </c>
      <c r="AC1235">
        <v>10</v>
      </c>
      <c r="AD1235" t="s">
        <v>16127</v>
      </c>
      <c r="AE1235">
        <v>266</v>
      </c>
      <c r="AF1235" t="s">
        <v>101</v>
      </c>
      <c r="AG1235" t="s">
        <v>16128</v>
      </c>
      <c r="AH1235" t="s">
        <v>82</v>
      </c>
      <c r="AI1235" t="s">
        <v>82</v>
      </c>
      <c r="AJ1235" t="s">
        <v>83</v>
      </c>
      <c r="AK1235" t="s">
        <v>135</v>
      </c>
      <c r="AL1235" t="s">
        <v>288</v>
      </c>
      <c r="AM1235" t="s">
        <v>137</v>
      </c>
      <c r="AN1235" t="s">
        <v>16129</v>
      </c>
      <c r="AO1235" t="s">
        <v>16130</v>
      </c>
      <c r="AP1235" t="s">
        <v>16131</v>
      </c>
      <c r="AQ1235">
        <v>39</v>
      </c>
      <c r="AR1235" t="s">
        <v>91</v>
      </c>
      <c r="AS1235">
        <v>1327</v>
      </c>
      <c r="AT1235">
        <v>0.97489999999999999</v>
      </c>
      <c r="AU1235">
        <v>181</v>
      </c>
      <c r="AV1235">
        <v>0.97370000000000001</v>
      </c>
      <c r="AW1235" t="s">
        <v>214</v>
      </c>
      <c r="AX1235" t="s">
        <v>215</v>
      </c>
      <c r="AY1235" t="s">
        <v>16132</v>
      </c>
      <c r="AZ1235" t="s">
        <v>16133</v>
      </c>
      <c r="BA1235" t="s">
        <v>16134</v>
      </c>
      <c r="BB1235" t="s">
        <v>298</v>
      </c>
      <c r="BC1235" t="s">
        <v>16135</v>
      </c>
      <c r="BD1235" t="s">
        <v>148</v>
      </c>
      <c r="BE1235">
        <v>71760</v>
      </c>
      <c r="BF1235" t="s">
        <v>16136</v>
      </c>
      <c r="BG1235">
        <v>79</v>
      </c>
      <c r="BH1235" t="s">
        <v>91</v>
      </c>
      <c r="BI1235">
        <v>1</v>
      </c>
      <c r="BJ1235">
        <v>66</v>
      </c>
      <c r="BK1235">
        <v>19</v>
      </c>
      <c r="BL1235">
        <v>8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32</v>
      </c>
      <c r="BS1235">
        <v>0.43961838377138601</v>
      </c>
      <c r="BT1235">
        <v>0.89854845855443499</v>
      </c>
      <c r="BU1235">
        <v>0.72816461353854101</v>
      </c>
      <c r="BV1235" s="1">
        <v>-2.2314061837611998</v>
      </c>
      <c r="BW1235">
        <v>-2.91379597432155</v>
      </c>
      <c r="BX1235">
        <v>-2.88665538825986</v>
      </c>
      <c r="BY1235">
        <v>-2.7360475422178698</v>
      </c>
      <c r="BZ1235">
        <v>-2.0989352293859098</v>
      </c>
      <c r="CA1235">
        <v>0.66854335582000401</v>
      </c>
    </row>
    <row r="1236" spans="1:79" x14ac:dyDescent="0.35">
      <c r="A1236" t="s">
        <v>17507</v>
      </c>
      <c r="B1236" t="s">
        <v>80</v>
      </c>
      <c r="C1236" t="s">
        <v>17508</v>
      </c>
      <c r="D1236" t="s">
        <v>82</v>
      </c>
      <c r="E1236" t="s">
        <v>82</v>
      </c>
      <c r="F1236" t="s">
        <v>83</v>
      </c>
      <c r="G1236" t="s">
        <v>84</v>
      </c>
      <c r="H1236" t="s">
        <v>1991</v>
      </c>
      <c r="I1236" t="s">
        <v>86</v>
      </c>
      <c r="J1236" t="s">
        <v>122</v>
      </c>
      <c r="K1236" t="s">
        <v>17509</v>
      </c>
      <c r="L1236" t="s">
        <v>17510</v>
      </c>
      <c r="M1236" t="s">
        <v>17511</v>
      </c>
      <c r="N1236">
        <v>54</v>
      </c>
      <c r="O1236" t="s">
        <v>91</v>
      </c>
      <c r="P1236">
        <v>1291</v>
      </c>
      <c r="Q1236">
        <v>0.94099999999999995</v>
      </c>
      <c r="R1236">
        <v>202</v>
      </c>
      <c r="S1236">
        <v>0.80649999999999999</v>
      </c>
      <c r="T1236" t="s">
        <v>10743</v>
      </c>
      <c r="U1236" t="s">
        <v>17512</v>
      </c>
      <c r="V1236" t="s">
        <v>17513</v>
      </c>
      <c r="W1236" t="s">
        <v>190</v>
      </c>
      <c r="X1236" t="s">
        <v>17514</v>
      </c>
      <c r="Y1236" t="s">
        <v>17515</v>
      </c>
      <c r="Z1236" t="s">
        <v>17516</v>
      </c>
      <c r="AA1236" t="s">
        <v>99</v>
      </c>
      <c r="AB1236">
        <v>3540</v>
      </c>
      <c r="AC1236">
        <v>7</v>
      </c>
      <c r="AD1236" t="s">
        <v>17517</v>
      </c>
      <c r="AE1236">
        <v>263</v>
      </c>
      <c r="AF1236" t="s">
        <v>101</v>
      </c>
      <c r="AG1236" t="s">
        <v>17518</v>
      </c>
      <c r="AH1236" t="s">
        <v>82</v>
      </c>
      <c r="AI1236" t="s">
        <v>82</v>
      </c>
      <c r="AJ1236" t="s">
        <v>83</v>
      </c>
      <c r="AK1236" t="s">
        <v>135</v>
      </c>
      <c r="AL1236" t="s">
        <v>525</v>
      </c>
      <c r="AM1236" t="s">
        <v>549</v>
      </c>
      <c r="AN1236" t="s">
        <v>17519</v>
      </c>
      <c r="AO1236" t="s">
        <v>17520</v>
      </c>
      <c r="AP1236" t="s">
        <v>17521</v>
      </c>
      <c r="AQ1236">
        <v>33</v>
      </c>
      <c r="AR1236" t="s">
        <v>91</v>
      </c>
      <c r="AS1236">
        <v>1300</v>
      </c>
      <c r="AT1236">
        <v>0.96419999999999995</v>
      </c>
      <c r="AU1236">
        <v>185</v>
      </c>
      <c r="AV1236">
        <v>1</v>
      </c>
      <c r="AW1236" t="s">
        <v>17522</v>
      </c>
      <c r="AX1236" t="s">
        <v>17523</v>
      </c>
      <c r="AY1236" t="s">
        <v>17524</v>
      </c>
      <c r="AZ1236" t="s">
        <v>555</v>
      </c>
      <c r="BA1236" t="s">
        <v>5053</v>
      </c>
      <c r="BB1236" t="s">
        <v>206</v>
      </c>
      <c r="BC1236" t="s">
        <v>17525</v>
      </c>
      <c r="BD1236" t="s">
        <v>148</v>
      </c>
      <c r="BE1236">
        <v>70598</v>
      </c>
      <c r="BF1236" t="s">
        <v>17526</v>
      </c>
      <c r="BG1236">
        <v>67</v>
      </c>
      <c r="BH1236" t="s">
        <v>91</v>
      </c>
      <c r="BI1236">
        <v>1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5</v>
      </c>
      <c r="BR1236">
        <v>0</v>
      </c>
      <c r="BS1236">
        <v>-2.6981592169750499</v>
      </c>
      <c r="BT1236">
        <v>-2.8918342547137699</v>
      </c>
      <c r="BU1236">
        <v>-2.5134953303957701</v>
      </c>
      <c r="BV1236" s="1">
        <v>-2.2314061837611998</v>
      </c>
      <c r="BW1236">
        <v>-2.91379597432155</v>
      </c>
      <c r="BX1236">
        <v>-2.88665538825986</v>
      </c>
      <c r="BY1236">
        <v>-2.7360475422178698</v>
      </c>
      <c r="BZ1236">
        <v>2.7715120983150299</v>
      </c>
      <c r="CA1236">
        <v>-2.6021128814464198</v>
      </c>
    </row>
    <row r="1237" spans="1:79" x14ac:dyDescent="0.35">
      <c r="A1237" t="s">
        <v>15540</v>
      </c>
      <c r="B1237" t="s">
        <v>80</v>
      </c>
      <c r="C1237" t="s">
        <v>15541</v>
      </c>
      <c r="D1237" t="s">
        <v>82</v>
      </c>
      <c r="E1237" t="s">
        <v>82</v>
      </c>
      <c r="F1237" t="s">
        <v>83</v>
      </c>
      <c r="G1237" t="s">
        <v>84</v>
      </c>
      <c r="H1237" t="s">
        <v>354</v>
      </c>
      <c r="I1237" t="s">
        <v>948</v>
      </c>
      <c r="J1237" t="s">
        <v>122</v>
      </c>
      <c r="K1237" t="s">
        <v>15542</v>
      </c>
      <c r="L1237" t="s">
        <v>15543</v>
      </c>
      <c r="M1237" t="s">
        <v>15544</v>
      </c>
      <c r="N1237">
        <v>54</v>
      </c>
      <c r="O1237" t="s">
        <v>91</v>
      </c>
      <c r="P1237">
        <v>1345</v>
      </c>
      <c r="Q1237">
        <v>0.96530000000000005</v>
      </c>
      <c r="R1237">
        <v>211</v>
      </c>
      <c r="S1237">
        <v>0.8226</v>
      </c>
      <c r="T1237" t="s">
        <v>15545</v>
      </c>
      <c r="U1237" t="s">
        <v>5149</v>
      </c>
      <c r="V1237" t="s">
        <v>15546</v>
      </c>
      <c r="W1237" t="s">
        <v>14684</v>
      </c>
      <c r="X1237" t="s">
        <v>15547</v>
      </c>
      <c r="Y1237" t="s">
        <v>15548</v>
      </c>
      <c r="Z1237" t="s">
        <v>15549</v>
      </c>
      <c r="AA1237" t="s">
        <v>99</v>
      </c>
      <c r="AB1237">
        <v>2002</v>
      </c>
      <c r="AC1237">
        <v>4</v>
      </c>
      <c r="AD1237" t="s">
        <v>15550</v>
      </c>
      <c r="AE1237">
        <v>262</v>
      </c>
      <c r="AF1237" t="s">
        <v>101</v>
      </c>
      <c r="AG1237" t="s">
        <v>15551</v>
      </c>
      <c r="AH1237" t="s">
        <v>82</v>
      </c>
      <c r="AI1237" t="s">
        <v>82</v>
      </c>
      <c r="AJ1237" t="s">
        <v>83</v>
      </c>
      <c r="AK1237" t="s">
        <v>103</v>
      </c>
      <c r="AL1237" t="s">
        <v>317</v>
      </c>
      <c r="AM1237" t="s">
        <v>105</v>
      </c>
      <c r="AN1237" t="s">
        <v>15552</v>
      </c>
      <c r="AO1237" t="s">
        <v>15553</v>
      </c>
      <c r="AP1237" t="s">
        <v>4804</v>
      </c>
      <c r="AQ1237">
        <v>39</v>
      </c>
      <c r="AR1237" t="s">
        <v>91</v>
      </c>
      <c r="AS1237">
        <v>1384</v>
      </c>
      <c r="AT1237">
        <v>0.98599999999999999</v>
      </c>
      <c r="AU1237">
        <v>167</v>
      </c>
      <c r="AV1237">
        <v>0.94589999999999996</v>
      </c>
      <c r="AW1237" t="s">
        <v>15554</v>
      </c>
      <c r="AX1237" t="s">
        <v>1098</v>
      </c>
      <c r="AY1237" t="s">
        <v>323</v>
      </c>
      <c r="AZ1237" t="s">
        <v>1446</v>
      </c>
      <c r="BA1237" t="s">
        <v>15555</v>
      </c>
      <c r="BB1237" t="s">
        <v>1101</v>
      </c>
      <c r="BC1237" t="s">
        <v>4806</v>
      </c>
      <c r="BD1237" t="s">
        <v>116</v>
      </c>
      <c r="BE1237">
        <v>14846</v>
      </c>
      <c r="BF1237" t="s">
        <v>4807</v>
      </c>
      <c r="BG1237">
        <v>20</v>
      </c>
      <c r="BH1237" t="s">
        <v>91</v>
      </c>
      <c r="BI1237">
        <v>1</v>
      </c>
      <c r="BJ1237">
        <v>32</v>
      </c>
      <c r="BK1237">
        <v>10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5</v>
      </c>
      <c r="BS1237">
        <v>0.32181468905423799</v>
      </c>
      <c r="BT1237">
        <v>0.87694522690243504</v>
      </c>
      <c r="BU1237">
        <v>-2.5134953303957701</v>
      </c>
      <c r="BV1237" s="1">
        <v>-2.2314061837611998</v>
      </c>
      <c r="BW1237">
        <v>-2.91379597432155</v>
      </c>
      <c r="BX1237">
        <v>-2.88665538825986</v>
      </c>
      <c r="BY1237">
        <v>-2.7360475422178698</v>
      </c>
      <c r="BZ1237">
        <v>-2.0989352293859098</v>
      </c>
      <c r="CA1237">
        <v>-0.35788041999937398</v>
      </c>
    </row>
    <row r="1238" spans="1:79" x14ac:dyDescent="0.35">
      <c r="A1238" t="s">
        <v>17570</v>
      </c>
      <c r="B1238" t="s">
        <v>80</v>
      </c>
      <c r="C1238" t="s">
        <v>17571</v>
      </c>
      <c r="D1238" t="s">
        <v>82</v>
      </c>
      <c r="E1238" t="s">
        <v>82</v>
      </c>
      <c r="F1238" t="s">
        <v>83</v>
      </c>
      <c r="G1238" t="s">
        <v>84</v>
      </c>
      <c r="H1238" t="s">
        <v>404</v>
      </c>
      <c r="I1238" t="s">
        <v>539</v>
      </c>
      <c r="J1238" t="s">
        <v>87</v>
      </c>
      <c r="K1238" t="s">
        <v>17572</v>
      </c>
      <c r="L1238" t="s">
        <v>17573</v>
      </c>
      <c r="M1238" t="s">
        <v>17574</v>
      </c>
      <c r="N1238">
        <v>60</v>
      </c>
      <c r="O1238" t="s">
        <v>91</v>
      </c>
      <c r="P1238">
        <v>1327</v>
      </c>
      <c r="Q1238">
        <v>0.95830000000000004</v>
      </c>
      <c r="R1238">
        <v>150</v>
      </c>
      <c r="S1238">
        <v>0.79169999999999996</v>
      </c>
      <c r="T1238" t="s">
        <v>2838</v>
      </c>
      <c r="U1238" t="s">
        <v>17575</v>
      </c>
      <c r="V1238" t="s">
        <v>17576</v>
      </c>
      <c r="W1238" t="s">
        <v>160</v>
      </c>
      <c r="X1238" t="s">
        <v>17577</v>
      </c>
      <c r="Y1238" t="s">
        <v>17578</v>
      </c>
      <c r="Z1238" t="s">
        <v>17579</v>
      </c>
      <c r="AA1238" t="s">
        <v>99</v>
      </c>
      <c r="AB1238">
        <v>4366</v>
      </c>
      <c r="AC1238">
        <v>5</v>
      </c>
      <c r="AD1238" t="s">
        <v>17580</v>
      </c>
      <c r="AE1238">
        <v>253</v>
      </c>
      <c r="AF1238" t="s">
        <v>101</v>
      </c>
      <c r="AG1238" t="s">
        <v>17581</v>
      </c>
      <c r="AH1238" t="s">
        <v>82</v>
      </c>
      <c r="AI1238" t="s">
        <v>82</v>
      </c>
      <c r="AJ1238" t="s">
        <v>83</v>
      </c>
      <c r="AK1238" t="s">
        <v>103</v>
      </c>
      <c r="AL1238" t="s">
        <v>487</v>
      </c>
      <c r="AM1238" t="s">
        <v>105</v>
      </c>
      <c r="AN1238" t="s">
        <v>17582</v>
      </c>
      <c r="AO1238" t="s">
        <v>17583</v>
      </c>
      <c r="AP1238" t="s">
        <v>17584</v>
      </c>
      <c r="AQ1238">
        <v>39</v>
      </c>
      <c r="AR1238" t="s">
        <v>91</v>
      </c>
      <c r="AS1238">
        <v>1357</v>
      </c>
      <c r="AT1238">
        <v>0.97540000000000004</v>
      </c>
      <c r="AU1238">
        <v>163</v>
      </c>
      <c r="AV1238">
        <v>0.92110000000000003</v>
      </c>
      <c r="AW1238" t="s">
        <v>17585</v>
      </c>
      <c r="AX1238" t="s">
        <v>17586</v>
      </c>
      <c r="AY1238" t="s">
        <v>494</v>
      </c>
      <c r="AZ1238" t="s">
        <v>17587</v>
      </c>
      <c r="BA1238" t="s">
        <v>16515</v>
      </c>
      <c r="BB1238" t="s">
        <v>16516</v>
      </c>
      <c r="BC1238" t="s">
        <v>17588</v>
      </c>
      <c r="BD1238" t="s">
        <v>327</v>
      </c>
      <c r="BE1238">
        <v>16894</v>
      </c>
      <c r="BF1238" t="s">
        <v>17589</v>
      </c>
      <c r="BG1238">
        <v>21</v>
      </c>
      <c r="BH1238" t="s">
        <v>91</v>
      </c>
      <c r="BI1238">
        <v>1</v>
      </c>
      <c r="BJ1238">
        <v>17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4</v>
      </c>
      <c r="BS1238">
        <v>9.2520772469800797E-2</v>
      </c>
      <c r="BT1238">
        <v>-2.8918342547137699</v>
      </c>
      <c r="BU1238">
        <v>-2.5134953303957701</v>
      </c>
      <c r="BV1238" s="1">
        <v>-2.2314061837611998</v>
      </c>
      <c r="BW1238">
        <v>-2.91379597432155</v>
      </c>
      <c r="BX1238">
        <v>-2.88665538825986</v>
      </c>
      <c r="BY1238">
        <v>-2.7360475422178698</v>
      </c>
      <c r="BZ1238">
        <v>-2.0989352293859098</v>
      </c>
      <c r="CA1238">
        <v>-0.20135980168291701</v>
      </c>
    </row>
    <row r="1239" spans="1:79" x14ac:dyDescent="0.35">
      <c r="A1239" t="s">
        <v>13337</v>
      </c>
      <c r="B1239" t="s">
        <v>101</v>
      </c>
      <c r="C1239" t="s">
        <v>13338</v>
      </c>
      <c r="D1239" t="s">
        <v>82</v>
      </c>
      <c r="E1239" t="s">
        <v>82</v>
      </c>
      <c r="F1239" t="s">
        <v>83</v>
      </c>
      <c r="G1239" t="s">
        <v>84</v>
      </c>
      <c r="H1239" t="s">
        <v>404</v>
      </c>
      <c r="I1239" t="s">
        <v>539</v>
      </c>
      <c r="J1239" t="s">
        <v>87</v>
      </c>
      <c r="K1239" t="s">
        <v>13339</v>
      </c>
      <c r="L1239" t="s">
        <v>13340</v>
      </c>
      <c r="M1239" t="s">
        <v>13341</v>
      </c>
      <c r="N1239">
        <v>60</v>
      </c>
      <c r="O1239" t="s">
        <v>91</v>
      </c>
      <c r="P1239">
        <v>1372</v>
      </c>
      <c r="Q1239">
        <v>0.97570000000000001</v>
      </c>
      <c r="R1239">
        <v>150</v>
      </c>
      <c r="S1239">
        <v>0.79169999999999996</v>
      </c>
      <c r="T1239" t="s">
        <v>2838</v>
      </c>
      <c r="U1239" t="s">
        <v>1724</v>
      </c>
      <c r="V1239" t="s">
        <v>13342</v>
      </c>
      <c r="W1239" t="s">
        <v>13343</v>
      </c>
      <c r="X1239" t="s">
        <v>13344</v>
      </c>
      <c r="Y1239" t="s">
        <v>13345</v>
      </c>
      <c r="Z1239" t="s">
        <v>13346</v>
      </c>
      <c r="AA1239" t="s">
        <v>99</v>
      </c>
      <c r="AB1239">
        <v>5124</v>
      </c>
      <c r="AC1239">
        <v>10</v>
      </c>
      <c r="AD1239" t="s">
        <v>13347</v>
      </c>
      <c r="AE1239">
        <v>253</v>
      </c>
      <c r="AF1239" t="s">
        <v>80</v>
      </c>
      <c r="AG1239" t="s">
        <v>13348</v>
      </c>
      <c r="AH1239" t="s">
        <v>82</v>
      </c>
      <c r="AI1239" t="s">
        <v>82</v>
      </c>
      <c r="AJ1239" t="s">
        <v>83</v>
      </c>
      <c r="AK1239" t="s">
        <v>103</v>
      </c>
      <c r="AL1239" t="s">
        <v>487</v>
      </c>
      <c r="AM1239" t="s">
        <v>105</v>
      </c>
      <c r="AN1239" t="s">
        <v>13349</v>
      </c>
      <c r="AO1239" t="s">
        <v>13350</v>
      </c>
      <c r="AP1239" t="s">
        <v>13351</v>
      </c>
      <c r="AQ1239">
        <v>39</v>
      </c>
      <c r="AR1239" t="s">
        <v>91</v>
      </c>
      <c r="AS1239">
        <v>1375</v>
      </c>
      <c r="AT1239">
        <v>0.98250000000000004</v>
      </c>
      <c r="AU1239">
        <v>172</v>
      </c>
      <c r="AV1239">
        <v>0.94740000000000002</v>
      </c>
      <c r="AW1239" t="s">
        <v>13352</v>
      </c>
      <c r="AX1239" t="s">
        <v>3590</v>
      </c>
      <c r="AY1239" t="s">
        <v>13353</v>
      </c>
      <c r="AZ1239" t="s">
        <v>13354</v>
      </c>
      <c r="BA1239" t="s">
        <v>13355</v>
      </c>
      <c r="BB1239" t="s">
        <v>1200</v>
      </c>
      <c r="BC1239" t="s">
        <v>13356</v>
      </c>
      <c r="BD1239" t="s">
        <v>327</v>
      </c>
      <c r="BE1239">
        <v>21494</v>
      </c>
      <c r="BF1239" t="s">
        <v>13357</v>
      </c>
      <c r="BG1239">
        <v>24</v>
      </c>
      <c r="BH1239" t="s">
        <v>91</v>
      </c>
      <c r="BI1239">
        <v>1</v>
      </c>
      <c r="BJ1239">
        <v>86</v>
      </c>
      <c r="BK1239">
        <v>22</v>
      </c>
      <c r="BL1239">
        <v>8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22</v>
      </c>
      <c r="BS1239">
        <v>0.67316754861147998</v>
      </c>
      <c r="BT1239">
        <v>1.05103886909569</v>
      </c>
      <c r="BU1239">
        <v>0.72255299582899801</v>
      </c>
      <c r="BV1239" s="1">
        <v>-2.2314061837611998</v>
      </c>
      <c r="BW1239">
        <v>-2.91379597432155</v>
      </c>
      <c r="BX1239">
        <v>-2.88665538825986</v>
      </c>
      <c r="BY1239">
        <v>-2.7360475422178698</v>
      </c>
      <c r="BZ1239">
        <v>-2.0989352293859098</v>
      </c>
      <c r="CA1239">
        <v>0.335432209216598</v>
      </c>
    </row>
    <row r="1240" spans="1:79" x14ac:dyDescent="0.35">
      <c r="A1240" t="s">
        <v>14347</v>
      </c>
      <c r="B1240" t="s">
        <v>80</v>
      </c>
      <c r="C1240" t="s">
        <v>14348</v>
      </c>
      <c r="D1240" t="s">
        <v>82</v>
      </c>
      <c r="E1240" t="s">
        <v>82</v>
      </c>
      <c r="F1240" t="s">
        <v>83</v>
      </c>
      <c r="G1240" t="s">
        <v>84</v>
      </c>
      <c r="H1240" t="s">
        <v>404</v>
      </c>
      <c r="I1240" t="s">
        <v>539</v>
      </c>
      <c r="J1240" t="s">
        <v>87</v>
      </c>
      <c r="K1240" t="s">
        <v>14349</v>
      </c>
      <c r="L1240" t="s">
        <v>14350</v>
      </c>
      <c r="M1240" t="s">
        <v>14351</v>
      </c>
      <c r="N1240">
        <v>60</v>
      </c>
      <c r="O1240" t="s">
        <v>91</v>
      </c>
      <c r="P1240">
        <v>1381</v>
      </c>
      <c r="Q1240">
        <v>0.97919999999999996</v>
      </c>
      <c r="R1240">
        <v>159</v>
      </c>
      <c r="S1240">
        <v>0.8125</v>
      </c>
      <c r="T1240" t="s">
        <v>14352</v>
      </c>
      <c r="U1240" t="s">
        <v>14353</v>
      </c>
      <c r="V1240" t="s">
        <v>1878</v>
      </c>
      <c r="W1240" t="s">
        <v>160</v>
      </c>
      <c r="X1240" t="s">
        <v>7499</v>
      </c>
      <c r="Y1240" t="s">
        <v>14354</v>
      </c>
      <c r="Z1240" t="s">
        <v>14355</v>
      </c>
      <c r="AA1240" t="s">
        <v>99</v>
      </c>
      <c r="AB1240">
        <v>7650</v>
      </c>
      <c r="AC1240">
        <v>9</v>
      </c>
      <c r="AD1240" t="s">
        <v>14356</v>
      </c>
      <c r="AE1240">
        <v>253</v>
      </c>
      <c r="AF1240" t="s">
        <v>101</v>
      </c>
      <c r="AG1240" t="s">
        <v>14357</v>
      </c>
      <c r="AH1240" t="s">
        <v>82</v>
      </c>
      <c r="AI1240" t="s">
        <v>82</v>
      </c>
      <c r="AJ1240" t="s">
        <v>83</v>
      </c>
      <c r="AK1240" t="s">
        <v>103</v>
      </c>
      <c r="AL1240" t="s">
        <v>487</v>
      </c>
      <c r="AM1240" t="s">
        <v>105</v>
      </c>
      <c r="AN1240" t="s">
        <v>14358</v>
      </c>
      <c r="AO1240" t="s">
        <v>14359</v>
      </c>
      <c r="AP1240" t="s">
        <v>14360</v>
      </c>
      <c r="AQ1240">
        <v>39</v>
      </c>
      <c r="AR1240" t="s">
        <v>91</v>
      </c>
      <c r="AS1240">
        <v>1366</v>
      </c>
      <c r="AT1240">
        <v>0.97889999999999999</v>
      </c>
      <c r="AU1240">
        <v>181</v>
      </c>
      <c r="AV1240">
        <v>0.97370000000000001</v>
      </c>
      <c r="AW1240" t="s">
        <v>1357</v>
      </c>
      <c r="AX1240" t="s">
        <v>14361</v>
      </c>
      <c r="AY1240" t="s">
        <v>14362</v>
      </c>
      <c r="AZ1240" t="s">
        <v>112</v>
      </c>
      <c r="BA1240" t="s">
        <v>14363</v>
      </c>
      <c r="BB1240" t="s">
        <v>14364</v>
      </c>
      <c r="BC1240" t="s">
        <v>14365</v>
      </c>
      <c r="BD1240" t="s">
        <v>327</v>
      </c>
      <c r="BE1240">
        <v>11064</v>
      </c>
      <c r="BF1240" t="s">
        <v>10588</v>
      </c>
      <c r="BG1240">
        <v>15</v>
      </c>
      <c r="BH1240" t="s">
        <v>91</v>
      </c>
      <c r="BI1240">
        <v>1</v>
      </c>
      <c r="BJ1240">
        <v>26</v>
      </c>
      <c r="BK1240">
        <v>5</v>
      </c>
      <c r="BL1240">
        <v>5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14</v>
      </c>
      <c r="BS1240">
        <v>-5.2846218108980297E-2</v>
      </c>
      <c r="BT1240">
        <v>-4.4145669888988E-2</v>
      </c>
      <c r="BU1240">
        <v>0.68008110360785701</v>
      </c>
      <c r="BV1240" s="1">
        <v>-2.2314061837611998</v>
      </c>
      <c r="BW1240">
        <v>-2.91379597432155</v>
      </c>
      <c r="BX1240">
        <v>-2.88665538825986</v>
      </c>
      <c r="BY1240">
        <v>-2.7360475422178698</v>
      </c>
      <c r="BZ1240">
        <v>-2.0989352293859098</v>
      </c>
      <c r="CA1240">
        <v>0.28476485903162702</v>
      </c>
    </row>
    <row r="1241" spans="1:79" x14ac:dyDescent="0.35">
      <c r="A1241" t="s">
        <v>10492</v>
      </c>
      <c r="B1241" t="s">
        <v>80</v>
      </c>
      <c r="C1241" t="s">
        <v>10493</v>
      </c>
      <c r="D1241" t="s">
        <v>82</v>
      </c>
      <c r="E1241" t="s">
        <v>82</v>
      </c>
      <c r="F1241" t="s">
        <v>83</v>
      </c>
      <c r="G1241" t="s">
        <v>84</v>
      </c>
      <c r="H1241" t="s">
        <v>1045</v>
      </c>
      <c r="I1241" t="s">
        <v>331</v>
      </c>
      <c r="J1241" t="s">
        <v>514</v>
      </c>
      <c r="K1241" t="s">
        <v>10494</v>
      </c>
      <c r="L1241" t="s">
        <v>10495</v>
      </c>
      <c r="M1241" t="s">
        <v>10496</v>
      </c>
      <c r="N1241">
        <v>51</v>
      </c>
      <c r="O1241" t="s">
        <v>91</v>
      </c>
      <c r="P1241">
        <v>1381</v>
      </c>
      <c r="Q1241">
        <v>0.97919999999999996</v>
      </c>
      <c r="R1241">
        <v>219</v>
      </c>
      <c r="S1241">
        <v>0.92159999999999997</v>
      </c>
      <c r="T1241" t="s">
        <v>10497</v>
      </c>
      <c r="U1241" t="s">
        <v>10498</v>
      </c>
      <c r="V1241" t="s">
        <v>10499</v>
      </c>
      <c r="W1241" t="s">
        <v>160</v>
      </c>
      <c r="X1241" t="s">
        <v>1557</v>
      </c>
      <c r="Y1241" t="s">
        <v>1055</v>
      </c>
      <c r="Z1241" t="s">
        <v>10500</v>
      </c>
      <c r="AA1241" t="s">
        <v>99</v>
      </c>
      <c r="AB1241">
        <v>10528</v>
      </c>
      <c r="AC1241">
        <v>15</v>
      </c>
      <c r="AD1241" t="s">
        <v>10501</v>
      </c>
      <c r="AE1241">
        <v>250</v>
      </c>
      <c r="AF1241" t="s">
        <v>101</v>
      </c>
      <c r="AG1241" t="s">
        <v>10502</v>
      </c>
      <c r="AH1241" t="s">
        <v>82</v>
      </c>
      <c r="AI1241" t="s">
        <v>82</v>
      </c>
      <c r="AJ1241" t="s">
        <v>83</v>
      </c>
      <c r="AK1241" t="s">
        <v>103</v>
      </c>
      <c r="AL1241" t="s">
        <v>391</v>
      </c>
      <c r="AM1241" t="s">
        <v>488</v>
      </c>
      <c r="AN1241" t="s">
        <v>10503</v>
      </c>
      <c r="AO1241" t="s">
        <v>10504</v>
      </c>
      <c r="AP1241" t="s">
        <v>10505</v>
      </c>
      <c r="AQ1241">
        <v>39</v>
      </c>
      <c r="AR1241" t="s">
        <v>91</v>
      </c>
      <c r="AS1241">
        <v>1345</v>
      </c>
      <c r="AT1241">
        <v>0.97850000000000004</v>
      </c>
      <c r="AU1241">
        <v>172</v>
      </c>
      <c r="AV1241">
        <v>0.94740000000000002</v>
      </c>
      <c r="AW1241" t="s">
        <v>10506</v>
      </c>
      <c r="AX1241" t="s">
        <v>2770</v>
      </c>
      <c r="AY1241" t="s">
        <v>10507</v>
      </c>
      <c r="AZ1241" t="s">
        <v>2640</v>
      </c>
      <c r="BA1241" t="s">
        <v>10508</v>
      </c>
      <c r="BB1241" t="s">
        <v>399</v>
      </c>
      <c r="BC1241" t="s">
        <v>10509</v>
      </c>
      <c r="BD1241" t="s">
        <v>116</v>
      </c>
      <c r="BE1241">
        <v>15546</v>
      </c>
      <c r="BF1241" t="s">
        <v>10510</v>
      </c>
      <c r="BG1241">
        <v>19</v>
      </c>
      <c r="BH1241" t="s">
        <v>91</v>
      </c>
      <c r="BI1241">
        <v>1</v>
      </c>
      <c r="BJ1241">
        <v>9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-0.22004585981813399</v>
      </c>
      <c r="BT1241">
        <v>-2.8918342547137699</v>
      </c>
      <c r="BU1241">
        <v>-2.5134953303957701</v>
      </c>
      <c r="BV1241" s="1">
        <v>-2.2314061837611998</v>
      </c>
      <c r="BW1241">
        <v>-2.91379597432155</v>
      </c>
      <c r="BX1241">
        <v>-2.88665538825986</v>
      </c>
      <c r="BY1241">
        <v>-2.7360475422178698</v>
      </c>
      <c r="BZ1241">
        <v>-2.0989352293859098</v>
      </c>
      <c r="CA1241">
        <v>-2.6021128814464198</v>
      </c>
    </row>
    <row r="1242" spans="1:79" x14ac:dyDescent="0.35">
      <c r="A1242" t="s">
        <v>17474</v>
      </c>
      <c r="B1242" t="s">
        <v>101</v>
      </c>
      <c r="C1242" t="s">
        <v>17475</v>
      </c>
      <c r="D1242" t="s">
        <v>82</v>
      </c>
      <c r="E1242" t="s">
        <v>82</v>
      </c>
      <c r="F1242" t="s">
        <v>83</v>
      </c>
      <c r="G1242" t="s">
        <v>84</v>
      </c>
      <c r="H1242" t="s">
        <v>1045</v>
      </c>
      <c r="I1242" t="s">
        <v>539</v>
      </c>
      <c r="J1242" t="s">
        <v>514</v>
      </c>
      <c r="K1242" t="s">
        <v>17476</v>
      </c>
      <c r="L1242" t="s">
        <v>17477</v>
      </c>
      <c r="M1242" t="s">
        <v>17478</v>
      </c>
      <c r="N1242">
        <v>51</v>
      </c>
      <c r="O1242" t="s">
        <v>91</v>
      </c>
      <c r="P1242">
        <v>1336</v>
      </c>
      <c r="Q1242">
        <v>0.96179999999999999</v>
      </c>
      <c r="R1242">
        <v>228</v>
      </c>
      <c r="S1242">
        <v>0.94120000000000004</v>
      </c>
      <c r="T1242" t="s">
        <v>4079</v>
      </c>
      <c r="U1242" t="s">
        <v>17479</v>
      </c>
      <c r="V1242" t="s">
        <v>17480</v>
      </c>
      <c r="W1242" t="s">
        <v>160</v>
      </c>
      <c r="X1242" t="s">
        <v>17481</v>
      </c>
      <c r="Y1242" t="s">
        <v>1055</v>
      </c>
      <c r="Z1242" t="s">
        <v>17482</v>
      </c>
      <c r="AA1242" t="s">
        <v>99</v>
      </c>
      <c r="AB1242">
        <v>10714</v>
      </c>
      <c r="AC1242">
        <v>17</v>
      </c>
      <c r="AD1242" t="s">
        <v>17483</v>
      </c>
      <c r="AE1242">
        <v>249</v>
      </c>
      <c r="AF1242" t="s">
        <v>80</v>
      </c>
      <c r="AG1242" t="s">
        <v>17484</v>
      </c>
      <c r="AH1242" t="s">
        <v>82</v>
      </c>
      <c r="AI1242" t="s">
        <v>82</v>
      </c>
      <c r="AJ1242" t="s">
        <v>83</v>
      </c>
      <c r="AK1242" t="s">
        <v>103</v>
      </c>
      <c r="AL1242" t="s">
        <v>317</v>
      </c>
      <c r="AM1242" t="s">
        <v>167</v>
      </c>
      <c r="AN1242" t="s">
        <v>17485</v>
      </c>
      <c r="AO1242" t="s">
        <v>17486</v>
      </c>
      <c r="AP1242" t="s">
        <v>17487</v>
      </c>
      <c r="AQ1242">
        <v>42</v>
      </c>
      <c r="AR1242" t="s">
        <v>91</v>
      </c>
      <c r="AS1242">
        <v>1384</v>
      </c>
      <c r="AT1242">
        <v>0.98599999999999999</v>
      </c>
      <c r="AU1242">
        <v>181</v>
      </c>
      <c r="AV1242">
        <v>0.97370000000000001</v>
      </c>
      <c r="AW1242" t="s">
        <v>321</v>
      </c>
      <c r="AX1242" t="s">
        <v>1161</v>
      </c>
      <c r="AY1242" t="s">
        <v>17488</v>
      </c>
      <c r="AZ1242" t="s">
        <v>174</v>
      </c>
      <c r="BA1242" t="s">
        <v>17489</v>
      </c>
      <c r="BB1242" t="s">
        <v>1165</v>
      </c>
      <c r="BC1242" t="s">
        <v>17490</v>
      </c>
      <c r="BD1242" t="s">
        <v>178</v>
      </c>
      <c r="BE1242">
        <v>14750</v>
      </c>
      <c r="BF1242" t="s">
        <v>17491</v>
      </c>
      <c r="BG1242">
        <v>16</v>
      </c>
      <c r="BH1242" t="s">
        <v>91</v>
      </c>
      <c r="BI1242">
        <v>1</v>
      </c>
      <c r="BJ1242">
        <v>109</v>
      </c>
      <c r="BK1242">
        <v>25</v>
      </c>
      <c r="BL1242">
        <v>17</v>
      </c>
      <c r="BM1242">
        <v>4</v>
      </c>
      <c r="BN1242">
        <v>0</v>
      </c>
      <c r="BO1242">
        <v>0</v>
      </c>
      <c r="BP1242">
        <v>0</v>
      </c>
      <c r="BQ1242">
        <v>0</v>
      </c>
      <c r="BR1242">
        <v>31</v>
      </c>
      <c r="BS1242">
        <v>0.58435009669448001</v>
      </c>
      <c r="BT1242">
        <v>0.81482326035841701</v>
      </c>
      <c r="BU1242">
        <v>1.17867111683795</v>
      </c>
      <c r="BV1242" s="1">
        <v>1.00470556500737</v>
      </c>
      <c r="BW1242">
        <v>-2.91379597432155</v>
      </c>
      <c r="BX1242">
        <v>-2.88665538825986</v>
      </c>
      <c r="BY1242">
        <v>-2.7360475422178698</v>
      </c>
      <c r="BZ1242">
        <v>-2.0989352293859098</v>
      </c>
      <c r="CA1242">
        <v>0.333626814570675</v>
      </c>
    </row>
    <row r="1243" spans="1:79" x14ac:dyDescent="0.35">
      <c r="A1243" t="s">
        <v>13122</v>
      </c>
      <c r="B1243" t="s">
        <v>101</v>
      </c>
      <c r="C1243" t="s">
        <v>13123</v>
      </c>
      <c r="D1243" t="s">
        <v>82</v>
      </c>
      <c r="E1243" t="s">
        <v>82</v>
      </c>
      <c r="F1243" t="s">
        <v>83</v>
      </c>
      <c r="G1243" t="s">
        <v>84</v>
      </c>
      <c r="H1243" t="s">
        <v>1045</v>
      </c>
      <c r="I1243" t="s">
        <v>331</v>
      </c>
      <c r="J1243" t="s">
        <v>514</v>
      </c>
      <c r="K1243" t="s">
        <v>13124</v>
      </c>
      <c r="L1243" t="s">
        <v>13125</v>
      </c>
      <c r="M1243" t="s">
        <v>13126</v>
      </c>
      <c r="N1243">
        <v>51</v>
      </c>
      <c r="O1243" t="s">
        <v>91</v>
      </c>
      <c r="P1243">
        <v>1354</v>
      </c>
      <c r="Q1243">
        <v>0.96879999999999999</v>
      </c>
      <c r="R1243">
        <v>201</v>
      </c>
      <c r="S1243">
        <v>0.88239999999999996</v>
      </c>
      <c r="T1243" t="s">
        <v>13127</v>
      </c>
      <c r="U1243" t="s">
        <v>13128</v>
      </c>
      <c r="V1243" t="s">
        <v>3365</v>
      </c>
      <c r="W1243" t="s">
        <v>13129</v>
      </c>
      <c r="X1243" t="s">
        <v>13130</v>
      </c>
      <c r="Y1243" t="s">
        <v>13131</v>
      </c>
      <c r="Z1243" t="s">
        <v>13132</v>
      </c>
      <c r="AA1243" t="s">
        <v>99</v>
      </c>
      <c r="AB1243">
        <v>556</v>
      </c>
      <c r="AC1243">
        <v>4</v>
      </c>
      <c r="AD1243" t="s">
        <v>13133</v>
      </c>
      <c r="AE1243">
        <v>248</v>
      </c>
      <c r="AF1243" t="s">
        <v>80</v>
      </c>
      <c r="AG1243" t="s">
        <v>13134</v>
      </c>
      <c r="AH1243" t="s">
        <v>82</v>
      </c>
      <c r="AI1243" t="s">
        <v>82</v>
      </c>
      <c r="AJ1243" t="s">
        <v>83</v>
      </c>
      <c r="AK1243" t="s">
        <v>135</v>
      </c>
      <c r="AL1243" t="s">
        <v>136</v>
      </c>
      <c r="AM1243" t="s">
        <v>289</v>
      </c>
      <c r="AN1243" t="s">
        <v>13135</v>
      </c>
      <c r="AO1243" t="s">
        <v>13136</v>
      </c>
      <c r="AP1243" t="s">
        <v>13137</v>
      </c>
      <c r="AQ1243">
        <v>33</v>
      </c>
      <c r="AR1243" t="s">
        <v>91</v>
      </c>
      <c r="AS1243">
        <v>1327</v>
      </c>
      <c r="AT1243">
        <v>0.97489999999999999</v>
      </c>
      <c r="AU1243">
        <v>181</v>
      </c>
      <c r="AV1243">
        <v>0.97370000000000001</v>
      </c>
      <c r="AW1243" t="s">
        <v>13138</v>
      </c>
      <c r="AX1243" t="s">
        <v>13139</v>
      </c>
      <c r="AY1243" t="s">
        <v>13140</v>
      </c>
      <c r="AZ1243" t="s">
        <v>13141</v>
      </c>
      <c r="BA1243" t="s">
        <v>13142</v>
      </c>
      <c r="BB1243" t="s">
        <v>146</v>
      </c>
      <c r="BC1243" t="s">
        <v>13143</v>
      </c>
      <c r="BD1243" t="s">
        <v>148</v>
      </c>
      <c r="BE1243">
        <v>21598</v>
      </c>
      <c r="BF1243" t="s">
        <v>2853</v>
      </c>
      <c r="BG1243">
        <v>24</v>
      </c>
      <c r="BH1243" t="s">
        <v>91</v>
      </c>
      <c r="BI1243">
        <v>1</v>
      </c>
      <c r="BJ1243">
        <v>66</v>
      </c>
      <c r="BK1243">
        <v>0</v>
      </c>
      <c r="BL1243">
        <v>8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16</v>
      </c>
      <c r="BS1243">
        <v>0.80940275365329095</v>
      </c>
      <c r="BT1243">
        <v>-2.8918342547137699</v>
      </c>
      <c r="BU1243">
        <v>1.2419522344135701</v>
      </c>
      <c r="BV1243" s="1">
        <v>-2.2314061837611998</v>
      </c>
      <c r="BW1243">
        <v>-2.91379597432155</v>
      </c>
      <c r="BX1243">
        <v>-2.88665538825986</v>
      </c>
      <c r="BY1243">
        <v>-2.7360475422178698</v>
      </c>
      <c r="BZ1243">
        <v>-2.0989352293859098</v>
      </c>
      <c r="CA1243">
        <v>0.43452874335563002</v>
      </c>
    </row>
    <row r="1244" spans="1:79" x14ac:dyDescent="0.35">
      <c r="A1244" t="s">
        <v>9493</v>
      </c>
      <c r="B1244" t="s">
        <v>101</v>
      </c>
      <c r="C1244" t="s">
        <v>9494</v>
      </c>
      <c r="D1244" t="s">
        <v>82</v>
      </c>
      <c r="E1244" t="s">
        <v>82</v>
      </c>
      <c r="F1244" t="s">
        <v>83</v>
      </c>
      <c r="G1244" t="s">
        <v>84</v>
      </c>
      <c r="H1244" t="s">
        <v>604</v>
      </c>
      <c r="I1244" t="s">
        <v>898</v>
      </c>
      <c r="J1244" t="s">
        <v>87</v>
      </c>
      <c r="K1244" t="s">
        <v>9495</v>
      </c>
      <c r="L1244" t="s">
        <v>9496</v>
      </c>
      <c r="M1244" t="s">
        <v>9497</v>
      </c>
      <c r="N1244">
        <v>39</v>
      </c>
      <c r="O1244" t="s">
        <v>91</v>
      </c>
      <c r="P1244">
        <v>1375</v>
      </c>
      <c r="Q1244">
        <v>0.98250000000000004</v>
      </c>
      <c r="R1244">
        <v>222</v>
      </c>
      <c r="S1244">
        <v>0.95830000000000004</v>
      </c>
      <c r="T1244" t="s">
        <v>1466</v>
      </c>
      <c r="U1244" t="s">
        <v>9498</v>
      </c>
      <c r="V1244" t="s">
        <v>9499</v>
      </c>
      <c r="W1244" t="s">
        <v>160</v>
      </c>
      <c r="X1244" t="s">
        <v>9500</v>
      </c>
      <c r="Y1244" t="s">
        <v>613</v>
      </c>
      <c r="Z1244" t="s">
        <v>9501</v>
      </c>
      <c r="AA1244" t="s">
        <v>99</v>
      </c>
      <c r="AB1244">
        <v>1544</v>
      </c>
      <c r="AC1244">
        <v>6</v>
      </c>
      <c r="AD1244" t="s">
        <v>9502</v>
      </c>
      <c r="AE1244">
        <v>244</v>
      </c>
      <c r="AF1244" t="s">
        <v>80</v>
      </c>
      <c r="AG1244" t="s">
        <v>9503</v>
      </c>
      <c r="AH1244" t="s">
        <v>82</v>
      </c>
      <c r="AI1244" t="s">
        <v>82</v>
      </c>
      <c r="AJ1244" t="s">
        <v>83</v>
      </c>
      <c r="AK1244" t="s">
        <v>135</v>
      </c>
      <c r="AL1244" t="s">
        <v>136</v>
      </c>
      <c r="AM1244" t="s">
        <v>526</v>
      </c>
      <c r="AN1244" t="s">
        <v>9504</v>
      </c>
      <c r="AO1244" t="s">
        <v>9505</v>
      </c>
      <c r="AP1244" t="s">
        <v>1684</v>
      </c>
      <c r="AQ1244">
        <v>33</v>
      </c>
      <c r="AR1244" t="s">
        <v>91</v>
      </c>
      <c r="AS1244">
        <v>1372</v>
      </c>
      <c r="AT1244">
        <v>0.99280000000000002</v>
      </c>
      <c r="AU1244">
        <v>171</v>
      </c>
      <c r="AV1244">
        <v>0.97219999999999995</v>
      </c>
      <c r="AW1244" t="s">
        <v>141</v>
      </c>
      <c r="AX1244" t="s">
        <v>142</v>
      </c>
      <c r="AY1244" t="s">
        <v>9506</v>
      </c>
      <c r="AZ1244" t="s">
        <v>9507</v>
      </c>
      <c r="BA1244" t="s">
        <v>3184</v>
      </c>
      <c r="BB1244" t="s">
        <v>146</v>
      </c>
      <c r="BC1244" t="s">
        <v>1689</v>
      </c>
      <c r="BD1244" t="s">
        <v>148</v>
      </c>
      <c r="BE1244">
        <v>75510</v>
      </c>
      <c r="BF1244" t="s">
        <v>1690</v>
      </c>
      <c r="BG1244">
        <v>157</v>
      </c>
      <c r="BH1244" t="s">
        <v>91</v>
      </c>
      <c r="BI1244">
        <v>1</v>
      </c>
      <c r="BJ1244">
        <v>52</v>
      </c>
      <c r="BK1244">
        <v>6</v>
      </c>
      <c r="BL1244">
        <v>7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0.72146773575115197</v>
      </c>
      <c r="BT1244">
        <v>0.32886481823406</v>
      </c>
      <c r="BU1244">
        <v>1.2671485136456799</v>
      </c>
      <c r="BV1244" s="1">
        <v>-2.2314061837611998</v>
      </c>
      <c r="BW1244">
        <v>-2.91379597432155</v>
      </c>
      <c r="BX1244">
        <v>-2.88665538825986</v>
      </c>
      <c r="BY1244">
        <v>-2.7360475422178698</v>
      </c>
      <c r="BZ1244">
        <v>-2.0989352293859098</v>
      </c>
      <c r="CA1244">
        <v>-2.6021128814464198</v>
      </c>
    </row>
    <row r="1245" spans="1:79" x14ac:dyDescent="0.35">
      <c r="A1245" t="s">
        <v>6469</v>
      </c>
      <c r="B1245" t="s">
        <v>80</v>
      </c>
      <c r="C1245" t="s">
        <v>6470</v>
      </c>
      <c r="D1245" t="s">
        <v>82</v>
      </c>
      <c r="E1245" t="s">
        <v>82</v>
      </c>
      <c r="F1245" t="s">
        <v>83</v>
      </c>
      <c r="G1245" t="s">
        <v>84</v>
      </c>
      <c r="H1245" t="s">
        <v>182</v>
      </c>
      <c r="I1245" t="s">
        <v>4845</v>
      </c>
      <c r="J1245" t="s">
        <v>87</v>
      </c>
      <c r="K1245" t="s">
        <v>6471</v>
      </c>
      <c r="L1245" t="s">
        <v>6472</v>
      </c>
      <c r="M1245" t="s">
        <v>6473</v>
      </c>
      <c r="N1245">
        <v>42</v>
      </c>
      <c r="O1245" t="s">
        <v>91</v>
      </c>
      <c r="P1245">
        <v>1378</v>
      </c>
      <c r="Q1245">
        <v>0.97250000000000003</v>
      </c>
      <c r="R1245">
        <v>186</v>
      </c>
      <c r="S1245">
        <v>0.875</v>
      </c>
      <c r="T1245" t="s">
        <v>187</v>
      </c>
      <c r="U1245" t="s">
        <v>6474</v>
      </c>
      <c r="V1245" t="s">
        <v>6475</v>
      </c>
      <c r="W1245" t="s">
        <v>6476</v>
      </c>
      <c r="X1245" t="s">
        <v>6477</v>
      </c>
      <c r="Y1245" t="s">
        <v>6478</v>
      </c>
      <c r="Z1245" t="s">
        <v>6479</v>
      </c>
      <c r="AA1245" t="s">
        <v>767</v>
      </c>
      <c r="AB1245">
        <v>5058</v>
      </c>
      <c r="AC1245">
        <v>7</v>
      </c>
      <c r="AD1245" t="s">
        <v>6480</v>
      </c>
      <c r="AE1245">
        <v>243</v>
      </c>
      <c r="AF1245" t="s">
        <v>101</v>
      </c>
      <c r="AG1245" t="s">
        <v>6481</v>
      </c>
      <c r="AH1245" t="s">
        <v>82</v>
      </c>
      <c r="AI1245" t="s">
        <v>82</v>
      </c>
      <c r="AJ1245" t="s">
        <v>83</v>
      </c>
      <c r="AK1245" t="s">
        <v>135</v>
      </c>
      <c r="AL1245" t="s">
        <v>643</v>
      </c>
      <c r="AM1245" t="s">
        <v>289</v>
      </c>
      <c r="AN1245" t="s">
        <v>6482</v>
      </c>
      <c r="AO1245" t="s">
        <v>6483</v>
      </c>
      <c r="AP1245" t="s">
        <v>6484</v>
      </c>
      <c r="AQ1245">
        <v>36</v>
      </c>
      <c r="AR1245" t="s">
        <v>91</v>
      </c>
      <c r="AS1245">
        <v>1345</v>
      </c>
      <c r="AT1245">
        <v>0.98209999999999997</v>
      </c>
      <c r="AU1245">
        <v>177</v>
      </c>
      <c r="AV1245">
        <v>0.94869999999999999</v>
      </c>
      <c r="AW1245" t="s">
        <v>647</v>
      </c>
      <c r="AX1245" t="s">
        <v>6485</v>
      </c>
      <c r="AY1245" t="s">
        <v>6486</v>
      </c>
      <c r="AZ1245" t="s">
        <v>1626</v>
      </c>
      <c r="BA1245" t="s">
        <v>6487</v>
      </c>
      <c r="BB1245" t="s">
        <v>298</v>
      </c>
      <c r="BC1245" t="s">
        <v>6488</v>
      </c>
      <c r="BD1245" t="s">
        <v>148</v>
      </c>
      <c r="BE1245">
        <v>29492</v>
      </c>
      <c r="BF1245" t="s">
        <v>6489</v>
      </c>
      <c r="BG1245">
        <v>23</v>
      </c>
      <c r="BH1245" t="s">
        <v>91</v>
      </c>
      <c r="BI1245">
        <v>1</v>
      </c>
      <c r="BJ1245">
        <v>28</v>
      </c>
      <c r="BK1245">
        <v>5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11</v>
      </c>
      <c r="BS1245">
        <v>0.208555253002184</v>
      </c>
      <c r="BT1245">
        <v>0.19918973666787801</v>
      </c>
      <c r="BU1245">
        <v>-2.5134953303957701</v>
      </c>
      <c r="BV1245" s="1">
        <v>-2.2314061837611998</v>
      </c>
      <c r="BW1245">
        <v>-2.91379597432155</v>
      </c>
      <c r="BX1245">
        <v>-2.88665538825986</v>
      </c>
      <c r="BY1245">
        <v>-2.7360475422178698</v>
      </c>
      <c r="BZ1245">
        <v>-2.0989352293859098</v>
      </c>
      <c r="CA1245">
        <v>0.27819720714859503</v>
      </c>
    </row>
    <row r="1246" spans="1:79" x14ac:dyDescent="0.35">
      <c r="A1246" t="s">
        <v>11918</v>
      </c>
      <c r="B1246" t="s">
        <v>80</v>
      </c>
      <c r="C1246" t="s">
        <v>11919</v>
      </c>
      <c r="D1246" t="s">
        <v>82</v>
      </c>
      <c r="E1246" t="s">
        <v>82</v>
      </c>
      <c r="F1246" t="s">
        <v>83</v>
      </c>
      <c r="G1246" t="s">
        <v>84</v>
      </c>
      <c r="H1246" t="s">
        <v>182</v>
      </c>
      <c r="I1246" t="s">
        <v>631</v>
      </c>
      <c r="J1246" t="s">
        <v>87</v>
      </c>
      <c r="K1246" t="s">
        <v>11920</v>
      </c>
      <c r="L1246" t="s">
        <v>11921</v>
      </c>
      <c r="M1246" t="s">
        <v>11922</v>
      </c>
      <c r="N1246">
        <v>42</v>
      </c>
      <c r="O1246" t="s">
        <v>91</v>
      </c>
      <c r="P1246">
        <v>1378</v>
      </c>
      <c r="Q1246">
        <v>0.97250000000000003</v>
      </c>
      <c r="R1246">
        <v>195</v>
      </c>
      <c r="S1246">
        <v>0.89580000000000004</v>
      </c>
      <c r="T1246" t="s">
        <v>11923</v>
      </c>
      <c r="U1246" t="s">
        <v>188</v>
      </c>
      <c r="V1246" t="s">
        <v>11924</v>
      </c>
      <c r="W1246" t="s">
        <v>160</v>
      </c>
      <c r="X1246" t="s">
        <v>11925</v>
      </c>
      <c r="Y1246" t="s">
        <v>11926</v>
      </c>
      <c r="Z1246" t="s">
        <v>11927</v>
      </c>
      <c r="AA1246" t="s">
        <v>99</v>
      </c>
      <c r="AB1246">
        <v>8986</v>
      </c>
      <c r="AC1246">
        <v>12</v>
      </c>
      <c r="AD1246" t="s">
        <v>11928</v>
      </c>
      <c r="AE1246">
        <v>239</v>
      </c>
      <c r="AF1246" t="s">
        <v>101</v>
      </c>
      <c r="AG1246" t="s">
        <v>11929</v>
      </c>
      <c r="AH1246" t="s">
        <v>82</v>
      </c>
      <c r="AI1246" t="s">
        <v>82</v>
      </c>
      <c r="AJ1246" t="s">
        <v>83</v>
      </c>
      <c r="AK1246" t="s">
        <v>135</v>
      </c>
      <c r="AL1246" t="s">
        <v>525</v>
      </c>
      <c r="AM1246" t="s">
        <v>289</v>
      </c>
      <c r="AN1246" t="s">
        <v>11930</v>
      </c>
      <c r="AO1246" t="s">
        <v>11931</v>
      </c>
      <c r="AP1246" t="s">
        <v>11932</v>
      </c>
      <c r="AQ1246">
        <v>36</v>
      </c>
      <c r="AR1246" t="s">
        <v>91</v>
      </c>
      <c r="AS1246">
        <v>1363</v>
      </c>
      <c r="AT1246">
        <v>0.98919999999999997</v>
      </c>
      <c r="AU1246">
        <v>186</v>
      </c>
      <c r="AV1246">
        <v>0.97440000000000004</v>
      </c>
      <c r="AW1246" t="s">
        <v>11933</v>
      </c>
      <c r="AX1246" t="s">
        <v>1401</v>
      </c>
      <c r="AY1246" t="s">
        <v>1402</v>
      </c>
      <c r="AZ1246" t="s">
        <v>423</v>
      </c>
      <c r="BA1246" t="s">
        <v>11934</v>
      </c>
      <c r="BB1246" t="s">
        <v>206</v>
      </c>
      <c r="BC1246" t="s">
        <v>11935</v>
      </c>
      <c r="BD1246" t="s">
        <v>148</v>
      </c>
      <c r="BE1246">
        <v>53760</v>
      </c>
      <c r="BF1246" t="s">
        <v>11936</v>
      </c>
      <c r="BG1246">
        <v>49</v>
      </c>
      <c r="BH1246" t="s">
        <v>91</v>
      </c>
      <c r="BI1246">
        <v>1</v>
      </c>
      <c r="BJ1246">
        <v>8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5</v>
      </c>
      <c r="BR1246">
        <v>6</v>
      </c>
      <c r="BS1246">
        <v>-0.68296056785594905</v>
      </c>
      <c r="BT1246">
        <v>-2.8918342547137699</v>
      </c>
      <c r="BU1246">
        <v>-2.5134953303957701</v>
      </c>
      <c r="BV1246" s="1">
        <v>-2.2314061837611998</v>
      </c>
      <c r="BW1246">
        <v>-2.91379597432155</v>
      </c>
      <c r="BX1246">
        <v>-2.88665538825986</v>
      </c>
      <c r="BY1246">
        <v>-2.7360475422178698</v>
      </c>
      <c r="BZ1246">
        <v>2.24135981503614</v>
      </c>
      <c r="CA1246">
        <v>-4.0007526110282597E-2</v>
      </c>
    </row>
    <row r="1247" spans="1:79" x14ac:dyDescent="0.35">
      <c r="A1247" t="s">
        <v>9236</v>
      </c>
      <c r="B1247" t="s">
        <v>80</v>
      </c>
      <c r="C1247" t="s">
        <v>9237</v>
      </c>
      <c r="D1247" t="s">
        <v>82</v>
      </c>
      <c r="E1247" t="s">
        <v>82</v>
      </c>
      <c r="F1247" t="s">
        <v>83</v>
      </c>
      <c r="G1247" t="s">
        <v>84</v>
      </c>
      <c r="H1247" t="s">
        <v>182</v>
      </c>
      <c r="I1247" t="s">
        <v>86</v>
      </c>
      <c r="J1247" t="s">
        <v>87</v>
      </c>
      <c r="K1247" t="s">
        <v>9238</v>
      </c>
      <c r="L1247" t="s">
        <v>9239</v>
      </c>
      <c r="M1247" t="s">
        <v>9240</v>
      </c>
      <c r="N1247">
        <v>42</v>
      </c>
      <c r="O1247" t="s">
        <v>91</v>
      </c>
      <c r="P1247">
        <v>1243</v>
      </c>
      <c r="Q1247">
        <v>0.92100000000000004</v>
      </c>
      <c r="R1247">
        <v>204</v>
      </c>
      <c r="S1247">
        <v>0.91669999999999996</v>
      </c>
      <c r="T1247" t="s">
        <v>9241</v>
      </c>
      <c r="U1247" t="s">
        <v>1130</v>
      </c>
      <c r="V1247" t="s">
        <v>9242</v>
      </c>
      <c r="W1247" t="s">
        <v>160</v>
      </c>
      <c r="X1247" t="s">
        <v>9243</v>
      </c>
      <c r="Y1247" t="s">
        <v>9244</v>
      </c>
      <c r="Z1247" t="s">
        <v>9245</v>
      </c>
      <c r="AA1247" t="s">
        <v>99</v>
      </c>
      <c r="AB1247">
        <v>4248</v>
      </c>
      <c r="AC1247">
        <v>6</v>
      </c>
      <c r="AD1247" t="s">
        <v>9246</v>
      </c>
      <c r="AE1247">
        <v>238</v>
      </c>
      <c r="AF1247" t="s">
        <v>101</v>
      </c>
      <c r="AG1247" t="s">
        <v>9247</v>
      </c>
      <c r="AH1247" t="s">
        <v>82</v>
      </c>
      <c r="AI1247" t="s">
        <v>82</v>
      </c>
      <c r="AJ1247" t="s">
        <v>82</v>
      </c>
      <c r="AK1247" t="s">
        <v>103</v>
      </c>
      <c r="AL1247" t="s">
        <v>236</v>
      </c>
      <c r="AM1247" t="s">
        <v>488</v>
      </c>
      <c r="AN1247" t="s">
        <v>9248</v>
      </c>
      <c r="AO1247" t="s">
        <v>9249</v>
      </c>
      <c r="AP1247" t="s">
        <v>9250</v>
      </c>
      <c r="AQ1247">
        <v>54</v>
      </c>
      <c r="AR1247" t="s">
        <v>91</v>
      </c>
      <c r="AS1247">
        <v>1324</v>
      </c>
      <c r="AT1247">
        <v>0.98529999999999995</v>
      </c>
      <c r="AU1247">
        <v>181</v>
      </c>
      <c r="AV1247">
        <v>0.97370000000000001</v>
      </c>
      <c r="AW1247" t="s">
        <v>240</v>
      </c>
      <c r="AX1247" t="s">
        <v>9251</v>
      </c>
      <c r="AY1247" t="s">
        <v>242</v>
      </c>
      <c r="AZ1247" t="s">
        <v>1591</v>
      </c>
      <c r="BA1247" t="s">
        <v>9252</v>
      </c>
      <c r="BB1247" t="s">
        <v>349</v>
      </c>
      <c r="BC1247" t="s">
        <v>9253</v>
      </c>
      <c r="BD1247" t="s">
        <v>116</v>
      </c>
      <c r="BE1247">
        <v>46578</v>
      </c>
      <c r="BF1247" t="s">
        <v>9254</v>
      </c>
      <c r="BG1247">
        <v>60</v>
      </c>
      <c r="BH1247" t="s">
        <v>91</v>
      </c>
      <c r="BI1247">
        <v>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4</v>
      </c>
      <c r="BR1247">
        <v>0</v>
      </c>
      <c r="BS1247">
        <v>-2.6981592169750499</v>
      </c>
      <c r="BT1247">
        <v>-2.8918342547137699</v>
      </c>
      <c r="BU1247">
        <v>-2.5134953303957701</v>
      </c>
      <c r="BV1247" s="1">
        <v>-2.2314061837611998</v>
      </c>
      <c r="BW1247">
        <v>-2.91379597432155</v>
      </c>
      <c r="BX1247">
        <v>-2.88665538825986</v>
      </c>
      <c r="BY1247">
        <v>-2.7360475422178698</v>
      </c>
      <c r="BZ1247">
        <v>2.5848743063850299</v>
      </c>
      <c r="CA1247">
        <v>-2.6021128814464198</v>
      </c>
    </row>
    <row r="1248" spans="1:79" x14ac:dyDescent="0.35">
      <c r="A1248" t="s">
        <v>14930</v>
      </c>
      <c r="B1248" t="s">
        <v>80</v>
      </c>
      <c r="C1248" t="s">
        <v>14931</v>
      </c>
      <c r="D1248" t="s">
        <v>82</v>
      </c>
      <c r="E1248" t="s">
        <v>82</v>
      </c>
      <c r="F1248" t="s">
        <v>83</v>
      </c>
      <c r="G1248" t="s">
        <v>84</v>
      </c>
      <c r="H1248" t="s">
        <v>578</v>
      </c>
      <c r="I1248" t="s">
        <v>898</v>
      </c>
      <c r="J1248" t="s">
        <v>87</v>
      </c>
      <c r="K1248" t="s">
        <v>14932</v>
      </c>
      <c r="L1248" t="s">
        <v>14933</v>
      </c>
      <c r="M1248" t="s">
        <v>14934</v>
      </c>
      <c r="N1248">
        <v>42</v>
      </c>
      <c r="O1248" t="s">
        <v>91</v>
      </c>
      <c r="P1248">
        <v>1357</v>
      </c>
      <c r="Q1248">
        <v>0.97540000000000004</v>
      </c>
      <c r="R1248">
        <v>195</v>
      </c>
      <c r="S1248">
        <v>0.89580000000000004</v>
      </c>
      <c r="T1248" t="s">
        <v>14935</v>
      </c>
      <c r="U1248" t="s">
        <v>14936</v>
      </c>
      <c r="V1248" t="s">
        <v>14937</v>
      </c>
      <c r="W1248" t="s">
        <v>160</v>
      </c>
      <c r="X1248" t="s">
        <v>14938</v>
      </c>
      <c r="Y1248" t="s">
        <v>12333</v>
      </c>
      <c r="Z1248" t="s">
        <v>14939</v>
      </c>
      <c r="AA1248" t="s">
        <v>99</v>
      </c>
      <c r="AB1248">
        <v>1774</v>
      </c>
      <c r="AC1248">
        <v>3</v>
      </c>
      <c r="AD1248" t="s">
        <v>14940</v>
      </c>
      <c r="AE1248">
        <v>231</v>
      </c>
      <c r="AF1248" t="s">
        <v>101</v>
      </c>
      <c r="AG1248" t="s">
        <v>14941</v>
      </c>
      <c r="AH1248" t="s">
        <v>82</v>
      </c>
      <c r="AI1248" t="s">
        <v>82</v>
      </c>
      <c r="AJ1248" t="s">
        <v>83</v>
      </c>
      <c r="AK1248" t="s">
        <v>135</v>
      </c>
      <c r="AL1248" t="s">
        <v>643</v>
      </c>
      <c r="AM1248" t="s">
        <v>289</v>
      </c>
      <c r="AN1248" t="s">
        <v>14942</v>
      </c>
      <c r="AO1248" t="s">
        <v>14943</v>
      </c>
      <c r="AP1248" t="s">
        <v>14944</v>
      </c>
      <c r="AQ1248">
        <v>33</v>
      </c>
      <c r="AR1248" t="s">
        <v>91</v>
      </c>
      <c r="AS1248">
        <v>1363</v>
      </c>
      <c r="AT1248">
        <v>0.98919999999999997</v>
      </c>
      <c r="AU1248">
        <v>162</v>
      </c>
      <c r="AV1248">
        <v>0.94440000000000002</v>
      </c>
      <c r="AW1248" t="s">
        <v>647</v>
      </c>
      <c r="AX1248" t="s">
        <v>648</v>
      </c>
      <c r="AY1248" t="s">
        <v>14945</v>
      </c>
      <c r="AZ1248" t="s">
        <v>3512</v>
      </c>
      <c r="BA1248" t="s">
        <v>14946</v>
      </c>
      <c r="BB1248" t="s">
        <v>298</v>
      </c>
      <c r="BC1248" t="s">
        <v>14947</v>
      </c>
      <c r="BD1248" t="s">
        <v>148</v>
      </c>
      <c r="BE1248">
        <v>61828</v>
      </c>
      <c r="BF1248" t="s">
        <v>14948</v>
      </c>
      <c r="BG1248">
        <v>53</v>
      </c>
      <c r="BH1248" t="s">
        <v>91</v>
      </c>
      <c r="BI1248">
        <v>1</v>
      </c>
      <c r="BJ1248">
        <v>119</v>
      </c>
      <c r="BK1248">
        <v>20</v>
      </c>
      <c r="BL1248">
        <v>13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1.21458112844821</v>
      </c>
      <c r="BT1248">
        <v>1.2569193970352699</v>
      </c>
      <c r="BU1248">
        <v>1.6267711530145501</v>
      </c>
      <c r="BV1248" s="1">
        <v>-2.2314061837611998</v>
      </c>
      <c r="BW1248">
        <v>-2.91379597432155</v>
      </c>
      <c r="BX1248">
        <v>-2.88665538825986</v>
      </c>
      <c r="BY1248">
        <v>-2.7360475422178698</v>
      </c>
      <c r="BZ1248">
        <v>-2.0989352293859098</v>
      </c>
      <c r="CA1248">
        <v>-2.6021128814464198</v>
      </c>
    </row>
    <row r="1249" spans="1:79" x14ac:dyDescent="0.35">
      <c r="A1249" t="s">
        <v>6911</v>
      </c>
      <c r="B1249" t="s">
        <v>80</v>
      </c>
      <c r="C1249" t="s">
        <v>6912</v>
      </c>
      <c r="D1249" t="s">
        <v>82</v>
      </c>
      <c r="E1249" t="s">
        <v>82</v>
      </c>
      <c r="F1249" t="s">
        <v>83</v>
      </c>
      <c r="G1249" t="s">
        <v>84</v>
      </c>
      <c r="H1249" t="s">
        <v>578</v>
      </c>
      <c r="I1249" t="s">
        <v>898</v>
      </c>
      <c r="J1249" t="s">
        <v>87</v>
      </c>
      <c r="K1249" t="s">
        <v>6913</v>
      </c>
      <c r="L1249" t="s">
        <v>6914</v>
      </c>
      <c r="M1249" t="s">
        <v>6915</v>
      </c>
      <c r="N1249">
        <v>42</v>
      </c>
      <c r="O1249" t="s">
        <v>91</v>
      </c>
      <c r="P1249">
        <v>1366</v>
      </c>
      <c r="Q1249">
        <v>0.97889999999999999</v>
      </c>
      <c r="R1249">
        <v>195</v>
      </c>
      <c r="S1249">
        <v>0.89580000000000004</v>
      </c>
      <c r="T1249" t="s">
        <v>4300</v>
      </c>
      <c r="U1249" t="s">
        <v>6916</v>
      </c>
      <c r="V1249" t="s">
        <v>6917</v>
      </c>
      <c r="W1249" t="s">
        <v>160</v>
      </c>
      <c r="X1249" t="s">
        <v>6918</v>
      </c>
      <c r="Y1249" t="s">
        <v>6919</v>
      </c>
      <c r="Z1249" t="s">
        <v>6920</v>
      </c>
      <c r="AA1249" t="s">
        <v>99</v>
      </c>
      <c r="AB1249">
        <v>2278</v>
      </c>
      <c r="AC1249">
        <v>4</v>
      </c>
      <c r="AD1249" t="s">
        <v>6921</v>
      </c>
      <c r="AE1249">
        <v>231</v>
      </c>
      <c r="AF1249" t="s">
        <v>101</v>
      </c>
      <c r="AG1249" t="s">
        <v>6922</v>
      </c>
      <c r="AH1249" t="s">
        <v>82</v>
      </c>
      <c r="AI1249" t="s">
        <v>82</v>
      </c>
      <c r="AJ1249" t="s">
        <v>83</v>
      </c>
      <c r="AK1249" t="s">
        <v>135</v>
      </c>
      <c r="AL1249" t="s">
        <v>643</v>
      </c>
      <c r="AM1249" t="s">
        <v>289</v>
      </c>
      <c r="AN1249" t="s">
        <v>6923</v>
      </c>
      <c r="AO1249" t="s">
        <v>6924</v>
      </c>
      <c r="AP1249" t="s">
        <v>6925</v>
      </c>
      <c r="AQ1249">
        <v>33</v>
      </c>
      <c r="AR1249" t="s">
        <v>91</v>
      </c>
      <c r="AS1249">
        <v>1318</v>
      </c>
      <c r="AT1249">
        <v>0.97130000000000005</v>
      </c>
      <c r="AU1249">
        <v>171</v>
      </c>
      <c r="AV1249">
        <v>0.97219999999999995</v>
      </c>
      <c r="AW1249" t="s">
        <v>6926</v>
      </c>
      <c r="AX1249" t="s">
        <v>648</v>
      </c>
      <c r="AY1249" t="s">
        <v>6927</v>
      </c>
      <c r="AZ1249" t="s">
        <v>423</v>
      </c>
      <c r="BA1249" t="s">
        <v>6928</v>
      </c>
      <c r="BB1249" t="s">
        <v>298</v>
      </c>
      <c r="BC1249" t="s">
        <v>6929</v>
      </c>
      <c r="BD1249" t="s">
        <v>148</v>
      </c>
      <c r="BE1249">
        <v>70346</v>
      </c>
      <c r="BF1249" t="s">
        <v>6930</v>
      </c>
      <c r="BG1249">
        <v>58</v>
      </c>
      <c r="BH1249" t="s">
        <v>91</v>
      </c>
      <c r="BI1249">
        <v>1</v>
      </c>
      <c r="BJ1249">
        <v>61</v>
      </c>
      <c r="BK1249">
        <v>10</v>
      </c>
      <c r="BL1249">
        <v>5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4</v>
      </c>
      <c r="BS1249">
        <v>0.66901702812581598</v>
      </c>
      <c r="BT1249">
        <v>0.59647043710264402</v>
      </c>
      <c r="BU1249">
        <v>0.63250504659874296</v>
      </c>
      <c r="BV1249" s="1">
        <v>-2.2314061837611998</v>
      </c>
      <c r="BW1249">
        <v>-2.91379597432155</v>
      </c>
      <c r="BX1249">
        <v>-2.88665538825986</v>
      </c>
      <c r="BY1249">
        <v>-2.7360475422178698</v>
      </c>
      <c r="BZ1249">
        <v>-2.0989352293859098</v>
      </c>
      <c r="CA1249">
        <v>-0.75093530617489102</v>
      </c>
    </row>
    <row r="1250" spans="1:79" x14ac:dyDescent="0.35">
      <c r="A1250" t="s">
        <v>17133</v>
      </c>
      <c r="B1250" t="s">
        <v>80</v>
      </c>
      <c r="C1250" t="s">
        <v>17134</v>
      </c>
      <c r="D1250" t="s">
        <v>82</v>
      </c>
      <c r="E1250" t="s">
        <v>82</v>
      </c>
      <c r="F1250" t="s">
        <v>83</v>
      </c>
      <c r="G1250" t="s">
        <v>84</v>
      </c>
      <c r="H1250" t="s">
        <v>1205</v>
      </c>
      <c r="I1250" t="s">
        <v>153</v>
      </c>
      <c r="J1250" t="s">
        <v>222</v>
      </c>
      <c r="K1250" t="s">
        <v>17135</v>
      </c>
      <c r="L1250" t="s">
        <v>17136</v>
      </c>
      <c r="M1250" t="s">
        <v>17137</v>
      </c>
      <c r="N1250">
        <v>48</v>
      </c>
      <c r="O1250" t="s">
        <v>91</v>
      </c>
      <c r="P1250">
        <v>1354</v>
      </c>
      <c r="Q1250">
        <v>0.96879999999999999</v>
      </c>
      <c r="R1250">
        <v>223</v>
      </c>
      <c r="S1250">
        <v>0.94</v>
      </c>
      <c r="T1250" t="s">
        <v>1209</v>
      </c>
      <c r="U1250" t="s">
        <v>455</v>
      </c>
      <c r="V1250" t="s">
        <v>17138</v>
      </c>
      <c r="W1250" t="s">
        <v>482</v>
      </c>
      <c r="X1250" t="s">
        <v>17139</v>
      </c>
      <c r="Y1250" t="s">
        <v>12182</v>
      </c>
      <c r="Z1250" t="s">
        <v>17140</v>
      </c>
      <c r="AA1250" t="s">
        <v>767</v>
      </c>
      <c r="AB1250">
        <v>2796</v>
      </c>
      <c r="AC1250">
        <v>7</v>
      </c>
      <c r="AD1250" t="s">
        <v>17141</v>
      </c>
      <c r="AE1250">
        <v>230</v>
      </c>
      <c r="AF1250" t="s">
        <v>769</v>
      </c>
      <c r="AG1250" t="s">
        <v>17142</v>
      </c>
      <c r="AH1250" t="s">
        <v>82</v>
      </c>
      <c r="AI1250" t="s">
        <v>82</v>
      </c>
      <c r="AJ1250" t="s">
        <v>83</v>
      </c>
      <c r="AK1250" t="s">
        <v>103</v>
      </c>
      <c r="AL1250" t="s">
        <v>829</v>
      </c>
      <c r="AM1250" t="s">
        <v>488</v>
      </c>
      <c r="AN1250" t="s">
        <v>17143</v>
      </c>
      <c r="AO1250" t="s">
        <v>17144</v>
      </c>
      <c r="AP1250" t="s">
        <v>17145</v>
      </c>
      <c r="AQ1250">
        <v>42</v>
      </c>
      <c r="AR1250" t="s">
        <v>91</v>
      </c>
      <c r="AS1250">
        <v>1327</v>
      </c>
      <c r="AT1250">
        <v>0.97489999999999999</v>
      </c>
      <c r="AU1250">
        <v>172</v>
      </c>
      <c r="AV1250">
        <v>0.94740000000000002</v>
      </c>
      <c r="AW1250" t="s">
        <v>833</v>
      </c>
      <c r="AX1250" t="s">
        <v>17146</v>
      </c>
      <c r="AY1250" t="s">
        <v>17147</v>
      </c>
      <c r="AZ1250" t="s">
        <v>112</v>
      </c>
      <c r="BA1250" t="s">
        <v>1338</v>
      </c>
      <c r="BB1250" t="s">
        <v>17148</v>
      </c>
      <c r="BC1250" t="s">
        <v>17149</v>
      </c>
      <c r="BD1250" t="s">
        <v>116</v>
      </c>
      <c r="BE1250">
        <v>56476</v>
      </c>
      <c r="BF1250" t="s">
        <v>17150</v>
      </c>
      <c r="BG1250">
        <v>67</v>
      </c>
      <c r="BH1250" t="s">
        <v>91</v>
      </c>
      <c r="BI1250">
        <v>1</v>
      </c>
      <c r="BJ1250">
        <v>7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-0.40045449631136798</v>
      </c>
      <c r="BT1250">
        <v>-2.8918342547137699</v>
      </c>
      <c r="BU1250">
        <v>-2.5134953303957701</v>
      </c>
      <c r="BV1250" s="1">
        <v>-2.2314061837611998</v>
      </c>
      <c r="BW1250">
        <v>-2.91379597432155</v>
      </c>
      <c r="BX1250">
        <v>-2.88665538825986</v>
      </c>
      <c r="BY1250">
        <v>-2.7360475422178698</v>
      </c>
      <c r="BZ1250">
        <v>-2.0989352293859098</v>
      </c>
      <c r="CA1250">
        <v>-2.6021128814464198</v>
      </c>
    </row>
    <row r="1251" spans="1:79" x14ac:dyDescent="0.35">
      <c r="A1251" t="s">
        <v>14952</v>
      </c>
      <c r="B1251" t="s">
        <v>80</v>
      </c>
      <c r="C1251" t="s">
        <v>14953</v>
      </c>
      <c r="D1251" t="s">
        <v>82</v>
      </c>
      <c r="E1251" t="s">
        <v>82</v>
      </c>
      <c r="F1251" t="s">
        <v>83</v>
      </c>
      <c r="G1251" t="s">
        <v>84</v>
      </c>
      <c r="H1251" t="s">
        <v>1205</v>
      </c>
      <c r="I1251" t="s">
        <v>1046</v>
      </c>
      <c r="J1251" t="s">
        <v>222</v>
      </c>
      <c r="K1251" t="s">
        <v>14954</v>
      </c>
      <c r="L1251" t="s">
        <v>14955</v>
      </c>
      <c r="M1251" t="s">
        <v>14956</v>
      </c>
      <c r="N1251">
        <v>48</v>
      </c>
      <c r="O1251" t="s">
        <v>91</v>
      </c>
      <c r="P1251">
        <v>1372</v>
      </c>
      <c r="Q1251">
        <v>0.97570000000000001</v>
      </c>
      <c r="R1251">
        <v>205</v>
      </c>
      <c r="S1251">
        <v>0.9</v>
      </c>
      <c r="T1251" t="s">
        <v>1209</v>
      </c>
      <c r="U1251" t="s">
        <v>14957</v>
      </c>
      <c r="V1251" t="s">
        <v>14958</v>
      </c>
      <c r="W1251" t="s">
        <v>229</v>
      </c>
      <c r="X1251" t="s">
        <v>14959</v>
      </c>
      <c r="Y1251" t="s">
        <v>14960</v>
      </c>
      <c r="Z1251" t="s">
        <v>14961</v>
      </c>
      <c r="AA1251" t="s">
        <v>767</v>
      </c>
      <c r="AB1251">
        <v>2516</v>
      </c>
      <c r="AC1251">
        <v>3</v>
      </c>
      <c r="AD1251" t="s">
        <v>14962</v>
      </c>
      <c r="AE1251">
        <v>230</v>
      </c>
      <c r="AF1251" t="s">
        <v>101</v>
      </c>
      <c r="AG1251" t="s">
        <v>14963</v>
      </c>
      <c r="AH1251" t="s">
        <v>82</v>
      </c>
      <c r="AI1251" t="s">
        <v>82</v>
      </c>
      <c r="AJ1251" t="s">
        <v>83</v>
      </c>
      <c r="AK1251" t="s">
        <v>103</v>
      </c>
      <c r="AL1251" t="s">
        <v>829</v>
      </c>
      <c r="AM1251" t="s">
        <v>488</v>
      </c>
      <c r="AN1251" t="s">
        <v>14964</v>
      </c>
      <c r="AO1251" t="s">
        <v>14965</v>
      </c>
      <c r="AP1251" t="s">
        <v>14966</v>
      </c>
      <c r="AQ1251">
        <v>42</v>
      </c>
      <c r="AR1251" t="s">
        <v>91</v>
      </c>
      <c r="AS1251">
        <v>1291</v>
      </c>
      <c r="AT1251">
        <v>0.96060000000000001</v>
      </c>
      <c r="AU1251">
        <v>172</v>
      </c>
      <c r="AV1251">
        <v>0.94740000000000002</v>
      </c>
      <c r="AW1251" t="s">
        <v>833</v>
      </c>
      <c r="AX1251" t="s">
        <v>14967</v>
      </c>
      <c r="AY1251" t="s">
        <v>14968</v>
      </c>
      <c r="AZ1251" t="s">
        <v>112</v>
      </c>
      <c r="BA1251" t="s">
        <v>14969</v>
      </c>
      <c r="BB1251" t="s">
        <v>1382</v>
      </c>
      <c r="BC1251" t="s">
        <v>14970</v>
      </c>
      <c r="BD1251" t="s">
        <v>116</v>
      </c>
      <c r="BE1251">
        <v>68544</v>
      </c>
      <c r="BF1251" t="s">
        <v>14971</v>
      </c>
      <c r="BG1251">
        <v>93</v>
      </c>
      <c r="BH1251" t="s">
        <v>91</v>
      </c>
      <c r="BI1251">
        <v>1</v>
      </c>
      <c r="BJ1251">
        <v>17</v>
      </c>
      <c r="BK1251">
        <v>5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12</v>
      </c>
      <c r="BS1251">
        <v>-0.18512079323942501</v>
      </c>
      <c r="BT1251">
        <v>0.24888259396377399</v>
      </c>
      <c r="BU1251">
        <v>-2.5134953303957701</v>
      </c>
      <c r="BV1251" s="1">
        <v>-2.2314061837611998</v>
      </c>
      <c r="BW1251">
        <v>-2.91379597432155</v>
      </c>
      <c r="BX1251">
        <v>-2.88665538825986</v>
      </c>
      <c r="BY1251">
        <v>-2.7360475422178698</v>
      </c>
      <c r="BZ1251">
        <v>-2.0989352293859098</v>
      </c>
      <c r="CA1251">
        <v>0.39135140030300197</v>
      </c>
    </row>
    <row r="1252" spans="1:79" x14ac:dyDescent="0.35">
      <c r="A1252" t="s">
        <v>14072</v>
      </c>
      <c r="B1252" t="s">
        <v>80</v>
      </c>
      <c r="C1252" t="s">
        <v>14073</v>
      </c>
      <c r="D1252" t="s">
        <v>82</v>
      </c>
      <c r="E1252" t="s">
        <v>82</v>
      </c>
      <c r="F1252" t="s">
        <v>83</v>
      </c>
      <c r="G1252" t="s">
        <v>84</v>
      </c>
      <c r="H1252" t="s">
        <v>182</v>
      </c>
      <c r="I1252" t="s">
        <v>539</v>
      </c>
      <c r="J1252" t="s">
        <v>87</v>
      </c>
      <c r="K1252" t="s">
        <v>14074</v>
      </c>
      <c r="L1252" t="s">
        <v>14075</v>
      </c>
      <c r="M1252" t="s">
        <v>14076</v>
      </c>
      <c r="N1252">
        <v>48</v>
      </c>
      <c r="O1252" t="s">
        <v>91</v>
      </c>
      <c r="P1252">
        <v>1279</v>
      </c>
      <c r="Q1252">
        <v>0.93469999999999998</v>
      </c>
      <c r="R1252">
        <v>177</v>
      </c>
      <c r="S1252">
        <v>0.85419999999999996</v>
      </c>
      <c r="T1252" t="s">
        <v>14077</v>
      </c>
      <c r="U1252" t="s">
        <v>5520</v>
      </c>
      <c r="V1252" t="s">
        <v>14078</v>
      </c>
      <c r="W1252" t="s">
        <v>14079</v>
      </c>
      <c r="X1252" t="s">
        <v>14080</v>
      </c>
      <c r="Y1252" t="s">
        <v>14081</v>
      </c>
      <c r="Z1252" t="s">
        <v>14082</v>
      </c>
      <c r="AA1252" t="s">
        <v>99</v>
      </c>
      <c r="AB1252">
        <v>2234</v>
      </c>
      <c r="AC1252">
        <v>4</v>
      </c>
      <c r="AD1252" t="s">
        <v>14083</v>
      </c>
      <c r="AE1252">
        <v>219</v>
      </c>
      <c r="AF1252" t="s">
        <v>101</v>
      </c>
      <c r="AG1252" t="s">
        <v>14084</v>
      </c>
      <c r="AH1252" t="s">
        <v>82</v>
      </c>
      <c r="AI1252" t="s">
        <v>82</v>
      </c>
      <c r="AJ1252" t="s">
        <v>83</v>
      </c>
      <c r="AK1252" t="s">
        <v>103</v>
      </c>
      <c r="AL1252" t="s">
        <v>1753</v>
      </c>
      <c r="AM1252" t="s">
        <v>105</v>
      </c>
      <c r="AN1252" t="s">
        <v>14085</v>
      </c>
      <c r="AO1252" t="s">
        <v>14086</v>
      </c>
      <c r="AP1252" t="s">
        <v>14087</v>
      </c>
      <c r="AQ1252">
        <v>36</v>
      </c>
      <c r="AR1252" t="s">
        <v>91</v>
      </c>
      <c r="AS1252">
        <v>1354</v>
      </c>
      <c r="AT1252">
        <v>0.96879999999999999</v>
      </c>
      <c r="AU1252">
        <v>175</v>
      </c>
      <c r="AV1252">
        <v>1</v>
      </c>
      <c r="AW1252" t="s">
        <v>1757</v>
      </c>
      <c r="AX1252" t="s">
        <v>750</v>
      </c>
      <c r="AY1252" t="s">
        <v>14088</v>
      </c>
      <c r="AZ1252" t="s">
        <v>112</v>
      </c>
      <c r="BA1252" t="s">
        <v>14089</v>
      </c>
      <c r="BB1252" t="s">
        <v>9727</v>
      </c>
      <c r="BC1252" t="s">
        <v>14090</v>
      </c>
      <c r="BD1252" t="s">
        <v>327</v>
      </c>
      <c r="BE1252">
        <v>16984</v>
      </c>
      <c r="BF1252" t="s">
        <v>14091</v>
      </c>
      <c r="BG1252">
        <v>21</v>
      </c>
      <c r="BH1252" t="s">
        <v>91</v>
      </c>
      <c r="BI1252">
        <v>1</v>
      </c>
      <c r="BJ1252">
        <v>37</v>
      </c>
      <c r="BK1252">
        <v>4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24</v>
      </c>
      <c r="BS1252">
        <v>0.37133145828255998</v>
      </c>
      <c r="BT1252">
        <v>-0.109177367619675</v>
      </c>
      <c r="BU1252">
        <v>-2.5134953303957701</v>
      </c>
      <c r="BV1252" s="1">
        <v>-2.2314061837611998</v>
      </c>
      <c r="BW1252">
        <v>-2.91379597432155</v>
      </c>
      <c r="BX1252">
        <v>-2.88665538825986</v>
      </c>
      <c r="BY1252">
        <v>-2.7360475422178698</v>
      </c>
      <c r="BZ1252">
        <v>-2.0989352293859098</v>
      </c>
      <c r="CA1252">
        <v>0.86396607422742999</v>
      </c>
    </row>
    <row r="1253" spans="1:79" x14ac:dyDescent="0.35">
      <c r="A1253" t="s">
        <v>20865</v>
      </c>
      <c r="B1253" t="s">
        <v>80</v>
      </c>
      <c r="C1253" t="s">
        <v>20866</v>
      </c>
      <c r="D1253" t="s">
        <v>82</v>
      </c>
      <c r="E1253" t="s">
        <v>82</v>
      </c>
      <c r="F1253" t="s">
        <v>83</v>
      </c>
      <c r="G1253" t="s">
        <v>84</v>
      </c>
      <c r="H1253" t="s">
        <v>182</v>
      </c>
      <c r="I1253" t="s">
        <v>539</v>
      </c>
      <c r="J1253" t="s">
        <v>87</v>
      </c>
      <c r="K1253" t="s">
        <v>20867</v>
      </c>
      <c r="L1253" t="s">
        <v>20868</v>
      </c>
      <c r="M1253" t="s">
        <v>20869</v>
      </c>
      <c r="N1253">
        <v>48</v>
      </c>
      <c r="O1253" t="s">
        <v>91</v>
      </c>
      <c r="P1253">
        <v>1396</v>
      </c>
      <c r="Q1253">
        <v>0.97940000000000005</v>
      </c>
      <c r="R1253">
        <v>186</v>
      </c>
      <c r="S1253">
        <v>0.875</v>
      </c>
      <c r="T1253" t="s">
        <v>187</v>
      </c>
      <c r="U1253" t="s">
        <v>188</v>
      </c>
      <c r="V1253" t="s">
        <v>20870</v>
      </c>
      <c r="W1253" t="s">
        <v>160</v>
      </c>
      <c r="X1253" t="s">
        <v>20871</v>
      </c>
      <c r="Y1253" t="s">
        <v>566</v>
      </c>
      <c r="Z1253" t="s">
        <v>20872</v>
      </c>
      <c r="AA1253" t="s">
        <v>99</v>
      </c>
      <c r="AB1253">
        <v>9570</v>
      </c>
      <c r="AC1253">
        <v>19</v>
      </c>
      <c r="AD1253" t="s">
        <v>15581</v>
      </c>
      <c r="AE1253">
        <v>212</v>
      </c>
      <c r="AF1253" t="s">
        <v>101</v>
      </c>
      <c r="AG1253" t="s">
        <v>20873</v>
      </c>
      <c r="AH1253" t="s">
        <v>82</v>
      </c>
      <c r="AI1253" t="s">
        <v>82</v>
      </c>
      <c r="AJ1253" t="s">
        <v>83</v>
      </c>
      <c r="AK1253" t="s">
        <v>103</v>
      </c>
      <c r="AL1253" t="s">
        <v>4872</v>
      </c>
      <c r="AM1253" t="s">
        <v>488</v>
      </c>
      <c r="AN1253" t="s">
        <v>20874</v>
      </c>
      <c r="AO1253" t="s">
        <v>20875</v>
      </c>
      <c r="AP1253" t="s">
        <v>20876</v>
      </c>
      <c r="AQ1253">
        <v>39</v>
      </c>
      <c r="AR1253" t="s">
        <v>91</v>
      </c>
      <c r="AS1253">
        <v>1363</v>
      </c>
      <c r="AT1253">
        <v>0.98919999999999997</v>
      </c>
      <c r="AU1253">
        <v>175</v>
      </c>
      <c r="AV1253">
        <v>1</v>
      </c>
      <c r="AW1253" t="s">
        <v>5946</v>
      </c>
      <c r="AX1253" t="s">
        <v>5947</v>
      </c>
      <c r="AY1253" t="s">
        <v>4878</v>
      </c>
      <c r="AZ1253" t="s">
        <v>112</v>
      </c>
      <c r="BA1253" t="s">
        <v>20877</v>
      </c>
      <c r="BB1253" t="s">
        <v>15588</v>
      </c>
      <c r="BC1253" t="s">
        <v>20878</v>
      </c>
      <c r="BD1253" t="s">
        <v>116</v>
      </c>
      <c r="BE1253">
        <v>66646</v>
      </c>
      <c r="BF1253" t="s">
        <v>20879</v>
      </c>
      <c r="BG1253">
        <v>113</v>
      </c>
      <c r="BH1253" t="s">
        <v>91</v>
      </c>
      <c r="BI1253">
        <v>1</v>
      </c>
      <c r="BJ1253">
        <v>100</v>
      </c>
      <c r="BK1253">
        <v>20</v>
      </c>
      <c r="BL1253">
        <v>11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62</v>
      </c>
      <c r="BS1253">
        <v>0.672091086795919</v>
      </c>
      <c r="BT1253">
        <v>0.77904763672312305</v>
      </c>
      <c r="BU1253">
        <v>0.89604815144177496</v>
      </c>
      <c r="BV1253" s="1">
        <v>-2.2314061837611998</v>
      </c>
      <c r="BW1253">
        <v>-2.91379597432155</v>
      </c>
      <c r="BX1253">
        <v>-2.88665538825986</v>
      </c>
      <c r="BY1253">
        <v>-2.7360475422178698</v>
      </c>
      <c r="BZ1253">
        <v>-2.0989352293859098</v>
      </c>
      <c r="CA1253">
        <v>1.11681067836055</v>
      </c>
    </row>
    <row r="1254" spans="1:79" x14ac:dyDescent="0.35">
      <c r="A1254" t="s">
        <v>15573</v>
      </c>
      <c r="B1254" t="s">
        <v>80</v>
      </c>
      <c r="C1254" t="s">
        <v>15574</v>
      </c>
      <c r="D1254" t="s">
        <v>82</v>
      </c>
      <c r="E1254" t="s">
        <v>82</v>
      </c>
      <c r="F1254" t="s">
        <v>83</v>
      </c>
      <c r="G1254" t="s">
        <v>84</v>
      </c>
      <c r="H1254" t="s">
        <v>182</v>
      </c>
      <c r="I1254" t="s">
        <v>539</v>
      </c>
      <c r="J1254" t="s">
        <v>87</v>
      </c>
      <c r="K1254" t="s">
        <v>15575</v>
      </c>
      <c r="L1254" t="s">
        <v>15576</v>
      </c>
      <c r="M1254" t="s">
        <v>15577</v>
      </c>
      <c r="N1254">
        <v>48</v>
      </c>
      <c r="O1254" t="s">
        <v>91</v>
      </c>
      <c r="P1254">
        <v>1405</v>
      </c>
      <c r="Q1254">
        <v>0.98280000000000001</v>
      </c>
      <c r="R1254">
        <v>186</v>
      </c>
      <c r="S1254">
        <v>0.875</v>
      </c>
      <c r="T1254" t="s">
        <v>187</v>
      </c>
      <c r="U1254" t="s">
        <v>188</v>
      </c>
      <c r="V1254" t="s">
        <v>15578</v>
      </c>
      <c r="W1254" t="s">
        <v>160</v>
      </c>
      <c r="X1254" t="s">
        <v>15579</v>
      </c>
      <c r="Y1254" t="s">
        <v>11926</v>
      </c>
      <c r="Z1254" t="s">
        <v>15580</v>
      </c>
      <c r="AA1254" t="s">
        <v>99</v>
      </c>
      <c r="AB1254">
        <v>5244</v>
      </c>
      <c r="AC1254">
        <v>10</v>
      </c>
      <c r="AD1254" t="s">
        <v>15581</v>
      </c>
      <c r="AE1254">
        <v>212</v>
      </c>
      <c r="AF1254" t="s">
        <v>101</v>
      </c>
      <c r="AG1254" t="s">
        <v>15582</v>
      </c>
      <c r="AH1254" t="s">
        <v>82</v>
      </c>
      <c r="AI1254" t="s">
        <v>82</v>
      </c>
      <c r="AJ1254" t="s">
        <v>83</v>
      </c>
      <c r="AK1254" t="s">
        <v>103</v>
      </c>
      <c r="AL1254" t="s">
        <v>4872</v>
      </c>
      <c r="AM1254" t="s">
        <v>105</v>
      </c>
      <c r="AN1254" t="s">
        <v>15583</v>
      </c>
      <c r="AO1254" t="s">
        <v>15584</v>
      </c>
      <c r="AP1254" t="s">
        <v>15585</v>
      </c>
      <c r="AQ1254">
        <v>39</v>
      </c>
      <c r="AR1254" t="s">
        <v>91</v>
      </c>
      <c r="AS1254">
        <v>1345</v>
      </c>
      <c r="AT1254">
        <v>0.98209999999999997</v>
      </c>
      <c r="AU1254">
        <v>175</v>
      </c>
      <c r="AV1254">
        <v>1</v>
      </c>
      <c r="AW1254" t="s">
        <v>5946</v>
      </c>
      <c r="AX1254" t="s">
        <v>5947</v>
      </c>
      <c r="AY1254" t="s">
        <v>15586</v>
      </c>
      <c r="AZ1254" t="s">
        <v>112</v>
      </c>
      <c r="BA1254" t="s">
        <v>15587</v>
      </c>
      <c r="BB1254" t="s">
        <v>15588</v>
      </c>
      <c r="BC1254" t="s">
        <v>15589</v>
      </c>
      <c r="BD1254" t="s">
        <v>116</v>
      </c>
      <c r="BE1254">
        <v>43230</v>
      </c>
      <c r="BF1254" t="s">
        <v>15590</v>
      </c>
      <c r="BG1254">
        <v>50</v>
      </c>
      <c r="BH1254" t="s">
        <v>91</v>
      </c>
      <c r="BI1254">
        <v>1</v>
      </c>
      <c r="BJ1254">
        <v>98</v>
      </c>
      <c r="BK1254">
        <v>15</v>
      </c>
      <c r="BL1254">
        <v>8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55</v>
      </c>
      <c r="BS1254">
        <v>0.72437931868774896</v>
      </c>
      <c r="BT1254">
        <v>0.55993254515059798</v>
      </c>
      <c r="BU1254">
        <v>0.63041679686130303</v>
      </c>
      <c r="BV1254" s="1">
        <v>-2.2314061837611998</v>
      </c>
      <c r="BW1254">
        <v>-2.91379597432155</v>
      </c>
      <c r="BX1254">
        <v>-2.88665538825986</v>
      </c>
      <c r="BY1254">
        <v>-2.7360475422178698</v>
      </c>
      <c r="BZ1254">
        <v>-2.0989352293859098</v>
      </c>
      <c r="CA1254">
        <v>1.08008251115543</v>
      </c>
    </row>
    <row r="1255" spans="1:79" hidden="1" x14ac:dyDescent="0.35">
      <c r="A1255" t="s">
        <v>18792</v>
      </c>
      <c r="B1255" t="s">
        <v>80</v>
      </c>
      <c r="C1255" t="s">
        <v>18793</v>
      </c>
      <c r="D1255" t="s">
        <v>82</v>
      </c>
      <c r="E1255" t="s">
        <v>82</v>
      </c>
      <c r="F1255" t="s">
        <v>83</v>
      </c>
      <c r="G1255" t="s">
        <v>84</v>
      </c>
      <c r="H1255" t="s">
        <v>947</v>
      </c>
      <c r="I1255" t="s">
        <v>631</v>
      </c>
      <c r="J1255" t="s">
        <v>87</v>
      </c>
      <c r="K1255" t="s">
        <v>18794</v>
      </c>
      <c r="L1255" t="s">
        <v>18795</v>
      </c>
      <c r="M1255" t="s">
        <v>8657</v>
      </c>
      <c r="N1255">
        <v>45</v>
      </c>
      <c r="O1255" t="s">
        <v>91</v>
      </c>
      <c r="P1255">
        <v>1405</v>
      </c>
      <c r="Q1255">
        <v>0.98280000000000001</v>
      </c>
      <c r="R1255">
        <v>195</v>
      </c>
      <c r="S1255">
        <v>0.89580000000000004</v>
      </c>
      <c r="T1255" t="s">
        <v>1347</v>
      </c>
      <c r="U1255" t="s">
        <v>1348</v>
      </c>
      <c r="V1255" t="s">
        <v>18796</v>
      </c>
      <c r="W1255" t="s">
        <v>160</v>
      </c>
      <c r="X1255" t="s">
        <v>956</v>
      </c>
      <c r="Y1255" t="s">
        <v>957</v>
      </c>
      <c r="Z1255" t="s">
        <v>8659</v>
      </c>
      <c r="AA1255" t="s">
        <v>99</v>
      </c>
      <c r="AB1255">
        <v>4022</v>
      </c>
      <c r="AC1255">
        <v>8</v>
      </c>
      <c r="AD1255" t="s">
        <v>8660</v>
      </c>
      <c r="AE1255">
        <v>764</v>
      </c>
      <c r="AF1255" t="s">
        <v>101</v>
      </c>
      <c r="AG1255" t="s">
        <v>18797</v>
      </c>
      <c r="AH1255" t="s">
        <v>82</v>
      </c>
      <c r="AI1255" t="s">
        <v>82</v>
      </c>
      <c r="AJ1255" t="s">
        <v>83</v>
      </c>
      <c r="AK1255" t="s">
        <v>135</v>
      </c>
      <c r="AL1255" t="s">
        <v>525</v>
      </c>
      <c r="AM1255" t="s">
        <v>526</v>
      </c>
      <c r="AN1255" t="s">
        <v>18798</v>
      </c>
      <c r="AO1255" t="s">
        <v>18799</v>
      </c>
      <c r="AP1255" t="s">
        <v>1980</v>
      </c>
      <c r="AQ1255">
        <v>30</v>
      </c>
      <c r="AR1255" t="s">
        <v>91</v>
      </c>
      <c r="AS1255">
        <v>531</v>
      </c>
      <c r="AT1255">
        <v>0.91339999999999999</v>
      </c>
      <c r="AU1255">
        <v>157</v>
      </c>
      <c r="AV1255">
        <v>0.94289999999999996</v>
      </c>
      <c r="AW1255" t="s">
        <v>1443</v>
      </c>
      <c r="AX1255" t="s">
        <v>1444</v>
      </c>
      <c r="AY1255" t="s">
        <v>18800</v>
      </c>
      <c r="AZ1255" t="s">
        <v>1984</v>
      </c>
      <c r="BA1255" t="s">
        <v>1447</v>
      </c>
      <c r="BB1255" t="s">
        <v>18801</v>
      </c>
      <c r="BC1255" t="s">
        <v>1987</v>
      </c>
      <c r="BD1255" t="s">
        <v>148</v>
      </c>
      <c r="BE1255">
        <v>6</v>
      </c>
      <c r="BF1255" t="s">
        <v>1988</v>
      </c>
      <c r="BG1255">
        <v>3</v>
      </c>
      <c r="BH1255" t="s">
        <v>91</v>
      </c>
      <c r="BI1255">
        <v>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4</v>
      </c>
      <c r="BS1255">
        <v>-2.6981592169750499</v>
      </c>
      <c r="BT1255">
        <v>-2.8918342547137699</v>
      </c>
      <c r="BU1255">
        <v>-2.5134953303957701</v>
      </c>
      <c r="BV1255">
        <v>-2.2314061837611998</v>
      </c>
      <c r="BW1255">
        <v>-2.91379597432155</v>
      </c>
      <c r="BX1255">
        <v>-2.88665538825986</v>
      </c>
      <c r="BY1255">
        <v>-2.7360475422178698</v>
      </c>
      <c r="BZ1255">
        <v>-2.0989352293859098</v>
      </c>
      <c r="CA1255">
        <v>9.1370633325354597E-2</v>
      </c>
    </row>
    <row r="1256" spans="1:79" hidden="1" x14ac:dyDescent="0.35">
      <c r="A1256" t="s">
        <v>18792</v>
      </c>
      <c r="B1256" t="s">
        <v>80</v>
      </c>
      <c r="C1256" t="s">
        <v>18793</v>
      </c>
      <c r="D1256" t="s">
        <v>82</v>
      </c>
      <c r="E1256" t="s">
        <v>82</v>
      </c>
      <c r="F1256" t="s">
        <v>83</v>
      </c>
      <c r="G1256" t="s">
        <v>84</v>
      </c>
      <c r="H1256" t="s">
        <v>947</v>
      </c>
      <c r="I1256" t="s">
        <v>631</v>
      </c>
      <c r="J1256" t="s">
        <v>87</v>
      </c>
      <c r="K1256" t="s">
        <v>18794</v>
      </c>
      <c r="L1256" t="s">
        <v>18795</v>
      </c>
      <c r="M1256" t="s">
        <v>8657</v>
      </c>
      <c r="N1256">
        <v>45</v>
      </c>
      <c r="O1256" t="s">
        <v>91</v>
      </c>
      <c r="P1256">
        <v>1405</v>
      </c>
      <c r="Q1256">
        <v>0.98280000000000001</v>
      </c>
      <c r="R1256">
        <v>195</v>
      </c>
      <c r="S1256">
        <v>0.89580000000000004</v>
      </c>
      <c r="T1256" t="s">
        <v>1347</v>
      </c>
      <c r="U1256" t="s">
        <v>1348</v>
      </c>
      <c r="V1256" t="s">
        <v>18796</v>
      </c>
      <c r="W1256" t="s">
        <v>160</v>
      </c>
      <c r="X1256" t="s">
        <v>956</v>
      </c>
      <c r="Y1256" t="s">
        <v>957</v>
      </c>
      <c r="Z1256" t="s">
        <v>8659</v>
      </c>
      <c r="AA1256" t="s">
        <v>99</v>
      </c>
      <c r="AB1256">
        <v>4022</v>
      </c>
      <c r="AC1256">
        <v>8</v>
      </c>
      <c r="AD1256" t="s">
        <v>8660</v>
      </c>
      <c r="AE1256">
        <v>764</v>
      </c>
      <c r="AF1256" t="s">
        <v>209</v>
      </c>
      <c r="AG1256" t="s">
        <v>18802</v>
      </c>
      <c r="AH1256" t="s">
        <v>82</v>
      </c>
      <c r="AI1256" t="s">
        <v>82</v>
      </c>
      <c r="AJ1256" t="s">
        <v>83</v>
      </c>
      <c r="AK1256" t="s">
        <v>103</v>
      </c>
      <c r="AL1256" t="s">
        <v>391</v>
      </c>
      <c r="AM1256" t="s">
        <v>105</v>
      </c>
      <c r="AN1256" t="s">
        <v>18803</v>
      </c>
      <c r="AO1256" t="s">
        <v>18804</v>
      </c>
      <c r="AP1256" t="s">
        <v>18805</v>
      </c>
      <c r="AQ1256">
        <v>39</v>
      </c>
      <c r="AR1256" t="s">
        <v>91</v>
      </c>
      <c r="AS1256">
        <v>1282</v>
      </c>
      <c r="AT1256">
        <v>0.95699999999999996</v>
      </c>
      <c r="AU1256">
        <v>181</v>
      </c>
      <c r="AV1256">
        <v>0.97370000000000001</v>
      </c>
      <c r="AW1256" t="s">
        <v>8664</v>
      </c>
      <c r="AX1256" t="s">
        <v>18806</v>
      </c>
      <c r="AY1256" t="s">
        <v>18807</v>
      </c>
      <c r="AZ1256" t="s">
        <v>112</v>
      </c>
      <c r="BA1256" t="s">
        <v>13433</v>
      </c>
      <c r="BB1256" t="s">
        <v>8668</v>
      </c>
      <c r="BC1256" t="s">
        <v>18808</v>
      </c>
      <c r="BD1256" t="s">
        <v>116</v>
      </c>
      <c r="BE1256">
        <v>58296</v>
      </c>
      <c r="BF1256" t="s">
        <v>18809</v>
      </c>
      <c r="BG1256">
        <v>89</v>
      </c>
      <c r="BH1256" t="s">
        <v>91</v>
      </c>
      <c r="BI1256">
        <v>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4</v>
      </c>
      <c r="BS1256">
        <v>-2.6981592169750499</v>
      </c>
      <c r="BT1256">
        <v>-2.8918342547137699</v>
      </c>
      <c r="BU1256">
        <v>-2.5134953303957701</v>
      </c>
      <c r="BV1256">
        <v>-2.2314061837611998</v>
      </c>
      <c r="BW1256">
        <v>-2.91379597432155</v>
      </c>
      <c r="BX1256">
        <v>-2.88665538825986</v>
      </c>
      <c r="BY1256">
        <v>-2.7360475422178698</v>
      </c>
      <c r="BZ1256">
        <v>-2.0989352293859098</v>
      </c>
      <c r="CA1256">
        <v>9.1370633325354597E-2</v>
      </c>
    </row>
    <row r="1257" spans="1:79" x14ac:dyDescent="0.35">
      <c r="A1257" t="s">
        <v>15962</v>
      </c>
      <c r="B1257" t="s">
        <v>101</v>
      </c>
      <c r="C1257" t="s">
        <v>15963</v>
      </c>
      <c r="D1257" t="s">
        <v>82</v>
      </c>
      <c r="E1257" t="s">
        <v>82</v>
      </c>
      <c r="F1257" t="s">
        <v>83</v>
      </c>
      <c r="G1257" t="s">
        <v>84</v>
      </c>
      <c r="H1257" t="s">
        <v>1045</v>
      </c>
      <c r="I1257" t="s">
        <v>121</v>
      </c>
      <c r="J1257" t="s">
        <v>514</v>
      </c>
      <c r="K1257" t="s">
        <v>15964</v>
      </c>
      <c r="L1257" t="s">
        <v>15965</v>
      </c>
      <c r="M1257" t="s">
        <v>15966</v>
      </c>
      <c r="N1257">
        <v>48</v>
      </c>
      <c r="O1257" t="s">
        <v>91</v>
      </c>
      <c r="P1257">
        <v>1354</v>
      </c>
      <c r="Q1257">
        <v>0.96879999999999999</v>
      </c>
      <c r="R1257">
        <v>246</v>
      </c>
      <c r="S1257">
        <v>0.98040000000000005</v>
      </c>
      <c r="T1257" t="s">
        <v>15967</v>
      </c>
      <c r="U1257" t="s">
        <v>2536</v>
      </c>
      <c r="V1257" t="s">
        <v>15968</v>
      </c>
      <c r="W1257" t="s">
        <v>160</v>
      </c>
      <c r="X1257" t="s">
        <v>1557</v>
      </c>
      <c r="Y1257" t="s">
        <v>1055</v>
      </c>
      <c r="Z1257" t="s">
        <v>15969</v>
      </c>
      <c r="AA1257" t="s">
        <v>99</v>
      </c>
      <c r="AB1257">
        <v>2212</v>
      </c>
      <c r="AC1257">
        <v>3</v>
      </c>
      <c r="AD1257" t="s">
        <v>15970</v>
      </c>
      <c r="AE1257">
        <v>208</v>
      </c>
      <c r="AF1257" t="s">
        <v>80</v>
      </c>
      <c r="AG1257" t="s">
        <v>15971</v>
      </c>
      <c r="AH1257" t="s">
        <v>82</v>
      </c>
      <c r="AI1257" t="s">
        <v>82</v>
      </c>
      <c r="AJ1257" t="s">
        <v>83</v>
      </c>
      <c r="AK1257" t="s">
        <v>103</v>
      </c>
      <c r="AL1257" t="s">
        <v>166</v>
      </c>
      <c r="AM1257" t="s">
        <v>167</v>
      </c>
      <c r="AN1257" t="s">
        <v>15972</v>
      </c>
      <c r="AO1257" t="s">
        <v>15973</v>
      </c>
      <c r="AP1257" t="s">
        <v>8278</v>
      </c>
      <c r="AQ1257">
        <v>33</v>
      </c>
      <c r="AR1257" t="s">
        <v>91</v>
      </c>
      <c r="AS1257">
        <v>1309</v>
      </c>
      <c r="AT1257">
        <v>0.9677</v>
      </c>
      <c r="AU1257">
        <v>176</v>
      </c>
      <c r="AV1257">
        <v>0.97299999999999998</v>
      </c>
      <c r="AW1257" t="s">
        <v>15974</v>
      </c>
      <c r="AX1257" t="s">
        <v>15975</v>
      </c>
      <c r="AY1257" t="s">
        <v>173</v>
      </c>
      <c r="AZ1257" t="s">
        <v>3894</v>
      </c>
      <c r="BA1257" t="s">
        <v>15976</v>
      </c>
      <c r="BB1257" t="s">
        <v>176</v>
      </c>
      <c r="BC1257" t="s">
        <v>8283</v>
      </c>
      <c r="BD1257" t="s">
        <v>178</v>
      </c>
      <c r="BE1257">
        <v>27222</v>
      </c>
      <c r="BF1257" t="s">
        <v>8284</v>
      </c>
      <c r="BG1257">
        <v>28</v>
      </c>
      <c r="BH1257" t="s">
        <v>91</v>
      </c>
      <c r="BI1257">
        <v>1</v>
      </c>
      <c r="BJ1257">
        <v>401</v>
      </c>
      <c r="BK1257">
        <v>51</v>
      </c>
      <c r="BL1257">
        <v>33</v>
      </c>
      <c r="BM1257">
        <v>11</v>
      </c>
      <c r="BN1257">
        <v>0</v>
      </c>
      <c r="BO1257">
        <v>0</v>
      </c>
      <c r="BP1257">
        <v>0</v>
      </c>
      <c r="BQ1257">
        <v>0</v>
      </c>
      <c r="BR1257">
        <v>65</v>
      </c>
      <c r="BS1257">
        <v>1.3361671376805799</v>
      </c>
      <c r="BT1257">
        <v>1.0669714963024399</v>
      </c>
      <c r="BU1257">
        <v>1.38921210032521</v>
      </c>
      <c r="BV1257" s="1">
        <v>1.71792213312926</v>
      </c>
      <c r="BW1257">
        <v>-2.91379597432155</v>
      </c>
      <c r="BX1257">
        <v>-2.88665538825986</v>
      </c>
      <c r="BY1257">
        <v>-2.7360475422178698</v>
      </c>
      <c r="BZ1257">
        <v>-2.0989352293859098</v>
      </c>
      <c r="CA1257">
        <v>0.56563135079428795</v>
      </c>
    </row>
    <row r="1258" spans="1:79" x14ac:dyDescent="0.35">
      <c r="A1258" t="s">
        <v>4447</v>
      </c>
      <c r="B1258" t="s">
        <v>101</v>
      </c>
      <c r="C1258" t="s">
        <v>4448</v>
      </c>
      <c r="D1258" t="s">
        <v>82</v>
      </c>
      <c r="E1258" t="s">
        <v>82</v>
      </c>
      <c r="F1258" t="s">
        <v>83</v>
      </c>
      <c r="G1258" t="s">
        <v>84</v>
      </c>
      <c r="H1258" t="s">
        <v>1045</v>
      </c>
      <c r="I1258" t="s">
        <v>121</v>
      </c>
      <c r="J1258" t="s">
        <v>514</v>
      </c>
      <c r="K1258" t="s">
        <v>4449</v>
      </c>
      <c r="L1258" t="s">
        <v>4450</v>
      </c>
      <c r="M1258" t="s">
        <v>4451</v>
      </c>
      <c r="N1258">
        <v>48</v>
      </c>
      <c r="O1258" t="s">
        <v>91</v>
      </c>
      <c r="P1258">
        <v>1345</v>
      </c>
      <c r="Q1258">
        <v>0.96530000000000005</v>
      </c>
      <c r="R1258">
        <v>237</v>
      </c>
      <c r="S1258">
        <v>0.96079999999999999</v>
      </c>
      <c r="T1258" t="s">
        <v>4452</v>
      </c>
      <c r="U1258" t="s">
        <v>1555</v>
      </c>
      <c r="V1258" t="s">
        <v>4453</v>
      </c>
      <c r="W1258" t="s">
        <v>160</v>
      </c>
      <c r="X1258" t="s">
        <v>1557</v>
      </c>
      <c r="Y1258" t="s">
        <v>4454</v>
      </c>
      <c r="Z1258" t="s">
        <v>4455</v>
      </c>
      <c r="AA1258" t="s">
        <v>99</v>
      </c>
      <c r="AB1258">
        <v>896</v>
      </c>
      <c r="AC1258">
        <v>1</v>
      </c>
      <c r="AD1258" t="s">
        <v>4456</v>
      </c>
      <c r="AE1258">
        <v>208</v>
      </c>
      <c r="AF1258" t="s">
        <v>80</v>
      </c>
      <c r="AG1258" t="s">
        <v>4457</v>
      </c>
      <c r="AH1258" t="s">
        <v>82</v>
      </c>
      <c r="AI1258" t="s">
        <v>82</v>
      </c>
      <c r="AJ1258" t="s">
        <v>83</v>
      </c>
      <c r="AK1258" t="s">
        <v>103</v>
      </c>
      <c r="AL1258" t="s">
        <v>166</v>
      </c>
      <c r="AM1258" t="s">
        <v>167</v>
      </c>
      <c r="AN1258" t="s">
        <v>4458</v>
      </c>
      <c r="AO1258" t="s">
        <v>4459</v>
      </c>
      <c r="AP1258" t="s">
        <v>4460</v>
      </c>
      <c r="AQ1258">
        <v>33</v>
      </c>
      <c r="AR1258" t="s">
        <v>91</v>
      </c>
      <c r="AS1258">
        <v>1327</v>
      </c>
      <c r="AT1258">
        <v>0.97489999999999999</v>
      </c>
      <c r="AU1258">
        <v>176</v>
      </c>
      <c r="AV1258">
        <v>0.97299999999999998</v>
      </c>
      <c r="AW1258" t="s">
        <v>4461</v>
      </c>
      <c r="AX1258" t="s">
        <v>4462</v>
      </c>
      <c r="AY1258" t="s">
        <v>4463</v>
      </c>
      <c r="AZ1258" t="s">
        <v>4464</v>
      </c>
      <c r="BA1258" t="s">
        <v>4465</v>
      </c>
      <c r="BB1258" t="s">
        <v>176</v>
      </c>
      <c r="BC1258" t="s">
        <v>4466</v>
      </c>
      <c r="BD1258" t="s">
        <v>178</v>
      </c>
      <c r="BE1258">
        <v>16116</v>
      </c>
      <c r="BF1258" t="s">
        <v>4467</v>
      </c>
      <c r="BG1258">
        <v>19</v>
      </c>
      <c r="BH1258" t="s">
        <v>91</v>
      </c>
      <c r="BI1258">
        <v>1</v>
      </c>
      <c r="BJ1258">
        <v>64</v>
      </c>
      <c r="BK1258">
        <v>14</v>
      </c>
      <c r="BL1258">
        <v>4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9</v>
      </c>
      <c r="BS1258">
        <v>0.62425136421481697</v>
      </c>
      <c r="BT1258">
        <v>0.837266225502593</v>
      </c>
      <c r="BU1258">
        <v>0.28018220193021298</v>
      </c>
      <c r="BV1258" s="1">
        <v>-2.2314061837611998</v>
      </c>
      <c r="BW1258">
        <v>-2.91379597432155</v>
      </c>
      <c r="BX1258">
        <v>-2.88665538825986</v>
      </c>
      <c r="BY1258">
        <v>-2.7360475422178698</v>
      </c>
      <c r="BZ1258">
        <v>-2.0989352293859098</v>
      </c>
      <c r="CA1258">
        <v>-0.207064392256049</v>
      </c>
    </row>
    <row r="1259" spans="1:79" hidden="1" x14ac:dyDescent="0.35">
      <c r="A1259" t="s">
        <v>20681</v>
      </c>
      <c r="B1259" t="s">
        <v>101</v>
      </c>
      <c r="C1259" t="s">
        <v>20682</v>
      </c>
      <c r="D1259" t="s">
        <v>82</v>
      </c>
      <c r="E1259" t="s">
        <v>82</v>
      </c>
      <c r="F1259" t="s">
        <v>83</v>
      </c>
      <c r="G1259" t="s">
        <v>84</v>
      </c>
      <c r="H1259" t="s">
        <v>1106</v>
      </c>
      <c r="J1259" t="s">
        <v>87</v>
      </c>
      <c r="K1259" t="s">
        <v>20683</v>
      </c>
      <c r="L1259" t="s">
        <v>20684</v>
      </c>
      <c r="M1259" t="s">
        <v>20685</v>
      </c>
      <c r="N1259">
        <v>24</v>
      </c>
      <c r="O1259" t="s">
        <v>91</v>
      </c>
      <c r="P1259">
        <v>1384</v>
      </c>
      <c r="Q1259">
        <v>0.98599999999999999</v>
      </c>
      <c r="R1259">
        <v>189</v>
      </c>
      <c r="S1259">
        <v>0.91110000000000002</v>
      </c>
      <c r="T1259" t="s">
        <v>92</v>
      </c>
      <c r="U1259" t="s">
        <v>6515</v>
      </c>
      <c r="V1259" t="s">
        <v>20686</v>
      </c>
      <c r="W1259" t="s">
        <v>160</v>
      </c>
      <c r="X1259" t="s">
        <v>20687</v>
      </c>
      <c r="Y1259" t="s">
        <v>639</v>
      </c>
      <c r="Z1259" t="s">
        <v>20688</v>
      </c>
      <c r="AA1259" t="s">
        <v>99</v>
      </c>
      <c r="AB1259">
        <v>3316</v>
      </c>
      <c r="AC1259">
        <v>10</v>
      </c>
      <c r="AD1259" t="s">
        <v>17613</v>
      </c>
      <c r="AE1259">
        <v>189</v>
      </c>
      <c r="AF1259" t="s">
        <v>80</v>
      </c>
      <c r="AG1259" t="s">
        <v>20689</v>
      </c>
      <c r="AH1259" t="s">
        <v>82</v>
      </c>
      <c r="AI1259" t="s">
        <v>82</v>
      </c>
      <c r="AJ1259" t="s">
        <v>83</v>
      </c>
      <c r="AK1259" t="s">
        <v>135</v>
      </c>
      <c r="AL1259" t="s">
        <v>771</v>
      </c>
      <c r="AM1259" t="s">
        <v>526</v>
      </c>
      <c r="AN1259" t="s">
        <v>20690</v>
      </c>
      <c r="AO1259" t="s">
        <v>20691</v>
      </c>
      <c r="AP1259" t="s">
        <v>20692</v>
      </c>
      <c r="AQ1259">
        <v>33</v>
      </c>
      <c r="AR1259" t="s">
        <v>91</v>
      </c>
      <c r="AS1259">
        <v>1378</v>
      </c>
      <c r="AT1259">
        <v>0.98580000000000001</v>
      </c>
      <c r="AU1259">
        <v>190</v>
      </c>
      <c r="AV1259">
        <v>1</v>
      </c>
      <c r="AW1259" t="s">
        <v>914</v>
      </c>
      <c r="AX1259" t="s">
        <v>4404</v>
      </c>
      <c r="AY1259" t="s">
        <v>13060</v>
      </c>
      <c r="AZ1259" t="s">
        <v>573</v>
      </c>
      <c r="BA1259" t="s">
        <v>917</v>
      </c>
      <c r="BB1259" t="s">
        <v>9415</v>
      </c>
      <c r="BC1259" t="s">
        <v>20693</v>
      </c>
      <c r="BD1259" t="s">
        <v>148</v>
      </c>
      <c r="BE1259">
        <v>60128</v>
      </c>
      <c r="BF1259" t="s">
        <v>4720</v>
      </c>
      <c r="BG1259">
        <v>129</v>
      </c>
      <c r="BH1259" t="s">
        <v>91</v>
      </c>
      <c r="BI1259">
        <v>2</v>
      </c>
      <c r="BJ1259">
        <v>107</v>
      </c>
      <c r="BK1259">
        <v>22</v>
      </c>
      <c r="BL1259">
        <v>11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29</v>
      </c>
      <c r="BS1259">
        <v>0.79205550879021602</v>
      </c>
      <c r="BT1259">
        <v>0.95467748462950097</v>
      </c>
      <c r="BU1259">
        <v>0.97804503695960998</v>
      </c>
      <c r="BV1259">
        <v>-2.2314061837611998</v>
      </c>
      <c r="BW1259">
        <v>-2.91379597432155</v>
      </c>
      <c r="BX1259">
        <v>-2.88665538825986</v>
      </c>
      <c r="BY1259">
        <v>-2.7360475422178698</v>
      </c>
      <c r="BZ1259">
        <v>-2.0989352293859098</v>
      </c>
      <c r="CA1259">
        <v>0.49967642527421502</v>
      </c>
    </row>
    <row r="1260" spans="1:79" hidden="1" x14ac:dyDescent="0.35">
      <c r="A1260" t="s">
        <v>20681</v>
      </c>
      <c r="B1260" t="s">
        <v>101</v>
      </c>
      <c r="C1260" t="s">
        <v>20682</v>
      </c>
      <c r="D1260" t="s">
        <v>82</v>
      </c>
      <c r="E1260" t="s">
        <v>82</v>
      </c>
      <c r="F1260" t="s">
        <v>83</v>
      </c>
      <c r="G1260" t="s">
        <v>84</v>
      </c>
      <c r="H1260" t="s">
        <v>1106</v>
      </c>
      <c r="J1260" t="s">
        <v>87</v>
      </c>
      <c r="K1260" t="s">
        <v>20683</v>
      </c>
      <c r="L1260" t="s">
        <v>20684</v>
      </c>
      <c r="M1260" t="s">
        <v>20685</v>
      </c>
      <c r="N1260">
        <v>24</v>
      </c>
      <c r="O1260" t="s">
        <v>91</v>
      </c>
      <c r="P1260">
        <v>1384</v>
      </c>
      <c r="Q1260">
        <v>0.98599999999999999</v>
      </c>
      <c r="R1260">
        <v>189</v>
      </c>
      <c r="S1260">
        <v>0.91110000000000002</v>
      </c>
      <c r="T1260" t="s">
        <v>92</v>
      </c>
      <c r="U1260" t="s">
        <v>6515</v>
      </c>
      <c r="V1260" t="s">
        <v>20686</v>
      </c>
      <c r="W1260" t="s">
        <v>160</v>
      </c>
      <c r="X1260" t="s">
        <v>20687</v>
      </c>
      <c r="Y1260" t="s">
        <v>639</v>
      </c>
      <c r="Z1260" t="s">
        <v>20688</v>
      </c>
      <c r="AA1260" t="s">
        <v>99</v>
      </c>
      <c r="AB1260">
        <v>3316</v>
      </c>
      <c r="AC1260">
        <v>10</v>
      </c>
      <c r="AD1260" t="s">
        <v>17613</v>
      </c>
      <c r="AE1260">
        <v>189</v>
      </c>
      <c r="AF1260" t="s">
        <v>769</v>
      </c>
      <c r="AG1260" t="s">
        <v>20694</v>
      </c>
      <c r="AH1260" t="s">
        <v>82</v>
      </c>
      <c r="AI1260" t="s">
        <v>82</v>
      </c>
      <c r="AJ1260" t="s">
        <v>83</v>
      </c>
      <c r="AK1260" t="s">
        <v>103</v>
      </c>
      <c r="AL1260" t="s">
        <v>1298</v>
      </c>
      <c r="AM1260" t="s">
        <v>105</v>
      </c>
      <c r="AN1260" t="s">
        <v>20695</v>
      </c>
      <c r="AO1260" t="s">
        <v>20696</v>
      </c>
      <c r="AP1260" t="s">
        <v>20697</v>
      </c>
      <c r="AQ1260">
        <v>39</v>
      </c>
      <c r="AR1260" t="s">
        <v>91</v>
      </c>
      <c r="AS1260">
        <v>1378</v>
      </c>
      <c r="AT1260">
        <v>0.97250000000000003</v>
      </c>
      <c r="AU1260">
        <v>190</v>
      </c>
      <c r="AV1260">
        <v>1</v>
      </c>
      <c r="AW1260" t="s">
        <v>20698</v>
      </c>
      <c r="AX1260" t="s">
        <v>20699</v>
      </c>
      <c r="AY1260" t="s">
        <v>20700</v>
      </c>
      <c r="AZ1260" t="s">
        <v>112</v>
      </c>
      <c r="BA1260" t="s">
        <v>20701</v>
      </c>
      <c r="BB1260" t="s">
        <v>1306</v>
      </c>
      <c r="BC1260" t="s">
        <v>20702</v>
      </c>
      <c r="BD1260" t="s">
        <v>116</v>
      </c>
      <c r="BE1260">
        <v>7746</v>
      </c>
      <c r="BF1260" t="s">
        <v>20703</v>
      </c>
      <c r="BG1260">
        <v>25</v>
      </c>
      <c r="BH1260" t="s">
        <v>91</v>
      </c>
      <c r="BI1260">
        <v>2</v>
      </c>
      <c r="BJ1260">
        <v>107</v>
      </c>
      <c r="BK1260">
        <v>22</v>
      </c>
      <c r="BL1260">
        <v>11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29</v>
      </c>
      <c r="BS1260">
        <v>0.79205550879021602</v>
      </c>
      <c r="BT1260">
        <v>0.95467748462950097</v>
      </c>
      <c r="BU1260">
        <v>0.97804503695960998</v>
      </c>
      <c r="BV1260">
        <v>-2.2314061837611998</v>
      </c>
      <c r="BW1260">
        <v>-2.91379597432155</v>
      </c>
      <c r="BX1260">
        <v>-2.88665538825986</v>
      </c>
      <c r="BY1260">
        <v>-2.7360475422178698</v>
      </c>
      <c r="BZ1260">
        <v>-2.0989352293859098</v>
      </c>
      <c r="CA1260">
        <v>0.49967642527421502</v>
      </c>
    </row>
    <row r="1261" spans="1:79" x14ac:dyDescent="0.35">
      <c r="A1261" t="s">
        <v>9190</v>
      </c>
      <c r="B1261" t="s">
        <v>101</v>
      </c>
      <c r="C1261" t="s">
        <v>9191</v>
      </c>
      <c r="D1261" t="s">
        <v>82</v>
      </c>
      <c r="E1261" t="s">
        <v>82</v>
      </c>
      <c r="F1261" t="s">
        <v>83</v>
      </c>
      <c r="G1261" t="s">
        <v>84</v>
      </c>
      <c r="H1261" t="s">
        <v>1045</v>
      </c>
      <c r="I1261" t="s">
        <v>1046</v>
      </c>
      <c r="J1261" t="s">
        <v>514</v>
      </c>
      <c r="K1261" t="s">
        <v>9192</v>
      </c>
      <c r="L1261" t="s">
        <v>9193</v>
      </c>
      <c r="M1261" t="s">
        <v>9194</v>
      </c>
      <c r="N1261">
        <v>48</v>
      </c>
      <c r="O1261" t="s">
        <v>91</v>
      </c>
      <c r="P1261">
        <v>1354</v>
      </c>
      <c r="Q1261">
        <v>0.96879999999999999</v>
      </c>
      <c r="R1261">
        <v>210</v>
      </c>
      <c r="S1261">
        <v>0.90200000000000002</v>
      </c>
      <c r="T1261" t="s">
        <v>3363</v>
      </c>
      <c r="U1261" t="s">
        <v>1555</v>
      </c>
      <c r="V1261" t="s">
        <v>9195</v>
      </c>
      <c r="W1261" t="s">
        <v>8370</v>
      </c>
      <c r="X1261" t="s">
        <v>9196</v>
      </c>
      <c r="Y1261" t="s">
        <v>9197</v>
      </c>
      <c r="Z1261" t="s">
        <v>9198</v>
      </c>
      <c r="AA1261" t="s">
        <v>99</v>
      </c>
      <c r="AB1261">
        <v>5884</v>
      </c>
      <c r="AC1261">
        <v>21</v>
      </c>
      <c r="AD1261" t="s">
        <v>8373</v>
      </c>
      <c r="AE1261">
        <v>208</v>
      </c>
      <c r="AF1261" t="s">
        <v>80</v>
      </c>
      <c r="AG1261" t="s">
        <v>9199</v>
      </c>
      <c r="AH1261" t="s">
        <v>82</v>
      </c>
      <c r="AI1261" t="s">
        <v>82</v>
      </c>
      <c r="AJ1261" t="s">
        <v>83</v>
      </c>
      <c r="AK1261" t="s">
        <v>103</v>
      </c>
      <c r="AL1261" t="s">
        <v>166</v>
      </c>
      <c r="AM1261" t="s">
        <v>167</v>
      </c>
      <c r="AN1261" t="s">
        <v>9200</v>
      </c>
      <c r="AO1261" t="s">
        <v>9201</v>
      </c>
      <c r="AP1261" t="s">
        <v>8278</v>
      </c>
      <c r="AQ1261">
        <v>33</v>
      </c>
      <c r="AR1261" t="s">
        <v>91</v>
      </c>
      <c r="AS1261">
        <v>1354</v>
      </c>
      <c r="AT1261">
        <v>0.98570000000000002</v>
      </c>
      <c r="AU1261">
        <v>185</v>
      </c>
      <c r="AV1261">
        <v>1</v>
      </c>
      <c r="AW1261" t="s">
        <v>3795</v>
      </c>
      <c r="AX1261" t="s">
        <v>9202</v>
      </c>
      <c r="AY1261" t="s">
        <v>9203</v>
      </c>
      <c r="AZ1261" t="s">
        <v>174</v>
      </c>
      <c r="BA1261" t="s">
        <v>8381</v>
      </c>
      <c r="BB1261" t="s">
        <v>2971</v>
      </c>
      <c r="BC1261" t="s">
        <v>8283</v>
      </c>
      <c r="BD1261" t="s">
        <v>178</v>
      </c>
      <c r="BE1261">
        <v>61632</v>
      </c>
      <c r="BF1261" t="s">
        <v>8284</v>
      </c>
      <c r="BG1261">
        <v>132</v>
      </c>
      <c r="BH1261" t="s">
        <v>91</v>
      </c>
      <c r="BI1261">
        <v>1</v>
      </c>
      <c r="BJ1261">
        <v>147</v>
      </c>
      <c r="BK1261">
        <v>34</v>
      </c>
      <c r="BL1261">
        <v>14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26</v>
      </c>
      <c r="BS1261">
        <v>0.99246035877218697</v>
      </c>
      <c r="BT1261">
        <v>1.3210329193425301</v>
      </c>
      <c r="BU1261">
        <v>1.1403066754378399</v>
      </c>
      <c r="BV1261" s="1">
        <v>-2.2314061837611998</v>
      </c>
      <c r="BW1261">
        <v>-2.91379597432155</v>
      </c>
      <c r="BX1261">
        <v>-2.88665538825986</v>
      </c>
      <c r="BY1261">
        <v>-2.7360475422178698</v>
      </c>
      <c r="BZ1261">
        <v>-2.0989352293859098</v>
      </c>
      <c r="CA1261">
        <v>0.31727893444921701</v>
      </c>
    </row>
    <row r="1262" spans="1:79" x14ac:dyDescent="0.35">
      <c r="A1262" t="s">
        <v>11547</v>
      </c>
      <c r="B1262" t="s">
        <v>101</v>
      </c>
      <c r="C1262" t="s">
        <v>11548</v>
      </c>
      <c r="D1262" t="s">
        <v>82</v>
      </c>
      <c r="E1262" t="s">
        <v>82</v>
      </c>
      <c r="F1262" t="s">
        <v>83</v>
      </c>
      <c r="G1262" t="s">
        <v>84</v>
      </c>
      <c r="H1262" t="s">
        <v>1045</v>
      </c>
      <c r="I1262" t="s">
        <v>121</v>
      </c>
      <c r="J1262" t="s">
        <v>514</v>
      </c>
      <c r="K1262" t="s">
        <v>11549</v>
      </c>
      <c r="L1262" t="s">
        <v>11550</v>
      </c>
      <c r="M1262" t="s">
        <v>11551</v>
      </c>
      <c r="N1262">
        <v>48</v>
      </c>
      <c r="O1262" t="s">
        <v>91</v>
      </c>
      <c r="P1262">
        <v>1363</v>
      </c>
      <c r="Q1262">
        <v>0.97219999999999995</v>
      </c>
      <c r="R1262">
        <v>246</v>
      </c>
      <c r="S1262">
        <v>0.98040000000000005</v>
      </c>
      <c r="T1262" t="s">
        <v>4079</v>
      </c>
      <c r="U1262" t="s">
        <v>11552</v>
      </c>
      <c r="V1262" t="s">
        <v>11553</v>
      </c>
      <c r="W1262" t="s">
        <v>160</v>
      </c>
      <c r="X1262" t="s">
        <v>11554</v>
      </c>
      <c r="Y1262" t="s">
        <v>6008</v>
      </c>
      <c r="Z1262" t="s">
        <v>11555</v>
      </c>
      <c r="AA1262" t="s">
        <v>99</v>
      </c>
      <c r="AB1262">
        <v>2840</v>
      </c>
      <c r="AC1262">
        <v>3</v>
      </c>
      <c r="AD1262" t="s">
        <v>11556</v>
      </c>
      <c r="AE1262">
        <v>208</v>
      </c>
      <c r="AF1262" t="s">
        <v>80</v>
      </c>
      <c r="AG1262" t="s">
        <v>11557</v>
      </c>
      <c r="AH1262" t="s">
        <v>82</v>
      </c>
      <c r="AI1262" t="s">
        <v>82</v>
      </c>
      <c r="AJ1262" t="s">
        <v>83</v>
      </c>
      <c r="AK1262" t="s">
        <v>103</v>
      </c>
      <c r="AL1262" t="s">
        <v>166</v>
      </c>
      <c r="AM1262" t="s">
        <v>167</v>
      </c>
      <c r="AN1262" t="s">
        <v>11558</v>
      </c>
      <c r="AO1262" t="s">
        <v>11559</v>
      </c>
      <c r="AP1262" t="s">
        <v>4460</v>
      </c>
      <c r="AQ1262">
        <v>33</v>
      </c>
      <c r="AR1262" t="s">
        <v>91</v>
      </c>
      <c r="AS1262">
        <v>1309</v>
      </c>
      <c r="AT1262">
        <v>0.9677</v>
      </c>
      <c r="AU1262">
        <v>176</v>
      </c>
      <c r="AV1262">
        <v>0.97299999999999998</v>
      </c>
      <c r="AW1262" t="s">
        <v>4461</v>
      </c>
      <c r="AX1262" t="s">
        <v>11560</v>
      </c>
      <c r="AY1262" t="s">
        <v>173</v>
      </c>
      <c r="AZ1262" t="s">
        <v>6099</v>
      </c>
      <c r="BA1262" t="s">
        <v>11561</v>
      </c>
      <c r="BB1262" t="s">
        <v>11562</v>
      </c>
      <c r="BC1262" t="s">
        <v>4466</v>
      </c>
      <c r="BD1262" t="s">
        <v>178</v>
      </c>
      <c r="BE1262">
        <v>23622</v>
      </c>
      <c r="BF1262" t="s">
        <v>4467</v>
      </c>
      <c r="BG1262">
        <v>29</v>
      </c>
      <c r="BH1262" t="s">
        <v>91</v>
      </c>
      <c r="BI1262">
        <v>1</v>
      </c>
      <c r="BJ1262">
        <v>84</v>
      </c>
      <c r="BK1262">
        <v>9</v>
      </c>
      <c r="BL1262">
        <v>9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16</v>
      </c>
      <c r="BS1262">
        <v>0.758440134868268</v>
      </c>
      <c r="BT1262">
        <v>0.244309536088366</v>
      </c>
      <c r="BU1262">
        <v>1.00357284809986</v>
      </c>
      <c r="BV1262" s="1">
        <v>-2.2314061837611998</v>
      </c>
      <c r="BW1262">
        <v>-2.91379597432155</v>
      </c>
      <c r="BX1262">
        <v>-2.88665538825986</v>
      </c>
      <c r="BY1262">
        <v>-2.7360475422178698</v>
      </c>
      <c r="BZ1262">
        <v>-2.0989352293859098</v>
      </c>
      <c r="CA1262">
        <v>0.16655743525900199</v>
      </c>
    </row>
    <row r="1263" spans="1:79" x14ac:dyDescent="0.35">
      <c r="A1263" t="s">
        <v>17679</v>
      </c>
      <c r="B1263" t="s">
        <v>101</v>
      </c>
      <c r="C1263" t="s">
        <v>17680</v>
      </c>
      <c r="D1263" t="s">
        <v>82</v>
      </c>
      <c r="E1263" t="s">
        <v>82</v>
      </c>
      <c r="F1263" t="s">
        <v>83</v>
      </c>
      <c r="G1263" t="s">
        <v>84</v>
      </c>
      <c r="H1263" t="s">
        <v>1045</v>
      </c>
      <c r="I1263" t="s">
        <v>121</v>
      </c>
      <c r="J1263" t="s">
        <v>514</v>
      </c>
      <c r="K1263" t="s">
        <v>17681</v>
      </c>
      <c r="L1263" t="s">
        <v>17682</v>
      </c>
      <c r="M1263" t="s">
        <v>17683</v>
      </c>
      <c r="N1263">
        <v>48</v>
      </c>
      <c r="O1263" t="s">
        <v>91</v>
      </c>
      <c r="P1263">
        <v>1372</v>
      </c>
      <c r="Q1263">
        <v>0.97570000000000001</v>
      </c>
      <c r="R1263">
        <v>246</v>
      </c>
      <c r="S1263">
        <v>0.98040000000000005</v>
      </c>
      <c r="T1263" t="s">
        <v>4079</v>
      </c>
      <c r="U1263" t="s">
        <v>1051</v>
      </c>
      <c r="V1263" t="s">
        <v>17684</v>
      </c>
      <c r="W1263" t="s">
        <v>160</v>
      </c>
      <c r="X1263" t="s">
        <v>4080</v>
      </c>
      <c r="Y1263" t="s">
        <v>17685</v>
      </c>
      <c r="Z1263" t="s">
        <v>17686</v>
      </c>
      <c r="AA1263" t="s">
        <v>99</v>
      </c>
      <c r="AB1263">
        <v>11072</v>
      </c>
      <c r="AC1263">
        <v>13</v>
      </c>
      <c r="AD1263" t="s">
        <v>17687</v>
      </c>
      <c r="AE1263">
        <v>208</v>
      </c>
      <c r="AF1263" t="s">
        <v>80</v>
      </c>
      <c r="AG1263" t="s">
        <v>17688</v>
      </c>
      <c r="AH1263" t="s">
        <v>82</v>
      </c>
      <c r="AI1263" t="s">
        <v>82</v>
      </c>
      <c r="AJ1263" t="s">
        <v>83</v>
      </c>
      <c r="AK1263" t="s">
        <v>103</v>
      </c>
      <c r="AL1263" t="s">
        <v>166</v>
      </c>
      <c r="AM1263" t="s">
        <v>167</v>
      </c>
      <c r="AN1263" t="s">
        <v>17689</v>
      </c>
      <c r="AO1263" t="s">
        <v>17690</v>
      </c>
      <c r="AP1263" t="s">
        <v>17691</v>
      </c>
      <c r="AQ1263">
        <v>24</v>
      </c>
      <c r="AR1263" t="s">
        <v>91</v>
      </c>
      <c r="AS1263">
        <v>1309</v>
      </c>
      <c r="AT1263">
        <v>0.9677</v>
      </c>
      <c r="AU1263">
        <v>190</v>
      </c>
      <c r="AV1263">
        <v>1</v>
      </c>
      <c r="AW1263" t="s">
        <v>3795</v>
      </c>
      <c r="AX1263" t="s">
        <v>3796</v>
      </c>
      <c r="AY1263" t="s">
        <v>17692</v>
      </c>
      <c r="AZ1263" t="s">
        <v>174</v>
      </c>
      <c r="BA1263" t="s">
        <v>268</v>
      </c>
      <c r="BB1263" t="s">
        <v>17693</v>
      </c>
      <c r="BC1263" t="s">
        <v>17694</v>
      </c>
      <c r="BD1263" t="s">
        <v>178</v>
      </c>
      <c r="BE1263">
        <v>60558</v>
      </c>
      <c r="BF1263" t="s">
        <v>17695</v>
      </c>
      <c r="BG1263">
        <v>61</v>
      </c>
      <c r="BH1263" t="s">
        <v>91</v>
      </c>
      <c r="BI1263">
        <v>1</v>
      </c>
      <c r="BJ1263">
        <v>41</v>
      </c>
      <c r="BK1263">
        <v>0</v>
      </c>
      <c r="BL1263">
        <v>7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6</v>
      </c>
      <c r="BS1263">
        <v>0.53339565900864105</v>
      </c>
      <c r="BT1263">
        <v>-2.8918342547137699</v>
      </c>
      <c r="BU1263">
        <v>1.29981251756688</v>
      </c>
      <c r="BV1263" s="1">
        <v>-2.2314061837611998</v>
      </c>
      <c r="BW1263">
        <v>-2.91379597432155</v>
      </c>
      <c r="BX1263">
        <v>-2.88665538825986</v>
      </c>
      <c r="BY1263">
        <v>-2.7360475422178698</v>
      </c>
      <c r="BZ1263">
        <v>-2.0989352293859098</v>
      </c>
      <c r="CA1263">
        <v>-0.22515618170924501</v>
      </c>
    </row>
    <row r="1264" spans="1:79" x14ac:dyDescent="0.35">
      <c r="A1264" t="s">
        <v>8363</v>
      </c>
      <c r="B1264" t="s">
        <v>101</v>
      </c>
      <c r="C1264" t="s">
        <v>8364</v>
      </c>
      <c r="D1264" t="s">
        <v>82</v>
      </c>
      <c r="E1264" t="s">
        <v>82</v>
      </c>
      <c r="F1264" t="s">
        <v>83</v>
      </c>
      <c r="G1264" t="s">
        <v>84</v>
      </c>
      <c r="H1264" t="s">
        <v>1045</v>
      </c>
      <c r="I1264" t="s">
        <v>539</v>
      </c>
      <c r="J1264" t="s">
        <v>514</v>
      </c>
      <c r="K1264" t="s">
        <v>8365</v>
      </c>
      <c r="L1264" t="s">
        <v>8366</v>
      </c>
      <c r="M1264" t="s">
        <v>8367</v>
      </c>
      <c r="N1264">
        <v>48</v>
      </c>
      <c r="O1264" t="s">
        <v>91</v>
      </c>
      <c r="P1264">
        <v>1390</v>
      </c>
      <c r="Q1264">
        <v>0.98260000000000003</v>
      </c>
      <c r="R1264">
        <v>210</v>
      </c>
      <c r="S1264">
        <v>0.90200000000000002</v>
      </c>
      <c r="T1264" t="s">
        <v>4079</v>
      </c>
      <c r="U1264" t="s">
        <v>8368</v>
      </c>
      <c r="V1264" t="s">
        <v>8369</v>
      </c>
      <c r="W1264" t="s">
        <v>8370</v>
      </c>
      <c r="X1264" t="s">
        <v>1080</v>
      </c>
      <c r="Y1264" t="s">
        <v>8371</v>
      </c>
      <c r="Z1264" t="s">
        <v>8372</v>
      </c>
      <c r="AA1264" t="s">
        <v>99</v>
      </c>
      <c r="AB1264">
        <v>772</v>
      </c>
      <c r="AC1264">
        <v>2</v>
      </c>
      <c r="AD1264" t="s">
        <v>8373</v>
      </c>
      <c r="AE1264">
        <v>208</v>
      </c>
      <c r="AF1264" t="s">
        <v>80</v>
      </c>
      <c r="AG1264" t="s">
        <v>8374</v>
      </c>
      <c r="AH1264" t="s">
        <v>82</v>
      </c>
      <c r="AI1264" t="s">
        <v>82</v>
      </c>
      <c r="AJ1264" t="s">
        <v>83</v>
      </c>
      <c r="AK1264" t="s">
        <v>103</v>
      </c>
      <c r="AL1264" t="s">
        <v>166</v>
      </c>
      <c r="AM1264" t="s">
        <v>167</v>
      </c>
      <c r="AN1264" t="s">
        <v>8375</v>
      </c>
      <c r="AO1264" t="s">
        <v>8376</v>
      </c>
      <c r="AP1264" t="s">
        <v>8377</v>
      </c>
      <c r="AQ1264">
        <v>33</v>
      </c>
      <c r="AR1264" t="s">
        <v>91</v>
      </c>
      <c r="AS1264">
        <v>1309</v>
      </c>
      <c r="AT1264">
        <v>0.9677</v>
      </c>
      <c r="AU1264">
        <v>185</v>
      </c>
      <c r="AV1264">
        <v>1</v>
      </c>
      <c r="AW1264" t="s">
        <v>8378</v>
      </c>
      <c r="AX1264" t="s">
        <v>8379</v>
      </c>
      <c r="AY1264" t="s">
        <v>8380</v>
      </c>
      <c r="AZ1264" t="s">
        <v>174</v>
      </c>
      <c r="BA1264" t="s">
        <v>8381</v>
      </c>
      <c r="BB1264" t="s">
        <v>4343</v>
      </c>
      <c r="BC1264" t="s">
        <v>8382</v>
      </c>
      <c r="BD1264" t="s">
        <v>178</v>
      </c>
      <c r="BE1264">
        <v>2460</v>
      </c>
      <c r="BF1264" t="s">
        <v>8383</v>
      </c>
      <c r="BG1264">
        <v>3</v>
      </c>
      <c r="BH1264" t="s">
        <v>91</v>
      </c>
      <c r="BI1264">
        <v>1</v>
      </c>
      <c r="BJ1264">
        <v>39</v>
      </c>
      <c r="BK1264">
        <v>18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12</v>
      </c>
      <c r="BS1264">
        <v>0.34397142865519997</v>
      </c>
      <c r="BT1264">
        <v>1.3035034849684</v>
      </c>
      <c r="BU1264">
        <v>-2.5134953303957701</v>
      </c>
      <c r="BV1264" s="1">
        <v>-2.2314061837611998</v>
      </c>
      <c r="BW1264">
        <v>-2.91379597432155</v>
      </c>
      <c r="BX1264">
        <v>-2.88665538825986</v>
      </c>
      <c r="BY1264">
        <v>-2.7360475422178698</v>
      </c>
      <c r="BZ1264">
        <v>-2.0989352293859098</v>
      </c>
      <c r="CA1264">
        <v>0.19373949170325599</v>
      </c>
    </row>
    <row r="1265" spans="1:79" hidden="1" x14ac:dyDescent="0.35">
      <c r="A1265" t="s">
        <v>4354</v>
      </c>
      <c r="B1265" t="s">
        <v>209</v>
      </c>
      <c r="C1265" t="s">
        <v>4355</v>
      </c>
      <c r="D1265" t="s">
        <v>82</v>
      </c>
      <c r="E1265" t="s">
        <v>82</v>
      </c>
      <c r="F1265" t="s">
        <v>83</v>
      </c>
      <c r="G1265" t="s">
        <v>84</v>
      </c>
      <c r="H1265" t="s">
        <v>152</v>
      </c>
      <c r="I1265" t="s">
        <v>86</v>
      </c>
      <c r="J1265" t="s">
        <v>87</v>
      </c>
      <c r="K1265" t="s">
        <v>4356</v>
      </c>
      <c r="L1265" t="s">
        <v>4357</v>
      </c>
      <c r="M1265" t="s">
        <v>4358</v>
      </c>
      <c r="N1265">
        <v>48</v>
      </c>
      <c r="O1265" t="s">
        <v>91</v>
      </c>
      <c r="P1265">
        <v>1399</v>
      </c>
      <c r="Q1265">
        <v>0.98609999999999998</v>
      </c>
      <c r="R1265">
        <v>213</v>
      </c>
      <c r="S1265">
        <v>0.9375</v>
      </c>
      <c r="T1265" t="s">
        <v>454</v>
      </c>
      <c r="U1265" t="s">
        <v>455</v>
      </c>
      <c r="V1265" t="s">
        <v>4359</v>
      </c>
      <c r="W1265" t="s">
        <v>160</v>
      </c>
      <c r="X1265" t="s">
        <v>4360</v>
      </c>
      <c r="Y1265" t="s">
        <v>4361</v>
      </c>
      <c r="Z1265" t="s">
        <v>4362</v>
      </c>
      <c r="AA1265" t="s">
        <v>767</v>
      </c>
      <c r="AB1265">
        <v>1666</v>
      </c>
      <c r="AC1265">
        <v>3</v>
      </c>
      <c r="AD1265" t="s">
        <v>4363</v>
      </c>
      <c r="AE1265">
        <v>957</v>
      </c>
      <c r="AF1265" t="s">
        <v>80</v>
      </c>
      <c r="AG1265" t="s">
        <v>4364</v>
      </c>
      <c r="AH1265" t="s">
        <v>82</v>
      </c>
      <c r="AI1265" t="s">
        <v>82</v>
      </c>
      <c r="AJ1265" t="s">
        <v>83</v>
      </c>
      <c r="AK1265" t="s">
        <v>135</v>
      </c>
      <c r="AL1265" t="s">
        <v>463</v>
      </c>
      <c r="AM1265" t="s">
        <v>526</v>
      </c>
      <c r="AN1265" t="s">
        <v>4365</v>
      </c>
      <c r="AO1265" t="s">
        <v>4366</v>
      </c>
      <c r="AP1265" t="s">
        <v>4367</v>
      </c>
      <c r="AQ1265">
        <v>30</v>
      </c>
      <c r="AR1265" t="s">
        <v>91</v>
      </c>
      <c r="AS1265">
        <v>1345</v>
      </c>
      <c r="AT1265">
        <v>0.98209999999999997</v>
      </c>
      <c r="AU1265">
        <v>180</v>
      </c>
      <c r="AV1265">
        <v>1</v>
      </c>
      <c r="AW1265" t="s">
        <v>1180</v>
      </c>
      <c r="AX1265" t="s">
        <v>867</v>
      </c>
      <c r="AY1265" t="s">
        <v>4368</v>
      </c>
      <c r="AZ1265" t="s">
        <v>573</v>
      </c>
      <c r="BA1265" t="s">
        <v>4369</v>
      </c>
      <c r="BB1265" t="s">
        <v>471</v>
      </c>
      <c r="BC1265" t="s">
        <v>4370</v>
      </c>
      <c r="BD1265" t="s">
        <v>148</v>
      </c>
      <c r="BE1265">
        <v>35516</v>
      </c>
      <c r="BF1265" t="s">
        <v>4371</v>
      </c>
      <c r="BG1265">
        <v>42</v>
      </c>
      <c r="BH1265" t="s">
        <v>91</v>
      </c>
      <c r="BI1265">
        <v>3</v>
      </c>
      <c r="BJ1265">
        <v>188</v>
      </c>
      <c r="BK1265">
        <v>40</v>
      </c>
      <c r="BL1265">
        <v>19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60</v>
      </c>
      <c r="BS1265">
        <v>1.06273149828805</v>
      </c>
      <c r="BT1265">
        <v>1.31083322622409</v>
      </c>
      <c r="BU1265">
        <v>1.2924705156263501</v>
      </c>
      <c r="BV1265">
        <v>-2.2314061837611998</v>
      </c>
      <c r="BW1265">
        <v>-2.91379597432155</v>
      </c>
      <c r="BX1265">
        <v>-2.88665538825986</v>
      </c>
      <c r="BY1265">
        <v>-2.7360475422178698</v>
      </c>
      <c r="BZ1265">
        <v>-2.0989352293859098</v>
      </c>
      <c r="CA1265">
        <v>0.907713723410288</v>
      </c>
    </row>
    <row r="1266" spans="1:79" hidden="1" x14ac:dyDescent="0.35">
      <c r="A1266" t="s">
        <v>4354</v>
      </c>
      <c r="B1266" t="s">
        <v>209</v>
      </c>
      <c r="C1266" t="s">
        <v>4355</v>
      </c>
      <c r="D1266" t="s">
        <v>82</v>
      </c>
      <c r="E1266" t="s">
        <v>82</v>
      </c>
      <c r="F1266" t="s">
        <v>83</v>
      </c>
      <c r="G1266" t="s">
        <v>84</v>
      </c>
      <c r="H1266" t="s">
        <v>152</v>
      </c>
      <c r="I1266" t="s">
        <v>86</v>
      </c>
      <c r="J1266" t="s">
        <v>87</v>
      </c>
      <c r="K1266" t="s">
        <v>4356</v>
      </c>
      <c r="L1266" t="s">
        <v>4357</v>
      </c>
      <c r="M1266" t="s">
        <v>4358</v>
      </c>
      <c r="N1266">
        <v>48</v>
      </c>
      <c r="O1266" t="s">
        <v>91</v>
      </c>
      <c r="P1266">
        <v>1399</v>
      </c>
      <c r="Q1266">
        <v>0.98609999999999998</v>
      </c>
      <c r="R1266">
        <v>213</v>
      </c>
      <c r="S1266">
        <v>0.9375</v>
      </c>
      <c r="T1266" t="s">
        <v>454</v>
      </c>
      <c r="U1266" t="s">
        <v>455</v>
      </c>
      <c r="V1266" t="s">
        <v>4359</v>
      </c>
      <c r="W1266" t="s">
        <v>160</v>
      </c>
      <c r="X1266" t="s">
        <v>4360</v>
      </c>
      <c r="Y1266" t="s">
        <v>4361</v>
      </c>
      <c r="Z1266" t="s">
        <v>4362</v>
      </c>
      <c r="AA1266" t="s">
        <v>767</v>
      </c>
      <c r="AB1266">
        <v>1666</v>
      </c>
      <c r="AC1266">
        <v>3</v>
      </c>
      <c r="AD1266" t="s">
        <v>4363</v>
      </c>
      <c r="AE1266">
        <v>957</v>
      </c>
      <c r="AF1266" t="s">
        <v>769</v>
      </c>
      <c r="AG1266" t="s">
        <v>4372</v>
      </c>
      <c r="AH1266" t="s">
        <v>82</v>
      </c>
      <c r="AI1266" t="s">
        <v>82</v>
      </c>
      <c r="AJ1266" t="s">
        <v>83</v>
      </c>
      <c r="AK1266" t="s">
        <v>103</v>
      </c>
      <c r="AL1266" t="s">
        <v>1010</v>
      </c>
      <c r="AM1266" t="s">
        <v>488</v>
      </c>
      <c r="AN1266" t="s">
        <v>4373</v>
      </c>
      <c r="AO1266" t="s">
        <v>4374</v>
      </c>
      <c r="AP1266" t="s">
        <v>4375</v>
      </c>
      <c r="AQ1266">
        <v>36</v>
      </c>
      <c r="AR1266" t="s">
        <v>91</v>
      </c>
      <c r="AS1266">
        <v>1372</v>
      </c>
      <c r="AT1266">
        <v>0.97570000000000001</v>
      </c>
      <c r="AU1266">
        <v>157</v>
      </c>
      <c r="AV1266">
        <v>0.94289999999999996</v>
      </c>
      <c r="AW1266" t="s">
        <v>240</v>
      </c>
      <c r="AX1266" t="s">
        <v>750</v>
      </c>
      <c r="AY1266" t="s">
        <v>4376</v>
      </c>
      <c r="AZ1266" t="s">
        <v>112</v>
      </c>
      <c r="BA1266" t="s">
        <v>2641</v>
      </c>
      <c r="BB1266" t="s">
        <v>4377</v>
      </c>
      <c r="BC1266" t="s">
        <v>4378</v>
      </c>
      <c r="BD1266" t="s">
        <v>116</v>
      </c>
      <c r="BE1266">
        <v>790</v>
      </c>
      <c r="BF1266" t="s">
        <v>4379</v>
      </c>
      <c r="BG1266">
        <v>3</v>
      </c>
      <c r="BH1266" t="s">
        <v>91</v>
      </c>
      <c r="BI1266">
        <v>3</v>
      </c>
      <c r="BJ1266">
        <v>188</v>
      </c>
      <c r="BK1266">
        <v>40</v>
      </c>
      <c r="BL1266">
        <v>19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60</v>
      </c>
      <c r="BS1266">
        <v>1.06273149828805</v>
      </c>
      <c r="BT1266">
        <v>1.31083322622409</v>
      </c>
      <c r="BU1266">
        <v>1.2924705156263501</v>
      </c>
      <c r="BV1266">
        <v>-2.2314061837611998</v>
      </c>
      <c r="BW1266">
        <v>-2.91379597432155</v>
      </c>
      <c r="BX1266">
        <v>-2.88665538825986</v>
      </c>
      <c r="BY1266">
        <v>-2.7360475422178698</v>
      </c>
      <c r="BZ1266">
        <v>-2.0989352293859098</v>
      </c>
      <c r="CA1266">
        <v>0.907713723410288</v>
      </c>
    </row>
    <row r="1267" spans="1:79" hidden="1" x14ac:dyDescent="0.35">
      <c r="A1267" t="s">
        <v>4354</v>
      </c>
      <c r="B1267" t="s">
        <v>209</v>
      </c>
      <c r="C1267" t="s">
        <v>4355</v>
      </c>
      <c r="D1267" t="s">
        <v>82</v>
      </c>
      <c r="E1267" t="s">
        <v>82</v>
      </c>
      <c r="F1267" t="s">
        <v>83</v>
      </c>
      <c r="G1267" t="s">
        <v>84</v>
      </c>
      <c r="H1267" t="s">
        <v>152</v>
      </c>
      <c r="I1267" t="s">
        <v>86</v>
      </c>
      <c r="J1267" t="s">
        <v>87</v>
      </c>
      <c r="K1267" t="s">
        <v>4356</v>
      </c>
      <c r="L1267" t="s">
        <v>4357</v>
      </c>
      <c r="M1267" t="s">
        <v>4358</v>
      </c>
      <c r="N1267">
        <v>48</v>
      </c>
      <c r="O1267" t="s">
        <v>91</v>
      </c>
      <c r="P1267">
        <v>1399</v>
      </c>
      <c r="Q1267">
        <v>0.98609999999999998</v>
      </c>
      <c r="R1267">
        <v>213</v>
      </c>
      <c r="S1267">
        <v>0.9375</v>
      </c>
      <c r="T1267" t="s">
        <v>454</v>
      </c>
      <c r="U1267" t="s">
        <v>455</v>
      </c>
      <c r="V1267" t="s">
        <v>4359</v>
      </c>
      <c r="W1267" t="s">
        <v>160</v>
      </c>
      <c r="X1267" t="s">
        <v>4360</v>
      </c>
      <c r="Y1267" t="s">
        <v>4361</v>
      </c>
      <c r="Z1267" t="s">
        <v>4362</v>
      </c>
      <c r="AA1267" t="s">
        <v>767</v>
      </c>
      <c r="AB1267">
        <v>1666</v>
      </c>
      <c r="AC1267">
        <v>3</v>
      </c>
      <c r="AD1267" t="s">
        <v>4363</v>
      </c>
      <c r="AE1267">
        <v>957</v>
      </c>
      <c r="AF1267" t="s">
        <v>101</v>
      </c>
      <c r="AG1267" t="s">
        <v>4380</v>
      </c>
      <c r="AH1267" t="s">
        <v>82</v>
      </c>
      <c r="AI1267" t="s">
        <v>82</v>
      </c>
      <c r="AJ1267" t="s">
        <v>83</v>
      </c>
      <c r="AK1267" t="s">
        <v>135</v>
      </c>
      <c r="AL1267" t="s">
        <v>771</v>
      </c>
      <c r="AM1267" t="s">
        <v>289</v>
      </c>
      <c r="AN1267" t="s">
        <v>4381</v>
      </c>
      <c r="AO1267" t="s">
        <v>4382</v>
      </c>
      <c r="AP1267" t="s">
        <v>4383</v>
      </c>
      <c r="AQ1267">
        <v>33</v>
      </c>
      <c r="AR1267" t="s">
        <v>91</v>
      </c>
      <c r="AS1267">
        <v>1351</v>
      </c>
      <c r="AT1267">
        <v>0.97870000000000001</v>
      </c>
      <c r="AU1267">
        <v>181</v>
      </c>
      <c r="AV1267">
        <v>0.97370000000000001</v>
      </c>
      <c r="AW1267" t="s">
        <v>914</v>
      </c>
      <c r="AX1267" t="s">
        <v>4384</v>
      </c>
      <c r="AY1267" t="s">
        <v>4385</v>
      </c>
      <c r="AZ1267" t="s">
        <v>423</v>
      </c>
      <c r="BA1267" t="s">
        <v>4386</v>
      </c>
      <c r="BB1267" t="s">
        <v>146</v>
      </c>
      <c r="BC1267" t="s">
        <v>4387</v>
      </c>
      <c r="BD1267" t="s">
        <v>148</v>
      </c>
      <c r="BE1267">
        <v>33148</v>
      </c>
      <c r="BF1267" t="s">
        <v>4388</v>
      </c>
      <c r="BG1267">
        <v>40</v>
      </c>
      <c r="BH1267" t="s">
        <v>91</v>
      </c>
      <c r="BI1267">
        <v>3</v>
      </c>
      <c r="BJ1267">
        <v>188</v>
      </c>
      <c r="BK1267">
        <v>40</v>
      </c>
      <c r="BL1267">
        <v>19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60</v>
      </c>
      <c r="BS1267">
        <v>1.06273149828805</v>
      </c>
      <c r="BT1267">
        <v>1.31083322622409</v>
      </c>
      <c r="BU1267">
        <v>1.2924705156263501</v>
      </c>
      <c r="BV1267">
        <v>-2.2314061837611998</v>
      </c>
      <c r="BW1267">
        <v>-2.91379597432155</v>
      </c>
      <c r="BX1267">
        <v>-2.88665538825986</v>
      </c>
      <c r="BY1267">
        <v>-2.7360475422178698</v>
      </c>
      <c r="BZ1267">
        <v>-2.0989352293859098</v>
      </c>
      <c r="CA1267">
        <v>0.907713723410288</v>
      </c>
    </row>
    <row r="1268" spans="1:79" hidden="1" x14ac:dyDescent="0.35">
      <c r="A1268" t="s">
        <v>2091</v>
      </c>
      <c r="B1268" t="s">
        <v>101</v>
      </c>
      <c r="C1268" t="s">
        <v>2092</v>
      </c>
      <c r="D1268" t="s">
        <v>82</v>
      </c>
      <c r="E1268" t="s">
        <v>82</v>
      </c>
      <c r="F1268" t="s">
        <v>83</v>
      </c>
      <c r="G1268" t="s">
        <v>84</v>
      </c>
      <c r="H1268" t="s">
        <v>221</v>
      </c>
      <c r="I1268" t="s">
        <v>86</v>
      </c>
      <c r="J1268" t="s">
        <v>122</v>
      </c>
      <c r="K1268" t="s">
        <v>2093</v>
      </c>
      <c r="L1268" t="s">
        <v>2094</v>
      </c>
      <c r="M1268" t="s">
        <v>2095</v>
      </c>
      <c r="N1268">
        <v>66</v>
      </c>
      <c r="O1268" t="s">
        <v>91</v>
      </c>
      <c r="P1268">
        <v>1399</v>
      </c>
      <c r="Q1268">
        <v>0.98609999999999998</v>
      </c>
      <c r="R1268">
        <v>283</v>
      </c>
      <c r="S1268">
        <v>0.9516</v>
      </c>
      <c r="T1268" t="s">
        <v>2096</v>
      </c>
      <c r="U1268" t="s">
        <v>227</v>
      </c>
      <c r="V1268" t="s">
        <v>2097</v>
      </c>
      <c r="W1268" t="s">
        <v>2098</v>
      </c>
      <c r="X1268" t="s">
        <v>2099</v>
      </c>
      <c r="Y1268" t="s">
        <v>2100</v>
      </c>
      <c r="Z1268" t="s">
        <v>2101</v>
      </c>
      <c r="AA1268" t="s">
        <v>767</v>
      </c>
      <c r="AB1268">
        <v>8924</v>
      </c>
      <c r="AC1268">
        <v>27</v>
      </c>
      <c r="AD1268" t="s">
        <v>2102</v>
      </c>
      <c r="AE1268">
        <v>1203</v>
      </c>
      <c r="AF1268" t="s">
        <v>769</v>
      </c>
      <c r="AG1268" t="s">
        <v>2103</v>
      </c>
      <c r="AH1268" t="s">
        <v>82</v>
      </c>
      <c r="AI1268" t="s">
        <v>82</v>
      </c>
      <c r="AJ1268" t="s">
        <v>83</v>
      </c>
      <c r="AK1268" t="s">
        <v>103</v>
      </c>
      <c r="AL1268" t="s">
        <v>1010</v>
      </c>
      <c r="AM1268" t="s">
        <v>105</v>
      </c>
      <c r="AN1268" t="s">
        <v>2104</v>
      </c>
      <c r="AO1268" t="s">
        <v>2105</v>
      </c>
      <c r="AP1268" t="s">
        <v>2106</v>
      </c>
      <c r="AQ1268">
        <v>36</v>
      </c>
      <c r="AR1268" t="s">
        <v>91</v>
      </c>
      <c r="AS1268">
        <v>1363</v>
      </c>
      <c r="AT1268">
        <v>0.97219999999999995</v>
      </c>
      <c r="AU1268">
        <v>185</v>
      </c>
      <c r="AV1268">
        <v>1</v>
      </c>
      <c r="AW1268" t="s">
        <v>240</v>
      </c>
      <c r="AX1268" t="s">
        <v>241</v>
      </c>
      <c r="AY1268" t="s">
        <v>2107</v>
      </c>
      <c r="AZ1268" t="s">
        <v>112</v>
      </c>
      <c r="BA1268" t="s">
        <v>2108</v>
      </c>
      <c r="BB1268" t="s">
        <v>2109</v>
      </c>
      <c r="BC1268" t="s">
        <v>2110</v>
      </c>
      <c r="BD1268" t="s">
        <v>116</v>
      </c>
      <c r="BE1268">
        <v>19106</v>
      </c>
      <c r="BF1268" t="s">
        <v>2111</v>
      </c>
      <c r="BG1268">
        <v>37</v>
      </c>
      <c r="BH1268" t="s">
        <v>91</v>
      </c>
      <c r="BI1268">
        <v>3</v>
      </c>
      <c r="BJ1268">
        <v>131</v>
      </c>
      <c r="BK1268">
        <v>30</v>
      </c>
      <c r="BL1268">
        <v>14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69</v>
      </c>
      <c r="BS1268">
        <v>0.81594944588220897</v>
      </c>
      <c r="BT1268">
        <v>1.0945141418792099</v>
      </c>
      <c r="BU1268">
        <v>1.0396439026151401</v>
      </c>
      <c r="BV1268">
        <v>-2.2314061837611998</v>
      </c>
      <c r="BW1268">
        <v>-2.91379597432155</v>
      </c>
      <c r="BX1268">
        <v>-2.88665538825986</v>
      </c>
      <c r="BY1268">
        <v>-2.7360475422178698</v>
      </c>
      <c r="BZ1268">
        <v>-2.0989352293859098</v>
      </c>
      <c r="CA1268">
        <v>1.1130223223790601</v>
      </c>
    </row>
    <row r="1269" spans="1:79" hidden="1" x14ac:dyDescent="0.35">
      <c r="A1269" t="s">
        <v>2091</v>
      </c>
      <c r="B1269" t="s">
        <v>101</v>
      </c>
      <c r="C1269" t="s">
        <v>2092</v>
      </c>
      <c r="D1269" t="s">
        <v>82</v>
      </c>
      <c r="E1269" t="s">
        <v>82</v>
      </c>
      <c r="F1269" t="s">
        <v>83</v>
      </c>
      <c r="G1269" t="s">
        <v>84</v>
      </c>
      <c r="H1269" t="s">
        <v>221</v>
      </c>
      <c r="I1269" t="s">
        <v>86</v>
      </c>
      <c r="J1269" t="s">
        <v>122</v>
      </c>
      <c r="K1269" t="s">
        <v>2093</v>
      </c>
      <c r="L1269" t="s">
        <v>2094</v>
      </c>
      <c r="M1269" t="s">
        <v>2095</v>
      </c>
      <c r="N1269">
        <v>66</v>
      </c>
      <c r="O1269" t="s">
        <v>91</v>
      </c>
      <c r="P1269">
        <v>1399</v>
      </c>
      <c r="Q1269">
        <v>0.98609999999999998</v>
      </c>
      <c r="R1269">
        <v>283</v>
      </c>
      <c r="S1269">
        <v>0.9516</v>
      </c>
      <c r="T1269" t="s">
        <v>2096</v>
      </c>
      <c r="U1269" t="s">
        <v>227</v>
      </c>
      <c r="V1269" t="s">
        <v>2097</v>
      </c>
      <c r="W1269" t="s">
        <v>2098</v>
      </c>
      <c r="X1269" t="s">
        <v>2099</v>
      </c>
      <c r="Y1269" t="s">
        <v>2100</v>
      </c>
      <c r="Z1269" t="s">
        <v>2101</v>
      </c>
      <c r="AA1269" t="s">
        <v>767</v>
      </c>
      <c r="AB1269">
        <v>8924</v>
      </c>
      <c r="AC1269">
        <v>27</v>
      </c>
      <c r="AD1269" t="s">
        <v>2102</v>
      </c>
      <c r="AE1269">
        <v>1203</v>
      </c>
      <c r="AF1269" t="s">
        <v>2112</v>
      </c>
      <c r="AG1269" t="s">
        <v>2113</v>
      </c>
      <c r="AH1269" t="s">
        <v>82</v>
      </c>
      <c r="AI1269" t="s">
        <v>82</v>
      </c>
      <c r="AJ1269" t="s">
        <v>83</v>
      </c>
      <c r="AK1269" t="s">
        <v>103</v>
      </c>
      <c r="AL1269" t="s">
        <v>391</v>
      </c>
      <c r="AM1269" t="s">
        <v>105</v>
      </c>
      <c r="AN1269" t="s">
        <v>2114</v>
      </c>
      <c r="AO1269" t="s">
        <v>2115</v>
      </c>
      <c r="AP1269" t="s">
        <v>2116</v>
      </c>
      <c r="AQ1269">
        <v>30</v>
      </c>
      <c r="AR1269" t="s">
        <v>91</v>
      </c>
      <c r="AS1269">
        <v>1363</v>
      </c>
      <c r="AT1269">
        <v>0.98919999999999997</v>
      </c>
      <c r="AU1269">
        <v>160</v>
      </c>
      <c r="AV1269">
        <v>1</v>
      </c>
      <c r="AW1269" t="s">
        <v>395</v>
      </c>
      <c r="AX1269" t="s">
        <v>2117</v>
      </c>
      <c r="AY1269" t="s">
        <v>397</v>
      </c>
      <c r="AZ1269" t="s">
        <v>112</v>
      </c>
      <c r="BA1269" t="s">
        <v>2118</v>
      </c>
      <c r="BB1269" t="s">
        <v>2119</v>
      </c>
      <c r="BC1269" t="s">
        <v>2120</v>
      </c>
      <c r="BD1269" t="s">
        <v>116</v>
      </c>
      <c r="BE1269">
        <v>7894</v>
      </c>
      <c r="BF1269" t="s">
        <v>2121</v>
      </c>
      <c r="BG1269">
        <v>11</v>
      </c>
      <c r="BH1269" t="s">
        <v>91</v>
      </c>
      <c r="BI1269">
        <v>3</v>
      </c>
      <c r="BJ1269">
        <v>131</v>
      </c>
      <c r="BK1269">
        <v>30</v>
      </c>
      <c r="BL1269">
        <v>14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69</v>
      </c>
      <c r="BS1269">
        <v>0.81594944588220897</v>
      </c>
      <c r="BT1269">
        <v>1.0945141418792099</v>
      </c>
      <c r="BU1269">
        <v>1.0396439026151401</v>
      </c>
      <c r="BV1269">
        <v>-2.2314061837611998</v>
      </c>
      <c r="BW1269">
        <v>-2.91379597432155</v>
      </c>
      <c r="BX1269">
        <v>-2.88665538825986</v>
      </c>
      <c r="BY1269">
        <v>-2.7360475422178698</v>
      </c>
      <c r="BZ1269">
        <v>-2.0989352293859098</v>
      </c>
      <c r="CA1269">
        <v>1.1130223223790601</v>
      </c>
    </row>
    <row r="1270" spans="1:79" hidden="1" x14ac:dyDescent="0.35">
      <c r="A1270" t="s">
        <v>2091</v>
      </c>
      <c r="B1270" t="s">
        <v>101</v>
      </c>
      <c r="C1270" t="s">
        <v>2092</v>
      </c>
      <c r="D1270" t="s">
        <v>82</v>
      </c>
      <c r="E1270" t="s">
        <v>82</v>
      </c>
      <c r="F1270" t="s">
        <v>83</v>
      </c>
      <c r="G1270" t="s">
        <v>84</v>
      </c>
      <c r="H1270" t="s">
        <v>221</v>
      </c>
      <c r="I1270" t="s">
        <v>86</v>
      </c>
      <c r="J1270" t="s">
        <v>122</v>
      </c>
      <c r="K1270" t="s">
        <v>2093</v>
      </c>
      <c r="L1270" t="s">
        <v>2094</v>
      </c>
      <c r="M1270" t="s">
        <v>2095</v>
      </c>
      <c r="N1270">
        <v>66</v>
      </c>
      <c r="O1270" t="s">
        <v>91</v>
      </c>
      <c r="P1270">
        <v>1399</v>
      </c>
      <c r="Q1270">
        <v>0.98609999999999998</v>
      </c>
      <c r="R1270">
        <v>283</v>
      </c>
      <c r="S1270">
        <v>0.9516</v>
      </c>
      <c r="T1270" t="s">
        <v>2096</v>
      </c>
      <c r="U1270" t="s">
        <v>227</v>
      </c>
      <c r="V1270" t="s">
        <v>2097</v>
      </c>
      <c r="W1270" t="s">
        <v>2098</v>
      </c>
      <c r="X1270" t="s">
        <v>2099</v>
      </c>
      <c r="Y1270" t="s">
        <v>2100</v>
      </c>
      <c r="Z1270" t="s">
        <v>2101</v>
      </c>
      <c r="AA1270" t="s">
        <v>767</v>
      </c>
      <c r="AB1270">
        <v>8924</v>
      </c>
      <c r="AC1270">
        <v>27</v>
      </c>
      <c r="AD1270" t="s">
        <v>2102</v>
      </c>
      <c r="AE1270">
        <v>1203</v>
      </c>
      <c r="AF1270" t="s">
        <v>80</v>
      </c>
      <c r="AG1270" t="s">
        <v>2122</v>
      </c>
      <c r="AH1270" t="s">
        <v>82</v>
      </c>
      <c r="AI1270" t="s">
        <v>82</v>
      </c>
      <c r="AJ1270" t="s">
        <v>83</v>
      </c>
      <c r="AK1270" t="s">
        <v>103</v>
      </c>
      <c r="AL1270" t="s">
        <v>829</v>
      </c>
      <c r="AM1270" t="s">
        <v>167</v>
      </c>
      <c r="AN1270" t="s">
        <v>2123</v>
      </c>
      <c r="AO1270" t="s">
        <v>2124</v>
      </c>
      <c r="AP1270" t="s">
        <v>2125</v>
      </c>
      <c r="AQ1270">
        <v>36</v>
      </c>
      <c r="AR1270" t="s">
        <v>91</v>
      </c>
      <c r="AS1270">
        <v>1372</v>
      </c>
      <c r="AT1270">
        <v>0.99280000000000002</v>
      </c>
      <c r="AU1270">
        <v>170</v>
      </c>
      <c r="AV1270">
        <v>1</v>
      </c>
      <c r="AW1270" t="s">
        <v>2126</v>
      </c>
      <c r="AX1270" t="s">
        <v>834</v>
      </c>
      <c r="AY1270" t="s">
        <v>835</v>
      </c>
      <c r="AZ1270" t="s">
        <v>174</v>
      </c>
      <c r="BA1270" t="s">
        <v>836</v>
      </c>
      <c r="BB1270" t="s">
        <v>837</v>
      </c>
      <c r="BC1270" t="s">
        <v>2127</v>
      </c>
      <c r="BD1270" t="s">
        <v>178</v>
      </c>
      <c r="BE1270">
        <v>12956</v>
      </c>
      <c r="BF1270" t="s">
        <v>2128</v>
      </c>
      <c r="BG1270">
        <v>16</v>
      </c>
      <c r="BH1270" t="s">
        <v>91</v>
      </c>
      <c r="BI1270">
        <v>3</v>
      </c>
      <c r="BJ1270">
        <v>131</v>
      </c>
      <c r="BK1270">
        <v>30</v>
      </c>
      <c r="BL1270">
        <v>14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69</v>
      </c>
      <c r="BS1270">
        <v>0.81594944588220897</v>
      </c>
      <c r="BT1270">
        <v>1.0945141418792099</v>
      </c>
      <c r="BU1270">
        <v>1.0396439026151401</v>
      </c>
      <c r="BV1270">
        <v>-2.2314061837611998</v>
      </c>
      <c r="BW1270">
        <v>-2.91379597432155</v>
      </c>
      <c r="BX1270">
        <v>-2.88665538825986</v>
      </c>
      <c r="BY1270">
        <v>-2.7360475422178698</v>
      </c>
      <c r="BZ1270">
        <v>-2.0989352293859098</v>
      </c>
      <c r="CA1270">
        <v>1.1130223223790601</v>
      </c>
    </row>
    <row r="1271" spans="1:79" hidden="1" x14ac:dyDescent="0.35">
      <c r="A1271" t="s">
        <v>8265</v>
      </c>
      <c r="B1271" t="s">
        <v>80</v>
      </c>
      <c r="C1271" t="s">
        <v>8266</v>
      </c>
      <c r="D1271" t="s">
        <v>82</v>
      </c>
      <c r="E1271" t="s">
        <v>82</v>
      </c>
      <c r="F1271" t="s">
        <v>83</v>
      </c>
      <c r="G1271" t="s">
        <v>84</v>
      </c>
      <c r="H1271" t="s">
        <v>1045</v>
      </c>
      <c r="I1271" t="s">
        <v>121</v>
      </c>
      <c r="J1271" t="s">
        <v>514</v>
      </c>
      <c r="K1271" t="s">
        <v>8267</v>
      </c>
      <c r="L1271" t="s">
        <v>8268</v>
      </c>
      <c r="M1271" t="s">
        <v>8269</v>
      </c>
      <c r="N1271">
        <v>48</v>
      </c>
      <c r="O1271" t="s">
        <v>91</v>
      </c>
      <c r="P1271">
        <v>1399</v>
      </c>
      <c r="Q1271">
        <v>0.98609999999999998</v>
      </c>
      <c r="R1271">
        <v>237</v>
      </c>
      <c r="S1271">
        <v>0.96079999999999999</v>
      </c>
      <c r="T1271" t="s">
        <v>8270</v>
      </c>
      <c r="U1271" t="s">
        <v>2536</v>
      </c>
      <c r="V1271" t="s">
        <v>8271</v>
      </c>
      <c r="W1271" t="s">
        <v>8272</v>
      </c>
      <c r="X1271" t="s">
        <v>1557</v>
      </c>
      <c r="Y1271" t="s">
        <v>1055</v>
      </c>
      <c r="Z1271" t="s">
        <v>8273</v>
      </c>
      <c r="AA1271" t="s">
        <v>99</v>
      </c>
      <c r="AB1271">
        <v>9094</v>
      </c>
      <c r="AC1271">
        <v>46</v>
      </c>
      <c r="AD1271" t="s">
        <v>8274</v>
      </c>
      <c r="AE1271">
        <v>208</v>
      </c>
      <c r="AF1271" t="s">
        <v>101</v>
      </c>
      <c r="AG1271" t="s">
        <v>8275</v>
      </c>
      <c r="AH1271" t="s">
        <v>82</v>
      </c>
      <c r="AI1271" t="s">
        <v>82</v>
      </c>
      <c r="AJ1271" t="s">
        <v>83</v>
      </c>
      <c r="AK1271" t="s">
        <v>103</v>
      </c>
      <c r="AL1271" t="s">
        <v>166</v>
      </c>
      <c r="AM1271" t="s">
        <v>167</v>
      </c>
      <c r="AN1271" t="s">
        <v>8276</v>
      </c>
      <c r="AO1271" t="s">
        <v>8277</v>
      </c>
      <c r="AP1271" t="s">
        <v>8278</v>
      </c>
      <c r="AQ1271">
        <v>33</v>
      </c>
      <c r="AR1271" t="s">
        <v>91</v>
      </c>
      <c r="AS1271">
        <v>1336</v>
      </c>
      <c r="AT1271">
        <v>0.97850000000000004</v>
      </c>
      <c r="AU1271">
        <v>167</v>
      </c>
      <c r="AV1271">
        <v>0.94589999999999996</v>
      </c>
      <c r="AW1271" t="s">
        <v>8279</v>
      </c>
      <c r="AX1271" t="s">
        <v>8280</v>
      </c>
      <c r="AY1271" t="s">
        <v>173</v>
      </c>
      <c r="AZ1271" t="s">
        <v>8281</v>
      </c>
      <c r="BA1271" t="s">
        <v>8282</v>
      </c>
      <c r="BB1271" t="s">
        <v>176</v>
      </c>
      <c r="BC1271" t="s">
        <v>8283</v>
      </c>
      <c r="BD1271" t="s">
        <v>116</v>
      </c>
      <c r="BE1271">
        <v>3106</v>
      </c>
      <c r="BF1271" t="s">
        <v>8284</v>
      </c>
      <c r="BG1271">
        <v>16</v>
      </c>
      <c r="BH1271" t="s">
        <v>91</v>
      </c>
      <c r="BI1271">
        <v>2</v>
      </c>
      <c r="BJ1271">
        <v>56</v>
      </c>
      <c r="BK1271">
        <v>11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5</v>
      </c>
      <c r="BS1271">
        <v>0.75489466737044597</v>
      </c>
      <c r="BT1271">
        <v>0.89566979746352104</v>
      </c>
      <c r="BU1271">
        <v>-2.5134953303957701</v>
      </c>
      <c r="BV1271">
        <v>-2.2314061837611998</v>
      </c>
      <c r="BW1271">
        <v>-2.91379597432155</v>
      </c>
      <c r="BX1271">
        <v>-2.88665538825986</v>
      </c>
      <c r="BY1271">
        <v>-2.7360475422178698</v>
      </c>
      <c r="BZ1271">
        <v>-2.0989352293859098</v>
      </c>
      <c r="CA1271">
        <v>-0.42204547234820899</v>
      </c>
    </row>
    <row r="1272" spans="1:79" hidden="1" x14ac:dyDescent="0.35">
      <c r="A1272" t="s">
        <v>8265</v>
      </c>
      <c r="B1272" t="s">
        <v>80</v>
      </c>
      <c r="C1272" t="s">
        <v>8266</v>
      </c>
      <c r="D1272" t="s">
        <v>82</v>
      </c>
      <c r="E1272" t="s">
        <v>82</v>
      </c>
      <c r="F1272" t="s">
        <v>83</v>
      </c>
      <c r="G1272" t="s">
        <v>84</v>
      </c>
      <c r="H1272" t="s">
        <v>1045</v>
      </c>
      <c r="I1272" t="s">
        <v>121</v>
      </c>
      <c r="J1272" t="s">
        <v>514</v>
      </c>
      <c r="K1272" t="s">
        <v>8267</v>
      </c>
      <c r="L1272" t="s">
        <v>8268</v>
      </c>
      <c r="M1272" t="s">
        <v>8269</v>
      </c>
      <c r="N1272">
        <v>48</v>
      </c>
      <c r="O1272" t="s">
        <v>91</v>
      </c>
      <c r="P1272">
        <v>1399</v>
      </c>
      <c r="Q1272">
        <v>0.98609999999999998</v>
      </c>
      <c r="R1272">
        <v>237</v>
      </c>
      <c r="S1272">
        <v>0.96079999999999999</v>
      </c>
      <c r="T1272" t="s">
        <v>8270</v>
      </c>
      <c r="U1272" t="s">
        <v>2536</v>
      </c>
      <c r="V1272" t="s">
        <v>8271</v>
      </c>
      <c r="W1272" t="s">
        <v>8272</v>
      </c>
      <c r="X1272" t="s">
        <v>1557</v>
      </c>
      <c r="Y1272" t="s">
        <v>1055</v>
      </c>
      <c r="Z1272" t="s">
        <v>8273</v>
      </c>
      <c r="AA1272" t="s">
        <v>99</v>
      </c>
      <c r="AB1272">
        <v>9094</v>
      </c>
      <c r="AC1272">
        <v>46</v>
      </c>
      <c r="AD1272" t="s">
        <v>8274</v>
      </c>
      <c r="AE1272">
        <v>208</v>
      </c>
      <c r="AF1272" t="s">
        <v>209</v>
      </c>
      <c r="AG1272" t="s">
        <v>8285</v>
      </c>
      <c r="AH1272" t="s">
        <v>82</v>
      </c>
      <c r="AI1272" t="s">
        <v>82</v>
      </c>
      <c r="AJ1272" t="s">
        <v>83</v>
      </c>
      <c r="AK1272" t="s">
        <v>103</v>
      </c>
      <c r="AL1272" t="s">
        <v>166</v>
      </c>
      <c r="AM1272" t="s">
        <v>167</v>
      </c>
      <c r="AN1272" t="s">
        <v>8276</v>
      </c>
      <c r="AO1272" t="s">
        <v>8277</v>
      </c>
      <c r="AP1272" t="s">
        <v>8278</v>
      </c>
      <c r="AQ1272">
        <v>33</v>
      </c>
      <c r="AR1272" t="s">
        <v>91</v>
      </c>
      <c r="AS1272">
        <v>1336</v>
      </c>
      <c r="AT1272">
        <v>0.97850000000000004</v>
      </c>
      <c r="AU1272">
        <v>167</v>
      </c>
      <c r="AV1272">
        <v>0.94589999999999996</v>
      </c>
      <c r="AW1272" t="s">
        <v>8279</v>
      </c>
      <c r="AX1272" t="s">
        <v>8280</v>
      </c>
      <c r="AY1272" t="s">
        <v>173</v>
      </c>
      <c r="AZ1272" t="s">
        <v>8281</v>
      </c>
      <c r="BA1272" t="s">
        <v>8282</v>
      </c>
      <c r="BB1272" t="s">
        <v>176</v>
      </c>
      <c r="BC1272" t="s">
        <v>8283</v>
      </c>
      <c r="BD1272" t="s">
        <v>178</v>
      </c>
      <c r="BE1272">
        <v>63322</v>
      </c>
      <c r="BF1272" t="s">
        <v>8284</v>
      </c>
      <c r="BG1272">
        <v>241</v>
      </c>
      <c r="BH1272" t="s">
        <v>91</v>
      </c>
      <c r="BI1272">
        <v>2</v>
      </c>
      <c r="BJ1272">
        <v>56</v>
      </c>
      <c r="BK1272">
        <v>11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5</v>
      </c>
      <c r="BS1272">
        <v>0.75489466737044597</v>
      </c>
      <c r="BT1272">
        <v>0.89566979746352104</v>
      </c>
      <c r="BU1272">
        <v>-2.5134953303957701</v>
      </c>
      <c r="BV1272">
        <v>-2.2314061837611998</v>
      </c>
      <c r="BW1272">
        <v>-2.91379597432155</v>
      </c>
      <c r="BX1272">
        <v>-2.88665538825986</v>
      </c>
      <c r="BY1272">
        <v>-2.7360475422178698</v>
      </c>
      <c r="BZ1272">
        <v>-2.0989352293859098</v>
      </c>
      <c r="CA1272">
        <v>-0.42204547234820899</v>
      </c>
    </row>
    <row r="1273" spans="1:79" x14ac:dyDescent="0.35">
      <c r="A1273" t="s">
        <v>20090</v>
      </c>
      <c r="B1273" t="s">
        <v>80</v>
      </c>
      <c r="C1273" t="s">
        <v>20091</v>
      </c>
      <c r="D1273" t="s">
        <v>82</v>
      </c>
      <c r="E1273" t="s">
        <v>82</v>
      </c>
      <c r="F1273" t="s">
        <v>83</v>
      </c>
      <c r="G1273" t="s">
        <v>84</v>
      </c>
      <c r="H1273" t="s">
        <v>1266</v>
      </c>
      <c r="I1273" t="s">
        <v>1240</v>
      </c>
      <c r="J1273" t="s">
        <v>122</v>
      </c>
      <c r="K1273" t="s">
        <v>20092</v>
      </c>
      <c r="L1273" t="s">
        <v>20093</v>
      </c>
      <c r="M1273" t="s">
        <v>20094</v>
      </c>
      <c r="N1273">
        <v>54</v>
      </c>
      <c r="O1273" t="s">
        <v>91</v>
      </c>
      <c r="P1273">
        <v>1264</v>
      </c>
      <c r="Q1273">
        <v>0.93400000000000005</v>
      </c>
      <c r="R1273">
        <v>211</v>
      </c>
      <c r="S1273">
        <v>0.8226</v>
      </c>
      <c r="T1273" t="s">
        <v>20095</v>
      </c>
      <c r="U1273" t="s">
        <v>20096</v>
      </c>
      <c r="V1273" t="s">
        <v>20097</v>
      </c>
      <c r="W1273" t="s">
        <v>20098</v>
      </c>
      <c r="X1273" t="s">
        <v>20099</v>
      </c>
      <c r="Y1273" t="s">
        <v>7453</v>
      </c>
      <c r="Z1273" t="s">
        <v>20100</v>
      </c>
      <c r="AA1273" t="s">
        <v>99</v>
      </c>
      <c r="AB1273">
        <v>5198</v>
      </c>
      <c r="AC1273">
        <v>9</v>
      </c>
      <c r="AD1273" t="s">
        <v>20101</v>
      </c>
      <c r="AE1273">
        <v>204</v>
      </c>
      <c r="AF1273" t="s">
        <v>101</v>
      </c>
      <c r="AG1273" t="s">
        <v>20102</v>
      </c>
      <c r="AH1273" t="s">
        <v>82</v>
      </c>
      <c r="AI1273" t="s">
        <v>82</v>
      </c>
      <c r="AJ1273" t="s">
        <v>83</v>
      </c>
      <c r="AK1273" t="s">
        <v>103</v>
      </c>
      <c r="AL1273" t="s">
        <v>1010</v>
      </c>
      <c r="AM1273" t="s">
        <v>488</v>
      </c>
      <c r="AN1273" t="s">
        <v>20103</v>
      </c>
      <c r="AO1273" t="s">
        <v>20104</v>
      </c>
      <c r="AP1273" t="s">
        <v>20105</v>
      </c>
      <c r="AQ1273">
        <v>36</v>
      </c>
      <c r="AR1273" t="s">
        <v>91</v>
      </c>
      <c r="AS1273">
        <v>1255</v>
      </c>
      <c r="AT1273">
        <v>0.93059999999999998</v>
      </c>
      <c r="AU1273">
        <v>122</v>
      </c>
      <c r="AV1273">
        <v>0.81079999999999997</v>
      </c>
      <c r="AW1273" t="s">
        <v>20106</v>
      </c>
      <c r="AX1273" t="s">
        <v>20107</v>
      </c>
      <c r="AY1273" t="s">
        <v>20108</v>
      </c>
      <c r="AZ1273" t="s">
        <v>20109</v>
      </c>
      <c r="BA1273" t="s">
        <v>20110</v>
      </c>
      <c r="BB1273" t="s">
        <v>20111</v>
      </c>
      <c r="BC1273" t="s">
        <v>20112</v>
      </c>
      <c r="BD1273" t="s">
        <v>116</v>
      </c>
      <c r="BE1273">
        <v>56030</v>
      </c>
      <c r="BF1273" t="s">
        <v>20113</v>
      </c>
      <c r="BG1273">
        <v>76</v>
      </c>
      <c r="BH1273" t="s">
        <v>91</v>
      </c>
      <c r="BI1273">
        <v>1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5</v>
      </c>
      <c r="BR1273">
        <v>0</v>
      </c>
      <c r="BS1273">
        <v>-2.6981592169750499</v>
      </c>
      <c r="BT1273">
        <v>-2.8918342547137699</v>
      </c>
      <c r="BU1273">
        <v>-2.5134953303957701</v>
      </c>
      <c r="BV1273" s="1">
        <v>-2.2314061837611998</v>
      </c>
      <c r="BW1273">
        <v>-2.91379597432155</v>
      </c>
      <c r="BX1273">
        <v>-2.88665538825986</v>
      </c>
      <c r="BY1273">
        <v>-2.7360475422178698</v>
      </c>
      <c r="BZ1273">
        <v>2.7715120983150299</v>
      </c>
      <c r="CA1273">
        <v>-2.6021128814464198</v>
      </c>
    </row>
    <row r="1274" spans="1:79" x14ac:dyDescent="0.35">
      <c r="A1274" t="s">
        <v>20354</v>
      </c>
      <c r="B1274" t="s">
        <v>80</v>
      </c>
      <c r="C1274" t="s">
        <v>20355</v>
      </c>
      <c r="D1274" t="s">
        <v>82</v>
      </c>
      <c r="E1274" t="s">
        <v>82</v>
      </c>
      <c r="F1274" t="s">
        <v>83</v>
      </c>
      <c r="G1274" t="s">
        <v>84</v>
      </c>
      <c r="H1274" t="s">
        <v>378</v>
      </c>
      <c r="I1274" t="s">
        <v>539</v>
      </c>
      <c r="J1274" t="s">
        <v>87</v>
      </c>
      <c r="K1274" t="s">
        <v>20356</v>
      </c>
      <c r="L1274" t="s">
        <v>20357</v>
      </c>
      <c r="M1274" t="s">
        <v>20358</v>
      </c>
      <c r="N1274">
        <v>51</v>
      </c>
      <c r="O1274" t="s">
        <v>91</v>
      </c>
      <c r="P1274">
        <v>1300</v>
      </c>
      <c r="Q1274">
        <v>0.94789999999999996</v>
      </c>
      <c r="R1274">
        <v>204</v>
      </c>
      <c r="S1274">
        <v>0.91669999999999996</v>
      </c>
      <c r="T1274" t="s">
        <v>20359</v>
      </c>
      <c r="U1274" t="s">
        <v>6181</v>
      </c>
      <c r="V1274" t="s">
        <v>20360</v>
      </c>
      <c r="W1274" t="s">
        <v>846</v>
      </c>
      <c r="X1274" t="s">
        <v>20361</v>
      </c>
      <c r="Y1274" t="s">
        <v>20362</v>
      </c>
      <c r="Z1274" t="s">
        <v>20363</v>
      </c>
      <c r="AA1274" t="s">
        <v>99</v>
      </c>
      <c r="AB1274">
        <v>2664</v>
      </c>
      <c r="AC1274">
        <v>4</v>
      </c>
      <c r="AD1274" t="s">
        <v>20364</v>
      </c>
      <c r="AE1274">
        <v>194</v>
      </c>
      <c r="AF1274" t="s">
        <v>101</v>
      </c>
      <c r="AG1274" t="s">
        <v>20365</v>
      </c>
      <c r="AH1274" t="s">
        <v>82</v>
      </c>
      <c r="AI1274" t="s">
        <v>82</v>
      </c>
      <c r="AJ1274" t="s">
        <v>83</v>
      </c>
      <c r="AK1274" t="s">
        <v>103</v>
      </c>
      <c r="AL1274" t="s">
        <v>1010</v>
      </c>
      <c r="AM1274" t="s">
        <v>105</v>
      </c>
      <c r="AN1274" t="s">
        <v>20366</v>
      </c>
      <c r="AO1274" t="s">
        <v>20367</v>
      </c>
      <c r="AP1274" t="s">
        <v>8889</v>
      </c>
      <c r="AQ1274">
        <v>36</v>
      </c>
      <c r="AR1274" t="s">
        <v>91</v>
      </c>
      <c r="AS1274">
        <v>1390</v>
      </c>
      <c r="AT1274">
        <v>0.98260000000000003</v>
      </c>
      <c r="AU1274">
        <v>176</v>
      </c>
      <c r="AV1274">
        <v>0.97299999999999998</v>
      </c>
      <c r="AW1274" t="s">
        <v>240</v>
      </c>
      <c r="AX1274" t="s">
        <v>750</v>
      </c>
      <c r="AY1274" t="s">
        <v>20368</v>
      </c>
      <c r="AZ1274" t="s">
        <v>1591</v>
      </c>
      <c r="BA1274" t="s">
        <v>20369</v>
      </c>
      <c r="BB1274" t="s">
        <v>1090</v>
      </c>
      <c r="BC1274" t="s">
        <v>8891</v>
      </c>
      <c r="BD1274" t="s">
        <v>327</v>
      </c>
      <c r="BE1274">
        <v>69330</v>
      </c>
      <c r="BF1274" t="s">
        <v>8892</v>
      </c>
      <c r="BG1274">
        <v>95</v>
      </c>
      <c r="BH1274" t="s">
        <v>91</v>
      </c>
      <c r="BI1274">
        <v>1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4</v>
      </c>
      <c r="BS1274">
        <v>-2.6981592169750499</v>
      </c>
      <c r="BT1274">
        <v>-2.8918342547137699</v>
      </c>
      <c r="BU1274">
        <v>-2.5134953303957701</v>
      </c>
      <c r="BV1274" s="1">
        <v>-2.2314061837611998</v>
      </c>
      <c r="BW1274">
        <v>-2.91379597432155</v>
      </c>
      <c r="BX1274">
        <v>-2.88665538825986</v>
      </c>
      <c r="BY1274">
        <v>-2.7360475422178698</v>
      </c>
      <c r="BZ1274">
        <v>-2.0989352293859098</v>
      </c>
      <c r="CA1274">
        <v>9.1370633325354597E-2</v>
      </c>
    </row>
    <row r="1275" spans="1:79" x14ac:dyDescent="0.35">
      <c r="A1275" t="s">
        <v>5331</v>
      </c>
      <c r="B1275" t="s">
        <v>101</v>
      </c>
      <c r="C1275" t="s">
        <v>5332</v>
      </c>
      <c r="D1275" t="s">
        <v>82</v>
      </c>
      <c r="E1275" t="s">
        <v>82</v>
      </c>
      <c r="F1275" t="s">
        <v>83</v>
      </c>
      <c r="G1275" t="s">
        <v>84</v>
      </c>
      <c r="H1275" t="s">
        <v>1106</v>
      </c>
      <c r="I1275" t="s">
        <v>86</v>
      </c>
      <c r="J1275" t="s">
        <v>87</v>
      </c>
      <c r="K1275" t="s">
        <v>5333</v>
      </c>
      <c r="L1275" t="s">
        <v>5334</v>
      </c>
      <c r="M1275" t="s">
        <v>5335</v>
      </c>
      <c r="N1275">
        <v>24</v>
      </c>
      <c r="O1275" t="s">
        <v>91</v>
      </c>
      <c r="P1275">
        <v>1303</v>
      </c>
      <c r="Q1275">
        <v>0.95440000000000003</v>
      </c>
      <c r="R1275">
        <v>175</v>
      </c>
      <c r="S1275">
        <v>0.88639999999999997</v>
      </c>
      <c r="T1275" t="s">
        <v>5336</v>
      </c>
      <c r="U1275" t="s">
        <v>5337</v>
      </c>
      <c r="V1275" t="s">
        <v>5338</v>
      </c>
      <c r="W1275" t="s">
        <v>160</v>
      </c>
      <c r="X1275" t="s">
        <v>5339</v>
      </c>
      <c r="Y1275" t="s">
        <v>5340</v>
      </c>
      <c r="Z1275" t="s">
        <v>5341</v>
      </c>
      <c r="AA1275" t="s">
        <v>99</v>
      </c>
      <c r="AB1275">
        <v>724</v>
      </c>
      <c r="AC1275">
        <v>5</v>
      </c>
      <c r="AD1275" t="s">
        <v>5342</v>
      </c>
      <c r="AE1275">
        <v>190</v>
      </c>
      <c r="AF1275" t="s">
        <v>80</v>
      </c>
      <c r="AG1275" t="s">
        <v>5343</v>
      </c>
      <c r="AH1275" t="s">
        <v>82</v>
      </c>
      <c r="AI1275" t="s">
        <v>82</v>
      </c>
      <c r="AJ1275" t="s">
        <v>83</v>
      </c>
      <c r="AK1275" t="s">
        <v>135</v>
      </c>
      <c r="AL1275" t="s">
        <v>771</v>
      </c>
      <c r="AM1275" t="s">
        <v>526</v>
      </c>
      <c r="AN1275" t="s">
        <v>5344</v>
      </c>
      <c r="AO1275" t="s">
        <v>5345</v>
      </c>
      <c r="AP1275" t="s">
        <v>5346</v>
      </c>
      <c r="AQ1275">
        <v>33</v>
      </c>
      <c r="AR1275" t="s">
        <v>91</v>
      </c>
      <c r="AS1275">
        <v>1315</v>
      </c>
      <c r="AT1275">
        <v>0.96450000000000002</v>
      </c>
      <c r="AU1275">
        <v>181</v>
      </c>
      <c r="AV1275">
        <v>0.97370000000000001</v>
      </c>
      <c r="AW1275" t="s">
        <v>914</v>
      </c>
      <c r="AX1275" t="s">
        <v>5347</v>
      </c>
      <c r="AY1275" t="s">
        <v>5348</v>
      </c>
      <c r="AZ1275" t="s">
        <v>573</v>
      </c>
      <c r="BA1275" t="s">
        <v>5349</v>
      </c>
      <c r="BB1275" t="s">
        <v>2851</v>
      </c>
      <c r="BC1275" t="s">
        <v>5350</v>
      </c>
      <c r="BD1275" t="s">
        <v>148</v>
      </c>
      <c r="BE1275">
        <v>74316</v>
      </c>
      <c r="BF1275" t="s">
        <v>5351</v>
      </c>
      <c r="BG1275">
        <v>88</v>
      </c>
      <c r="BH1275" t="s">
        <v>91</v>
      </c>
      <c r="BI1275">
        <v>1</v>
      </c>
      <c r="BJ1275">
        <v>14</v>
      </c>
      <c r="BK1275">
        <v>6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14</v>
      </c>
      <c r="BS1275">
        <v>-0.36256587729795697</v>
      </c>
      <c r="BT1275">
        <v>0.40820096173964199</v>
      </c>
      <c r="BU1275">
        <v>-2.5134953303957701</v>
      </c>
      <c r="BV1275" s="1">
        <v>-2.2314061837611998</v>
      </c>
      <c r="BW1275">
        <v>-2.91379597432155</v>
      </c>
      <c r="BX1275">
        <v>-2.88665538825986</v>
      </c>
      <c r="BY1275">
        <v>-2.7360475422178698</v>
      </c>
      <c r="BZ1275">
        <v>-2.0989352293859098</v>
      </c>
      <c r="CA1275">
        <v>0.51014797026078296</v>
      </c>
    </row>
    <row r="1276" spans="1:79" x14ac:dyDescent="0.35">
      <c r="A1276" t="s">
        <v>17857</v>
      </c>
      <c r="B1276" t="s">
        <v>101</v>
      </c>
      <c r="C1276" t="s">
        <v>17858</v>
      </c>
      <c r="D1276" t="s">
        <v>82</v>
      </c>
      <c r="E1276" t="s">
        <v>82</v>
      </c>
      <c r="F1276" t="s">
        <v>83</v>
      </c>
      <c r="G1276" t="s">
        <v>84</v>
      </c>
      <c r="H1276" t="s">
        <v>1106</v>
      </c>
      <c r="J1276" t="s">
        <v>87</v>
      </c>
      <c r="K1276" t="s">
        <v>17859</v>
      </c>
      <c r="L1276" t="s">
        <v>17860</v>
      </c>
      <c r="M1276" t="s">
        <v>17861</v>
      </c>
      <c r="N1276">
        <v>24</v>
      </c>
      <c r="O1276" t="s">
        <v>91</v>
      </c>
      <c r="P1276">
        <v>1375</v>
      </c>
      <c r="Q1276">
        <v>0.98250000000000004</v>
      </c>
      <c r="R1276">
        <v>207</v>
      </c>
      <c r="S1276">
        <v>0.9556</v>
      </c>
      <c r="T1276" t="s">
        <v>92</v>
      </c>
      <c r="U1276" t="s">
        <v>12551</v>
      </c>
      <c r="V1276" t="s">
        <v>17862</v>
      </c>
      <c r="W1276" t="s">
        <v>160</v>
      </c>
      <c r="X1276" t="s">
        <v>17863</v>
      </c>
      <c r="Y1276" t="s">
        <v>639</v>
      </c>
      <c r="Z1276" t="s">
        <v>17864</v>
      </c>
      <c r="AA1276" t="s">
        <v>99</v>
      </c>
      <c r="AB1276">
        <v>420</v>
      </c>
      <c r="AC1276">
        <v>3</v>
      </c>
      <c r="AD1276" t="s">
        <v>4711</v>
      </c>
      <c r="AE1276">
        <v>189</v>
      </c>
      <c r="AF1276" t="s">
        <v>80</v>
      </c>
      <c r="AG1276" t="s">
        <v>17865</v>
      </c>
      <c r="AH1276" t="s">
        <v>82</v>
      </c>
      <c r="AI1276" t="s">
        <v>82</v>
      </c>
      <c r="AJ1276" t="s">
        <v>83</v>
      </c>
      <c r="AK1276" t="s">
        <v>135</v>
      </c>
      <c r="AL1276" t="s">
        <v>771</v>
      </c>
      <c r="AM1276" t="s">
        <v>526</v>
      </c>
      <c r="AN1276" t="s">
        <v>17866</v>
      </c>
      <c r="AO1276" t="s">
        <v>17867</v>
      </c>
      <c r="AP1276" t="s">
        <v>17868</v>
      </c>
      <c r="AQ1276">
        <v>33</v>
      </c>
      <c r="AR1276" t="s">
        <v>91</v>
      </c>
      <c r="AS1276">
        <v>1288</v>
      </c>
      <c r="AT1276">
        <v>0.95389999999999997</v>
      </c>
      <c r="AU1276">
        <v>190</v>
      </c>
      <c r="AV1276">
        <v>1</v>
      </c>
      <c r="AW1276" t="s">
        <v>17869</v>
      </c>
      <c r="AX1276" t="s">
        <v>142</v>
      </c>
      <c r="AY1276" t="s">
        <v>17870</v>
      </c>
      <c r="AZ1276" t="s">
        <v>573</v>
      </c>
      <c r="BA1276" t="s">
        <v>17871</v>
      </c>
      <c r="BB1276" t="s">
        <v>206</v>
      </c>
      <c r="BC1276" t="s">
        <v>17872</v>
      </c>
      <c r="BD1276" t="s">
        <v>148</v>
      </c>
      <c r="BE1276">
        <v>50914</v>
      </c>
      <c r="BF1276" t="s">
        <v>17873</v>
      </c>
      <c r="BG1276">
        <v>42</v>
      </c>
      <c r="BH1276" t="s">
        <v>91</v>
      </c>
      <c r="BI1276">
        <v>1</v>
      </c>
      <c r="BJ1276">
        <v>52</v>
      </c>
      <c r="BK1276">
        <v>13</v>
      </c>
      <c r="BL1276">
        <v>7</v>
      </c>
      <c r="BM1276">
        <v>4</v>
      </c>
      <c r="BN1276">
        <v>0</v>
      </c>
      <c r="BO1276">
        <v>0</v>
      </c>
      <c r="BP1276">
        <v>0</v>
      </c>
      <c r="BQ1276">
        <v>0</v>
      </c>
      <c r="BR1276">
        <v>26</v>
      </c>
      <c r="BS1276">
        <v>0.15568638884003</v>
      </c>
      <c r="BT1276">
        <v>0.40898596958510502</v>
      </c>
      <c r="BU1276">
        <v>0.48103780740417901</v>
      </c>
      <c r="BV1276" s="1">
        <v>1.45941444947819</v>
      </c>
      <c r="BW1276">
        <v>-2.91379597432155</v>
      </c>
      <c r="BX1276">
        <v>-2.88665538825986</v>
      </c>
      <c r="BY1276">
        <v>-2.7360475422178698</v>
      </c>
      <c r="BZ1276">
        <v>-2.0989352293859098</v>
      </c>
      <c r="CA1276">
        <v>0.41474683062094397</v>
      </c>
    </row>
    <row r="1277" spans="1:79" x14ac:dyDescent="0.35">
      <c r="A1277" t="s">
        <v>20393</v>
      </c>
      <c r="B1277" t="s">
        <v>101</v>
      </c>
      <c r="C1277" t="s">
        <v>20394</v>
      </c>
      <c r="D1277" t="s">
        <v>82</v>
      </c>
      <c r="E1277" t="s">
        <v>82</v>
      </c>
      <c r="F1277" t="s">
        <v>83</v>
      </c>
      <c r="G1277" t="s">
        <v>84</v>
      </c>
      <c r="H1277" t="s">
        <v>1106</v>
      </c>
      <c r="J1277" t="s">
        <v>87</v>
      </c>
      <c r="K1277" t="s">
        <v>20395</v>
      </c>
      <c r="L1277" t="s">
        <v>20396</v>
      </c>
      <c r="M1277" t="s">
        <v>17861</v>
      </c>
      <c r="N1277">
        <v>24</v>
      </c>
      <c r="O1277" t="s">
        <v>91</v>
      </c>
      <c r="P1277">
        <v>1339</v>
      </c>
      <c r="Q1277">
        <v>0.96840000000000004</v>
      </c>
      <c r="R1277">
        <v>207</v>
      </c>
      <c r="S1277">
        <v>0.9556</v>
      </c>
      <c r="T1277" t="s">
        <v>20397</v>
      </c>
      <c r="U1277" t="s">
        <v>1110</v>
      </c>
      <c r="V1277" t="s">
        <v>20398</v>
      </c>
      <c r="W1277" t="s">
        <v>160</v>
      </c>
      <c r="X1277" t="s">
        <v>1112</v>
      </c>
      <c r="Y1277" t="s">
        <v>639</v>
      </c>
      <c r="Z1277" t="s">
        <v>17864</v>
      </c>
      <c r="AA1277" t="s">
        <v>99</v>
      </c>
      <c r="AB1277">
        <v>1686</v>
      </c>
      <c r="AC1277">
        <v>2</v>
      </c>
      <c r="AD1277" t="s">
        <v>4711</v>
      </c>
      <c r="AE1277">
        <v>189</v>
      </c>
      <c r="AF1277" t="s">
        <v>80</v>
      </c>
      <c r="AG1277" t="s">
        <v>20399</v>
      </c>
      <c r="AH1277" t="s">
        <v>82</v>
      </c>
      <c r="AI1277" t="s">
        <v>82</v>
      </c>
      <c r="AJ1277" t="s">
        <v>83</v>
      </c>
      <c r="AK1277" t="s">
        <v>135</v>
      </c>
      <c r="AL1277" t="s">
        <v>771</v>
      </c>
      <c r="AM1277" t="s">
        <v>526</v>
      </c>
      <c r="AN1277" t="s">
        <v>20400</v>
      </c>
      <c r="AO1277" t="s">
        <v>20401</v>
      </c>
      <c r="AP1277" t="s">
        <v>20402</v>
      </c>
      <c r="AQ1277">
        <v>33</v>
      </c>
      <c r="AR1277" t="s">
        <v>91</v>
      </c>
      <c r="AS1277">
        <v>1360</v>
      </c>
      <c r="AT1277">
        <v>0.98229999999999995</v>
      </c>
      <c r="AU1277">
        <v>190</v>
      </c>
      <c r="AV1277">
        <v>1</v>
      </c>
      <c r="AW1277" t="s">
        <v>914</v>
      </c>
      <c r="AX1277" t="s">
        <v>2070</v>
      </c>
      <c r="AY1277" t="s">
        <v>13060</v>
      </c>
      <c r="AZ1277" t="s">
        <v>573</v>
      </c>
      <c r="BA1277" t="s">
        <v>917</v>
      </c>
      <c r="BB1277" t="s">
        <v>20403</v>
      </c>
      <c r="BC1277" t="s">
        <v>20404</v>
      </c>
      <c r="BD1277" t="s">
        <v>148</v>
      </c>
      <c r="BE1277">
        <v>20846</v>
      </c>
      <c r="BF1277" t="s">
        <v>20405</v>
      </c>
      <c r="BG1277">
        <v>15</v>
      </c>
      <c r="BH1277" t="s">
        <v>91</v>
      </c>
      <c r="BI1277">
        <v>1</v>
      </c>
      <c r="BJ1277">
        <v>101</v>
      </c>
      <c r="BK1277">
        <v>22</v>
      </c>
      <c r="BL1277">
        <v>13</v>
      </c>
      <c r="BM1277">
        <v>5</v>
      </c>
      <c r="BN1277">
        <v>0</v>
      </c>
      <c r="BO1277">
        <v>0</v>
      </c>
      <c r="BP1277">
        <v>0</v>
      </c>
      <c r="BQ1277">
        <v>0</v>
      </c>
      <c r="BR1277">
        <v>61</v>
      </c>
      <c r="BS1277">
        <v>0.475824505023352</v>
      </c>
      <c r="BT1277">
        <v>0.62729664488841397</v>
      </c>
      <c r="BU1277">
        <v>0.80570731038454702</v>
      </c>
      <c r="BV1277" s="1">
        <v>1.2479782969652</v>
      </c>
      <c r="BW1277">
        <v>-2.91379597432155</v>
      </c>
      <c r="BX1277">
        <v>-2.88665538825986</v>
      </c>
      <c r="BY1277">
        <v>-2.7360475422178698</v>
      </c>
      <c r="BZ1277">
        <v>-2.0989352293859098</v>
      </c>
      <c r="CA1277">
        <v>0.89655814753192697</v>
      </c>
    </row>
    <row r="1278" spans="1:79" x14ac:dyDescent="0.35">
      <c r="A1278" t="s">
        <v>19558</v>
      </c>
      <c r="B1278" t="s">
        <v>101</v>
      </c>
      <c r="C1278" t="s">
        <v>19559</v>
      </c>
      <c r="D1278" t="s">
        <v>82</v>
      </c>
      <c r="E1278" t="s">
        <v>82</v>
      </c>
      <c r="F1278" t="s">
        <v>83</v>
      </c>
      <c r="G1278" t="s">
        <v>84</v>
      </c>
      <c r="H1278" t="s">
        <v>1106</v>
      </c>
      <c r="J1278" t="s">
        <v>87</v>
      </c>
      <c r="K1278" t="s">
        <v>19560</v>
      </c>
      <c r="L1278" t="s">
        <v>19561</v>
      </c>
      <c r="M1278" t="s">
        <v>19562</v>
      </c>
      <c r="N1278">
        <v>24</v>
      </c>
      <c r="O1278" t="s">
        <v>91</v>
      </c>
      <c r="P1278">
        <v>1339</v>
      </c>
      <c r="Q1278">
        <v>0.96840000000000004</v>
      </c>
      <c r="R1278">
        <v>199</v>
      </c>
      <c r="S1278">
        <v>0.91490000000000005</v>
      </c>
      <c r="T1278" t="s">
        <v>19563</v>
      </c>
      <c r="U1278" t="s">
        <v>19564</v>
      </c>
      <c r="V1278" t="s">
        <v>19565</v>
      </c>
      <c r="W1278" t="s">
        <v>12715</v>
      </c>
      <c r="X1278" t="s">
        <v>19566</v>
      </c>
      <c r="Y1278" t="s">
        <v>19567</v>
      </c>
      <c r="Z1278" t="s">
        <v>19568</v>
      </c>
      <c r="AA1278" t="s">
        <v>99</v>
      </c>
      <c r="AB1278">
        <v>5328</v>
      </c>
      <c r="AC1278">
        <v>7</v>
      </c>
      <c r="AD1278" t="s">
        <v>4711</v>
      </c>
      <c r="AE1278">
        <v>189</v>
      </c>
      <c r="AF1278" t="s">
        <v>80</v>
      </c>
      <c r="AG1278" t="s">
        <v>19569</v>
      </c>
      <c r="AH1278" t="s">
        <v>82</v>
      </c>
      <c r="AI1278" t="s">
        <v>82</v>
      </c>
      <c r="AJ1278" t="s">
        <v>83</v>
      </c>
      <c r="AK1278" t="s">
        <v>135</v>
      </c>
      <c r="AL1278" t="s">
        <v>771</v>
      </c>
      <c r="AM1278" t="s">
        <v>526</v>
      </c>
      <c r="AN1278" t="s">
        <v>19570</v>
      </c>
      <c r="AO1278" t="s">
        <v>19571</v>
      </c>
      <c r="AP1278" t="s">
        <v>19572</v>
      </c>
      <c r="AQ1278">
        <v>33</v>
      </c>
      <c r="AR1278" t="s">
        <v>91</v>
      </c>
      <c r="AS1278">
        <v>1342</v>
      </c>
      <c r="AT1278">
        <v>0.97519999999999996</v>
      </c>
      <c r="AU1278">
        <v>190</v>
      </c>
      <c r="AV1278">
        <v>1</v>
      </c>
      <c r="AW1278" t="s">
        <v>19573</v>
      </c>
      <c r="AX1278" t="s">
        <v>142</v>
      </c>
      <c r="AY1278" t="s">
        <v>1714</v>
      </c>
      <c r="AZ1278" t="s">
        <v>573</v>
      </c>
      <c r="BA1278" t="s">
        <v>11032</v>
      </c>
      <c r="BB1278" t="s">
        <v>19574</v>
      </c>
      <c r="BC1278" t="s">
        <v>19575</v>
      </c>
      <c r="BD1278" t="s">
        <v>148</v>
      </c>
      <c r="BE1278">
        <v>36508</v>
      </c>
      <c r="BF1278" t="s">
        <v>4720</v>
      </c>
      <c r="BG1278">
        <v>32</v>
      </c>
      <c r="BH1278" t="s">
        <v>91</v>
      </c>
      <c r="BI1278">
        <v>1</v>
      </c>
      <c r="BJ1278">
        <v>11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15</v>
      </c>
      <c r="BS1278">
        <v>-0.35284147603886901</v>
      </c>
      <c r="BT1278">
        <v>-2.8918342547137699</v>
      </c>
      <c r="BU1278">
        <v>-2.5134953303957701</v>
      </c>
      <c r="BV1278" s="1">
        <v>-2.2314061837611998</v>
      </c>
      <c r="BW1278">
        <v>-2.91379597432155</v>
      </c>
      <c r="BX1278">
        <v>-2.88665538825986</v>
      </c>
      <c r="BY1278">
        <v>-2.7360475422178698</v>
      </c>
      <c r="BZ1278">
        <v>-2.0989352293859098</v>
      </c>
      <c r="CA1278">
        <v>0.78211545889165002</v>
      </c>
    </row>
    <row r="1279" spans="1:79" x14ac:dyDescent="0.35">
      <c r="A1279" t="s">
        <v>18775</v>
      </c>
      <c r="B1279" t="s">
        <v>101</v>
      </c>
      <c r="C1279" t="s">
        <v>18776</v>
      </c>
      <c r="D1279" t="s">
        <v>82</v>
      </c>
      <c r="E1279" t="s">
        <v>82</v>
      </c>
      <c r="F1279" t="s">
        <v>83</v>
      </c>
      <c r="G1279" t="s">
        <v>84</v>
      </c>
      <c r="H1279" t="s">
        <v>1106</v>
      </c>
      <c r="I1279" t="s">
        <v>153</v>
      </c>
      <c r="J1279" t="s">
        <v>87</v>
      </c>
      <c r="K1279" t="s">
        <v>18777</v>
      </c>
      <c r="L1279" t="s">
        <v>18778</v>
      </c>
      <c r="M1279" t="s">
        <v>18779</v>
      </c>
      <c r="N1279">
        <v>24</v>
      </c>
      <c r="O1279" t="s">
        <v>91</v>
      </c>
      <c r="P1279">
        <v>1357</v>
      </c>
      <c r="Q1279">
        <v>0.97540000000000004</v>
      </c>
      <c r="R1279">
        <v>190</v>
      </c>
      <c r="S1279">
        <v>0.89359999999999995</v>
      </c>
      <c r="T1279" t="s">
        <v>92</v>
      </c>
      <c r="U1279" t="s">
        <v>3047</v>
      </c>
      <c r="V1279" t="s">
        <v>18780</v>
      </c>
      <c r="W1279" t="s">
        <v>160</v>
      </c>
      <c r="X1279" t="s">
        <v>18781</v>
      </c>
      <c r="Y1279" t="s">
        <v>5340</v>
      </c>
      <c r="Z1279" t="s">
        <v>18782</v>
      </c>
      <c r="AA1279" t="s">
        <v>99</v>
      </c>
      <c r="AB1279">
        <v>4928</v>
      </c>
      <c r="AC1279">
        <v>6</v>
      </c>
      <c r="AD1279" t="s">
        <v>18783</v>
      </c>
      <c r="AE1279">
        <v>189</v>
      </c>
      <c r="AF1279" t="s">
        <v>80</v>
      </c>
      <c r="AG1279" t="s">
        <v>18784</v>
      </c>
      <c r="AH1279" t="s">
        <v>82</v>
      </c>
      <c r="AI1279" t="s">
        <v>82</v>
      </c>
      <c r="AJ1279" t="s">
        <v>83</v>
      </c>
      <c r="AK1279" t="s">
        <v>135</v>
      </c>
      <c r="AL1279" t="s">
        <v>771</v>
      </c>
      <c r="AM1279" t="s">
        <v>526</v>
      </c>
      <c r="AN1279" t="s">
        <v>18785</v>
      </c>
      <c r="AO1279" t="s">
        <v>18786</v>
      </c>
      <c r="AP1279" t="s">
        <v>18787</v>
      </c>
      <c r="AQ1279">
        <v>33</v>
      </c>
      <c r="AR1279" t="s">
        <v>91</v>
      </c>
      <c r="AS1279">
        <v>1333</v>
      </c>
      <c r="AT1279">
        <v>0.97160000000000002</v>
      </c>
      <c r="AU1279">
        <v>181</v>
      </c>
      <c r="AV1279">
        <v>0.97370000000000001</v>
      </c>
      <c r="AW1279" t="s">
        <v>914</v>
      </c>
      <c r="AX1279" t="s">
        <v>18788</v>
      </c>
      <c r="AY1279" t="s">
        <v>1714</v>
      </c>
      <c r="AZ1279" t="s">
        <v>812</v>
      </c>
      <c r="BA1279" t="s">
        <v>18789</v>
      </c>
      <c r="BB1279" t="s">
        <v>206</v>
      </c>
      <c r="BC1279" t="s">
        <v>18790</v>
      </c>
      <c r="BD1279" t="s">
        <v>148</v>
      </c>
      <c r="BE1279">
        <v>68320</v>
      </c>
      <c r="BF1279" t="s">
        <v>18791</v>
      </c>
      <c r="BG1279">
        <v>71</v>
      </c>
      <c r="BH1279" t="s">
        <v>91</v>
      </c>
      <c r="BI1279">
        <v>1</v>
      </c>
      <c r="BJ1279">
        <v>75</v>
      </c>
      <c r="BK1279">
        <v>9</v>
      </c>
      <c r="BL1279">
        <v>10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36</v>
      </c>
      <c r="BS1279">
        <v>0.57972834384337202</v>
      </c>
      <c r="BT1279">
        <v>0.149013864229666</v>
      </c>
      <c r="BU1279">
        <v>1.01715038961224</v>
      </c>
      <c r="BV1279" s="1">
        <v>-2.2314061837611998</v>
      </c>
      <c r="BW1279">
        <v>-2.91379597432155</v>
      </c>
      <c r="BX1279">
        <v>-2.88665538825986</v>
      </c>
      <c r="BY1279">
        <v>-2.7360475422178698</v>
      </c>
      <c r="BZ1279">
        <v>-2.0989352293859098</v>
      </c>
      <c r="CA1279">
        <v>0.79835296753872098</v>
      </c>
    </row>
    <row r="1280" spans="1:79" hidden="1" x14ac:dyDescent="0.35">
      <c r="A1280" t="s">
        <v>3358</v>
      </c>
      <c r="B1280" t="s">
        <v>80</v>
      </c>
      <c r="C1280" t="s">
        <v>3359</v>
      </c>
      <c r="D1280" t="s">
        <v>82</v>
      </c>
      <c r="E1280" t="s">
        <v>82</v>
      </c>
      <c r="F1280" t="s">
        <v>83</v>
      </c>
      <c r="G1280" t="s">
        <v>84</v>
      </c>
      <c r="H1280" t="s">
        <v>1045</v>
      </c>
      <c r="I1280" t="s">
        <v>355</v>
      </c>
      <c r="J1280" t="s">
        <v>87</v>
      </c>
      <c r="K1280" t="s">
        <v>3360</v>
      </c>
      <c r="L1280" t="s">
        <v>3361</v>
      </c>
      <c r="M1280" t="s">
        <v>3362</v>
      </c>
      <c r="N1280">
        <v>42</v>
      </c>
      <c r="O1280" t="s">
        <v>91</v>
      </c>
      <c r="P1280">
        <v>1399</v>
      </c>
      <c r="Q1280">
        <v>0.98609999999999998</v>
      </c>
      <c r="R1280">
        <v>186</v>
      </c>
      <c r="S1280">
        <v>0.875</v>
      </c>
      <c r="T1280" t="s">
        <v>3363</v>
      </c>
      <c r="U1280" t="s">
        <v>3364</v>
      </c>
      <c r="V1280" t="s">
        <v>3365</v>
      </c>
      <c r="W1280" t="s">
        <v>160</v>
      </c>
      <c r="X1280" t="s">
        <v>3366</v>
      </c>
      <c r="Y1280" t="s">
        <v>1055</v>
      </c>
      <c r="Z1280" t="s">
        <v>3367</v>
      </c>
      <c r="AA1280" t="s">
        <v>99</v>
      </c>
      <c r="AB1280">
        <v>3910</v>
      </c>
      <c r="AC1280">
        <v>9</v>
      </c>
      <c r="AD1280" t="s">
        <v>3368</v>
      </c>
      <c r="AE1280">
        <v>1394</v>
      </c>
      <c r="AF1280" t="s">
        <v>101</v>
      </c>
      <c r="AG1280" t="s">
        <v>3369</v>
      </c>
      <c r="AH1280" t="s">
        <v>82</v>
      </c>
      <c r="AI1280" t="s">
        <v>82</v>
      </c>
      <c r="AJ1280" t="s">
        <v>83</v>
      </c>
      <c r="AK1280" t="s">
        <v>135</v>
      </c>
      <c r="AL1280" t="s">
        <v>136</v>
      </c>
      <c r="AM1280" t="s">
        <v>289</v>
      </c>
      <c r="AN1280" t="s">
        <v>3370</v>
      </c>
      <c r="AO1280" t="s">
        <v>3371</v>
      </c>
      <c r="AP1280" t="s">
        <v>3372</v>
      </c>
      <c r="AQ1280">
        <v>36</v>
      </c>
      <c r="AR1280" t="s">
        <v>91</v>
      </c>
      <c r="AS1280">
        <v>1363</v>
      </c>
      <c r="AT1280">
        <v>0.98919999999999997</v>
      </c>
      <c r="AU1280">
        <v>172</v>
      </c>
      <c r="AV1280">
        <v>0.94740000000000002</v>
      </c>
      <c r="AW1280" t="s">
        <v>141</v>
      </c>
      <c r="AX1280" t="s">
        <v>142</v>
      </c>
      <c r="AY1280" t="s">
        <v>3373</v>
      </c>
      <c r="AZ1280" t="s">
        <v>423</v>
      </c>
      <c r="BA1280" t="s">
        <v>145</v>
      </c>
      <c r="BB1280" t="s">
        <v>146</v>
      </c>
      <c r="BC1280" t="s">
        <v>3374</v>
      </c>
      <c r="BD1280" t="s">
        <v>148</v>
      </c>
      <c r="BE1280">
        <v>47508</v>
      </c>
      <c r="BF1280" t="s">
        <v>3375</v>
      </c>
      <c r="BG1280">
        <v>61</v>
      </c>
      <c r="BH1280" t="s">
        <v>91</v>
      </c>
      <c r="BI1280">
        <v>2</v>
      </c>
      <c r="BJ1280">
        <v>56</v>
      </c>
      <c r="BK1280">
        <v>14</v>
      </c>
      <c r="BL1280">
        <v>7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14</v>
      </c>
      <c r="BS1280">
        <v>0.42959230304858897</v>
      </c>
      <c r="BT1280">
        <v>0.74409460007631301</v>
      </c>
      <c r="BU1280">
        <v>0.76966000019065794</v>
      </c>
      <c r="BV1280">
        <v>-2.2314061837611998</v>
      </c>
      <c r="BW1280">
        <v>-2.91379597432155</v>
      </c>
      <c r="BX1280">
        <v>-2.88665538825986</v>
      </c>
      <c r="BY1280">
        <v>-2.7360475422178698</v>
      </c>
      <c r="BZ1280">
        <v>-2.0989352293859098</v>
      </c>
      <c r="CA1280">
        <v>8.7152950431880497E-2</v>
      </c>
    </row>
    <row r="1281" spans="1:79" hidden="1" x14ac:dyDescent="0.35">
      <c r="A1281" t="s">
        <v>3358</v>
      </c>
      <c r="B1281" t="s">
        <v>80</v>
      </c>
      <c r="C1281" t="s">
        <v>3359</v>
      </c>
      <c r="D1281" t="s">
        <v>82</v>
      </c>
      <c r="E1281" t="s">
        <v>82</v>
      </c>
      <c r="F1281" t="s">
        <v>83</v>
      </c>
      <c r="G1281" t="s">
        <v>84</v>
      </c>
      <c r="H1281" t="s">
        <v>1045</v>
      </c>
      <c r="I1281" t="s">
        <v>355</v>
      </c>
      <c r="J1281" t="s">
        <v>87</v>
      </c>
      <c r="K1281" t="s">
        <v>3360</v>
      </c>
      <c r="L1281" t="s">
        <v>3361</v>
      </c>
      <c r="M1281" t="s">
        <v>3362</v>
      </c>
      <c r="N1281">
        <v>42</v>
      </c>
      <c r="O1281" t="s">
        <v>91</v>
      </c>
      <c r="P1281">
        <v>1399</v>
      </c>
      <c r="Q1281">
        <v>0.98609999999999998</v>
      </c>
      <c r="R1281">
        <v>186</v>
      </c>
      <c r="S1281">
        <v>0.875</v>
      </c>
      <c r="T1281" t="s">
        <v>3363</v>
      </c>
      <c r="U1281" t="s">
        <v>3364</v>
      </c>
      <c r="V1281" t="s">
        <v>3365</v>
      </c>
      <c r="W1281" t="s">
        <v>160</v>
      </c>
      <c r="X1281" t="s">
        <v>3366</v>
      </c>
      <c r="Y1281" t="s">
        <v>1055</v>
      </c>
      <c r="Z1281" t="s">
        <v>3367</v>
      </c>
      <c r="AA1281" t="s">
        <v>99</v>
      </c>
      <c r="AB1281">
        <v>3910</v>
      </c>
      <c r="AC1281">
        <v>9</v>
      </c>
      <c r="AD1281" t="s">
        <v>3368</v>
      </c>
      <c r="AE1281">
        <v>1394</v>
      </c>
      <c r="AF1281" t="s">
        <v>209</v>
      </c>
      <c r="AG1281" t="s">
        <v>3376</v>
      </c>
      <c r="AH1281" t="s">
        <v>82</v>
      </c>
      <c r="AI1281" t="s">
        <v>82</v>
      </c>
      <c r="AJ1281" t="s">
        <v>83</v>
      </c>
      <c r="AK1281" t="s">
        <v>103</v>
      </c>
      <c r="AL1281" t="s">
        <v>166</v>
      </c>
      <c r="AM1281" t="s">
        <v>488</v>
      </c>
      <c r="AN1281" t="s">
        <v>3377</v>
      </c>
      <c r="AO1281" t="s">
        <v>3378</v>
      </c>
      <c r="AP1281" t="s">
        <v>3379</v>
      </c>
      <c r="AQ1281">
        <v>36</v>
      </c>
      <c r="AR1281" t="s">
        <v>91</v>
      </c>
      <c r="AS1281">
        <v>386</v>
      </c>
      <c r="AT1281">
        <v>0.98750000000000004</v>
      </c>
      <c r="AU1281">
        <v>190</v>
      </c>
      <c r="AV1281">
        <v>1</v>
      </c>
      <c r="AW1281" t="s">
        <v>1443</v>
      </c>
      <c r="AX1281" t="s">
        <v>1444</v>
      </c>
      <c r="AY1281" t="s">
        <v>3380</v>
      </c>
      <c r="AZ1281" t="s">
        <v>112</v>
      </c>
      <c r="BA1281" t="s">
        <v>1447</v>
      </c>
      <c r="BB1281" t="s">
        <v>1448</v>
      </c>
      <c r="BC1281" t="s">
        <v>3381</v>
      </c>
      <c r="BD1281" t="s">
        <v>116</v>
      </c>
      <c r="BE1281">
        <v>4</v>
      </c>
      <c r="BF1281" t="s">
        <v>3382</v>
      </c>
      <c r="BG1281">
        <v>2</v>
      </c>
      <c r="BH1281" t="s">
        <v>91</v>
      </c>
      <c r="BI1281">
        <v>2</v>
      </c>
      <c r="BJ1281">
        <v>56</v>
      </c>
      <c r="BK1281">
        <v>14</v>
      </c>
      <c r="BL1281">
        <v>7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14</v>
      </c>
      <c r="BS1281">
        <v>0.42959230304858897</v>
      </c>
      <c r="BT1281">
        <v>0.74409460007631301</v>
      </c>
      <c r="BU1281">
        <v>0.76966000019065794</v>
      </c>
      <c r="BV1281">
        <v>-2.2314061837611998</v>
      </c>
      <c r="BW1281">
        <v>-2.91379597432155</v>
      </c>
      <c r="BX1281">
        <v>-2.88665538825986</v>
      </c>
      <c r="BY1281">
        <v>-2.7360475422178698</v>
      </c>
      <c r="BZ1281">
        <v>-2.0989352293859098</v>
      </c>
      <c r="CA1281">
        <v>8.7152950431880497E-2</v>
      </c>
    </row>
    <row r="1282" spans="1:79" x14ac:dyDescent="0.35">
      <c r="A1282" t="s">
        <v>4701</v>
      </c>
      <c r="B1282" t="s">
        <v>101</v>
      </c>
      <c r="C1282" t="s">
        <v>4702</v>
      </c>
      <c r="D1282" t="s">
        <v>82</v>
      </c>
      <c r="E1282" t="s">
        <v>82</v>
      </c>
      <c r="F1282" t="s">
        <v>83</v>
      </c>
      <c r="G1282" t="s">
        <v>84</v>
      </c>
      <c r="H1282" t="s">
        <v>1106</v>
      </c>
      <c r="J1282" t="s">
        <v>87</v>
      </c>
      <c r="K1282" t="s">
        <v>4703</v>
      </c>
      <c r="L1282" t="s">
        <v>4704</v>
      </c>
      <c r="M1282" t="s">
        <v>4705</v>
      </c>
      <c r="N1282">
        <v>24</v>
      </c>
      <c r="O1282" t="s">
        <v>91</v>
      </c>
      <c r="P1282">
        <v>1366</v>
      </c>
      <c r="Q1282">
        <v>0.97889999999999999</v>
      </c>
      <c r="R1282">
        <v>198</v>
      </c>
      <c r="S1282">
        <v>0.93330000000000002</v>
      </c>
      <c r="T1282" t="s">
        <v>2816</v>
      </c>
      <c r="U1282" t="s">
        <v>4706</v>
      </c>
      <c r="V1282" t="s">
        <v>4707</v>
      </c>
      <c r="W1282" t="s">
        <v>4708</v>
      </c>
      <c r="X1282" t="s">
        <v>4709</v>
      </c>
      <c r="Y1282" t="s">
        <v>639</v>
      </c>
      <c r="Z1282" t="s">
        <v>4710</v>
      </c>
      <c r="AB1282">
        <v>686</v>
      </c>
      <c r="AC1282">
        <v>3</v>
      </c>
      <c r="AD1282" t="s">
        <v>4711</v>
      </c>
      <c r="AE1282">
        <v>189</v>
      </c>
      <c r="AF1282" t="s">
        <v>80</v>
      </c>
      <c r="AG1282" t="s">
        <v>4712</v>
      </c>
      <c r="AH1282" t="s">
        <v>82</v>
      </c>
      <c r="AI1282" t="s">
        <v>82</v>
      </c>
      <c r="AJ1282" t="s">
        <v>83</v>
      </c>
      <c r="AK1282" t="s">
        <v>135</v>
      </c>
      <c r="AL1282" t="s">
        <v>771</v>
      </c>
      <c r="AM1282" t="s">
        <v>526</v>
      </c>
      <c r="AN1282" t="s">
        <v>4713</v>
      </c>
      <c r="AO1282" t="s">
        <v>4714</v>
      </c>
      <c r="AP1282" t="s">
        <v>4715</v>
      </c>
      <c r="AQ1282">
        <v>33</v>
      </c>
      <c r="AR1282" t="s">
        <v>91</v>
      </c>
      <c r="AS1282">
        <v>1342</v>
      </c>
      <c r="AT1282">
        <v>0.97519999999999996</v>
      </c>
      <c r="AU1282">
        <v>190</v>
      </c>
      <c r="AV1282">
        <v>1</v>
      </c>
      <c r="AW1282" t="s">
        <v>4716</v>
      </c>
      <c r="AX1282" t="s">
        <v>2740</v>
      </c>
      <c r="AY1282" t="s">
        <v>4717</v>
      </c>
      <c r="AZ1282" t="s">
        <v>573</v>
      </c>
      <c r="BA1282" t="s">
        <v>4718</v>
      </c>
      <c r="BB1282" t="s">
        <v>146</v>
      </c>
      <c r="BC1282" t="s">
        <v>4719</v>
      </c>
      <c r="BD1282" t="s">
        <v>148</v>
      </c>
      <c r="BE1282">
        <v>59920</v>
      </c>
      <c r="BF1282" t="s">
        <v>4720</v>
      </c>
      <c r="BG1282">
        <v>52</v>
      </c>
      <c r="BH1282" t="s">
        <v>91</v>
      </c>
      <c r="BI1282">
        <v>1</v>
      </c>
      <c r="BJ1282">
        <v>39</v>
      </c>
      <c r="BK1282">
        <v>9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29</v>
      </c>
      <c r="BS1282">
        <v>0.324325789571412</v>
      </c>
      <c r="BT1282">
        <v>0.555874573921736</v>
      </c>
      <c r="BU1282">
        <v>-2.5134953303957701</v>
      </c>
      <c r="BV1282" s="1">
        <v>-2.2314061837611998</v>
      </c>
      <c r="BW1282">
        <v>-2.91379597432155</v>
      </c>
      <c r="BX1282">
        <v>-2.88665538825986</v>
      </c>
      <c r="BY1282">
        <v>-2.7360475422178698</v>
      </c>
      <c r="BZ1282">
        <v>-2.0989352293859098</v>
      </c>
      <c r="CA1282">
        <v>0.93629177572696798</v>
      </c>
    </row>
    <row r="1283" spans="1:79" x14ac:dyDescent="0.35">
      <c r="A1283" t="s">
        <v>19615</v>
      </c>
      <c r="B1283" t="s">
        <v>101</v>
      </c>
      <c r="C1283" t="s">
        <v>19616</v>
      </c>
      <c r="D1283" t="s">
        <v>82</v>
      </c>
      <c r="E1283" t="s">
        <v>82</v>
      </c>
      <c r="F1283" t="s">
        <v>83</v>
      </c>
      <c r="G1283" t="s">
        <v>84</v>
      </c>
      <c r="H1283" t="s">
        <v>1106</v>
      </c>
      <c r="I1283" t="s">
        <v>153</v>
      </c>
      <c r="J1283" t="s">
        <v>87</v>
      </c>
      <c r="K1283" t="s">
        <v>19617</v>
      </c>
      <c r="L1283" t="s">
        <v>19618</v>
      </c>
      <c r="M1283" t="s">
        <v>19619</v>
      </c>
      <c r="N1283">
        <v>24</v>
      </c>
      <c r="O1283" t="s">
        <v>91</v>
      </c>
      <c r="P1283">
        <v>1366</v>
      </c>
      <c r="Q1283">
        <v>0.97889999999999999</v>
      </c>
      <c r="R1283">
        <v>190</v>
      </c>
      <c r="S1283">
        <v>0.89359999999999995</v>
      </c>
      <c r="T1283" t="s">
        <v>92</v>
      </c>
      <c r="U1283" t="s">
        <v>1110</v>
      </c>
      <c r="V1283" t="s">
        <v>19620</v>
      </c>
      <c r="W1283" t="s">
        <v>3581</v>
      </c>
      <c r="X1283" t="s">
        <v>19621</v>
      </c>
      <c r="Y1283" t="s">
        <v>19622</v>
      </c>
      <c r="Z1283" t="s">
        <v>19623</v>
      </c>
      <c r="AA1283" t="s">
        <v>99</v>
      </c>
      <c r="AB1283">
        <v>1648</v>
      </c>
      <c r="AC1283">
        <v>5</v>
      </c>
      <c r="AD1283" t="s">
        <v>4711</v>
      </c>
      <c r="AE1283">
        <v>189</v>
      </c>
      <c r="AF1283" t="s">
        <v>80</v>
      </c>
      <c r="AG1283" t="s">
        <v>19624</v>
      </c>
      <c r="AH1283" t="s">
        <v>82</v>
      </c>
      <c r="AI1283" t="s">
        <v>82</v>
      </c>
      <c r="AJ1283" t="s">
        <v>83</v>
      </c>
      <c r="AK1283" t="s">
        <v>135</v>
      </c>
      <c r="AL1283" t="s">
        <v>771</v>
      </c>
      <c r="AM1283" t="s">
        <v>526</v>
      </c>
      <c r="AN1283" t="s">
        <v>19625</v>
      </c>
      <c r="AO1283" t="s">
        <v>19626</v>
      </c>
      <c r="AP1283" t="s">
        <v>19627</v>
      </c>
      <c r="AQ1283">
        <v>33</v>
      </c>
      <c r="AR1283" t="s">
        <v>91</v>
      </c>
      <c r="AS1283">
        <v>1333</v>
      </c>
      <c r="AT1283">
        <v>0.97160000000000002</v>
      </c>
      <c r="AU1283">
        <v>181</v>
      </c>
      <c r="AV1283">
        <v>0.97370000000000001</v>
      </c>
      <c r="AW1283" t="s">
        <v>914</v>
      </c>
      <c r="AX1283" t="s">
        <v>142</v>
      </c>
      <c r="AY1283" t="s">
        <v>19628</v>
      </c>
      <c r="AZ1283" t="s">
        <v>15270</v>
      </c>
      <c r="BA1283" t="s">
        <v>11875</v>
      </c>
      <c r="BB1283" t="s">
        <v>9436</v>
      </c>
      <c r="BC1283" t="s">
        <v>19629</v>
      </c>
      <c r="BD1283" t="s">
        <v>148</v>
      </c>
      <c r="BE1283">
        <v>16360</v>
      </c>
      <c r="BF1283" t="s">
        <v>19630</v>
      </c>
      <c r="BG1283">
        <v>17</v>
      </c>
      <c r="BH1283" t="s">
        <v>91</v>
      </c>
      <c r="BI1283">
        <v>1</v>
      </c>
      <c r="BJ1283">
        <v>31</v>
      </c>
      <c r="BK1283">
        <v>6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22</v>
      </c>
      <c r="BS1283">
        <v>0.20681522109752301</v>
      </c>
      <c r="BT1283">
        <v>0.25981283581460801</v>
      </c>
      <c r="BU1283">
        <v>-2.5134953303957701</v>
      </c>
      <c r="BV1283" s="1">
        <v>-2.2314061837611998</v>
      </c>
      <c r="BW1283">
        <v>-2.91379597432155</v>
      </c>
      <c r="BX1283">
        <v>-2.88665538825986</v>
      </c>
      <c r="BY1283">
        <v>-2.7360475422178698</v>
      </c>
      <c r="BZ1283">
        <v>-2.0989352293859098</v>
      </c>
      <c r="CA1283">
        <v>0.77973589161712897</v>
      </c>
    </row>
    <row r="1284" spans="1:79" hidden="1" x14ac:dyDescent="0.35">
      <c r="A1284" t="s">
        <v>4646</v>
      </c>
      <c r="B1284" t="s">
        <v>209</v>
      </c>
      <c r="C1284" t="s">
        <v>4668</v>
      </c>
      <c r="D1284" t="s">
        <v>82</v>
      </c>
      <c r="E1284" t="s">
        <v>82</v>
      </c>
      <c r="F1284" t="s">
        <v>83</v>
      </c>
      <c r="G1284" t="s">
        <v>84</v>
      </c>
      <c r="H1284" t="s">
        <v>152</v>
      </c>
      <c r="I1284" t="s">
        <v>86</v>
      </c>
      <c r="J1284" t="s">
        <v>222</v>
      </c>
      <c r="K1284" t="s">
        <v>4669</v>
      </c>
      <c r="L1284" t="s">
        <v>4670</v>
      </c>
      <c r="M1284" t="s">
        <v>4671</v>
      </c>
      <c r="N1284">
        <v>48</v>
      </c>
      <c r="O1284" t="s">
        <v>91</v>
      </c>
      <c r="P1284">
        <v>1399</v>
      </c>
      <c r="Q1284">
        <v>0.98609999999999998</v>
      </c>
      <c r="R1284">
        <v>241</v>
      </c>
      <c r="S1284">
        <v>0.98</v>
      </c>
      <c r="T1284" t="s">
        <v>454</v>
      </c>
      <c r="U1284" t="s">
        <v>455</v>
      </c>
      <c r="V1284" t="s">
        <v>4672</v>
      </c>
      <c r="W1284" t="s">
        <v>482</v>
      </c>
      <c r="X1284" t="s">
        <v>2293</v>
      </c>
      <c r="Y1284" t="s">
        <v>1294</v>
      </c>
      <c r="Z1284" t="s">
        <v>4673</v>
      </c>
      <c r="AA1284" t="s">
        <v>767</v>
      </c>
      <c r="AB1284">
        <v>1590</v>
      </c>
      <c r="AC1284">
        <v>7</v>
      </c>
      <c r="AD1284" t="s">
        <v>4674</v>
      </c>
      <c r="AE1284">
        <v>413</v>
      </c>
      <c r="AF1284" t="s">
        <v>80</v>
      </c>
      <c r="AG1284" t="s">
        <v>4655</v>
      </c>
      <c r="AH1284" t="s">
        <v>82</v>
      </c>
      <c r="AI1284" t="s">
        <v>82</v>
      </c>
      <c r="AJ1284" t="s">
        <v>83</v>
      </c>
      <c r="AK1284" t="s">
        <v>135</v>
      </c>
      <c r="AL1284" t="s">
        <v>771</v>
      </c>
      <c r="AM1284" t="s">
        <v>526</v>
      </c>
      <c r="AN1284" t="s">
        <v>4656</v>
      </c>
      <c r="AO1284" t="s">
        <v>4657</v>
      </c>
      <c r="AP1284" t="s">
        <v>4658</v>
      </c>
      <c r="AQ1284">
        <v>33</v>
      </c>
      <c r="AR1284" t="s">
        <v>91</v>
      </c>
      <c r="AS1284">
        <v>1378</v>
      </c>
      <c r="AT1284">
        <v>0.98939999999999995</v>
      </c>
      <c r="AU1284">
        <v>180</v>
      </c>
      <c r="AV1284">
        <v>1</v>
      </c>
      <c r="AW1284" t="s">
        <v>914</v>
      </c>
      <c r="AX1284" t="s">
        <v>4558</v>
      </c>
      <c r="AY1284" t="s">
        <v>1714</v>
      </c>
      <c r="AZ1284" t="s">
        <v>573</v>
      </c>
      <c r="BA1284" t="s">
        <v>2162</v>
      </c>
      <c r="BB1284" t="s">
        <v>218</v>
      </c>
      <c r="BC1284" t="s">
        <v>4659</v>
      </c>
      <c r="BD1284" t="s">
        <v>148</v>
      </c>
      <c r="BE1284">
        <v>19240</v>
      </c>
      <c r="BF1284" t="s">
        <v>4660</v>
      </c>
      <c r="BG1284">
        <v>31</v>
      </c>
      <c r="BH1284" t="s">
        <v>91</v>
      </c>
      <c r="BI1284">
        <v>4</v>
      </c>
      <c r="BJ1284">
        <v>35</v>
      </c>
      <c r="BK1284">
        <v>5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30</v>
      </c>
      <c r="BS1284">
        <v>0.28745390355359801</v>
      </c>
      <c r="BT1284">
        <v>5.3283997996505197E-2</v>
      </c>
      <c r="BU1284">
        <v>-2.5134953303957701</v>
      </c>
      <c r="BV1284">
        <v>-2.2314061837611998</v>
      </c>
      <c r="BW1284">
        <v>-2.91379597432155</v>
      </c>
      <c r="BX1284">
        <v>-2.88665538825986</v>
      </c>
      <c r="BY1284">
        <v>-2.7360475422178698</v>
      </c>
      <c r="BZ1284">
        <v>-2.0989352293859098</v>
      </c>
      <c r="CA1284">
        <v>1.0252647836895601</v>
      </c>
    </row>
    <row r="1285" spans="1:79" hidden="1" x14ac:dyDescent="0.35">
      <c r="A1285" t="s">
        <v>4646</v>
      </c>
      <c r="B1285" t="s">
        <v>209</v>
      </c>
      <c r="C1285" t="s">
        <v>4668</v>
      </c>
      <c r="D1285" t="s">
        <v>82</v>
      </c>
      <c r="E1285" t="s">
        <v>82</v>
      </c>
      <c r="F1285" t="s">
        <v>83</v>
      </c>
      <c r="G1285" t="s">
        <v>84</v>
      </c>
      <c r="H1285" t="s">
        <v>152</v>
      </c>
      <c r="I1285" t="s">
        <v>86</v>
      </c>
      <c r="J1285" t="s">
        <v>222</v>
      </c>
      <c r="K1285" t="s">
        <v>4669</v>
      </c>
      <c r="L1285" t="s">
        <v>4670</v>
      </c>
      <c r="M1285" t="s">
        <v>4671</v>
      </c>
      <c r="N1285">
        <v>48</v>
      </c>
      <c r="O1285" t="s">
        <v>91</v>
      </c>
      <c r="P1285">
        <v>1399</v>
      </c>
      <c r="Q1285">
        <v>0.98609999999999998</v>
      </c>
      <c r="R1285">
        <v>241</v>
      </c>
      <c r="S1285">
        <v>0.98</v>
      </c>
      <c r="T1285" t="s">
        <v>454</v>
      </c>
      <c r="U1285" t="s">
        <v>455</v>
      </c>
      <c r="V1285" t="s">
        <v>4672</v>
      </c>
      <c r="W1285" t="s">
        <v>482</v>
      </c>
      <c r="X1285" t="s">
        <v>2293</v>
      </c>
      <c r="Y1285" t="s">
        <v>1294</v>
      </c>
      <c r="Z1285" t="s">
        <v>4673</v>
      </c>
      <c r="AA1285" t="s">
        <v>767</v>
      </c>
      <c r="AB1285">
        <v>1590</v>
      </c>
      <c r="AC1285">
        <v>7</v>
      </c>
      <c r="AD1285" t="s">
        <v>4674</v>
      </c>
      <c r="AE1285">
        <v>413</v>
      </c>
      <c r="AF1285" t="s">
        <v>101</v>
      </c>
      <c r="AG1285" t="s">
        <v>4661</v>
      </c>
      <c r="AH1285" t="s">
        <v>82</v>
      </c>
      <c r="AI1285" t="s">
        <v>82</v>
      </c>
      <c r="AJ1285" t="s">
        <v>83</v>
      </c>
      <c r="AK1285" t="s">
        <v>135</v>
      </c>
      <c r="AL1285" t="s">
        <v>136</v>
      </c>
      <c r="AM1285" t="s">
        <v>137</v>
      </c>
      <c r="AN1285" t="s">
        <v>4662</v>
      </c>
      <c r="AO1285" t="s">
        <v>4663</v>
      </c>
      <c r="AP1285" t="s">
        <v>140</v>
      </c>
      <c r="AQ1285">
        <v>33</v>
      </c>
      <c r="AR1285" t="s">
        <v>91</v>
      </c>
      <c r="AS1285">
        <v>1354</v>
      </c>
      <c r="AT1285">
        <v>0.98570000000000002</v>
      </c>
      <c r="AU1285">
        <v>162</v>
      </c>
      <c r="AV1285">
        <v>0.94440000000000002</v>
      </c>
      <c r="AW1285" t="s">
        <v>141</v>
      </c>
      <c r="AX1285" t="s">
        <v>4664</v>
      </c>
      <c r="AY1285" t="s">
        <v>4665</v>
      </c>
      <c r="AZ1285" t="s">
        <v>4666</v>
      </c>
      <c r="BA1285" t="s">
        <v>4667</v>
      </c>
      <c r="BB1285" t="s">
        <v>146</v>
      </c>
      <c r="BC1285" t="s">
        <v>147</v>
      </c>
      <c r="BD1285" t="s">
        <v>148</v>
      </c>
      <c r="BE1285">
        <v>54284</v>
      </c>
      <c r="BF1285" t="s">
        <v>149</v>
      </c>
      <c r="BG1285">
        <v>80</v>
      </c>
      <c r="BH1285" t="s">
        <v>91</v>
      </c>
      <c r="BI1285">
        <v>4</v>
      </c>
      <c r="BJ1285">
        <v>35</v>
      </c>
      <c r="BK1285">
        <v>5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30</v>
      </c>
      <c r="BS1285">
        <v>0.28745390355359801</v>
      </c>
      <c r="BT1285">
        <v>5.3283997996505197E-2</v>
      </c>
      <c r="BU1285">
        <v>-2.5134953303957701</v>
      </c>
      <c r="BV1285">
        <v>-2.2314061837611998</v>
      </c>
      <c r="BW1285">
        <v>-2.91379597432155</v>
      </c>
      <c r="BX1285">
        <v>-2.88665538825986</v>
      </c>
      <c r="BY1285">
        <v>-2.7360475422178698</v>
      </c>
      <c r="BZ1285">
        <v>-2.0989352293859098</v>
      </c>
      <c r="CA1285">
        <v>1.0252647836895601</v>
      </c>
    </row>
    <row r="1286" spans="1:79" x14ac:dyDescent="0.35">
      <c r="A1286" t="s">
        <v>8815</v>
      </c>
      <c r="B1286" t="s">
        <v>101</v>
      </c>
      <c r="C1286" t="s">
        <v>8816</v>
      </c>
      <c r="D1286" t="s">
        <v>82</v>
      </c>
      <c r="E1286" t="s">
        <v>82</v>
      </c>
      <c r="F1286" t="s">
        <v>83</v>
      </c>
      <c r="G1286" t="s">
        <v>84</v>
      </c>
      <c r="H1286" t="s">
        <v>221</v>
      </c>
      <c r="I1286" t="s">
        <v>1072</v>
      </c>
      <c r="J1286" t="s">
        <v>122</v>
      </c>
      <c r="K1286" t="s">
        <v>8817</v>
      </c>
      <c r="L1286" t="s">
        <v>8818</v>
      </c>
      <c r="M1286" t="s">
        <v>8819</v>
      </c>
      <c r="N1286">
        <v>60</v>
      </c>
      <c r="O1286" t="s">
        <v>91</v>
      </c>
      <c r="P1286">
        <v>1354</v>
      </c>
      <c r="Q1286">
        <v>0.96879999999999999</v>
      </c>
      <c r="R1286">
        <v>274</v>
      </c>
      <c r="S1286">
        <v>0.9355</v>
      </c>
      <c r="T1286" t="s">
        <v>8820</v>
      </c>
      <c r="U1286" t="s">
        <v>8821</v>
      </c>
      <c r="V1286" t="s">
        <v>8822</v>
      </c>
      <c r="W1286" t="s">
        <v>8823</v>
      </c>
      <c r="X1286" t="s">
        <v>8824</v>
      </c>
      <c r="Y1286" t="s">
        <v>881</v>
      </c>
      <c r="Z1286" t="s">
        <v>8825</v>
      </c>
      <c r="AA1286" t="s">
        <v>99</v>
      </c>
      <c r="AB1286">
        <v>3826</v>
      </c>
      <c r="AC1286">
        <v>25</v>
      </c>
      <c r="AD1286" t="s">
        <v>8826</v>
      </c>
      <c r="AE1286">
        <v>187</v>
      </c>
      <c r="AF1286" t="s">
        <v>80</v>
      </c>
      <c r="AG1286" t="s">
        <v>8827</v>
      </c>
      <c r="AH1286" t="s">
        <v>82</v>
      </c>
      <c r="AI1286" t="s">
        <v>82</v>
      </c>
      <c r="AJ1286" t="s">
        <v>83</v>
      </c>
      <c r="AK1286" t="s">
        <v>135</v>
      </c>
      <c r="AL1286" t="s">
        <v>771</v>
      </c>
      <c r="AM1286" t="s">
        <v>289</v>
      </c>
      <c r="AN1286" t="s">
        <v>8828</v>
      </c>
      <c r="AO1286" t="s">
        <v>8829</v>
      </c>
      <c r="AP1286" t="s">
        <v>8830</v>
      </c>
      <c r="AQ1286">
        <v>33</v>
      </c>
      <c r="AR1286" t="s">
        <v>91</v>
      </c>
      <c r="AS1286">
        <v>1378</v>
      </c>
      <c r="AT1286">
        <v>0.98939999999999995</v>
      </c>
      <c r="AU1286">
        <v>172</v>
      </c>
      <c r="AV1286">
        <v>0.94740000000000002</v>
      </c>
      <c r="AW1286" t="s">
        <v>914</v>
      </c>
      <c r="AX1286" t="s">
        <v>8831</v>
      </c>
      <c r="AY1286" t="s">
        <v>1714</v>
      </c>
      <c r="AZ1286" t="s">
        <v>423</v>
      </c>
      <c r="BA1286" t="s">
        <v>8832</v>
      </c>
      <c r="BB1286" t="s">
        <v>146</v>
      </c>
      <c r="BC1286" t="s">
        <v>8833</v>
      </c>
      <c r="BD1286" t="s">
        <v>148</v>
      </c>
      <c r="BE1286">
        <v>56032</v>
      </c>
      <c r="BF1286" t="s">
        <v>8834</v>
      </c>
      <c r="BG1286">
        <v>257</v>
      </c>
      <c r="BH1286" t="s">
        <v>91</v>
      </c>
      <c r="BI1286">
        <v>1</v>
      </c>
      <c r="BJ1286">
        <v>70</v>
      </c>
      <c r="BK1286">
        <v>14</v>
      </c>
      <c r="BL1286">
        <v>6</v>
      </c>
      <c r="BM1286">
        <v>5</v>
      </c>
      <c r="BN1286">
        <v>0</v>
      </c>
      <c r="BO1286">
        <v>0</v>
      </c>
      <c r="BP1286">
        <v>0</v>
      </c>
      <c r="BQ1286">
        <v>0</v>
      </c>
      <c r="BR1286">
        <v>28</v>
      </c>
      <c r="BS1286">
        <v>0.37295326545075702</v>
      </c>
      <c r="BT1286">
        <v>0.42642822777265099</v>
      </c>
      <c r="BU1286">
        <v>0.24465894986064399</v>
      </c>
      <c r="BV1286" s="1">
        <v>1.68564397159476</v>
      </c>
      <c r="BW1286">
        <v>-2.91379597432155</v>
      </c>
      <c r="BX1286">
        <v>-2.88665538825986</v>
      </c>
      <c r="BY1286">
        <v>-2.7360475422178698</v>
      </c>
      <c r="BZ1286">
        <v>-2.0989352293859098</v>
      </c>
      <c r="CA1286">
        <v>0.431103264272447</v>
      </c>
    </row>
    <row r="1287" spans="1:79" x14ac:dyDescent="0.35">
      <c r="A1287" t="s">
        <v>17050</v>
      </c>
      <c r="B1287" t="s">
        <v>80</v>
      </c>
      <c r="C1287" t="s">
        <v>17051</v>
      </c>
      <c r="D1287" t="s">
        <v>82</v>
      </c>
      <c r="E1287" t="s">
        <v>82</v>
      </c>
      <c r="F1287" t="s">
        <v>83</v>
      </c>
      <c r="G1287" t="s">
        <v>84</v>
      </c>
      <c r="H1287" t="s">
        <v>221</v>
      </c>
      <c r="I1287" t="s">
        <v>1072</v>
      </c>
      <c r="J1287" t="s">
        <v>122</v>
      </c>
      <c r="K1287" t="s">
        <v>17052</v>
      </c>
      <c r="L1287" t="s">
        <v>17053</v>
      </c>
      <c r="M1287" t="s">
        <v>17054</v>
      </c>
      <c r="N1287">
        <v>60</v>
      </c>
      <c r="O1287" t="s">
        <v>91</v>
      </c>
      <c r="P1287">
        <v>1354</v>
      </c>
      <c r="Q1287">
        <v>0.96879999999999999</v>
      </c>
      <c r="R1287">
        <v>283</v>
      </c>
      <c r="S1287">
        <v>0.9516</v>
      </c>
      <c r="T1287" t="s">
        <v>17055</v>
      </c>
      <c r="U1287" t="s">
        <v>227</v>
      </c>
      <c r="V1287" t="s">
        <v>17056</v>
      </c>
      <c r="W1287" t="s">
        <v>11015</v>
      </c>
      <c r="X1287" t="s">
        <v>17057</v>
      </c>
      <c r="Y1287" t="s">
        <v>881</v>
      </c>
      <c r="Z1287" t="s">
        <v>17058</v>
      </c>
      <c r="AA1287" t="s">
        <v>99</v>
      </c>
      <c r="AB1287">
        <v>2402</v>
      </c>
      <c r="AC1287">
        <v>5</v>
      </c>
      <c r="AD1287" t="s">
        <v>17059</v>
      </c>
      <c r="AE1287">
        <v>187</v>
      </c>
      <c r="AF1287" t="s">
        <v>101</v>
      </c>
      <c r="AG1287" t="s">
        <v>17060</v>
      </c>
      <c r="AH1287" t="s">
        <v>82</v>
      </c>
      <c r="AI1287" t="s">
        <v>82</v>
      </c>
      <c r="AJ1287" t="s">
        <v>83</v>
      </c>
      <c r="AK1287" t="s">
        <v>135</v>
      </c>
      <c r="AL1287" t="s">
        <v>771</v>
      </c>
      <c r="AM1287" t="s">
        <v>289</v>
      </c>
      <c r="AN1287" t="s">
        <v>17061</v>
      </c>
      <c r="AO1287" t="s">
        <v>17062</v>
      </c>
      <c r="AP1287" t="s">
        <v>17063</v>
      </c>
      <c r="AQ1287">
        <v>33</v>
      </c>
      <c r="AR1287" t="s">
        <v>91</v>
      </c>
      <c r="AS1287">
        <v>1351</v>
      </c>
      <c r="AT1287">
        <v>0.97870000000000001</v>
      </c>
      <c r="AU1287">
        <v>163</v>
      </c>
      <c r="AV1287">
        <v>0.92110000000000003</v>
      </c>
      <c r="AW1287" t="s">
        <v>914</v>
      </c>
      <c r="AX1287" t="s">
        <v>142</v>
      </c>
      <c r="AY1287" t="s">
        <v>17064</v>
      </c>
      <c r="AZ1287" t="s">
        <v>423</v>
      </c>
      <c r="BA1287" t="s">
        <v>17065</v>
      </c>
      <c r="BB1287" t="s">
        <v>146</v>
      </c>
      <c r="BC1287" t="s">
        <v>17066</v>
      </c>
      <c r="BD1287" t="s">
        <v>148</v>
      </c>
      <c r="BE1287">
        <v>52592</v>
      </c>
      <c r="BF1287" t="s">
        <v>8834</v>
      </c>
      <c r="BG1287">
        <v>45</v>
      </c>
      <c r="BH1287" t="s">
        <v>91</v>
      </c>
      <c r="BI1287">
        <v>1</v>
      </c>
      <c r="BJ1287">
        <v>38</v>
      </c>
      <c r="BK1287">
        <v>5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13</v>
      </c>
      <c r="BS1287">
        <v>0.432503681672258</v>
      </c>
      <c r="BT1287">
        <v>0.14279383435367499</v>
      </c>
      <c r="BU1287">
        <v>-2.5134953303957701</v>
      </c>
      <c r="BV1287" s="1">
        <v>-2.2314061837611998</v>
      </c>
      <c r="BW1287">
        <v>-2.91379597432155</v>
      </c>
      <c r="BX1287">
        <v>-2.88665538825986</v>
      </c>
      <c r="BY1287">
        <v>-2.7360475422178698</v>
      </c>
      <c r="BZ1287">
        <v>-2.0989352293859098</v>
      </c>
      <c r="CA1287">
        <v>0.37308837210489698</v>
      </c>
    </row>
    <row r="1288" spans="1:79" x14ac:dyDescent="0.35">
      <c r="A1288" t="s">
        <v>19255</v>
      </c>
      <c r="B1288" t="s">
        <v>80</v>
      </c>
      <c r="C1288" t="s">
        <v>19256</v>
      </c>
      <c r="D1288" t="s">
        <v>82</v>
      </c>
      <c r="E1288" t="s">
        <v>82</v>
      </c>
      <c r="F1288" t="s">
        <v>83</v>
      </c>
      <c r="G1288" t="s">
        <v>84</v>
      </c>
      <c r="H1288" t="s">
        <v>221</v>
      </c>
      <c r="I1288" t="s">
        <v>1072</v>
      </c>
      <c r="J1288" t="s">
        <v>122</v>
      </c>
      <c r="K1288" t="s">
        <v>19257</v>
      </c>
      <c r="L1288" t="s">
        <v>19258</v>
      </c>
      <c r="M1288" t="s">
        <v>19259</v>
      </c>
      <c r="N1288">
        <v>60</v>
      </c>
      <c r="O1288" t="s">
        <v>91</v>
      </c>
      <c r="P1288">
        <v>1363</v>
      </c>
      <c r="Q1288">
        <v>0.97219999999999995</v>
      </c>
      <c r="R1288">
        <v>283</v>
      </c>
      <c r="S1288">
        <v>0.9516</v>
      </c>
      <c r="T1288" t="s">
        <v>19260</v>
      </c>
      <c r="U1288" t="s">
        <v>3640</v>
      </c>
      <c r="V1288" t="s">
        <v>19261</v>
      </c>
      <c r="W1288" t="s">
        <v>129</v>
      </c>
      <c r="X1288" t="s">
        <v>19262</v>
      </c>
      <c r="Y1288" t="s">
        <v>881</v>
      </c>
      <c r="Z1288" t="s">
        <v>19263</v>
      </c>
      <c r="AA1288" t="s">
        <v>99</v>
      </c>
      <c r="AB1288">
        <v>2254</v>
      </c>
      <c r="AC1288">
        <v>3</v>
      </c>
      <c r="AD1288" t="s">
        <v>19264</v>
      </c>
      <c r="AE1288">
        <v>187</v>
      </c>
      <c r="AF1288" t="s">
        <v>101</v>
      </c>
      <c r="AG1288" t="s">
        <v>19265</v>
      </c>
      <c r="AH1288" t="s">
        <v>82</v>
      </c>
      <c r="AI1288" t="s">
        <v>82</v>
      </c>
      <c r="AJ1288" t="s">
        <v>83</v>
      </c>
      <c r="AK1288" t="s">
        <v>135</v>
      </c>
      <c r="AL1288" t="s">
        <v>771</v>
      </c>
      <c r="AM1288" t="s">
        <v>289</v>
      </c>
      <c r="AN1288" t="s">
        <v>19266</v>
      </c>
      <c r="AO1288" t="s">
        <v>19267</v>
      </c>
      <c r="AP1288" t="s">
        <v>17063</v>
      </c>
      <c r="AQ1288">
        <v>33</v>
      </c>
      <c r="AR1288" t="s">
        <v>91</v>
      </c>
      <c r="AS1288">
        <v>1378</v>
      </c>
      <c r="AT1288">
        <v>0.98939999999999995</v>
      </c>
      <c r="AU1288">
        <v>154</v>
      </c>
      <c r="AV1288">
        <v>0.89470000000000005</v>
      </c>
      <c r="AW1288" t="s">
        <v>914</v>
      </c>
      <c r="AX1288" t="s">
        <v>19268</v>
      </c>
      <c r="AY1288" t="s">
        <v>1714</v>
      </c>
      <c r="AZ1288" t="s">
        <v>19269</v>
      </c>
      <c r="BA1288" t="s">
        <v>8245</v>
      </c>
      <c r="BB1288" t="s">
        <v>9415</v>
      </c>
      <c r="BC1288" t="s">
        <v>17066</v>
      </c>
      <c r="BD1288" t="s">
        <v>148</v>
      </c>
      <c r="BE1288">
        <v>50316</v>
      </c>
      <c r="BF1288" t="s">
        <v>8834</v>
      </c>
      <c r="BG1288">
        <v>40</v>
      </c>
      <c r="BH1288" t="s">
        <v>91</v>
      </c>
      <c r="BI1288">
        <v>1</v>
      </c>
      <c r="BJ1288">
        <v>31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9</v>
      </c>
      <c r="BS1288">
        <v>0.487645091022263</v>
      </c>
      <c r="BT1288">
        <v>-2.8918342547137699</v>
      </c>
      <c r="BU1288">
        <v>-2.5134953303957701</v>
      </c>
      <c r="BV1288" s="1">
        <v>-2.2314061837611998</v>
      </c>
      <c r="BW1288">
        <v>-2.91379597432155</v>
      </c>
      <c r="BX1288">
        <v>-2.88665538825986</v>
      </c>
      <c r="BY1288">
        <v>-2.7360475422178698</v>
      </c>
      <c r="BZ1288">
        <v>-2.0989352293859098</v>
      </c>
      <c r="CA1288">
        <v>0.30197185630204099</v>
      </c>
    </row>
    <row r="1289" spans="1:79" x14ac:dyDescent="0.35">
      <c r="A1289" t="s">
        <v>11396</v>
      </c>
      <c r="B1289" t="s">
        <v>80</v>
      </c>
      <c r="C1289" t="s">
        <v>11397</v>
      </c>
      <c r="D1289" t="s">
        <v>82</v>
      </c>
      <c r="E1289" t="s">
        <v>82</v>
      </c>
      <c r="F1289" t="s">
        <v>83</v>
      </c>
      <c r="G1289" t="s">
        <v>84</v>
      </c>
      <c r="H1289" t="s">
        <v>221</v>
      </c>
      <c r="I1289" t="s">
        <v>1072</v>
      </c>
      <c r="J1289" t="s">
        <v>122</v>
      </c>
      <c r="K1289" t="s">
        <v>11398</v>
      </c>
      <c r="L1289" t="s">
        <v>11399</v>
      </c>
      <c r="M1289" t="s">
        <v>11400</v>
      </c>
      <c r="N1289">
        <v>60</v>
      </c>
      <c r="O1289" t="s">
        <v>91</v>
      </c>
      <c r="P1289">
        <v>1372</v>
      </c>
      <c r="Q1289">
        <v>0.97570000000000001</v>
      </c>
      <c r="R1289">
        <v>265</v>
      </c>
      <c r="S1289">
        <v>0.9194</v>
      </c>
      <c r="T1289" t="s">
        <v>877</v>
      </c>
      <c r="U1289" t="s">
        <v>3640</v>
      </c>
      <c r="V1289" t="s">
        <v>11401</v>
      </c>
      <c r="W1289" t="s">
        <v>11402</v>
      </c>
      <c r="X1289" t="s">
        <v>11403</v>
      </c>
      <c r="Y1289" t="s">
        <v>2100</v>
      </c>
      <c r="Z1289" t="s">
        <v>11404</v>
      </c>
      <c r="AA1289" t="s">
        <v>99</v>
      </c>
      <c r="AB1289">
        <v>9014</v>
      </c>
      <c r="AC1289">
        <v>17</v>
      </c>
      <c r="AD1289" t="s">
        <v>11405</v>
      </c>
      <c r="AE1289">
        <v>187</v>
      </c>
      <c r="AF1289" t="s">
        <v>101</v>
      </c>
      <c r="AG1289" t="s">
        <v>11406</v>
      </c>
      <c r="AH1289" t="s">
        <v>82</v>
      </c>
      <c r="AI1289" t="s">
        <v>82</v>
      </c>
      <c r="AJ1289" t="s">
        <v>83</v>
      </c>
      <c r="AK1289" t="s">
        <v>135</v>
      </c>
      <c r="AL1289" t="s">
        <v>771</v>
      </c>
      <c r="AM1289" t="s">
        <v>289</v>
      </c>
      <c r="AN1289" t="s">
        <v>11407</v>
      </c>
      <c r="AO1289" t="s">
        <v>11408</v>
      </c>
      <c r="AP1289" t="s">
        <v>11409</v>
      </c>
      <c r="AQ1289">
        <v>33</v>
      </c>
      <c r="AR1289" t="s">
        <v>91</v>
      </c>
      <c r="AS1289">
        <v>1351</v>
      </c>
      <c r="AT1289">
        <v>0.97519999999999996</v>
      </c>
      <c r="AU1289">
        <v>163</v>
      </c>
      <c r="AV1289">
        <v>0.92110000000000003</v>
      </c>
      <c r="AW1289" t="s">
        <v>914</v>
      </c>
      <c r="AX1289" t="s">
        <v>9647</v>
      </c>
      <c r="AY1289" t="s">
        <v>11410</v>
      </c>
      <c r="AZ1289" t="s">
        <v>423</v>
      </c>
      <c r="BA1289" t="s">
        <v>8245</v>
      </c>
      <c r="BB1289" t="s">
        <v>218</v>
      </c>
      <c r="BC1289" t="s">
        <v>11411</v>
      </c>
      <c r="BD1289" t="s">
        <v>148</v>
      </c>
      <c r="BE1289">
        <v>62202</v>
      </c>
      <c r="BF1289" t="s">
        <v>11412</v>
      </c>
      <c r="BG1289">
        <v>60</v>
      </c>
      <c r="BH1289" t="s">
        <v>91</v>
      </c>
      <c r="BI1289">
        <v>1</v>
      </c>
      <c r="BJ1289">
        <v>65</v>
      </c>
      <c r="BK1289">
        <v>16</v>
      </c>
      <c r="BL1289">
        <v>8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37</v>
      </c>
      <c r="BS1289">
        <v>0.42962723537213698</v>
      </c>
      <c r="BT1289">
        <v>0.71997730434468699</v>
      </c>
      <c r="BU1289">
        <v>0.73328675519504405</v>
      </c>
      <c r="BV1289" s="1">
        <v>-2.2314061837611998</v>
      </c>
      <c r="BW1289">
        <v>-2.91379597432155</v>
      </c>
      <c r="BX1289">
        <v>-2.88665538825986</v>
      </c>
      <c r="BY1289">
        <v>-2.7360475422178698</v>
      </c>
      <c r="BZ1289">
        <v>-2.0989352293859098</v>
      </c>
      <c r="CA1289">
        <v>0.80083093293832996</v>
      </c>
    </row>
    <row r="1290" spans="1:79" x14ac:dyDescent="0.35">
      <c r="A1290" t="s">
        <v>19102</v>
      </c>
      <c r="B1290" t="s">
        <v>101</v>
      </c>
      <c r="C1290" t="s">
        <v>19103</v>
      </c>
      <c r="D1290" t="s">
        <v>82</v>
      </c>
      <c r="E1290" t="s">
        <v>82</v>
      </c>
      <c r="F1290" t="s">
        <v>83</v>
      </c>
      <c r="G1290" t="s">
        <v>84</v>
      </c>
      <c r="H1290" t="s">
        <v>221</v>
      </c>
      <c r="I1290" t="s">
        <v>1072</v>
      </c>
      <c r="J1290" t="s">
        <v>122</v>
      </c>
      <c r="K1290" t="s">
        <v>19104</v>
      </c>
      <c r="L1290" t="s">
        <v>19105</v>
      </c>
      <c r="M1290" t="s">
        <v>17054</v>
      </c>
      <c r="N1290">
        <v>60</v>
      </c>
      <c r="O1290" t="s">
        <v>91</v>
      </c>
      <c r="P1290">
        <v>1417</v>
      </c>
      <c r="Q1290">
        <v>0.99309999999999998</v>
      </c>
      <c r="R1290">
        <v>292</v>
      </c>
      <c r="S1290">
        <v>0.9677</v>
      </c>
      <c r="T1290" t="s">
        <v>877</v>
      </c>
      <c r="U1290" t="s">
        <v>227</v>
      </c>
      <c r="V1290" t="s">
        <v>14526</v>
      </c>
      <c r="W1290" t="s">
        <v>129</v>
      </c>
      <c r="X1290" t="s">
        <v>17324</v>
      </c>
      <c r="Y1290" t="s">
        <v>881</v>
      </c>
      <c r="Z1290" t="s">
        <v>17058</v>
      </c>
      <c r="AA1290" t="s">
        <v>99</v>
      </c>
      <c r="AB1290">
        <v>4948</v>
      </c>
      <c r="AC1290">
        <v>12</v>
      </c>
      <c r="AD1290" t="s">
        <v>17059</v>
      </c>
      <c r="AE1290">
        <v>187</v>
      </c>
      <c r="AF1290" t="s">
        <v>80</v>
      </c>
      <c r="AG1290" t="s">
        <v>19106</v>
      </c>
      <c r="AH1290" t="s">
        <v>82</v>
      </c>
      <c r="AI1290" t="s">
        <v>82</v>
      </c>
      <c r="AJ1290" t="s">
        <v>83</v>
      </c>
      <c r="AK1290" t="s">
        <v>135</v>
      </c>
      <c r="AL1290" t="s">
        <v>771</v>
      </c>
      <c r="AM1290" t="s">
        <v>289</v>
      </c>
      <c r="AN1290" t="s">
        <v>19107</v>
      </c>
      <c r="AO1290" t="s">
        <v>19108</v>
      </c>
      <c r="AP1290" t="s">
        <v>19109</v>
      </c>
      <c r="AQ1290">
        <v>33</v>
      </c>
      <c r="AR1290" t="s">
        <v>91</v>
      </c>
      <c r="AS1290">
        <v>1342</v>
      </c>
      <c r="AT1290">
        <v>0.97160000000000002</v>
      </c>
      <c r="AU1290">
        <v>163</v>
      </c>
      <c r="AV1290">
        <v>0.92110000000000003</v>
      </c>
      <c r="AW1290" t="s">
        <v>914</v>
      </c>
      <c r="AX1290" t="s">
        <v>142</v>
      </c>
      <c r="AY1290" t="s">
        <v>19110</v>
      </c>
      <c r="AZ1290" t="s">
        <v>423</v>
      </c>
      <c r="BA1290" t="s">
        <v>19111</v>
      </c>
      <c r="BB1290" t="s">
        <v>146</v>
      </c>
      <c r="BC1290" t="s">
        <v>19112</v>
      </c>
      <c r="BD1290" t="s">
        <v>148</v>
      </c>
      <c r="BE1290">
        <v>56046</v>
      </c>
      <c r="BF1290" t="s">
        <v>19113</v>
      </c>
      <c r="BG1290">
        <v>57</v>
      </c>
      <c r="BH1290" t="s">
        <v>91</v>
      </c>
      <c r="BI1290">
        <v>1</v>
      </c>
      <c r="BJ1290">
        <v>28</v>
      </c>
      <c r="BK1290">
        <v>4</v>
      </c>
      <c r="BL1290">
        <v>6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24</v>
      </c>
      <c r="BS1290">
        <v>-4.3850086921078398E-2</v>
      </c>
      <c r="BT1290">
        <v>-0.318978945695222</v>
      </c>
      <c r="BU1290">
        <v>0.79708206965798001</v>
      </c>
      <c r="BV1290" s="1">
        <v>-2.2314061837611998</v>
      </c>
      <c r="BW1290">
        <v>-2.91379597432155</v>
      </c>
      <c r="BX1290">
        <v>-2.88665538825986</v>
      </c>
      <c r="BY1290">
        <v>-2.7360475422178698</v>
      </c>
      <c r="BZ1290">
        <v>-2.0989352293859098</v>
      </c>
      <c r="CA1290">
        <v>0.69426301880673102</v>
      </c>
    </row>
    <row r="1291" spans="1:79" x14ac:dyDescent="0.35">
      <c r="A1291" t="s">
        <v>17936</v>
      </c>
      <c r="B1291" t="s">
        <v>101</v>
      </c>
      <c r="C1291" t="s">
        <v>17937</v>
      </c>
      <c r="D1291" t="s">
        <v>82</v>
      </c>
      <c r="E1291" t="s">
        <v>82</v>
      </c>
      <c r="F1291" t="s">
        <v>83</v>
      </c>
      <c r="G1291" t="s">
        <v>84</v>
      </c>
      <c r="H1291" t="s">
        <v>221</v>
      </c>
      <c r="I1291" t="s">
        <v>1343</v>
      </c>
      <c r="J1291" t="s">
        <v>122</v>
      </c>
      <c r="K1291" t="s">
        <v>17938</v>
      </c>
      <c r="L1291" t="s">
        <v>17939</v>
      </c>
      <c r="M1291" t="s">
        <v>17940</v>
      </c>
      <c r="N1291">
        <v>60</v>
      </c>
      <c r="O1291" t="s">
        <v>91</v>
      </c>
      <c r="P1291">
        <v>1417</v>
      </c>
      <c r="Q1291">
        <v>0.99309999999999998</v>
      </c>
      <c r="R1291">
        <v>283</v>
      </c>
      <c r="S1291">
        <v>0.9516</v>
      </c>
      <c r="T1291" t="s">
        <v>877</v>
      </c>
      <c r="U1291" t="s">
        <v>17941</v>
      </c>
      <c r="V1291" t="s">
        <v>14526</v>
      </c>
      <c r="W1291" t="s">
        <v>8751</v>
      </c>
      <c r="X1291" t="s">
        <v>17942</v>
      </c>
      <c r="Y1291" t="s">
        <v>881</v>
      </c>
      <c r="Z1291" t="s">
        <v>17943</v>
      </c>
      <c r="AA1291" t="s">
        <v>99</v>
      </c>
      <c r="AB1291">
        <v>4132</v>
      </c>
      <c r="AC1291">
        <v>5</v>
      </c>
      <c r="AD1291" t="s">
        <v>17944</v>
      </c>
      <c r="AE1291">
        <v>186</v>
      </c>
      <c r="AF1291" t="s">
        <v>80</v>
      </c>
      <c r="AG1291" t="s">
        <v>17945</v>
      </c>
      <c r="AH1291" t="s">
        <v>82</v>
      </c>
      <c r="AI1291" t="s">
        <v>82</v>
      </c>
      <c r="AJ1291" t="s">
        <v>83</v>
      </c>
      <c r="AK1291" t="s">
        <v>135</v>
      </c>
      <c r="AL1291" t="s">
        <v>525</v>
      </c>
      <c r="AM1291" t="s">
        <v>526</v>
      </c>
      <c r="AN1291" t="s">
        <v>17946</v>
      </c>
      <c r="AO1291" t="s">
        <v>17947</v>
      </c>
      <c r="AP1291" t="s">
        <v>17948</v>
      </c>
      <c r="AQ1291">
        <v>33</v>
      </c>
      <c r="AR1291" t="s">
        <v>91</v>
      </c>
      <c r="AS1291">
        <v>1381</v>
      </c>
      <c r="AT1291">
        <v>0.99639999999999995</v>
      </c>
      <c r="AU1291">
        <v>190</v>
      </c>
      <c r="AV1291">
        <v>1</v>
      </c>
      <c r="AW1291" t="s">
        <v>17949</v>
      </c>
      <c r="AX1291" t="s">
        <v>1401</v>
      </c>
      <c r="AY1291" t="s">
        <v>1402</v>
      </c>
      <c r="AZ1291" t="s">
        <v>573</v>
      </c>
      <c r="BA1291" t="s">
        <v>1403</v>
      </c>
      <c r="BB1291" t="s">
        <v>206</v>
      </c>
      <c r="BC1291" t="s">
        <v>17950</v>
      </c>
      <c r="BD1291" t="s">
        <v>148</v>
      </c>
      <c r="BE1291">
        <v>19222</v>
      </c>
      <c r="BF1291" t="s">
        <v>17951</v>
      </c>
      <c r="BG1291">
        <v>16</v>
      </c>
      <c r="BH1291" t="s">
        <v>91</v>
      </c>
      <c r="BI1291">
        <v>1</v>
      </c>
      <c r="BJ1291">
        <v>28</v>
      </c>
      <c r="BK1291">
        <v>8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15</v>
      </c>
      <c r="BS1291">
        <v>0.13850520170254699</v>
      </c>
      <c r="BT1291">
        <v>0.56931045041921002</v>
      </c>
      <c r="BU1291">
        <v>-2.5134953303957701</v>
      </c>
      <c r="BV1291" s="1">
        <v>-2.2314061837611998</v>
      </c>
      <c r="BW1291">
        <v>-2.91379597432155</v>
      </c>
      <c r="BX1291">
        <v>-2.88665538825986</v>
      </c>
      <c r="BY1291">
        <v>-2.7360475422178698</v>
      </c>
      <c r="BZ1291">
        <v>-2.0989352293859098</v>
      </c>
      <c r="CA1291">
        <v>0.47021901427763002</v>
      </c>
    </row>
    <row r="1292" spans="1:79" x14ac:dyDescent="0.35">
      <c r="A1292" t="s">
        <v>6018</v>
      </c>
      <c r="B1292" t="s">
        <v>80</v>
      </c>
      <c r="C1292" t="s">
        <v>6019</v>
      </c>
      <c r="D1292" t="s">
        <v>82</v>
      </c>
      <c r="E1292" t="s">
        <v>82</v>
      </c>
      <c r="F1292" t="s">
        <v>83</v>
      </c>
      <c r="G1292" t="s">
        <v>84</v>
      </c>
      <c r="H1292" t="s">
        <v>221</v>
      </c>
      <c r="I1292" t="s">
        <v>121</v>
      </c>
      <c r="J1292" t="s">
        <v>122</v>
      </c>
      <c r="K1292" t="s">
        <v>6020</v>
      </c>
      <c r="L1292" t="s">
        <v>6021</v>
      </c>
      <c r="M1292" t="s">
        <v>6022</v>
      </c>
      <c r="N1292">
        <v>60</v>
      </c>
      <c r="O1292" t="s">
        <v>91</v>
      </c>
      <c r="P1292">
        <v>1264</v>
      </c>
      <c r="Q1292">
        <v>0.93400000000000005</v>
      </c>
      <c r="R1292">
        <v>238</v>
      </c>
      <c r="S1292">
        <v>0.871</v>
      </c>
      <c r="T1292" t="s">
        <v>6023</v>
      </c>
      <c r="U1292" t="s">
        <v>227</v>
      </c>
      <c r="V1292" t="s">
        <v>6024</v>
      </c>
      <c r="W1292" t="s">
        <v>701</v>
      </c>
      <c r="X1292" t="s">
        <v>6025</v>
      </c>
      <c r="Y1292" t="s">
        <v>6026</v>
      </c>
      <c r="Z1292" t="s">
        <v>6027</v>
      </c>
      <c r="AA1292" t="s">
        <v>233</v>
      </c>
      <c r="AB1292">
        <v>33994</v>
      </c>
      <c r="AC1292">
        <v>43</v>
      </c>
      <c r="AD1292" t="s">
        <v>6028</v>
      </c>
      <c r="AE1292">
        <v>185</v>
      </c>
      <c r="AF1292" t="s">
        <v>101</v>
      </c>
      <c r="AG1292" t="s">
        <v>6029</v>
      </c>
      <c r="AH1292" t="s">
        <v>82</v>
      </c>
      <c r="AI1292" t="s">
        <v>82</v>
      </c>
      <c r="AJ1292" t="s">
        <v>83</v>
      </c>
      <c r="AK1292" t="s">
        <v>103</v>
      </c>
      <c r="AL1292" t="s">
        <v>1753</v>
      </c>
      <c r="AM1292" t="s">
        <v>167</v>
      </c>
      <c r="AN1292" t="s">
        <v>6030</v>
      </c>
      <c r="AO1292" t="s">
        <v>6031</v>
      </c>
      <c r="AP1292" t="s">
        <v>6032</v>
      </c>
      <c r="AQ1292">
        <v>36</v>
      </c>
      <c r="AR1292" t="s">
        <v>91</v>
      </c>
      <c r="AS1292">
        <v>1381</v>
      </c>
      <c r="AT1292">
        <v>0.97919999999999996</v>
      </c>
      <c r="AU1292">
        <v>163</v>
      </c>
      <c r="AV1292">
        <v>0.92110000000000003</v>
      </c>
      <c r="AW1292" t="s">
        <v>6033</v>
      </c>
      <c r="AX1292" t="s">
        <v>6034</v>
      </c>
      <c r="AY1292" t="s">
        <v>2262</v>
      </c>
      <c r="AZ1292" t="s">
        <v>174</v>
      </c>
      <c r="BA1292" t="s">
        <v>6035</v>
      </c>
      <c r="BB1292" t="s">
        <v>349</v>
      </c>
      <c r="BC1292" t="s">
        <v>6036</v>
      </c>
      <c r="BD1292" t="s">
        <v>178</v>
      </c>
      <c r="BE1292">
        <v>40068</v>
      </c>
      <c r="BF1292" t="s">
        <v>6037</v>
      </c>
      <c r="BG1292">
        <v>60</v>
      </c>
      <c r="BH1292" t="s">
        <v>91</v>
      </c>
      <c r="BI1292">
        <v>1</v>
      </c>
      <c r="BJ1292">
        <v>56</v>
      </c>
      <c r="BK1292">
        <v>8</v>
      </c>
      <c r="BL1292">
        <v>5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31</v>
      </c>
      <c r="BS1292">
        <v>0.43371780898801598</v>
      </c>
      <c r="BT1292">
        <v>0.173569193300083</v>
      </c>
      <c r="BU1292">
        <v>0.41183434466456098</v>
      </c>
      <c r="BV1292" s="1">
        <v>-2.2314061837611998</v>
      </c>
      <c r="BW1292">
        <v>-2.91379597432155</v>
      </c>
      <c r="BX1292">
        <v>-2.88665538825986</v>
      </c>
      <c r="BY1292">
        <v>-2.7360475422178698</v>
      </c>
      <c r="BZ1292">
        <v>-2.0989352293859098</v>
      </c>
      <c r="CA1292">
        <v>0.78191784364846895</v>
      </c>
    </row>
    <row r="1293" spans="1:79" x14ac:dyDescent="0.35">
      <c r="A1293" t="s">
        <v>7444</v>
      </c>
      <c r="B1293" t="s">
        <v>101</v>
      </c>
      <c r="C1293" t="s">
        <v>7445</v>
      </c>
      <c r="D1293" t="s">
        <v>82</v>
      </c>
      <c r="E1293" t="s">
        <v>82</v>
      </c>
      <c r="F1293" t="s">
        <v>83</v>
      </c>
      <c r="G1293" t="s">
        <v>84</v>
      </c>
      <c r="H1293" t="s">
        <v>1266</v>
      </c>
      <c r="I1293" t="s">
        <v>1343</v>
      </c>
      <c r="J1293" t="s">
        <v>122</v>
      </c>
      <c r="K1293" t="s">
        <v>7446</v>
      </c>
      <c r="L1293" t="s">
        <v>7447</v>
      </c>
      <c r="M1293" t="s">
        <v>7448</v>
      </c>
      <c r="N1293">
        <v>78</v>
      </c>
      <c r="O1293" t="s">
        <v>91</v>
      </c>
      <c r="P1293">
        <v>1291</v>
      </c>
      <c r="Q1293">
        <v>0.94440000000000002</v>
      </c>
      <c r="R1293">
        <v>256</v>
      </c>
      <c r="S1293">
        <v>0.9032</v>
      </c>
      <c r="T1293" t="s">
        <v>7449</v>
      </c>
      <c r="U1293" t="s">
        <v>7450</v>
      </c>
      <c r="V1293" t="s">
        <v>7451</v>
      </c>
      <c r="W1293" t="s">
        <v>701</v>
      </c>
      <c r="X1293" t="s">
        <v>7452</v>
      </c>
      <c r="Y1293" t="s">
        <v>7453</v>
      </c>
      <c r="Z1293" t="s">
        <v>7454</v>
      </c>
      <c r="AA1293" t="s">
        <v>767</v>
      </c>
      <c r="AB1293">
        <v>1082</v>
      </c>
      <c r="AC1293">
        <v>2</v>
      </c>
      <c r="AD1293" t="s">
        <v>7455</v>
      </c>
      <c r="AE1293">
        <v>182</v>
      </c>
      <c r="AF1293" t="s">
        <v>80</v>
      </c>
      <c r="AG1293" t="s">
        <v>7456</v>
      </c>
      <c r="AH1293" t="s">
        <v>82</v>
      </c>
      <c r="AI1293" t="s">
        <v>82</v>
      </c>
      <c r="AJ1293" t="s">
        <v>83</v>
      </c>
      <c r="AK1293" t="s">
        <v>135</v>
      </c>
      <c r="AL1293" t="s">
        <v>525</v>
      </c>
      <c r="AM1293" t="s">
        <v>197</v>
      </c>
      <c r="AN1293" t="s">
        <v>7457</v>
      </c>
      <c r="AO1293" t="s">
        <v>7458</v>
      </c>
      <c r="AP1293" t="s">
        <v>7459</v>
      </c>
      <c r="AQ1293">
        <v>33</v>
      </c>
      <c r="AR1293" t="s">
        <v>91</v>
      </c>
      <c r="AS1293">
        <v>1327</v>
      </c>
      <c r="AT1293">
        <v>0.97489999999999999</v>
      </c>
      <c r="AU1293">
        <v>181</v>
      </c>
      <c r="AV1293">
        <v>0.97370000000000001</v>
      </c>
      <c r="AW1293" t="s">
        <v>1257</v>
      </c>
      <c r="AX1293" t="s">
        <v>7460</v>
      </c>
      <c r="AY1293" t="s">
        <v>7461</v>
      </c>
      <c r="AZ1293" t="s">
        <v>858</v>
      </c>
      <c r="BA1293" t="s">
        <v>7462</v>
      </c>
      <c r="BB1293" t="s">
        <v>206</v>
      </c>
      <c r="BC1293" t="s">
        <v>7463</v>
      </c>
      <c r="BD1293" t="s">
        <v>148</v>
      </c>
      <c r="BE1293">
        <v>9226</v>
      </c>
      <c r="BF1293" t="s">
        <v>7464</v>
      </c>
      <c r="BG1293">
        <v>9</v>
      </c>
      <c r="BH1293" t="s">
        <v>91</v>
      </c>
      <c r="BI1293">
        <v>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4</v>
      </c>
      <c r="BS1293">
        <v>-2.6981592169750499</v>
      </c>
      <c r="BT1293">
        <v>-2.8918342547137699</v>
      </c>
      <c r="BU1293">
        <v>-2.5134953303957701</v>
      </c>
      <c r="BV1293" s="1">
        <v>-2.2314061837611998</v>
      </c>
      <c r="BW1293">
        <v>-2.91379597432155</v>
      </c>
      <c r="BX1293">
        <v>-2.88665538825986</v>
      </c>
      <c r="BY1293">
        <v>-2.7360475422178698</v>
      </c>
      <c r="BZ1293">
        <v>-2.0989352293859098</v>
      </c>
      <c r="CA1293">
        <v>9.1370633325354597E-2</v>
      </c>
    </row>
    <row r="1294" spans="1:79" x14ac:dyDescent="0.35">
      <c r="A1294" t="s">
        <v>8522</v>
      </c>
      <c r="B1294" t="s">
        <v>101</v>
      </c>
      <c r="C1294" t="s">
        <v>8523</v>
      </c>
      <c r="D1294" t="s">
        <v>82</v>
      </c>
      <c r="E1294" t="s">
        <v>82</v>
      </c>
      <c r="F1294" t="s">
        <v>83</v>
      </c>
      <c r="G1294" t="s">
        <v>84</v>
      </c>
      <c r="H1294" t="s">
        <v>1266</v>
      </c>
      <c r="I1294" t="s">
        <v>355</v>
      </c>
      <c r="J1294" t="s">
        <v>122</v>
      </c>
      <c r="K1294" t="s">
        <v>8524</v>
      </c>
      <c r="L1294" t="s">
        <v>8525</v>
      </c>
      <c r="M1294" t="s">
        <v>8526</v>
      </c>
      <c r="N1294">
        <v>78</v>
      </c>
      <c r="O1294" t="s">
        <v>91</v>
      </c>
      <c r="P1294">
        <v>1354</v>
      </c>
      <c r="Q1294">
        <v>0.96879999999999999</v>
      </c>
      <c r="R1294">
        <v>256</v>
      </c>
      <c r="S1294">
        <v>0.9032</v>
      </c>
      <c r="T1294" t="s">
        <v>1270</v>
      </c>
      <c r="U1294" t="s">
        <v>1391</v>
      </c>
      <c r="V1294" t="s">
        <v>8527</v>
      </c>
      <c r="W1294" t="s">
        <v>190</v>
      </c>
      <c r="X1294" t="s">
        <v>8528</v>
      </c>
      <c r="Y1294" t="s">
        <v>8529</v>
      </c>
      <c r="Z1294" t="s">
        <v>8530</v>
      </c>
      <c r="AA1294" t="s">
        <v>99</v>
      </c>
      <c r="AB1294">
        <v>1966</v>
      </c>
      <c r="AC1294">
        <v>2</v>
      </c>
      <c r="AD1294" t="s">
        <v>8531</v>
      </c>
      <c r="AE1294">
        <v>181</v>
      </c>
      <c r="AF1294" t="s">
        <v>80</v>
      </c>
      <c r="AG1294" t="s">
        <v>8532</v>
      </c>
      <c r="AH1294" t="s">
        <v>82</v>
      </c>
      <c r="AI1294" t="s">
        <v>82</v>
      </c>
      <c r="AJ1294" t="s">
        <v>83</v>
      </c>
      <c r="AK1294" t="s">
        <v>135</v>
      </c>
      <c r="AL1294" t="s">
        <v>771</v>
      </c>
      <c r="AM1294" t="s">
        <v>549</v>
      </c>
      <c r="AN1294" t="s">
        <v>8533</v>
      </c>
      <c r="AO1294" t="s">
        <v>8534</v>
      </c>
      <c r="AP1294" t="s">
        <v>8535</v>
      </c>
      <c r="AQ1294">
        <v>33</v>
      </c>
      <c r="AR1294" t="s">
        <v>91</v>
      </c>
      <c r="AS1294">
        <v>1396</v>
      </c>
      <c r="AT1294">
        <v>0.99650000000000005</v>
      </c>
      <c r="AU1294">
        <v>180</v>
      </c>
      <c r="AV1294">
        <v>1</v>
      </c>
      <c r="AW1294" t="s">
        <v>914</v>
      </c>
      <c r="AX1294" t="s">
        <v>142</v>
      </c>
      <c r="AY1294" t="s">
        <v>1714</v>
      </c>
      <c r="AZ1294" t="s">
        <v>555</v>
      </c>
      <c r="BA1294" t="s">
        <v>917</v>
      </c>
      <c r="BB1294" t="s">
        <v>146</v>
      </c>
      <c r="BC1294" t="s">
        <v>8536</v>
      </c>
      <c r="BD1294" t="s">
        <v>148</v>
      </c>
      <c r="BE1294">
        <v>13726</v>
      </c>
      <c r="BF1294" t="s">
        <v>8537</v>
      </c>
      <c r="BG1294">
        <v>13</v>
      </c>
      <c r="BH1294" t="s">
        <v>91</v>
      </c>
      <c r="BI1294">
        <v>1</v>
      </c>
      <c r="BJ1294">
        <v>104</v>
      </c>
      <c r="BK1294">
        <v>20</v>
      </c>
      <c r="BL1294">
        <v>7</v>
      </c>
      <c r="BM1294">
        <v>7</v>
      </c>
      <c r="BN1294">
        <v>0</v>
      </c>
      <c r="BO1294">
        <v>0</v>
      </c>
      <c r="BP1294">
        <v>0</v>
      </c>
      <c r="BQ1294">
        <v>4</v>
      </c>
      <c r="BR1294">
        <v>16</v>
      </c>
      <c r="BS1294">
        <v>0.50404968364066705</v>
      </c>
      <c r="BT1294">
        <v>0.52708678524937702</v>
      </c>
      <c r="BU1294">
        <v>0.101077613092216</v>
      </c>
      <c r="BV1294" s="1">
        <v>1.7568377493988101</v>
      </c>
      <c r="BW1294">
        <v>-2.91379597432155</v>
      </c>
      <c r="BX1294">
        <v>-2.88665538825986</v>
      </c>
      <c r="BY1294">
        <v>-2.7360475422178698</v>
      </c>
      <c r="BZ1294">
        <v>0.70507926518874198</v>
      </c>
      <c r="CA1294">
        <v>-0.28098728610716101</v>
      </c>
    </row>
    <row r="1295" spans="1:79" hidden="1" x14ac:dyDescent="0.35">
      <c r="A1295" t="s">
        <v>6576</v>
      </c>
      <c r="B1295" t="s">
        <v>209</v>
      </c>
      <c r="C1295" t="s">
        <v>6577</v>
      </c>
      <c r="D1295" t="s">
        <v>82</v>
      </c>
      <c r="E1295" t="s">
        <v>82</v>
      </c>
      <c r="F1295" t="s">
        <v>83</v>
      </c>
      <c r="G1295" t="s">
        <v>84</v>
      </c>
      <c r="H1295" t="s">
        <v>221</v>
      </c>
      <c r="I1295" t="s">
        <v>153</v>
      </c>
      <c r="J1295" t="s">
        <v>87</v>
      </c>
      <c r="K1295" t="s">
        <v>6578</v>
      </c>
      <c r="L1295" t="s">
        <v>6579</v>
      </c>
      <c r="M1295" t="s">
        <v>6580</v>
      </c>
      <c r="N1295">
        <v>51</v>
      </c>
      <c r="O1295" t="s">
        <v>91</v>
      </c>
      <c r="P1295">
        <v>1399</v>
      </c>
      <c r="Q1295">
        <v>0.98609999999999998</v>
      </c>
      <c r="R1295">
        <v>177</v>
      </c>
      <c r="S1295">
        <v>0.85419999999999996</v>
      </c>
      <c r="T1295" t="s">
        <v>877</v>
      </c>
      <c r="U1295" t="s">
        <v>227</v>
      </c>
      <c r="V1295" t="s">
        <v>6581</v>
      </c>
      <c r="W1295" t="s">
        <v>160</v>
      </c>
      <c r="X1295" t="s">
        <v>6582</v>
      </c>
      <c r="Y1295" t="s">
        <v>881</v>
      </c>
      <c r="Z1295" t="s">
        <v>6583</v>
      </c>
      <c r="AA1295" t="s">
        <v>99</v>
      </c>
      <c r="AB1295">
        <v>6426</v>
      </c>
      <c r="AC1295">
        <v>10</v>
      </c>
      <c r="AD1295" t="s">
        <v>6584</v>
      </c>
      <c r="AE1295">
        <v>92</v>
      </c>
      <c r="AF1295" t="s">
        <v>80</v>
      </c>
      <c r="AG1295" t="s">
        <v>6585</v>
      </c>
      <c r="AH1295" t="s">
        <v>82</v>
      </c>
      <c r="AI1295" t="s">
        <v>82</v>
      </c>
      <c r="AJ1295" t="s">
        <v>83</v>
      </c>
      <c r="AK1295" t="s">
        <v>135</v>
      </c>
      <c r="AL1295" t="s">
        <v>463</v>
      </c>
      <c r="AM1295" t="s">
        <v>526</v>
      </c>
      <c r="AN1295" t="s">
        <v>6586</v>
      </c>
      <c r="AO1295" t="s">
        <v>6587</v>
      </c>
      <c r="AP1295" t="s">
        <v>6588</v>
      </c>
      <c r="AQ1295">
        <v>42</v>
      </c>
      <c r="AR1295" t="s">
        <v>91</v>
      </c>
      <c r="AS1295">
        <v>1381</v>
      </c>
      <c r="AT1295">
        <v>0.99639999999999995</v>
      </c>
      <c r="AU1295">
        <v>172</v>
      </c>
      <c r="AV1295">
        <v>0.94740000000000002</v>
      </c>
      <c r="AW1295" t="s">
        <v>6589</v>
      </c>
      <c r="AX1295" t="s">
        <v>867</v>
      </c>
      <c r="AY1295" t="s">
        <v>469</v>
      </c>
      <c r="AZ1295" t="s">
        <v>6590</v>
      </c>
      <c r="BA1295" t="s">
        <v>470</v>
      </c>
      <c r="BB1295" t="s">
        <v>471</v>
      </c>
      <c r="BC1295" t="s">
        <v>6591</v>
      </c>
      <c r="BD1295" t="s">
        <v>148</v>
      </c>
      <c r="BE1295">
        <v>31560</v>
      </c>
      <c r="BF1295" t="s">
        <v>6592</v>
      </c>
      <c r="BG1295">
        <v>28</v>
      </c>
      <c r="BH1295" t="s">
        <v>91</v>
      </c>
      <c r="BI1295">
        <v>2</v>
      </c>
      <c r="BJ1295">
        <v>11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11</v>
      </c>
      <c r="BS1295">
        <v>-0.32376807792311202</v>
      </c>
      <c r="BT1295">
        <v>-2.8918342547137699</v>
      </c>
      <c r="BU1295">
        <v>-2.5134953303957701</v>
      </c>
      <c r="BV1295">
        <v>-2.2314061837611998</v>
      </c>
      <c r="BW1295">
        <v>-2.91379597432155</v>
      </c>
      <c r="BX1295">
        <v>-2.88665538825986</v>
      </c>
      <c r="BY1295">
        <v>-2.7360475422178698</v>
      </c>
      <c r="BZ1295">
        <v>-2.0989352293859098</v>
      </c>
      <c r="CA1295">
        <v>0.54902904574682199</v>
      </c>
    </row>
    <row r="1296" spans="1:79" hidden="1" x14ac:dyDescent="0.35">
      <c r="A1296" t="s">
        <v>6576</v>
      </c>
      <c r="B1296" t="s">
        <v>209</v>
      </c>
      <c r="C1296" t="s">
        <v>6577</v>
      </c>
      <c r="D1296" t="s">
        <v>82</v>
      </c>
      <c r="E1296" t="s">
        <v>82</v>
      </c>
      <c r="F1296" t="s">
        <v>83</v>
      </c>
      <c r="G1296" t="s">
        <v>84</v>
      </c>
      <c r="H1296" t="s">
        <v>221</v>
      </c>
      <c r="I1296" t="s">
        <v>153</v>
      </c>
      <c r="J1296" t="s">
        <v>87</v>
      </c>
      <c r="K1296" t="s">
        <v>6578</v>
      </c>
      <c r="L1296" t="s">
        <v>6579</v>
      </c>
      <c r="M1296" t="s">
        <v>6580</v>
      </c>
      <c r="N1296">
        <v>51</v>
      </c>
      <c r="O1296" t="s">
        <v>91</v>
      </c>
      <c r="P1296">
        <v>1399</v>
      </c>
      <c r="Q1296">
        <v>0.98609999999999998</v>
      </c>
      <c r="R1296">
        <v>177</v>
      </c>
      <c r="S1296">
        <v>0.85419999999999996</v>
      </c>
      <c r="T1296" t="s">
        <v>877</v>
      </c>
      <c r="U1296" t="s">
        <v>227</v>
      </c>
      <c r="V1296" t="s">
        <v>6581</v>
      </c>
      <c r="W1296" t="s">
        <v>160</v>
      </c>
      <c r="X1296" t="s">
        <v>6582</v>
      </c>
      <c r="Y1296" t="s">
        <v>881</v>
      </c>
      <c r="Z1296" t="s">
        <v>6583</v>
      </c>
      <c r="AA1296" t="s">
        <v>99</v>
      </c>
      <c r="AB1296">
        <v>6426</v>
      </c>
      <c r="AC1296">
        <v>10</v>
      </c>
      <c r="AD1296" t="s">
        <v>6584</v>
      </c>
      <c r="AE1296">
        <v>92</v>
      </c>
      <c r="AF1296" t="s">
        <v>101</v>
      </c>
      <c r="AG1296" t="s">
        <v>6593</v>
      </c>
      <c r="AH1296" t="s">
        <v>82</v>
      </c>
      <c r="AI1296" t="s">
        <v>82</v>
      </c>
      <c r="AJ1296" t="s">
        <v>83</v>
      </c>
      <c r="AK1296" t="s">
        <v>135</v>
      </c>
      <c r="AL1296" t="s">
        <v>463</v>
      </c>
      <c r="AM1296" t="s">
        <v>526</v>
      </c>
      <c r="AN1296" t="s">
        <v>6594</v>
      </c>
      <c r="AO1296" t="s">
        <v>6595</v>
      </c>
      <c r="AP1296" t="s">
        <v>6588</v>
      </c>
      <c r="AQ1296">
        <v>42</v>
      </c>
      <c r="AR1296" t="s">
        <v>91</v>
      </c>
      <c r="AS1296">
        <v>1381</v>
      </c>
      <c r="AT1296">
        <v>0.99639999999999995</v>
      </c>
      <c r="AU1296">
        <v>190</v>
      </c>
      <c r="AV1296">
        <v>1</v>
      </c>
      <c r="AW1296" t="s">
        <v>6589</v>
      </c>
      <c r="AX1296" t="s">
        <v>867</v>
      </c>
      <c r="AY1296" t="s">
        <v>469</v>
      </c>
      <c r="AZ1296" t="s">
        <v>573</v>
      </c>
      <c r="BA1296" t="s">
        <v>470</v>
      </c>
      <c r="BB1296" t="s">
        <v>471</v>
      </c>
      <c r="BC1296" t="s">
        <v>6591</v>
      </c>
      <c r="BD1296" t="s">
        <v>148</v>
      </c>
      <c r="BE1296">
        <v>5174</v>
      </c>
      <c r="BF1296" t="s">
        <v>6592</v>
      </c>
      <c r="BG1296">
        <v>9</v>
      </c>
      <c r="BH1296" t="s">
        <v>91</v>
      </c>
      <c r="BI1296">
        <v>2</v>
      </c>
      <c r="BJ1296">
        <v>11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11</v>
      </c>
      <c r="BS1296">
        <v>-0.32376807792311202</v>
      </c>
      <c r="BT1296">
        <v>-2.8918342547137699</v>
      </c>
      <c r="BU1296">
        <v>-2.5134953303957701</v>
      </c>
      <c r="BV1296">
        <v>-2.2314061837611998</v>
      </c>
      <c r="BW1296">
        <v>-2.91379597432155</v>
      </c>
      <c r="BX1296">
        <v>-2.88665538825986</v>
      </c>
      <c r="BY1296">
        <v>-2.7360475422178698</v>
      </c>
      <c r="BZ1296">
        <v>-2.0989352293859098</v>
      </c>
      <c r="CA1296">
        <v>0.54902904574682199</v>
      </c>
    </row>
    <row r="1297" spans="1:79" x14ac:dyDescent="0.35">
      <c r="A1297" t="s">
        <v>2725</v>
      </c>
      <c r="B1297" t="s">
        <v>101</v>
      </c>
      <c r="C1297" t="s">
        <v>2726</v>
      </c>
      <c r="D1297" t="s">
        <v>82</v>
      </c>
      <c r="E1297" t="s">
        <v>82</v>
      </c>
      <c r="F1297" t="s">
        <v>83</v>
      </c>
      <c r="G1297" t="s">
        <v>84</v>
      </c>
      <c r="H1297" t="s">
        <v>1266</v>
      </c>
      <c r="I1297" t="s">
        <v>355</v>
      </c>
      <c r="J1297" t="s">
        <v>122</v>
      </c>
      <c r="K1297" t="s">
        <v>2727</v>
      </c>
      <c r="L1297" t="s">
        <v>2728</v>
      </c>
      <c r="M1297" t="s">
        <v>2729</v>
      </c>
      <c r="N1297">
        <v>78</v>
      </c>
      <c r="O1297" t="s">
        <v>91</v>
      </c>
      <c r="P1297">
        <v>877</v>
      </c>
      <c r="Q1297">
        <v>0.93940000000000001</v>
      </c>
      <c r="R1297">
        <v>274</v>
      </c>
      <c r="S1297">
        <v>0.9355</v>
      </c>
      <c r="T1297" t="s">
        <v>1443</v>
      </c>
      <c r="U1297" t="s">
        <v>2730</v>
      </c>
      <c r="V1297" t="s">
        <v>1392</v>
      </c>
      <c r="W1297" t="s">
        <v>190</v>
      </c>
      <c r="X1297" t="s">
        <v>2731</v>
      </c>
      <c r="Y1297" t="s">
        <v>2732</v>
      </c>
      <c r="Z1297" t="s">
        <v>2733</v>
      </c>
      <c r="AA1297" t="s">
        <v>99</v>
      </c>
      <c r="AB1297">
        <v>1326</v>
      </c>
      <c r="AC1297">
        <v>1</v>
      </c>
      <c r="AD1297" t="s">
        <v>2734</v>
      </c>
      <c r="AE1297">
        <v>181</v>
      </c>
      <c r="AF1297" t="s">
        <v>80</v>
      </c>
      <c r="AG1297" t="s">
        <v>2735</v>
      </c>
      <c r="AH1297" t="s">
        <v>82</v>
      </c>
      <c r="AI1297" t="s">
        <v>82</v>
      </c>
      <c r="AJ1297" t="s">
        <v>83</v>
      </c>
      <c r="AK1297" t="s">
        <v>135</v>
      </c>
      <c r="AL1297" t="s">
        <v>771</v>
      </c>
      <c r="AM1297" t="s">
        <v>549</v>
      </c>
      <c r="AN1297" t="s">
        <v>2736</v>
      </c>
      <c r="AO1297" t="s">
        <v>2737</v>
      </c>
      <c r="AP1297" t="s">
        <v>2738</v>
      </c>
      <c r="AQ1297">
        <v>33</v>
      </c>
      <c r="AR1297" t="s">
        <v>91</v>
      </c>
      <c r="AS1297">
        <v>1360</v>
      </c>
      <c r="AT1297">
        <v>0.98229999999999995</v>
      </c>
      <c r="AU1297">
        <v>162</v>
      </c>
      <c r="AV1297">
        <v>0.94440000000000002</v>
      </c>
      <c r="AW1297" t="s">
        <v>2739</v>
      </c>
      <c r="AX1297" t="s">
        <v>2740</v>
      </c>
      <c r="AY1297" t="s">
        <v>2741</v>
      </c>
      <c r="AZ1297" t="s">
        <v>2742</v>
      </c>
      <c r="BA1297" t="s">
        <v>2743</v>
      </c>
      <c r="BB1297" t="s">
        <v>146</v>
      </c>
      <c r="BC1297" t="s">
        <v>2744</v>
      </c>
      <c r="BD1297" t="s">
        <v>148</v>
      </c>
      <c r="BE1297">
        <v>53536</v>
      </c>
      <c r="BF1297" t="s">
        <v>2745</v>
      </c>
      <c r="BG1297">
        <v>49</v>
      </c>
      <c r="BH1297" t="s">
        <v>91</v>
      </c>
      <c r="BI1297">
        <v>1</v>
      </c>
      <c r="BJ1297">
        <v>98</v>
      </c>
      <c r="BK1297">
        <v>22</v>
      </c>
      <c r="BL1297">
        <v>11</v>
      </c>
      <c r="BM1297">
        <v>4</v>
      </c>
      <c r="BN1297">
        <v>0</v>
      </c>
      <c r="BO1297">
        <v>0</v>
      </c>
      <c r="BP1297">
        <v>0</v>
      </c>
      <c r="BQ1297">
        <v>0</v>
      </c>
      <c r="BR1297">
        <v>7</v>
      </c>
      <c r="BS1297">
        <v>0.69263455283715603</v>
      </c>
      <c r="BT1297">
        <v>0.92955183972117195</v>
      </c>
      <c r="BU1297">
        <v>0.94986756422049801</v>
      </c>
      <c r="BV1297" s="1">
        <v>1.39885288036414</v>
      </c>
      <c r="BW1297">
        <v>-2.91379597432155</v>
      </c>
      <c r="BX1297">
        <v>-2.88665538825986</v>
      </c>
      <c r="BY1297">
        <v>-2.7360475422178698</v>
      </c>
      <c r="BZ1297">
        <v>-2.0989352293859098</v>
      </c>
      <c r="CA1297">
        <v>-0.72542753182651198</v>
      </c>
    </row>
    <row r="1298" spans="1:79" x14ac:dyDescent="0.35">
      <c r="A1298" t="s">
        <v>18753</v>
      </c>
      <c r="B1298" t="s">
        <v>101</v>
      </c>
      <c r="C1298" t="s">
        <v>18754</v>
      </c>
      <c r="D1298" t="s">
        <v>82</v>
      </c>
      <c r="E1298" t="s">
        <v>82</v>
      </c>
      <c r="F1298" t="s">
        <v>83</v>
      </c>
      <c r="G1298" t="s">
        <v>84</v>
      </c>
      <c r="H1298" t="s">
        <v>1266</v>
      </c>
      <c r="I1298" t="s">
        <v>355</v>
      </c>
      <c r="J1298" t="s">
        <v>122</v>
      </c>
      <c r="K1298" t="s">
        <v>18755</v>
      </c>
      <c r="L1298" t="s">
        <v>18756</v>
      </c>
      <c r="M1298" t="s">
        <v>18757</v>
      </c>
      <c r="N1298">
        <v>78</v>
      </c>
      <c r="O1298" t="s">
        <v>91</v>
      </c>
      <c r="P1298">
        <v>1345</v>
      </c>
      <c r="Q1298">
        <v>0.96530000000000005</v>
      </c>
      <c r="R1298">
        <v>247</v>
      </c>
      <c r="S1298">
        <v>0.8871</v>
      </c>
      <c r="T1298" t="s">
        <v>18758</v>
      </c>
      <c r="U1298" t="s">
        <v>18759</v>
      </c>
      <c r="V1298" t="s">
        <v>18760</v>
      </c>
      <c r="W1298" t="s">
        <v>190</v>
      </c>
      <c r="X1298" t="s">
        <v>18761</v>
      </c>
      <c r="Y1298" t="s">
        <v>18762</v>
      </c>
      <c r="Z1298" t="s">
        <v>18763</v>
      </c>
      <c r="AA1298" t="s">
        <v>99</v>
      </c>
      <c r="AB1298">
        <v>3678</v>
      </c>
      <c r="AC1298">
        <v>5</v>
      </c>
      <c r="AD1298" t="s">
        <v>18764</v>
      </c>
      <c r="AE1298">
        <v>181</v>
      </c>
      <c r="AF1298" t="s">
        <v>80</v>
      </c>
      <c r="AG1298" t="s">
        <v>18765</v>
      </c>
      <c r="AH1298" t="s">
        <v>82</v>
      </c>
      <c r="AI1298" t="s">
        <v>82</v>
      </c>
      <c r="AJ1298" t="s">
        <v>83</v>
      </c>
      <c r="AK1298" t="s">
        <v>135</v>
      </c>
      <c r="AL1298" t="s">
        <v>771</v>
      </c>
      <c r="AM1298" t="s">
        <v>549</v>
      </c>
      <c r="AN1298" t="s">
        <v>18766</v>
      </c>
      <c r="AO1298" t="s">
        <v>18767</v>
      </c>
      <c r="AP1298" t="s">
        <v>18768</v>
      </c>
      <c r="AQ1298">
        <v>33</v>
      </c>
      <c r="AR1298" t="s">
        <v>91</v>
      </c>
      <c r="AS1298">
        <v>1333</v>
      </c>
      <c r="AT1298">
        <v>0.97160000000000002</v>
      </c>
      <c r="AU1298">
        <v>162</v>
      </c>
      <c r="AV1298">
        <v>0.94440000000000002</v>
      </c>
      <c r="AW1298" t="s">
        <v>18769</v>
      </c>
      <c r="AX1298" t="s">
        <v>18770</v>
      </c>
      <c r="AY1298" t="s">
        <v>18771</v>
      </c>
      <c r="AZ1298" t="s">
        <v>18772</v>
      </c>
      <c r="BA1298" t="s">
        <v>11032</v>
      </c>
      <c r="BB1298" t="s">
        <v>206</v>
      </c>
      <c r="BC1298" t="s">
        <v>18773</v>
      </c>
      <c r="BD1298" t="s">
        <v>148</v>
      </c>
      <c r="BE1298">
        <v>60382</v>
      </c>
      <c r="BF1298" t="s">
        <v>1717</v>
      </c>
      <c r="BG1298">
        <v>55</v>
      </c>
      <c r="BH1298" t="s">
        <v>91</v>
      </c>
      <c r="BI1298">
        <v>1</v>
      </c>
      <c r="BJ1298">
        <v>13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4</v>
      </c>
      <c r="BS1298">
        <v>-0.11066364881509801</v>
      </c>
      <c r="BT1298">
        <v>-2.8918342547137699</v>
      </c>
      <c r="BU1298">
        <v>-2.5134953303957701</v>
      </c>
      <c r="BV1298" s="1">
        <v>-2.2314061837611998</v>
      </c>
      <c r="BW1298">
        <v>-2.91379597432155</v>
      </c>
      <c r="BX1298">
        <v>-2.88665538825986</v>
      </c>
      <c r="BY1298">
        <v>-2.7360475422178698</v>
      </c>
      <c r="BZ1298">
        <v>-2.0989352293859098</v>
      </c>
      <c r="CA1298">
        <v>-0.17590723430519201</v>
      </c>
    </row>
    <row r="1299" spans="1:79" x14ac:dyDescent="0.35">
      <c r="A1299" t="s">
        <v>16679</v>
      </c>
      <c r="B1299" t="s">
        <v>101</v>
      </c>
      <c r="C1299" t="s">
        <v>16680</v>
      </c>
      <c r="D1299" t="s">
        <v>82</v>
      </c>
      <c r="E1299" t="s">
        <v>82</v>
      </c>
      <c r="F1299" t="s">
        <v>82</v>
      </c>
      <c r="G1299" t="s">
        <v>84</v>
      </c>
      <c r="H1299" t="s">
        <v>1266</v>
      </c>
      <c r="I1299" t="s">
        <v>355</v>
      </c>
      <c r="J1299" t="s">
        <v>122</v>
      </c>
      <c r="K1299" t="s">
        <v>16681</v>
      </c>
      <c r="L1299" t="s">
        <v>16682</v>
      </c>
      <c r="M1299" t="s">
        <v>16683</v>
      </c>
      <c r="N1299">
        <v>78</v>
      </c>
      <c r="O1299" t="s">
        <v>91</v>
      </c>
      <c r="P1299">
        <v>966</v>
      </c>
      <c r="Q1299">
        <v>0.97070000000000001</v>
      </c>
      <c r="R1299">
        <v>265</v>
      </c>
      <c r="S1299">
        <v>0.9194</v>
      </c>
      <c r="T1299" t="s">
        <v>16684</v>
      </c>
      <c r="U1299" t="s">
        <v>16685</v>
      </c>
      <c r="V1299" t="s">
        <v>16686</v>
      </c>
      <c r="W1299" t="s">
        <v>190</v>
      </c>
      <c r="X1299" t="s">
        <v>16687</v>
      </c>
      <c r="Y1299" t="s">
        <v>1448</v>
      </c>
      <c r="Z1299" t="s">
        <v>16688</v>
      </c>
      <c r="AA1299" t="s">
        <v>99</v>
      </c>
      <c r="AB1299">
        <v>44</v>
      </c>
      <c r="AC1299">
        <v>3</v>
      </c>
      <c r="AE1299">
        <v>181</v>
      </c>
      <c r="AF1299" t="s">
        <v>80</v>
      </c>
      <c r="AG1299" t="s">
        <v>16689</v>
      </c>
      <c r="AH1299" t="s">
        <v>82</v>
      </c>
      <c r="AI1299" t="s">
        <v>82</v>
      </c>
      <c r="AJ1299" t="s">
        <v>83</v>
      </c>
      <c r="AK1299" t="s">
        <v>135</v>
      </c>
      <c r="AL1299" t="s">
        <v>771</v>
      </c>
      <c r="AM1299" t="s">
        <v>549</v>
      </c>
      <c r="AN1299" t="s">
        <v>16690</v>
      </c>
      <c r="AO1299" t="s">
        <v>16691</v>
      </c>
      <c r="AP1299" t="s">
        <v>16692</v>
      </c>
      <c r="AQ1299">
        <v>33</v>
      </c>
      <c r="AR1299" t="s">
        <v>91</v>
      </c>
      <c r="AS1299">
        <v>1342</v>
      </c>
      <c r="AT1299">
        <v>0.97519999999999996</v>
      </c>
      <c r="AU1299">
        <v>180</v>
      </c>
      <c r="AV1299">
        <v>1</v>
      </c>
      <c r="AW1299" t="s">
        <v>914</v>
      </c>
      <c r="AX1299" t="s">
        <v>142</v>
      </c>
      <c r="AY1299" t="s">
        <v>16693</v>
      </c>
      <c r="AZ1299" t="s">
        <v>555</v>
      </c>
      <c r="BA1299" t="s">
        <v>917</v>
      </c>
      <c r="BB1299" t="s">
        <v>146</v>
      </c>
      <c r="BC1299" t="s">
        <v>16694</v>
      </c>
      <c r="BD1299" t="s">
        <v>148</v>
      </c>
      <c r="BE1299">
        <v>3284</v>
      </c>
      <c r="BF1299" t="s">
        <v>16695</v>
      </c>
      <c r="BG1299">
        <v>3</v>
      </c>
      <c r="BH1299" t="s">
        <v>91</v>
      </c>
      <c r="BI1299">
        <v>1</v>
      </c>
      <c r="BJ1299">
        <v>68</v>
      </c>
      <c r="BK1299">
        <v>19</v>
      </c>
      <c r="BL1299">
        <v>11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14</v>
      </c>
      <c r="BS1299">
        <v>0.51400790650909201</v>
      </c>
      <c r="BT1299">
        <v>0.95756683789782804</v>
      </c>
      <c r="BU1299">
        <v>1.15790925892779</v>
      </c>
      <c r="BV1299" s="1">
        <v>-2.2314061837611998</v>
      </c>
      <c r="BW1299">
        <v>-2.91379597432155</v>
      </c>
      <c r="BX1299">
        <v>-2.88665538825986</v>
      </c>
      <c r="BY1299">
        <v>-2.7360475422178698</v>
      </c>
      <c r="BZ1299">
        <v>-2.0989352293859098</v>
      </c>
      <c r="CA1299">
        <v>-2.3971074633102598E-3</v>
      </c>
    </row>
    <row r="1300" spans="1:79" x14ac:dyDescent="0.35">
      <c r="A1300" t="s">
        <v>1699</v>
      </c>
      <c r="B1300" t="s">
        <v>101</v>
      </c>
      <c r="C1300" t="s">
        <v>1700</v>
      </c>
      <c r="D1300" t="s">
        <v>82</v>
      </c>
      <c r="E1300" t="s">
        <v>82</v>
      </c>
      <c r="F1300" t="s">
        <v>83</v>
      </c>
      <c r="G1300" t="s">
        <v>84</v>
      </c>
      <c r="H1300" t="s">
        <v>1266</v>
      </c>
      <c r="I1300" t="s">
        <v>355</v>
      </c>
      <c r="J1300" t="s">
        <v>122</v>
      </c>
      <c r="K1300" t="s">
        <v>1701</v>
      </c>
      <c r="L1300" t="s">
        <v>1702</v>
      </c>
      <c r="M1300" t="s">
        <v>1703</v>
      </c>
      <c r="N1300">
        <v>78</v>
      </c>
      <c r="O1300" t="s">
        <v>91</v>
      </c>
      <c r="P1300">
        <v>1381</v>
      </c>
      <c r="Q1300">
        <v>0.97919999999999996</v>
      </c>
      <c r="R1300">
        <v>265</v>
      </c>
      <c r="S1300">
        <v>0.9194</v>
      </c>
      <c r="T1300" t="s">
        <v>1270</v>
      </c>
      <c r="U1300" t="s">
        <v>1391</v>
      </c>
      <c r="V1300" t="s">
        <v>1704</v>
      </c>
      <c r="W1300" t="s">
        <v>190</v>
      </c>
      <c r="X1300" t="s">
        <v>1705</v>
      </c>
      <c r="Y1300" t="s">
        <v>1706</v>
      </c>
      <c r="Z1300" t="s">
        <v>1707</v>
      </c>
      <c r="AA1300" t="s">
        <v>99</v>
      </c>
      <c r="AB1300">
        <v>2204</v>
      </c>
      <c r="AC1300">
        <v>4</v>
      </c>
      <c r="AD1300" t="s">
        <v>1708</v>
      </c>
      <c r="AE1300">
        <v>181</v>
      </c>
      <c r="AF1300" t="s">
        <v>80</v>
      </c>
      <c r="AG1300" t="s">
        <v>1709</v>
      </c>
      <c r="AH1300" t="s">
        <v>82</v>
      </c>
      <c r="AI1300" t="s">
        <v>82</v>
      </c>
      <c r="AJ1300" t="s">
        <v>83</v>
      </c>
      <c r="AK1300" t="s">
        <v>135</v>
      </c>
      <c r="AL1300" t="s">
        <v>771</v>
      </c>
      <c r="AM1300" t="s">
        <v>549</v>
      </c>
      <c r="AN1300" t="s">
        <v>1710</v>
      </c>
      <c r="AO1300" t="s">
        <v>1711</v>
      </c>
      <c r="AP1300" t="s">
        <v>1712</v>
      </c>
      <c r="AQ1300">
        <v>33</v>
      </c>
      <c r="AR1300" t="s">
        <v>91</v>
      </c>
      <c r="AS1300">
        <v>1387</v>
      </c>
      <c r="AT1300">
        <v>0.98939999999999995</v>
      </c>
      <c r="AU1300">
        <v>162</v>
      </c>
      <c r="AV1300">
        <v>0.94440000000000002</v>
      </c>
      <c r="AW1300" t="s">
        <v>1713</v>
      </c>
      <c r="AX1300" t="s">
        <v>142</v>
      </c>
      <c r="AY1300" t="s">
        <v>1714</v>
      </c>
      <c r="AZ1300" t="s">
        <v>1715</v>
      </c>
      <c r="BA1300" t="s">
        <v>917</v>
      </c>
      <c r="BB1300" t="s">
        <v>146</v>
      </c>
      <c r="BC1300" t="s">
        <v>1716</v>
      </c>
      <c r="BD1300" t="s">
        <v>148</v>
      </c>
      <c r="BE1300">
        <v>47966</v>
      </c>
      <c r="BF1300" t="s">
        <v>1717</v>
      </c>
      <c r="BG1300">
        <v>40</v>
      </c>
      <c r="BH1300" t="s">
        <v>91</v>
      </c>
      <c r="BI1300">
        <v>1</v>
      </c>
      <c r="BJ1300">
        <v>64</v>
      </c>
      <c r="BK1300">
        <v>8</v>
      </c>
      <c r="BL1300">
        <v>7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11</v>
      </c>
      <c r="BS1300">
        <v>0.60995129653201696</v>
      </c>
      <c r="BT1300">
        <v>0.243912639033316</v>
      </c>
      <c r="BU1300">
        <v>0.85427962920686196</v>
      </c>
      <c r="BV1300" s="1">
        <v>-2.2314061837611998</v>
      </c>
      <c r="BW1300">
        <v>-2.91379597432155</v>
      </c>
      <c r="BX1300">
        <v>-2.88665538825986</v>
      </c>
      <c r="BY1300">
        <v>-2.7360475422178698</v>
      </c>
      <c r="BZ1300">
        <v>-2.0989352293859098</v>
      </c>
      <c r="CA1300">
        <v>-5.5209051133170303E-2</v>
      </c>
    </row>
    <row r="1301" spans="1:79" x14ac:dyDescent="0.35">
      <c r="A1301" t="s">
        <v>10400</v>
      </c>
      <c r="B1301" t="s">
        <v>101</v>
      </c>
      <c r="C1301" t="s">
        <v>10401</v>
      </c>
      <c r="D1301" t="s">
        <v>82</v>
      </c>
      <c r="E1301" t="s">
        <v>82</v>
      </c>
      <c r="F1301" t="s">
        <v>83</v>
      </c>
      <c r="G1301" t="s">
        <v>84</v>
      </c>
      <c r="H1301" t="s">
        <v>1266</v>
      </c>
      <c r="I1301" t="s">
        <v>355</v>
      </c>
      <c r="J1301" t="s">
        <v>122</v>
      </c>
      <c r="K1301" t="s">
        <v>1701</v>
      </c>
      <c r="L1301" t="s">
        <v>1702</v>
      </c>
      <c r="M1301" t="s">
        <v>1703</v>
      </c>
      <c r="N1301">
        <v>78</v>
      </c>
      <c r="O1301" t="s">
        <v>91</v>
      </c>
      <c r="P1301">
        <v>1381</v>
      </c>
      <c r="Q1301">
        <v>0.97919999999999996</v>
      </c>
      <c r="R1301">
        <v>265</v>
      </c>
      <c r="S1301">
        <v>0.9194</v>
      </c>
      <c r="T1301" t="s">
        <v>1270</v>
      </c>
      <c r="U1301" t="s">
        <v>1391</v>
      </c>
      <c r="V1301" t="s">
        <v>1704</v>
      </c>
      <c r="W1301" t="s">
        <v>190</v>
      </c>
      <c r="X1301" t="s">
        <v>1705</v>
      </c>
      <c r="Y1301" t="s">
        <v>1706</v>
      </c>
      <c r="Z1301" t="s">
        <v>1707</v>
      </c>
      <c r="AA1301" t="s">
        <v>99</v>
      </c>
      <c r="AB1301">
        <v>5546</v>
      </c>
      <c r="AC1301">
        <v>7</v>
      </c>
      <c r="AD1301" t="s">
        <v>1708</v>
      </c>
      <c r="AE1301">
        <v>181</v>
      </c>
      <c r="AF1301" t="s">
        <v>80</v>
      </c>
      <c r="AG1301" t="s">
        <v>10402</v>
      </c>
      <c r="AH1301" t="s">
        <v>82</v>
      </c>
      <c r="AI1301" t="s">
        <v>82</v>
      </c>
      <c r="AJ1301" t="s">
        <v>83</v>
      </c>
      <c r="AK1301" t="s">
        <v>135</v>
      </c>
      <c r="AL1301" t="s">
        <v>771</v>
      </c>
      <c r="AM1301" t="s">
        <v>549</v>
      </c>
      <c r="AN1301" t="s">
        <v>1710</v>
      </c>
      <c r="AO1301" t="s">
        <v>1711</v>
      </c>
      <c r="AP1301" t="s">
        <v>1712</v>
      </c>
      <c r="AQ1301">
        <v>33</v>
      </c>
      <c r="AR1301" t="s">
        <v>91</v>
      </c>
      <c r="AS1301">
        <v>1387</v>
      </c>
      <c r="AT1301">
        <v>0.98939999999999995</v>
      </c>
      <c r="AU1301">
        <v>162</v>
      </c>
      <c r="AV1301">
        <v>0.94440000000000002</v>
      </c>
      <c r="AW1301" t="s">
        <v>1713</v>
      </c>
      <c r="AX1301" t="s">
        <v>142</v>
      </c>
      <c r="AY1301" t="s">
        <v>1714</v>
      </c>
      <c r="AZ1301" t="s">
        <v>1715</v>
      </c>
      <c r="BA1301" t="s">
        <v>917</v>
      </c>
      <c r="BB1301" t="s">
        <v>146</v>
      </c>
      <c r="BC1301" t="s">
        <v>1716</v>
      </c>
      <c r="BD1301" t="s">
        <v>148</v>
      </c>
      <c r="BE1301">
        <v>48686</v>
      </c>
      <c r="BF1301" t="s">
        <v>1717</v>
      </c>
      <c r="BG1301">
        <v>38</v>
      </c>
      <c r="BH1301" t="s">
        <v>91</v>
      </c>
      <c r="BI1301">
        <v>1</v>
      </c>
      <c r="BJ1301">
        <v>53</v>
      </c>
      <c r="BK1301">
        <v>7</v>
      </c>
      <c r="BL1301">
        <v>8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5</v>
      </c>
      <c r="BS1301">
        <v>0.53010527184977296</v>
      </c>
      <c r="BT1301">
        <v>0.221187711118945</v>
      </c>
      <c r="BU1301">
        <v>1.12649069827611</v>
      </c>
      <c r="BV1301" s="1">
        <v>-2.2314061837611998</v>
      </c>
      <c r="BW1301">
        <v>-2.91379597432155</v>
      </c>
      <c r="BX1301">
        <v>-2.88665538825986</v>
      </c>
      <c r="BY1301">
        <v>-2.7360475422178698</v>
      </c>
      <c r="BZ1301">
        <v>-2.0989352293859098</v>
      </c>
      <c r="CA1301">
        <v>-0.59803508554088503</v>
      </c>
    </row>
    <row r="1302" spans="1:79" x14ac:dyDescent="0.35">
      <c r="A1302" t="s">
        <v>1826</v>
      </c>
      <c r="B1302" t="s">
        <v>80</v>
      </c>
      <c r="C1302" t="s">
        <v>1827</v>
      </c>
      <c r="D1302" t="s">
        <v>82</v>
      </c>
      <c r="E1302" t="s">
        <v>82</v>
      </c>
      <c r="F1302" t="s">
        <v>83</v>
      </c>
      <c r="G1302" t="s">
        <v>84</v>
      </c>
      <c r="H1302" t="s">
        <v>303</v>
      </c>
      <c r="I1302" t="s">
        <v>1343</v>
      </c>
      <c r="J1302" t="s">
        <v>122</v>
      </c>
      <c r="K1302" t="s">
        <v>1828</v>
      </c>
      <c r="L1302" t="s">
        <v>1829</v>
      </c>
      <c r="M1302" t="s">
        <v>1830</v>
      </c>
      <c r="N1302">
        <v>63</v>
      </c>
      <c r="O1302" t="s">
        <v>91</v>
      </c>
      <c r="P1302">
        <v>1213</v>
      </c>
      <c r="Q1302">
        <v>0.91930000000000001</v>
      </c>
      <c r="R1302">
        <v>256</v>
      </c>
      <c r="S1302">
        <v>0.9032</v>
      </c>
      <c r="T1302" t="s">
        <v>1831</v>
      </c>
      <c r="U1302" t="s">
        <v>1832</v>
      </c>
      <c r="V1302" t="s">
        <v>1833</v>
      </c>
      <c r="W1302" t="s">
        <v>1834</v>
      </c>
      <c r="X1302" t="s">
        <v>1835</v>
      </c>
      <c r="Y1302" t="s">
        <v>1836</v>
      </c>
      <c r="Z1302" t="s">
        <v>1837</v>
      </c>
      <c r="AA1302" t="s">
        <v>99</v>
      </c>
      <c r="AB1302">
        <v>4282</v>
      </c>
      <c r="AC1302">
        <v>8</v>
      </c>
      <c r="AD1302" t="s">
        <v>1838</v>
      </c>
      <c r="AE1302">
        <v>180</v>
      </c>
      <c r="AF1302" t="s">
        <v>209</v>
      </c>
      <c r="AG1302" t="s">
        <v>1839</v>
      </c>
      <c r="AH1302" t="s">
        <v>82</v>
      </c>
      <c r="AI1302" t="s">
        <v>82</v>
      </c>
      <c r="AJ1302" t="s">
        <v>83</v>
      </c>
      <c r="AK1302" t="s">
        <v>103</v>
      </c>
      <c r="AL1302" t="s">
        <v>236</v>
      </c>
      <c r="AM1302" t="s">
        <v>488</v>
      </c>
      <c r="AN1302" t="s">
        <v>1840</v>
      </c>
      <c r="AO1302" t="s">
        <v>1841</v>
      </c>
      <c r="AP1302" t="s">
        <v>1842</v>
      </c>
      <c r="AQ1302">
        <v>30</v>
      </c>
      <c r="AR1302" t="s">
        <v>91</v>
      </c>
      <c r="AS1302">
        <v>1372</v>
      </c>
      <c r="AT1302">
        <v>0.97570000000000001</v>
      </c>
      <c r="AU1302">
        <v>172</v>
      </c>
      <c r="AV1302">
        <v>0.94740000000000002</v>
      </c>
      <c r="AW1302" t="s">
        <v>240</v>
      </c>
      <c r="AX1302" t="s">
        <v>1843</v>
      </c>
      <c r="AY1302" t="s">
        <v>242</v>
      </c>
      <c r="AZ1302" t="s">
        <v>112</v>
      </c>
      <c r="BA1302" t="s">
        <v>1844</v>
      </c>
      <c r="BB1302" t="s">
        <v>1845</v>
      </c>
      <c r="BC1302" t="s">
        <v>1846</v>
      </c>
      <c r="BD1302" t="s">
        <v>116</v>
      </c>
      <c r="BE1302">
        <v>57268</v>
      </c>
      <c r="BF1302" t="s">
        <v>1847</v>
      </c>
      <c r="BG1302">
        <v>75</v>
      </c>
      <c r="BH1302" t="s">
        <v>91</v>
      </c>
      <c r="BI1302">
        <v>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4</v>
      </c>
      <c r="BS1302">
        <v>-2.6981592169750499</v>
      </c>
      <c r="BT1302">
        <v>-2.8918342547137699</v>
      </c>
      <c r="BU1302">
        <v>-2.5134953303957701</v>
      </c>
      <c r="BV1302" s="1">
        <v>-2.2314061837611998</v>
      </c>
      <c r="BW1302">
        <v>-2.91379597432155</v>
      </c>
      <c r="BX1302">
        <v>-2.88665538825986</v>
      </c>
      <c r="BY1302">
        <v>-2.7360475422178698</v>
      </c>
      <c r="BZ1302">
        <v>-2.0989352293859098</v>
      </c>
      <c r="CA1302">
        <v>9.1370633325354597E-2</v>
      </c>
    </row>
    <row r="1303" spans="1:79" x14ac:dyDescent="0.35">
      <c r="A1303" t="s">
        <v>11060</v>
      </c>
      <c r="B1303" t="s">
        <v>101</v>
      </c>
      <c r="C1303" t="s">
        <v>11061</v>
      </c>
      <c r="D1303" t="s">
        <v>82</v>
      </c>
      <c r="E1303" t="s">
        <v>82</v>
      </c>
      <c r="F1303" t="s">
        <v>83</v>
      </c>
      <c r="G1303" t="s">
        <v>84</v>
      </c>
      <c r="H1303" t="s">
        <v>152</v>
      </c>
      <c r="I1303" t="s">
        <v>275</v>
      </c>
      <c r="J1303" t="s">
        <v>87</v>
      </c>
      <c r="K1303" t="s">
        <v>11062</v>
      </c>
      <c r="L1303" t="s">
        <v>11063</v>
      </c>
      <c r="M1303" t="s">
        <v>11064</v>
      </c>
      <c r="N1303">
        <v>63</v>
      </c>
      <c r="O1303" t="s">
        <v>91</v>
      </c>
      <c r="P1303">
        <v>1372</v>
      </c>
      <c r="Q1303">
        <v>0.97570000000000001</v>
      </c>
      <c r="R1303">
        <v>186</v>
      </c>
      <c r="S1303">
        <v>0.875</v>
      </c>
      <c r="T1303" t="s">
        <v>454</v>
      </c>
      <c r="U1303" t="s">
        <v>11065</v>
      </c>
      <c r="V1303" t="s">
        <v>11066</v>
      </c>
      <c r="W1303" t="s">
        <v>160</v>
      </c>
      <c r="X1303" t="s">
        <v>11067</v>
      </c>
      <c r="Y1303" t="s">
        <v>11068</v>
      </c>
      <c r="Z1303" t="s">
        <v>11069</v>
      </c>
      <c r="AA1303" t="s">
        <v>99</v>
      </c>
      <c r="AB1303">
        <v>1052</v>
      </c>
      <c r="AC1303">
        <v>4</v>
      </c>
      <c r="AD1303" t="s">
        <v>11070</v>
      </c>
      <c r="AE1303">
        <v>170</v>
      </c>
      <c r="AF1303" t="s">
        <v>80</v>
      </c>
      <c r="AG1303" t="s">
        <v>11071</v>
      </c>
      <c r="AH1303" t="s">
        <v>82</v>
      </c>
      <c r="AI1303" t="s">
        <v>82</v>
      </c>
      <c r="AJ1303" t="s">
        <v>83</v>
      </c>
      <c r="AK1303" t="s">
        <v>135</v>
      </c>
      <c r="AL1303" t="s">
        <v>643</v>
      </c>
      <c r="AM1303" t="s">
        <v>197</v>
      </c>
      <c r="AN1303" t="s">
        <v>11072</v>
      </c>
      <c r="AO1303" t="s">
        <v>11073</v>
      </c>
      <c r="AP1303" t="s">
        <v>11074</v>
      </c>
      <c r="AQ1303">
        <v>33</v>
      </c>
      <c r="AR1303" t="s">
        <v>91</v>
      </c>
      <c r="AS1303">
        <v>1318</v>
      </c>
      <c r="AT1303">
        <v>0.97130000000000005</v>
      </c>
      <c r="AU1303">
        <v>158</v>
      </c>
      <c r="AV1303">
        <v>0.91890000000000005</v>
      </c>
      <c r="AW1303" t="s">
        <v>11075</v>
      </c>
      <c r="AX1303" t="s">
        <v>11076</v>
      </c>
      <c r="AY1303" t="s">
        <v>11077</v>
      </c>
      <c r="AZ1303" t="s">
        <v>11078</v>
      </c>
      <c r="BA1303" t="s">
        <v>11079</v>
      </c>
      <c r="BB1303" t="s">
        <v>298</v>
      </c>
      <c r="BC1303" t="s">
        <v>11080</v>
      </c>
      <c r="BD1303" t="s">
        <v>148</v>
      </c>
      <c r="BE1303">
        <v>50734</v>
      </c>
      <c r="BF1303" t="s">
        <v>11081</v>
      </c>
      <c r="BG1303">
        <v>54</v>
      </c>
      <c r="BH1303" t="s">
        <v>91</v>
      </c>
      <c r="BI1303">
        <v>1</v>
      </c>
      <c r="BJ1303">
        <v>129</v>
      </c>
      <c r="BK1303">
        <v>31</v>
      </c>
      <c r="BL1303">
        <v>16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64</v>
      </c>
      <c r="BS1303">
        <v>0.795237664416795</v>
      </c>
      <c r="BT1303">
        <v>1.1218348383054999</v>
      </c>
      <c r="BU1303">
        <v>1.1883353913405801</v>
      </c>
      <c r="BV1303" s="1">
        <v>-2.2314061837611998</v>
      </c>
      <c r="BW1303">
        <v>-2.91379597432155</v>
      </c>
      <c r="BX1303">
        <v>-2.88665538825986</v>
      </c>
      <c r="BY1303">
        <v>-2.7360475422178698</v>
      </c>
      <c r="BZ1303">
        <v>-2.0989352293859098</v>
      </c>
      <c r="CA1303">
        <v>1.0386329679246</v>
      </c>
    </row>
    <row r="1304" spans="1:79" x14ac:dyDescent="0.35">
      <c r="A1304" t="s">
        <v>19303</v>
      </c>
      <c r="B1304" t="s">
        <v>101</v>
      </c>
      <c r="C1304" t="s">
        <v>19304</v>
      </c>
      <c r="D1304" t="s">
        <v>82</v>
      </c>
      <c r="E1304" t="s">
        <v>82</v>
      </c>
      <c r="F1304" t="s">
        <v>83</v>
      </c>
      <c r="G1304" t="s">
        <v>84</v>
      </c>
      <c r="H1304" t="s">
        <v>274</v>
      </c>
      <c r="I1304" t="s">
        <v>1343</v>
      </c>
      <c r="J1304" t="s">
        <v>87</v>
      </c>
      <c r="K1304" t="s">
        <v>19305</v>
      </c>
      <c r="L1304" t="s">
        <v>19306</v>
      </c>
      <c r="M1304" t="s">
        <v>19307</v>
      </c>
      <c r="N1304">
        <v>57</v>
      </c>
      <c r="O1304" t="s">
        <v>91</v>
      </c>
      <c r="P1304">
        <v>1318</v>
      </c>
      <c r="Q1304">
        <v>0.95489999999999997</v>
      </c>
      <c r="R1304">
        <v>231</v>
      </c>
      <c r="S1304">
        <v>0.97919999999999996</v>
      </c>
      <c r="T1304" t="s">
        <v>19308</v>
      </c>
      <c r="U1304" t="s">
        <v>19309</v>
      </c>
      <c r="V1304" t="s">
        <v>19310</v>
      </c>
      <c r="W1304" t="s">
        <v>19311</v>
      </c>
      <c r="X1304" t="s">
        <v>19312</v>
      </c>
      <c r="Y1304" t="s">
        <v>19313</v>
      </c>
      <c r="Z1304" t="s">
        <v>19314</v>
      </c>
      <c r="AA1304" t="s">
        <v>99</v>
      </c>
      <c r="AB1304">
        <v>3976</v>
      </c>
      <c r="AC1304">
        <v>22</v>
      </c>
      <c r="AD1304" t="s">
        <v>19315</v>
      </c>
      <c r="AE1304">
        <v>167</v>
      </c>
      <c r="AF1304" t="s">
        <v>80</v>
      </c>
      <c r="AG1304" t="s">
        <v>19316</v>
      </c>
      <c r="AH1304" t="s">
        <v>82</v>
      </c>
      <c r="AI1304" t="s">
        <v>82</v>
      </c>
      <c r="AJ1304" t="s">
        <v>83</v>
      </c>
      <c r="AK1304" t="s">
        <v>135</v>
      </c>
      <c r="AL1304" t="s">
        <v>136</v>
      </c>
      <c r="AM1304" t="s">
        <v>197</v>
      </c>
      <c r="AN1304" t="s">
        <v>19317</v>
      </c>
      <c r="AO1304" t="s">
        <v>19318</v>
      </c>
      <c r="AP1304" t="s">
        <v>19319</v>
      </c>
      <c r="AQ1304">
        <v>36</v>
      </c>
      <c r="AR1304" t="s">
        <v>91</v>
      </c>
      <c r="AS1304">
        <v>1336</v>
      </c>
      <c r="AT1304">
        <v>0.97850000000000004</v>
      </c>
      <c r="AU1304">
        <v>190</v>
      </c>
      <c r="AV1304">
        <v>1</v>
      </c>
      <c r="AW1304" t="s">
        <v>19320</v>
      </c>
      <c r="AX1304" t="s">
        <v>19321</v>
      </c>
      <c r="AY1304" t="s">
        <v>19322</v>
      </c>
      <c r="AZ1304" t="s">
        <v>204</v>
      </c>
      <c r="BA1304" t="s">
        <v>19323</v>
      </c>
      <c r="BB1304" t="s">
        <v>146</v>
      </c>
      <c r="BC1304" t="s">
        <v>19324</v>
      </c>
      <c r="BD1304" t="s">
        <v>148</v>
      </c>
      <c r="BE1304">
        <v>71376</v>
      </c>
      <c r="BF1304" t="s">
        <v>19325</v>
      </c>
      <c r="BG1304">
        <v>162</v>
      </c>
      <c r="BH1304" t="s">
        <v>91</v>
      </c>
      <c r="BI1304">
        <v>1</v>
      </c>
      <c r="BJ1304">
        <v>94</v>
      </c>
      <c r="BK1304">
        <v>18</v>
      </c>
      <c r="BL1304">
        <v>6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18</v>
      </c>
      <c r="BS1304">
        <v>0.80830361488152702</v>
      </c>
      <c r="BT1304">
        <v>0.90403914272191099</v>
      </c>
      <c r="BU1304">
        <v>0.48154583853704203</v>
      </c>
      <c r="BV1304" s="1">
        <v>-2.2314061837611998</v>
      </c>
      <c r="BW1304">
        <v>-2.91379597432155</v>
      </c>
      <c r="BX1304">
        <v>-2.88665538825986</v>
      </c>
      <c r="BY1304">
        <v>-2.7360475422178698</v>
      </c>
      <c r="BZ1304">
        <v>-2.0989352293859098</v>
      </c>
      <c r="CA1304">
        <v>0.21652794290715299</v>
      </c>
    </row>
    <row r="1305" spans="1:79" x14ac:dyDescent="0.35">
      <c r="A1305" t="s">
        <v>14199</v>
      </c>
      <c r="B1305" t="s">
        <v>101</v>
      </c>
      <c r="C1305" t="s">
        <v>14200</v>
      </c>
      <c r="D1305" t="s">
        <v>82</v>
      </c>
      <c r="E1305" t="s">
        <v>82</v>
      </c>
      <c r="F1305" t="s">
        <v>83</v>
      </c>
      <c r="G1305" t="s">
        <v>84</v>
      </c>
      <c r="H1305" t="s">
        <v>274</v>
      </c>
      <c r="I1305" t="s">
        <v>948</v>
      </c>
      <c r="J1305" t="s">
        <v>87</v>
      </c>
      <c r="K1305" t="s">
        <v>14201</v>
      </c>
      <c r="L1305" t="s">
        <v>14202</v>
      </c>
      <c r="M1305" t="s">
        <v>14203</v>
      </c>
      <c r="N1305">
        <v>57</v>
      </c>
      <c r="O1305" t="s">
        <v>91</v>
      </c>
      <c r="P1305">
        <v>1372</v>
      </c>
      <c r="Q1305">
        <v>0.97570000000000001</v>
      </c>
      <c r="R1305">
        <v>222</v>
      </c>
      <c r="S1305">
        <v>0.95830000000000004</v>
      </c>
      <c r="T1305" t="s">
        <v>433</v>
      </c>
      <c r="U1305" t="s">
        <v>543</v>
      </c>
      <c r="V1305" t="s">
        <v>14204</v>
      </c>
      <c r="W1305" t="s">
        <v>160</v>
      </c>
      <c r="X1305" t="s">
        <v>14205</v>
      </c>
      <c r="Y1305" t="s">
        <v>14206</v>
      </c>
      <c r="Z1305" t="s">
        <v>14207</v>
      </c>
      <c r="AA1305" t="s">
        <v>99</v>
      </c>
      <c r="AB1305">
        <v>11332</v>
      </c>
      <c r="AC1305">
        <v>16</v>
      </c>
      <c r="AD1305" t="s">
        <v>14208</v>
      </c>
      <c r="AE1305">
        <v>166</v>
      </c>
      <c r="AF1305" t="s">
        <v>80</v>
      </c>
      <c r="AG1305" t="s">
        <v>14209</v>
      </c>
      <c r="AH1305" t="s">
        <v>82</v>
      </c>
      <c r="AI1305" t="s">
        <v>82</v>
      </c>
      <c r="AJ1305" t="s">
        <v>83</v>
      </c>
      <c r="AK1305" t="s">
        <v>135</v>
      </c>
      <c r="AL1305" t="s">
        <v>525</v>
      </c>
      <c r="AM1305" t="s">
        <v>137</v>
      </c>
      <c r="AN1305" t="s">
        <v>14210</v>
      </c>
      <c r="AO1305" t="s">
        <v>14211</v>
      </c>
      <c r="AP1305" t="s">
        <v>14212</v>
      </c>
      <c r="AQ1305">
        <v>33</v>
      </c>
      <c r="AR1305" t="s">
        <v>91</v>
      </c>
      <c r="AS1305">
        <v>1336</v>
      </c>
      <c r="AT1305">
        <v>0.97850000000000004</v>
      </c>
      <c r="AU1305">
        <v>171</v>
      </c>
      <c r="AV1305">
        <v>0.97219999999999995</v>
      </c>
      <c r="AW1305" t="s">
        <v>14213</v>
      </c>
      <c r="AX1305" t="s">
        <v>14214</v>
      </c>
      <c r="AY1305" t="s">
        <v>14215</v>
      </c>
      <c r="AZ1305" t="s">
        <v>14216</v>
      </c>
      <c r="BA1305" t="s">
        <v>1403</v>
      </c>
      <c r="BB1305" t="s">
        <v>206</v>
      </c>
      <c r="BC1305" t="s">
        <v>14217</v>
      </c>
      <c r="BD1305" t="s">
        <v>148</v>
      </c>
      <c r="BE1305">
        <v>7182</v>
      </c>
      <c r="BF1305" t="s">
        <v>5788</v>
      </c>
      <c r="BG1305">
        <v>41</v>
      </c>
      <c r="BH1305" t="s">
        <v>91</v>
      </c>
      <c r="BI1305">
        <v>1</v>
      </c>
      <c r="BJ1305">
        <v>102</v>
      </c>
      <c r="BK1305">
        <v>16</v>
      </c>
      <c r="BL1305">
        <v>7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17</v>
      </c>
      <c r="BS1305">
        <v>0.87688131617069398</v>
      </c>
      <c r="BT1305">
        <v>0.77255519056100697</v>
      </c>
      <c r="BU1305">
        <v>0.64340277801247703</v>
      </c>
      <c r="BV1305" s="1">
        <v>-2.2314061837611998</v>
      </c>
      <c r="BW1305">
        <v>-2.91379597432155</v>
      </c>
      <c r="BX1305">
        <v>-2.88665538825986</v>
      </c>
      <c r="BY1305">
        <v>-2.7360475422178698</v>
      </c>
      <c r="BZ1305">
        <v>-2.0989352293859098</v>
      </c>
      <c r="CA1305">
        <v>0.16227387932290799</v>
      </c>
    </row>
    <row r="1306" spans="1:79" x14ac:dyDescent="0.35">
      <c r="A1306" t="s">
        <v>15928</v>
      </c>
      <c r="B1306" t="s">
        <v>80</v>
      </c>
      <c r="C1306" t="s">
        <v>15929</v>
      </c>
      <c r="D1306" t="s">
        <v>82</v>
      </c>
      <c r="E1306" t="s">
        <v>82</v>
      </c>
      <c r="F1306" t="s">
        <v>83</v>
      </c>
      <c r="G1306" t="s">
        <v>84</v>
      </c>
      <c r="H1306" t="s">
        <v>274</v>
      </c>
      <c r="I1306" t="s">
        <v>331</v>
      </c>
      <c r="J1306" t="s">
        <v>87</v>
      </c>
      <c r="K1306" t="s">
        <v>15930</v>
      </c>
      <c r="L1306" t="s">
        <v>15931</v>
      </c>
      <c r="M1306" t="s">
        <v>15932</v>
      </c>
      <c r="N1306">
        <v>57</v>
      </c>
      <c r="O1306" t="s">
        <v>91</v>
      </c>
      <c r="P1306">
        <v>1372</v>
      </c>
      <c r="Q1306">
        <v>0.97570000000000001</v>
      </c>
      <c r="R1306">
        <v>195</v>
      </c>
      <c r="S1306">
        <v>0.89580000000000004</v>
      </c>
      <c r="T1306" t="s">
        <v>518</v>
      </c>
      <c r="U1306" t="s">
        <v>8696</v>
      </c>
      <c r="V1306" t="s">
        <v>15933</v>
      </c>
      <c r="W1306" t="s">
        <v>160</v>
      </c>
      <c r="X1306" t="s">
        <v>4768</v>
      </c>
      <c r="Y1306" t="s">
        <v>15934</v>
      </c>
      <c r="Z1306" t="s">
        <v>15935</v>
      </c>
      <c r="AA1306" t="s">
        <v>99</v>
      </c>
      <c r="AB1306">
        <v>2410</v>
      </c>
      <c r="AC1306">
        <v>4</v>
      </c>
      <c r="AD1306" t="s">
        <v>15936</v>
      </c>
      <c r="AE1306">
        <v>165</v>
      </c>
      <c r="AF1306" t="s">
        <v>101</v>
      </c>
      <c r="AG1306" t="s">
        <v>15937</v>
      </c>
      <c r="AH1306" t="s">
        <v>82</v>
      </c>
      <c r="AI1306" t="s">
        <v>82</v>
      </c>
      <c r="AJ1306" t="s">
        <v>83</v>
      </c>
      <c r="AK1306" t="s">
        <v>103</v>
      </c>
      <c r="AL1306" t="s">
        <v>669</v>
      </c>
      <c r="AM1306" t="s">
        <v>488</v>
      </c>
      <c r="AN1306" t="s">
        <v>15938</v>
      </c>
      <c r="AO1306" t="s">
        <v>15939</v>
      </c>
      <c r="AP1306" t="s">
        <v>15940</v>
      </c>
      <c r="AQ1306">
        <v>39</v>
      </c>
      <c r="AR1306" t="s">
        <v>91</v>
      </c>
      <c r="AS1306">
        <v>1381</v>
      </c>
      <c r="AT1306">
        <v>0.97919999999999996</v>
      </c>
      <c r="AU1306">
        <v>163</v>
      </c>
      <c r="AV1306">
        <v>0.92110000000000003</v>
      </c>
      <c r="AW1306" t="s">
        <v>989</v>
      </c>
      <c r="AX1306" t="s">
        <v>15941</v>
      </c>
      <c r="AY1306" t="s">
        <v>4444</v>
      </c>
      <c r="AZ1306" t="s">
        <v>15942</v>
      </c>
      <c r="BA1306" t="s">
        <v>676</v>
      </c>
      <c r="BB1306" t="s">
        <v>15943</v>
      </c>
      <c r="BC1306" t="s">
        <v>15944</v>
      </c>
      <c r="BD1306" t="s">
        <v>116</v>
      </c>
      <c r="BE1306">
        <v>8624</v>
      </c>
      <c r="BF1306" t="s">
        <v>15945</v>
      </c>
      <c r="BG1306">
        <v>10</v>
      </c>
      <c r="BH1306" t="s">
        <v>91</v>
      </c>
      <c r="BI1306">
        <v>1</v>
      </c>
      <c r="BJ1306">
        <v>85</v>
      </c>
      <c r="BK1306">
        <v>17</v>
      </c>
      <c r="BL1306">
        <v>9</v>
      </c>
      <c r="BM1306">
        <v>6</v>
      </c>
      <c r="BN1306">
        <v>0</v>
      </c>
      <c r="BO1306">
        <v>0</v>
      </c>
      <c r="BP1306">
        <v>0</v>
      </c>
      <c r="BQ1306">
        <v>0</v>
      </c>
      <c r="BR1306">
        <v>70</v>
      </c>
      <c r="BS1306">
        <v>0.367375527118037</v>
      </c>
      <c r="BT1306">
        <v>0.40898612541608198</v>
      </c>
      <c r="BU1306">
        <v>0.44543708366867601</v>
      </c>
      <c r="BV1306" s="1">
        <v>1.60898104254525</v>
      </c>
      <c r="BW1306">
        <v>-2.91379597432155</v>
      </c>
      <c r="BX1306">
        <v>-2.88665538825986</v>
      </c>
      <c r="BY1306">
        <v>-2.7360475422178698</v>
      </c>
      <c r="BZ1306">
        <v>-2.0989352293859098</v>
      </c>
      <c r="CA1306">
        <v>1.0669512741476199</v>
      </c>
    </row>
    <row r="1307" spans="1:79" x14ac:dyDescent="0.35">
      <c r="A1307" t="s">
        <v>10947</v>
      </c>
      <c r="B1307" t="s">
        <v>80</v>
      </c>
      <c r="C1307" t="s">
        <v>10948</v>
      </c>
      <c r="D1307" t="s">
        <v>82</v>
      </c>
      <c r="E1307" t="s">
        <v>82</v>
      </c>
      <c r="F1307" t="s">
        <v>83</v>
      </c>
      <c r="G1307" t="s">
        <v>84</v>
      </c>
      <c r="H1307" t="s">
        <v>274</v>
      </c>
      <c r="I1307" t="s">
        <v>331</v>
      </c>
      <c r="J1307" t="s">
        <v>87</v>
      </c>
      <c r="K1307" t="s">
        <v>10949</v>
      </c>
      <c r="L1307" t="s">
        <v>10950</v>
      </c>
      <c r="M1307" t="s">
        <v>10951</v>
      </c>
      <c r="N1307">
        <v>57</v>
      </c>
      <c r="O1307" t="s">
        <v>91</v>
      </c>
      <c r="P1307">
        <v>1372</v>
      </c>
      <c r="Q1307">
        <v>0.97570000000000001</v>
      </c>
      <c r="R1307">
        <v>222</v>
      </c>
      <c r="S1307">
        <v>0.95830000000000004</v>
      </c>
      <c r="T1307" t="s">
        <v>518</v>
      </c>
      <c r="U1307" t="s">
        <v>519</v>
      </c>
      <c r="V1307" t="s">
        <v>10952</v>
      </c>
      <c r="W1307" t="s">
        <v>10953</v>
      </c>
      <c r="X1307" t="s">
        <v>10954</v>
      </c>
      <c r="Y1307" t="s">
        <v>8699</v>
      </c>
      <c r="Z1307" t="s">
        <v>10955</v>
      </c>
      <c r="AA1307" t="s">
        <v>99</v>
      </c>
      <c r="AB1307">
        <v>1148</v>
      </c>
      <c r="AC1307">
        <v>3</v>
      </c>
      <c r="AD1307" t="s">
        <v>10956</v>
      </c>
      <c r="AE1307">
        <v>165</v>
      </c>
      <c r="AF1307" t="s">
        <v>101</v>
      </c>
      <c r="AG1307" t="s">
        <v>10957</v>
      </c>
      <c r="AH1307" t="s">
        <v>82</v>
      </c>
      <c r="AI1307" t="s">
        <v>82</v>
      </c>
      <c r="AJ1307" t="s">
        <v>83</v>
      </c>
      <c r="AK1307" t="s">
        <v>103</v>
      </c>
      <c r="AL1307" t="s">
        <v>669</v>
      </c>
      <c r="AM1307" t="s">
        <v>488</v>
      </c>
      <c r="AN1307" t="s">
        <v>10958</v>
      </c>
      <c r="AO1307" t="s">
        <v>10959</v>
      </c>
      <c r="AP1307" t="s">
        <v>10960</v>
      </c>
      <c r="AQ1307">
        <v>39</v>
      </c>
      <c r="AR1307" t="s">
        <v>91</v>
      </c>
      <c r="AS1307">
        <v>1381</v>
      </c>
      <c r="AT1307">
        <v>0.97919999999999996</v>
      </c>
      <c r="AU1307">
        <v>181</v>
      </c>
      <c r="AV1307">
        <v>0.97370000000000001</v>
      </c>
      <c r="AW1307" t="s">
        <v>989</v>
      </c>
      <c r="AX1307" t="s">
        <v>10961</v>
      </c>
      <c r="AY1307" t="s">
        <v>10962</v>
      </c>
      <c r="AZ1307" t="s">
        <v>112</v>
      </c>
      <c r="BA1307" t="s">
        <v>4426</v>
      </c>
      <c r="BB1307" t="s">
        <v>10963</v>
      </c>
      <c r="BC1307" t="s">
        <v>10964</v>
      </c>
      <c r="BD1307" t="s">
        <v>116</v>
      </c>
      <c r="BE1307">
        <v>55076</v>
      </c>
      <c r="BF1307" t="s">
        <v>10965</v>
      </c>
      <c r="BG1307">
        <v>63</v>
      </c>
      <c r="BH1307" t="s">
        <v>91</v>
      </c>
      <c r="BI1307">
        <v>1</v>
      </c>
      <c r="BJ1307">
        <v>101</v>
      </c>
      <c r="BK1307">
        <v>20</v>
      </c>
      <c r="BL1307">
        <v>10</v>
      </c>
      <c r="BM1307">
        <v>4</v>
      </c>
      <c r="BN1307">
        <v>0</v>
      </c>
      <c r="BO1307">
        <v>0</v>
      </c>
      <c r="BP1307">
        <v>0</v>
      </c>
      <c r="BQ1307">
        <v>0</v>
      </c>
      <c r="BR1307">
        <v>65</v>
      </c>
      <c r="BS1307">
        <v>0.52149744904187501</v>
      </c>
      <c r="BT1307">
        <v>0.58136885192014798</v>
      </c>
      <c r="BU1307">
        <v>0.56439829264503905</v>
      </c>
      <c r="BV1307" s="1">
        <v>1.01595383154095</v>
      </c>
      <c r="BW1307">
        <v>-2.91379597432155</v>
      </c>
      <c r="BX1307">
        <v>-2.88665538825986</v>
      </c>
      <c r="BY1307">
        <v>-2.7360475422178698</v>
      </c>
      <c r="BZ1307">
        <v>-2.0989352293859098</v>
      </c>
      <c r="CA1307">
        <v>0.999316431200997</v>
      </c>
    </row>
    <row r="1308" spans="1:79" x14ac:dyDescent="0.35">
      <c r="A1308" t="s">
        <v>15443</v>
      </c>
      <c r="B1308" t="s">
        <v>101</v>
      </c>
      <c r="C1308" t="s">
        <v>15444</v>
      </c>
      <c r="D1308" t="s">
        <v>82</v>
      </c>
      <c r="E1308" t="s">
        <v>82</v>
      </c>
      <c r="F1308" t="s">
        <v>83</v>
      </c>
      <c r="G1308" t="s">
        <v>84</v>
      </c>
      <c r="H1308" t="s">
        <v>630</v>
      </c>
      <c r="I1308" t="s">
        <v>898</v>
      </c>
      <c r="J1308" t="s">
        <v>87</v>
      </c>
      <c r="K1308" t="s">
        <v>15445</v>
      </c>
      <c r="L1308" t="s">
        <v>15446</v>
      </c>
      <c r="M1308" t="s">
        <v>15447</v>
      </c>
      <c r="N1308">
        <v>39</v>
      </c>
      <c r="O1308" t="s">
        <v>91</v>
      </c>
      <c r="P1308">
        <v>1387</v>
      </c>
      <c r="Q1308">
        <v>0.97589999999999999</v>
      </c>
      <c r="R1308">
        <v>240</v>
      </c>
      <c r="S1308">
        <v>1</v>
      </c>
      <c r="T1308" t="s">
        <v>796</v>
      </c>
      <c r="U1308" t="s">
        <v>15448</v>
      </c>
      <c r="V1308" t="s">
        <v>15449</v>
      </c>
      <c r="W1308" t="s">
        <v>160</v>
      </c>
      <c r="X1308" t="s">
        <v>15450</v>
      </c>
      <c r="Y1308" t="s">
        <v>14081</v>
      </c>
      <c r="Z1308" t="s">
        <v>15451</v>
      </c>
      <c r="AA1308" t="s">
        <v>99</v>
      </c>
      <c r="AB1308">
        <v>3548</v>
      </c>
      <c r="AC1308">
        <v>5</v>
      </c>
      <c r="AD1308" t="s">
        <v>15452</v>
      </c>
      <c r="AE1308">
        <v>163</v>
      </c>
      <c r="AF1308" t="s">
        <v>80</v>
      </c>
      <c r="AG1308" t="s">
        <v>15453</v>
      </c>
      <c r="AH1308" t="s">
        <v>82</v>
      </c>
      <c r="AI1308" t="s">
        <v>82</v>
      </c>
      <c r="AJ1308" t="s">
        <v>83</v>
      </c>
      <c r="AK1308" t="s">
        <v>103</v>
      </c>
      <c r="AL1308" t="s">
        <v>669</v>
      </c>
      <c r="AM1308" t="s">
        <v>167</v>
      </c>
      <c r="AN1308" t="s">
        <v>15454</v>
      </c>
      <c r="AO1308" t="s">
        <v>15455</v>
      </c>
      <c r="AP1308" t="s">
        <v>15456</v>
      </c>
      <c r="AQ1308">
        <v>42</v>
      </c>
      <c r="AR1308" t="s">
        <v>91</v>
      </c>
      <c r="AS1308">
        <v>1381</v>
      </c>
      <c r="AT1308">
        <v>0.97919999999999996</v>
      </c>
      <c r="AU1308">
        <v>181</v>
      </c>
      <c r="AV1308">
        <v>0.97370000000000001</v>
      </c>
      <c r="AW1308" t="s">
        <v>989</v>
      </c>
      <c r="AX1308" t="s">
        <v>15457</v>
      </c>
      <c r="AY1308" t="s">
        <v>675</v>
      </c>
      <c r="AZ1308" t="s">
        <v>174</v>
      </c>
      <c r="BA1308" t="s">
        <v>1929</v>
      </c>
      <c r="BB1308" t="s">
        <v>15458</v>
      </c>
      <c r="BC1308" t="s">
        <v>15459</v>
      </c>
      <c r="BD1308" t="s">
        <v>178</v>
      </c>
      <c r="BE1308">
        <v>42388</v>
      </c>
      <c r="BF1308" t="s">
        <v>15460</v>
      </c>
      <c r="BG1308">
        <v>41</v>
      </c>
      <c r="BH1308" t="s">
        <v>91</v>
      </c>
      <c r="BI1308">
        <v>1</v>
      </c>
      <c r="BJ1308">
        <v>145</v>
      </c>
      <c r="BK1308">
        <v>14</v>
      </c>
      <c r="BL1308">
        <v>10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101</v>
      </c>
      <c r="BS1308">
        <v>0.96410991948115499</v>
      </c>
      <c r="BT1308">
        <v>0.34644146047596602</v>
      </c>
      <c r="BU1308">
        <v>0.72615221818513598</v>
      </c>
      <c r="BV1308" s="1">
        <v>-2.2314061837611998</v>
      </c>
      <c r="BW1308">
        <v>-2.91379597432155</v>
      </c>
      <c r="BX1308">
        <v>-2.88665538825986</v>
      </c>
      <c r="BY1308">
        <v>-2.7360475422178698</v>
      </c>
      <c r="BZ1308">
        <v>-2.0989352293859098</v>
      </c>
      <c r="CA1308">
        <v>1.51277663802288</v>
      </c>
    </row>
    <row r="1309" spans="1:79" x14ac:dyDescent="0.35">
      <c r="A1309" t="s">
        <v>628</v>
      </c>
      <c r="B1309" t="s">
        <v>101</v>
      </c>
      <c r="C1309" t="s">
        <v>629</v>
      </c>
      <c r="D1309" t="s">
        <v>82</v>
      </c>
      <c r="E1309" t="s">
        <v>82</v>
      </c>
      <c r="F1309" t="s">
        <v>83</v>
      </c>
      <c r="G1309" t="s">
        <v>84</v>
      </c>
      <c r="H1309" t="s">
        <v>630</v>
      </c>
      <c r="I1309" t="s">
        <v>631</v>
      </c>
      <c r="J1309" t="s">
        <v>87</v>
      </c>
      <c r="K1309" t="s">
        <v>632</v>
      </c>
      <c r="L1309" t="s">
        <v>633</v>
      </c>
      <c r="M1309" t="s">
        <v>634</v>
      </c>
      <c r="N1309">
        <v>39</v>
      </c>
      <c r="O1309" t="s">
        <v>91</v>
      </c>
      <c r="P1309">
        <v>1360</v>
      </c>
      <c r="Q1309">
        <v>0.96560000000000001</v>
      </c>
      <c r="R1309">
        <v>213</v>
      </c>
      <c r="S1309">
        <v>0.9375</v>
      </c>
      <c r="T1309" t="s">
        <v>635</v>
      </c>
      <c r="U1309" t="s">
        <v>636</v>
      </c>
      <c r="V1309" t="s">
        <v>637</v>
      </c>
      <c r="W1309" t="s">
        <v>160</v>
      </c>
      <c r="X1309" t="s">
        <v>638</v>
      </c>
      <c r="Y1309" t="s">
        <v>639</v>
      </c>
      <c r="Z1309" t="s">
        <v>640</v>
      </c>
      <c r="AA1309" t="s">
        <v>99</v>
      </c>
      <c r="AB1309">
        <v>2354</v>
      </c>
      <c r="AC1309">
        <v>8</v>
      </c>
      <c r="AD1309" t="s">
        <v>641</v>
      </c>
      <c r="AE1309">
        <v>162</v>
      </c>
      <c r="AF1309" t="s">
        <v>80</v>
      </c>
      <c r="AG1309" t="s">
        <v>642</v>
      </c>
      <c r="AH1309" t="s">
        <v>82</v>
      </c>
      <c r="AI1309" t="s">
        <v>82</v>
      </c>
      <c r="AJ1309" t="s">
        <v>83</v>
      </c>
      <c r="AK1309" t="s">
        <v>135</v>
      </c>
      <c r="AL1309" t="s">
        <v>643</v>
      </c>
      <c r="AM1309" t="s">
        <v>549</v>
      </c>
      <c r="AN1309" t="s">
        <v>644</v>
      </c>
      <c r="AO1309" t="s">
        <v>645</v>
      </c>
      <c r="AP1309" t="s">
        <v>646</v>
      </c>
      <c r="AQ1309">
        <v>33</v>
      </c>
      <c r="AR1309" t="s">
        <v>91</v>
      </c>
      <c r="AS1309">
        <v>1363</v>
      </c>
      <c r="AT1309">
        <v>0.98919999999999997</v>
      </c>
      <c r="AU1309">
        <v>190</v>
      </c>
      <c r="AV1309">
        <v>1</v>
      </c>
      <c r="AW1309" t="s">
        <v>647</v>
      </c>
      <c r="AX1309" t="s">
        <v>648</v>
      </c>
      <c r="AY1309" t="s">
        <v>649</v>
      </c>
      <c r="AZ1309" t="s">
        <v>555</v>
      </c>
      <c r="BA1309" t="s">
        <v>650</v>
      </c>
      <c r="BB1309" t="s">
        <v>651</v>
      </c>
      <c r="BC1309" t="s">
        <v>652</v>
      </c>
      <c r="BD1309" t="s">
        <v>148</v>
      </c>
      <c r="BE1309">
        <v>73358</v>
      </c>
      <c r="BF1309" t="s">
        <v>653</v>
      </c>
      <c r="BG1309">
        <v>87</v>
      </c>
      <c r="BH1309" t="s">
        <v>91</v>
      </c>
      <c r="BI1309">
        <v>1</v>
      </c>
      <c r="BJ1309">
        <v>64</v>
      </c>
      <c r="BK1309">
        <v>11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28</v>
      </c>
      <c r="BS1309">
        <v>0.70185304147661598</v>
      </c>
      <c r="BT1309">
        <v>0.68195514025722304</v>
      </c>
      <c r="BU1309">
        <v>-2.5134953303957701</v>
      </c>
      <c r="BV1309" s="1">
        <v>-2.2314061837611998</v>
      </c>
      <c r="BW1309">
        <v>-2.91379597432155</v>
      </c>
      <c r="BX1309">
        <v>-2.88665538825986</v>
      </c>
      <c r="BY1309">
        <v>-2.7360475422178698</v>
      </c>
      <c r="BZ1309">
        <v>-2.0989352293859098</v>
      </c>
      <c r="CA1309">
        <v>0.84118770831756495</v>
      </c>
    </row>
    <row r="1310" spans="1:79" x14ac:dyDescent="0.35">
      <c r="A1310" t="s">
        <v>1913</v>
      </c>
      <c r="B1310" t="s">
        <v>80</v>
      </c>
      <c r="C1310" t="s">
        <v>1914</v>
      </c>
      <c r="D1310" t="s">
        <v>82</v>
      </c>
      <c r="E1310" t="s">
        <v>82</v>
      </c>
      <c r="F1310" t="s">
        <v>83</v>
      </c>
      <c r="G1310" t="s">
        <v>84</v>
      </c>
      <c r="H1310" t="s">
        <v>630</v>
      </c>
      <c r="I1310" t="s">
        <v>605</v>
      </c>
      <c r="J1310" t="s">
        <v>87</v>
      </c>
      <c r="K1310" t="s">
        <v>1915</v>
      </c>
      <c r="L1310" t="s">
        <v>1916</v>
      </c>
      <c r="M1310" t="s">
        <v>1917</v>
      </c>
      <c r="N1310">
        <v>39</v>
      </c>
      <c r="O1310" t="s">
        <v>91</v>
      </c>
      <c r="P1310">
        <v>1405</v>
      </c>
      <c r="Q1310">
        <v>0.98280000000000001</v>
      </c>
      <c r="R1310">
        <v>222</v>
      </c>
      <c r="S1310">
        <v>0.95830000000000004</v>
      </c>
      <c r="T1310" t="s">
        <v>796</v>
      </c>
      <c r="U1310" t="s">
        <v>636</v>
      </c>
      <c r="V1310" t="s">
        <v>1918</v>
      </c>
      <c r="W1310" t="s">
        <v>160</v>
      </c>
      <c r="X1310" t="s">
        <v>1617</v>
      </c>
      <c r="Y1310" t="s">
        <v>1919</v>
      </c>
      <c r="Z1310" t="s">
        <v>1920</v>
      </c>
      <c r="AA1310" t="s">
        <v>99</v>
      </c>
      <c r="AB1310">
        <v>3088</v>
      </c>
      <c r="AC1310">
        <v>6</v>
      </c>
      <c r="AD1310" t="s">
        <v>1921</v>
      </c>
      <c r="AE1310">
        <v>161</v>
      </c>
      <c r="AF1310" t="s">
        <v>101</v>
      </c>
      <c r="AG1310" t="s">
        <v>1922</v>
      </c>
      <c r="AH1310" t="s">
        <v>82</v>
      </c>
      <c r="AI1310" t="s">
        <v>82</v>
      </c>
      <c r="AJ1310" t="s">
        <v>83</v>
      </c>
      <c r="AK1310" t="s">
        <v>103</v>
      </c>
      <c r="AL1310" t="s">
        <v>669</v>
      </c>
      <c r="AM1310" t="s">
        <v>167</v>
      </c>
      <c r="AN1310" t="s">
        <v>1923</v>
      </c>
      <c r="AO1310" t="s">
        <v>1924</v>
      </c>
      <c r="AP1310" t="s">
        <v>1925</v>
      </c>
      <c r="AQ1310">
        <v>42</v>
      </c>
      <c r="AR1310" t="s">
        <v>91</v>
      </c>
      <c r="AS1310">
        <v>1381</v>
      </c>
      <c r="AT1310">
        <v>0.97570000000000001</v>
      </c>
      <c r="AU1310">
        <v>172</v>
      </c>
      <c r="AV1310">
        <v>0.94740000000000002</v>
      </c>
      <c r="AW1310" t="s">
        <v>989</v>
      </c>
      <c r="AX1310" t="s">
        <v>1926</v>
      </c>
      <c r="AY1310" t="s">
        <v>1927</v>
      </c>
      <c r="AZ1310" t="s">
        <v>1928</v>
      </c>
      <c r="BA1310" t="s">
        <v>1929</v>
      </c>
      <c r="BB1310" t="s">
        <v>1930</v>
      </c>
      <c r="BC1310" t="s">
        <v>1931</v>
      </c>
      <c r="BD1310" t="s">
        <v>178</v>
      </c>
      <c r="BE1310">
        <v>33606</v>
      </c>
      <c r="BF1310" t="s">
        <v>1932</v>
      </c>
      <c r="BG1310">
        <v>36</v>
      </c>
      <c r="BH1310" t="s">
        <v>91</v>
      </c>
      <c r="BI1310">
        <v>1</v>
      </c>
      <c r="BJ1310">
        <v>89</v>
      </c>
      <c r="BK1310">
        <v>17</v>
      </c>
      <c r="BL1310">
        <v>7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86</v>
      </c>
      <c r="BS1310">
        <v>0.60279927534770605</v>
      </c>
      <c r="BT1310">
        <v>0.64943160177025405</v>
      </c>
      <c r="BU1310">
        <v>0.43309042023023298</v>
      </c>
      <c r="BV1310" s="1">
        <v>-2.2314061837611998</v>
      </c>
      <c r="BW1310">
        <v>-2.91379597432155</v>
      </c>
      <c r="BX1310">
        <v>-2.88665538825986</v>
      </c>
      <c r="BY1310">
        <v>-2.7360475422178698</v>
      </c>
      <c r="BZ1310">
        <v>-2.0989352293859098</v>
      </c>
      <c r="CA1310">
        <v>1.4466839304449901</v>
      </c>
    </row>
    <row r="1311" spans="1:79" x14ac:dyDescent="0.35">
      <c r="A1311" t="s">
        <v>22109</v>
      </c>
      <c r="B1311" t="s">
        <v>80</v>
      </c>
      <c r="C1311" t="s">
        <v>22110</v>
      </c>
      <c r="D1311" t="s">
        <v>82</v>
      </c>
      <c r="E1311" t="s">
        <v>82</v>
      </c>
      <c r="F1311" t="s">
        <v>83</v>
      </c>
      <c r="G1311" t="s">
        <v>84</v>
      </c>
      <c r="H1311" t="s">
        <v>947</v>
      </c>
      <c r="I1311" t="s">
        <v>153</v>
      </c>
      <c r="J1311" t="s">
        <v>87</v>
      </c>
      <c r="K1311" t="s">
        <v>22111</v>
      </c>
      <c r="L1311" t="s">
        <v>22112</v>
      </c>
      <c r="M1311" t="s">
        <v>22113</v>
      </c>
      <c r="N1311">
        <v>39</v>
      </c>
      <c r="O1311" t="s">
        <v>91</v>
      </c>
      <c r="P1311">
        <v>1405</v>
      </c>
      <c r="Q1311">
        <v>0.98280000000000001</v>
      </c>
      <c r="R1311">
        <v>168</v>
      </c>
      <c r="S1311">
        <v>0.83330000000000004</v>
      </c>
      <c r="T1311" t="s">
        <v>22114</v>
      </c>
      <c r="U1311" t="s">
        <v>22115</v>
      </c>
      <c r="V1311" t="s">
        <v>10021</v>
      </c>
      <c r="W1311" t="s">
        <v>160</v>
      </c>
      <c r="X1311" t="s">
        <v>956</v>
      </c>
      <c r="Y1311" t="s">
        <v>22116</v>
      </c>
      <c r="Z1311" t="s">
        <v>22117</v>
      </c>
      <c r="AA1311" t="s">
        <v>99</v>
      </c>
      <c r="AB1311">
        <v>1070</v>
      </c>
      <c r="AC1311">
        <v>2</v>
      </c>
      <c r="AD1311" t="s">
        <v>22118</v>
      </c>
      <c r="AE1311">
        <v>158</v>
      </c>
      <c r="AF1311" t="s">
        <v>101</v>
      </c>
      <c r="AG1311" t="s">
        <v>22119</v>
      </c>
      <c r="AH1311" t="s">
        <v>82</v>
      </c>
      <c r="AI1311" t="s">
        <v>82</v>
      </c>
      <c r="AJ1311" t="s">
        <v>83</v>
      </c>
      <c r="AK1311" t="s">
        <v>103</v>
      </c>
      <c r="AL1311" t="s">
        <v>961</v>
      </c>
      <c r="AM1311" t="s">
        <v>2517</v>
      </c>
      <c r="AN1311" t="s">
        <v>22120</v>
      </c>
      <c r="AO1311" t="s">
        <v>22121</v>
      </c>
      <c r="AP1311" t="s">
        <v>22122</v>
      </c>
      <c r="AQ1311">
        <v>33</v>
      </c>
      <c r="AR1311" t="s">
        <v>91</v>
      </c>
      <c r="AS1311">
        <v>1408</v>
      </c>
      <c r="AT1311">
        <v>0.98960000000000004</v>
      </c>
      <c r="AU1311">
        <v>180</v>
      </c>
      <c r="AV1311">
        <v>1</v>
      </c>
      <c r="AW1311" t="s">
        <v>965</v>
      </c>
      <c r="AX1311" t="s">
        <v>4754</v>
      </c>
      <c r="AY1311" t="s">
        <v>22123</v>
      </c>
      <c r="AZ1311" t="s">
        <v>2524</v>
      </c>
      <c r="BA1311" t="s">
        <v>22124</v>
      </c>
      <c r="BB1311" t="s">
        <v>970</v>
      </c>
      <c r="BC1311" t="s">
        <v>22125</v>
      </c>
      <c r="BD1311" t="s">
        <v>2528</v>
      </c>
      <c r="BE1311">
        <v>35812</v>
      </c>
      <c r="BF1311" t="s">
        <v>22126</v>
      </c>
      <c r="BG1311">
        <v>39</v>
      </c>
      <c r="BH1311" t="s">
        <v>91</v>
      </c>
      <c r="BI1311">
        <v>1</v>
      </c>
      <c r="BJ1311">
        <v>49</v>
      </c>
      <c r="BK1311">
        <v>0</v>
      </c>
      <c r="BL1311">
        <v>8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24</v>
      </c>
      <c r="BS1311">
        <v>0.53380782418040196</v>
      </c>
      <c r="BT1311">
        <v>-2.8918342547137699</v>
      </c>
      <c r="BU1311">
        <v>1.2288945033655001</v>
      </c>
      <c r="BV1311" s="1">
        <v>-2.2314061837611998</v>
      </c>
      <c r="BW1311">
        <v>-2.91379597432155</v>
      </c>
      <c r="BX1311">
        <v>-2.88665538825986</v>
      </c>
      <c r="BY1311">
        <v>-2.7360475422178698</v>
      </c>
      <c r="BZ1311">
        <v>-2.0989352293859098</v>
      </c>
      <c r="CA1311">
        <v>0.77664199121149702</v>
      </c>
    </row>
    <row r="1312" spans="1:79" x14ac:dyDescent="0.35">
      <c r="A1312" t="s">
        <v>15903</v>
      </c>
      <c r="B1312" t="s">
        <v>80</v>
      </c>
      <c r="C1312" t="s">
        <v>15904</v>
      </c>
      <c r="D1312" t="s">
        <v>82</v>
      </c>
      <c r="E1312" t="s">
        <v>82</v>
      </c>
      <c r="F1312" t="s">
        <v>83</v>
      </c>
      <c r="G1312" t="s">
        <v>84</v>
      </c>
      <c r="H1312" t="s">
        <v>947</v>
      </c>
      <c r="I1312" t="s">
        <v>948</v>
      </c>
      <c r="J1312" t="s">
        <v>87</v>
      </c>
      <c r="K1312" t="s">
        <v>15905</v>
      </c>
      <c r="L1312" t="s">
        <v>15906</v>
      </c>
      <c r="M1312" t="s">
        <v>15907</v>
      </c>
      <c r="N1312">
        <v>39</v>
      </c>
      <c r="O1312" t="s">
        <v>91</v>
      </c>
      <c r="P1312">
        <v>1387</v>
      </c>
      <c r="Q1312">
        <v>0.97589999999999999</v>
      </c>
      <c r="R1312">
        <v>195</v>
      </c>
      <c r="S1312">
        <v>0.89580000000000004</v>
      </c>
      <c r="T1312" t="s">
        <v>1347</v>
      </c>
      <c r="U1312" t="s">
        <v>15908</v>
      </c>
      <c r="V1312" t="s">
        <v>15909</v>
      </c>
      <c r="W1312" t="s">
        <v>160</v>
      </c>
      <c r="X1312" t="s">
        <v>1770</v>
      </c>
      <c r="Y1312" t="s">
        <v>15910</v>
      </c>
      <c r="Z1312" t="s">
        <v>15911</v>
      </c>
      <c r="AA1312" t="s">
        <v>99</v>
      </c>
      <c r="AB1312">
        <v>2958</v>
      </c>
      <c r="AC1312">
        <v>2</v>
      </c>
      <c r="AD1312" t="s">
        <v>15912</v>
      </c>
      <c r="AE1312">
        <v>157</v>
      </c>
      <c r="AF1312" t="s">
        <v>101</v>
      </c>
      <c r="AG1312" t="s">
        <v>15913</v>
      </c>
      <c r="AH1312" t="s">
        <v>82</v>
      </c>
      <c r="AI1312" t="s">
        <v>82</v>
      </c>
      <c r="AJ1312" t="s">
        <v>83</v>
      </c>
      <c r="AK1312" t="s">
        <v>103</v>
      </c>
      <c r="AL1312" t="s">
        <v>1010</v>
      </c>
      <c r="AM1312" t="s">
        <v>488</v>
      </c>
      <c r="AN1312" t="s">
        <v>15914</v>
      </c>
      <c r="AO1312" t="s">
        <v>15915</v>
      </c>
      <c r="AP1312" t="s">
        <v>15916</v>
      </c>
      <c r="AQ1312">
        <v>33</v>
      </c>
      <c r="AR1312" t="s">
        <v>91</v>
      </c>
      <c r="AS1312">
        <v>1354</v>
      </c>
      <c r="AT1312">
        <v>0.96879999999999999</v>
      </c>
      <c r="AU1312">
        <v>181</v>
      </c>
      <c r="AV1312">
        <v>0.97370000000000001</v>
      </c>
      <c r="AW1312" t="s">
        <v>15917</v>
      </c>
      <c r="AX1312" t="s">
        <v>15918</v>
      </c>
      <c r="AY1312" t="s">
        <v>15919</v>
      </c>
      <c r="AZ1312" t="s">
        <v>112</v>
      </c>
      <c r="BA1312" t="s">
        <v>15920</v>
      </c>
      <c r="BB1312" t="s">
        <v>1090</v>
      </c>
      <c r="BC1312" t="s">
        <v>15921</v>
      </c>
      <c r="BD1312" t="s">
        <v>116</v>
      </c>
      <c r="BE1312">
        <v>11184</v>
      </c>
      <c r="BF1312" t="s">
        <v>15922</v>
      </c>
      <c r="BG1312">
        <v>12</v>
      </c>
      <c r="BH1312" t="s">
        <v>91</v>
      </c>
      <c r="BI1312">
        <v>1</v>
      </c>
      <c r="BJ1312">
        <v>55</v>
      </c>
      <c r="BK1312">
        <v>13</v>
      </c>
      <c r="BL1312">
        <v>11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0.65495613945117304</v>
      </c>
      <c r="BT1312">
        <v>0.96550573080062996</v>
      </c>
      <c r="BU1312">
        <v>1.6175597928116401</v>
      </c>
      <c r="BV1312" s="1">
        <v>-2.2314061837611998</v>
      </c>
      <c r="BW1312">
        <v>-2.91379597432155</v>
      </c>
      <c r="BX1312">
        <v>-2.88665538825986</v>
      </c>
      <c r="BY1312">
        <v>-2.7360475422178698</v>
      </c>
      <c r="BZ1312">
        <v>-2.0989352293859098</v>
      </c>
      <c r="CA1312">
        <v>-2.6021128814464198</v>
      </c>
    </row>
    <row r="1313" spans="1:79" x14ac:dyDescent="0.35">
      <c r="A1313" t="s">
        <v>11755</v>
      </c>
      <c r="B1313" t="s">
        <v>80</v>
      </c>
      <c r="C1313" t="s">
        <v>11756</v>
      </c>
      <c r="D1313" t="s">
        <v>82</v>
      </c>
      <c r="E1313" t="s">
        <v>82</v>
      </c>
      <c r="F1313" t="s">
        <v>83</v>
      </c>
      <c r="G1313" t="s">
        <v>84</v>
      </c>
      <c r="H1313" t="s">
        <v>947</v>
      </c>
      <c r="I1313" t="s">
        <v>948</v>
      </c>
      <c r="J1313" t="s">
        <v>87</v>
      </c>
      <c r="K1313" t="s">
        <v>11757</v>
      </c>
      <c r="L1313" t="s">
        <v>11758</v>
      </c>
      <c r="M1313" t="s">
        <v>11759</v>
      </c>
      <c r="N1313">
        <v>39</v>
      </c>
      <c r="O1313" t="s">
        <v>91</v>
      </c>
      <c r="P1313">
        <v>1396</v>
      </c>
      <c r="Q1313">
        <v>0.97940000000000005</v>
      </c>
      <c r="R1313">
        <v>195</v>
      </c>
      <c r="S1313">
        <v>0.89580000000000004</v>
      </c>
      <c r="T1313" t="s">
        <v>1347</v>
      </c>
      <c r="U1313" t="s">
        <v>11760</v>
      </c>
      <c r="V1313" t="s">
        <v>11761</v>
      </c>
      <c r="W1313" t="s">
        <v>7743</v>
      </c>
      <c r="X1313" t="s">
        <v>11762</v>
      </c>
      <c r="Y1313" t="s">
        <v>957</v>
      </c>
      <c r="Z1313" t="s">
        <v>11763</v>
      </c>
      <c r="AA1313" t="s">
        <v>99</v>
      </c>
      <c r="AB1313">
        <v>5904</v>
      </c>
      <c r="AC1313">
        <v>8</v>
      </c>
      <c r="AD1313" t="s">
        <v>11764</v>
      </c>
      <c r="AE1313">
        <v>157</v>
      </c>
      <c r="AF1313" t="s">
        <v>209</v>
      </c>
      <c r="AG1313" t="s">
        <v>11765</v>
      </c>
      <c r="AH1313" t="s">
        <v>82</v>
      </c>
      <c r="AI1313" t="s">
        <v>82</v>
      </c>
      <c r="AJ1313" t="s">
        <v>83</v>
      </c>
      <c r="AK1313" t="s">
        <v>103</v>
      </c>
      <c r="AL1313" t="s">
        <v>1010</v>
      </c>
      <c r="AM1313" t="s">
        <v>488</v>
      </c>
      <c r="AN1313" t="s">
        <v>11766</v>
      </c>
      <c r="AO1313" t="s">
        <v>11767</v>
      </c>
      <c r="AP1313" t="s">
        <v>11768</v>
      </c>
      <c r="AQ1313">
        <v>33</v>
      </c>
      <c r="AR1313" t="s">
        <v>91</v>
      </c>
      <c r="AS1313">
        <v>1345</v>
      </c>
      <c r="AT1313">
        <v>0.96530000000000005</v>
      </c>
      <c r="AU1313">
        <v>190</v>
      </c>
      <c r="AV1313">
        <v>1</v>
      </c>
      <c r="AW1313" t="s">
        <v>11769</v>
      </c>
      <c r="AX1313" t="s">
        <v>11770</v>
      </c>
      <c r="AY1313" t="s">
        <v>11771</v>
      </c>
      <c r="AZ1313" t="s">
        <v>112</v>
      </c>
      <c r="BA1313" t="s">
        <v>1823</v>
      </c>
      <c r="BB1313" t="s">
        <v>1090</v>
      </c>
      <c r="BC1313" t="s">
        <v>11772</v>
      </c>
      <c r="BD1313" t="s">
        <v>116</v>
      </c>
      <c r="BE1313">
        <v>37556</v>
      </c>
      <c r="BF1313" t="s">
        <v>11773</v>
      </c>
      <c r="BG1313">
        <v>49</v>
      </c>
      <c r="BH1313" t="s">
        <v>91</v>
      </c>
      <c r="BI1313">
        <v>1</v>
      </c>
      <c r="BJ1313">
        <v>28</v>
      </c>
      <c r="BK1313">
        <v>4</v>
      </c>
      <c r="BL1313">
        <v>8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0.25605422474016698</v>
      </c>
      <c r="BT1313">
        <v>5.2584494211128298E-2</v>
      </c>
      <c r="BU1313">
        <v>1.5313747828072699</v>
      </c>
      <c r="BV1313" s="1">
        <v>-2.2314061837611998</v>
      </c>
      <c r="BW1313">
        <v>-2.91379597432155</v>
      </c>
      <c r="BX1313">
        <v>-2.88665538825986</v>
      </c>
      <c r="BY1313">
        <v>-2.7360475422178698</v>
      </c>
      <c r="BZ1313">
        <v>-2.0989352293859098</v>
      </c>
      <c r="CA1313">
        <v>-2.6021128814464198</v>
      </c>
    </row>
    <row r="1314" spans="1:79" hidden="1" x14ac:dyDescent="0.35">
      <c r="A1314" t="s">
        <v>21039</v>
      </c>
      <c r="B1314" t="s">
        <v>80</v>
      </c>
      <c r="C1314" t="s">
        <v>21040</v>
      </c>
      <c r="D1314" t="s">
        <v>82</v>
      </c>
      <c r="E1314" t="s">
        <v>82</v>
      </c>
      <c r="F1314" t="s">
        <v>83</v>
      </c>
      <c r="G1314" t="s">
        <v>84</v>
      </c>
      <c r="H1314" t="s">
        <v>1106</v>
      </c>
      <c r="I1314" t="s">
        <v>539</v>
      </c>
      <c r="J1314" t="s">
        <v>87</v>
      </c>
      <c r="K1314" t="s">
        <v>21041</v>
      </c>
      <c r="L1314" t="s">
        <v>21042</v>
      </c>
      <c r="M1314" t="s">
        <v>21043</v>
      </c>
      <c r="N1314">
        <v>54</v>
      </c>
      <c r="O1314" t="s">
        <v>91</v>
      </c>
      <c r="P1314">
        <v>1393</v>
      </c>
      <c r="Q1314">
        <v>0.98950000000000005</v>
      </c>
      <c r="R1314">
        <v>195</v>
      </c>
      <c r="S1314">
        <v>0.89580000000000004</v>
      </c>
      <c r="T1314" t="s">
        <v>92</v>
      </c>
      <c r="U1314" t="s">
        <v>3047</v>
      </c>
      <c r="V1314" t="s">
        <v>21044</v>
      </c>
      <c r="W1314" t="s">
        <v>6692</v>
      </c>
      <c r="X1314" t="s">
        <v>1112</v>
      </c>
      <c r="Y1314" t="s">
        <v>639</v>
      </c>
      <c r="Z1314" t="s">
        <v>21045</v>
      </c>
      <c r="AA1314" t="s">
        <v>99</v>
      </c>
      <c r="AB1314">
        <v>1474</v>
      </c>
      <c r="AC1314">
        <v>3</v>
      </c>
      <c r="AD1314" t="s">
        <v>21046</v>
      </c>
      <c r="AE1314">
        <v>644</v>
      </c>
      <c r="AF1314" t="s">
        <v>209</v>
      </c>
      <c r="AG1314" t="s">
        <v>21047</v>
      </c>
      <c r="AH1314" t="s">
        <v>82</v>
      </c>
      <c r="AI1314" t="s">
        <v>82</v>
      </c>
      <c r="AJ1314" t="s">
        <v>83</v>
      </c>
      <c r="AK1314" t="s">
        <v>103</v>
      </c>
      <c r="AL1314" t="s">
        <v>317</v>
      </c>
      <c r="AM1314" t="s">
        <v>105</v>
      </c>
      <c r="AN1314" t="s">
        <v>21048</v>
      </c>
      <c r="AO1314" t="s">
        <v>21049</v>
      </c>
      <c r="AP1314" t="s">
        <v>21050</v>
      </c>
      <c r="AQ1314">
        <v>39</v>
      </c>
      <c r="AR1314" t="s">
        <v>91</v>
      </c>
      <c r="AS1314">
        <v>432</v>
      </c>
      <c r="AT1314">
        <v>0.97799999999999998</v>
      </c>
      <c r="AU1314">
        <v>175</v>
      </c>
      <c r="AV1314">
        <v>1</v>
      </c>
      <c r="AW1314" t="s">
        <v>1443</v>
      </c>
      <c r="AX1314" t="s">
        <v>1444</v>
      </c>
      <c r="AY1314" t="s">
        <v>21051</v>
      </c>
      <c r="AZ1314" t="s">
        <v>112</v>
      </c>
      <c r="BA1314" t="s">
        <v>1447</v>
      </c>
      <c r="BB1314" t="s">
        <v>1448</v>
      </c>
      <c r="BC1314" t="s">
        <v>21052</v>
      </c>
      <c r="BD1314" t="s">
        <v>327</v>
      </c>
      <c r="BE1314">
        <v>1644</v>
      </c>
      <c r="BF1314" t="s">
        <v>328</v>
      </c>
      <c r="BG1314">
        <v>3</v>
      </c>
      <c r="BH1314" t="s">
        <v>91</v>
      </c>
      <c r="BI1314">
        <v>2</v>
      </c>
      <c r="BJ1314">
        <v>176</v>
      </c>
      <c r="BK1314">
        <v>31</v>
      </c>
      <c r="BL1314">
        <v>13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65</v>
      </c>
      <c r="BS1314">
        <v>1.0628277052069599</v>
      </c>
      <c r="BT1314">
        <v>1.10559196840351</v>
      </c>
      <c r="BU1314">
        <v>0.92475528170341403</v>
      </c>
      <c r="BV1314">
        <v>-2.2314061837611998</v>
      </c>
      <c r="BW1314">
        <v>-2.91379597432155</v>
      </c>
      <c r="BX1314">
        <v>-2.88665538825986</v>
      </c>
      <c r="BY1314">
        <v>-2.7360475422178698</v>
      </c>
      <c r="BZ1314">
        <v>-2.0989352293859098</v>
      </c>
      <c r="CA1314">
        <v>1.0394108328627401</v>
      </c>
    </row>
    <row r="1315" spans="1:79" hidden="1" x14ac:dyDescent="0.35">
      <c r="A1315" t="s">
        <v>21039</v>
      </c>
      <c r="B1315" t="s">
        <v>80</v>
      </c>
      <c r="C1315" t="s">
        <v>21040</v>
      </c>
      <c r="D1315" t="s">
        <v>82</v>
      </c>
      <c r="E1315" t="s">
        <v>82</v>
      </c>
      <c r="F1315" t="s">
        <v>83</v>
      </c>
      <c r="G1315" t="s">
        <v>84</v>
      </c>
      <c r="H1315" t="s">
        <v>1106</v>
      </c>
      <c r="I1315" t="s">
        <v>539</v>
      </c>
      <c r="J1315" t="s">
        <v>87</v>
      </c>
      <c r="K1315" t="s">
        <v>21041</v>
      </c>
      <c r="L1315" t="s">
        <v>21042</v>
      </c>
      <c r="M1315" t="s">
        <v>21043</v>
      </c>
      <c r="N1315">
        <v>54</v>
      </c>
      <c r="O1315" t="s">
        <v>91</v>
      </c>
      <c r="P1315">
        <v>1393</v>
      </c>
      <c r="Q1315">
        <v>0.98950000000000005</v>
      </c>
      <c r="R1315">
        <v>195</v>
      </c>
      <c r="S1315">
        <v>0.89580000000000004</v>
      </c>
      <c r="T1315" t="s">
        <v>92</v>
      </c>
      <c r="U1315" t="s">
        <v>3047</v>
      </c>
      <c r="V1315" t="s">
        <v>21044</v>
      </c>
      <c r="W1315" t="s">
        <v>6692</v>
      </c>
      <c r="X1315" t="s">
        <v>1112</v>
      </c>
      <c r="Y1315" t="s">
        <v>639</v>
      </c>
      <c r="Z1315" t="s">
        <v>21045</v>
      </c>
      <c r="AA1315" t="s">
        <v>99</v>
      </c>
      <c r="AB1315">
        <v>1474</v>
      </c>
      <c r="AC1315">
        <v>3</v>
      </c>
      <c r="AD1315" t="s">
        <v>21046</v>
      </c>
      <c r="AE1315">
        <v>644</v>
      </c>
      <c r="AF1315" t="s">
        <v>101</v>
      </c>
      <c r="AG1315" t="s">
        <v>21053</v>
      </c>
      <c r="AH1315" t="s">
        <v>82</v>
      </c>
      <c r="AI1315" t="s">
        <v>82</v>
      </c>
      <c r="AJ1315" t="s">
        <v>83</v>
      </c>
      <c r="AK1315" t="s">
        <v>135</v>
      </c>
      <c r="AL1315" t="s">
        <v>2377</v>
      </c>
      <c r="AM1315" t="s">
        <v>526</v>
      </c>
      <c r="AN1315" t="s">
        <v>21054</v>
      </c>
      <c r="AO1315" t="s">
        <v>21055</v>
      </c>
      <c r="AP1315" t="s">
        <v>21056</v>
      </c>
      <c r="AQ1315">
        <v>33</v>
      </c>
      <c r="AR1315" t="s">
        <v>91</v>
      </c>
      <c r="AS1315">
        <v>1300</v>
      </c>
      <c r="AT1315">
        <v>0.96419999999999995</v>
      </c>
      <c r="AU1315">
        <v>167</v>
      </c>
      <c r="AV1315">
        <v>0.94589999999999996</v>
      </c>
      <c r="AW1315" t="s">
        <v>21057</v>
      </c>
      <c r="AX1315" t="s">
        <v>21058</v>
      </c>
      <c r="AY1315" t="s">
        <v>21059</v>
      </c>
      <c r="AZ1315" t="s">
        <v>10945</v>
      </c>
      <c r="BA1315" t="s">
        <v>3399</v>
      </c>
      <c r="BB1315" t="s">
        <v>206</v>
      </c>
      <c r="BC1315" t="s">
        <v>21060</v>
      </c>
      <c r="BD1315" t="s">
        <v>148</v>
      </c>
      <c r="BE1315">
        <v>69824</v>
      </c>
      <c r="BF1315" t="s">
        <v>21061</v>
      </c>
      <c r="BG1315">
        <v>76</v>
      </c>
      <c r="BH1315" t="s">
        <v>91</v>
      </c>
      <c r="BI1315">
        <v>2</v>
      </c>
      <c r="BJ1315">
        <v>176</v>
      </c>
      <c r="BK1315">
        <v>31</v>
      </c>
      <c r="BL1315">
        <v>13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65</v>
      </c>
      <c r="BS1315">
        <v>1.0628277052069599</v>
      </c>
      <c r="BT1315">
        <v>1.10559196840351</v>
      </c>
      <c r="BU1315">
        <v>0.92475528170341403</v>
      </c>
      <c r="BV1315">
        <v>-2.2314061837611998</v>
      </c>
      <c r="BW1315">
        <v>-2.91379597432155</v>
      </c>
      <c r="BX1315">
        <v>-2.88665538825986</v>
      </c>
      <c r="BY1315">
        <v>-2.7360475422178698</v>
      </c>
      <c r="BZ1315">
        <v>-2.0989352293859098</v>
      </c>
      <c r="CA1315">
        <v>1.0394108328627401</v>
      </c>
    </row>
    <row r="1316" spans="1:79" x14ac:dyDescent="0.35">
      <c r="A1316" t="s">
        <v>20240</v>
      </c>
      <c r="B1316" t="s">
        <v>80</v>
      </c>
      <c r="C1316" t="s">
        <v>20241</v>
      </c>
      <c r="D1316" t="s">
        <v>82</v>
      </c>
      <c r="E1316" t="s">
        <v>82</v>
      </c>
      <c r="F1316" t="s">
        <v>83</v>
      </c>
      <c r="G1316" t="s">
        <v>84</v>
      </c>
      <c r="H1316" t="s">
        <v>947</v>
      </c>
      <c r="I1316" t="s">
        <v>948</v>
      </c>
      <c r="J1316" t="s">
        <v>87</v>
      </c>
      <c r="K1316" t="s">
        <v>20242</v>
      </c>
      <c r="L1316" t="s">
        <v>20243</v>
      </c>
      <c r="M1316" t="s">
        <v>20244</v>
      </c>
      <c r="N1316">
        <v>39</v>
      </c>
      <c r="O1316" t="s">
        <v>91</v>
      </c>
      <c r="P1316">
        <v>1378</v>
      </c>
      <c r="Q1316">
        <v>0.97250000000000003</v>
      </c>
      <c r="R1316">
        <v>195</v>
      </c>
      <c r="S1316">
        <v>0.89580000000000004</v>
      </c>
      <c r="T1316" t="s">
        <v>20245</v>
      </c>
      <c r="U1316" t="s">
        <v>20246</v>
      </c>
      <c r="V1316" t="s">
        <v>20247</v>
      </c>
      <c r="W1316" t="s">
        <v>160</v>
      </c>
      <c r="X1316" t="s">
        <v>956</v>
      </c>
      <c r="Y1316" t="s">
        <v>957</v>
      </c>
      <c r="Z1316" t="s">
        <v>20248</v>
      </c>
      <c r="AA1316" t="s">
        <v>99</v>
      </c>
      <c r="AB1316">
        <v>3444</v>
      </c>
      <c r="AC1316">
        <v>12</v>
      </c>
      <c r="AD1316" t="s">
        <v>20249</v>
      </c>
      <c r="AE1316">
        <v>157</v>
      </c>
      <c r="AF1316" t="s">
        <v>209</v>
      </c>
      <c r="AG1316" t="s">
        <v>20250</v>
      </c>
      <c r="AH1316" t="s">
        <v>82</v>
      </c>
      <c r="AI1316" t="s">
        <v>82</v>
      </c>
      <c r="AJ1316" t="s">
        <v>83</v>
      </c>
      <c r="AK1316" t="s">
        <v>103</v>
      </c>
      <c r="AL1316" t="s">
        <v>1010</v>
      </c>
      <c r="AM1316" t="s">
        <v>488</v>
      </c>
      <c r="AN1316" t="s">
        <v>20251</v>
      </c>
      <c r="AO1316" t="s">
        <v>20252</v>
      </c>
      <c r="AP1316" t="s">
        <v>20253</v>
      </c>
      <c r="AQ1316">
        <v>33</v>
      </c>
      <c r="AR1316" t="s">
        <v>91</v>
      </c>
      <c r="AS1316">
        <v>1336</v>
      </c>
      <c r="AT1316">
        <v>0.96179999999999999</v>
      </c>
      <c r="AU1316">
        <v>181</v>
      </c>
      <c r="AV1316">
        <v>0.97370000000000001</v>
      </c>
      <c r="AW1316" t="s">
        <v>15917</v>
      </c>
      <c r="AX1316" t="s">
        <v>20254</v>
      </c>
      <c r="AY1316" t="s">
        <v>20255</v>
      </c>
      <c r="AZ1316" t="s">
        <v>112</v>
      </c>
      <c r="BA1316" t="s">
        <v>20256</v>
      </c>
      <c r="BB1316" t="s">
        <v>1090</v>
      </c>
      <c r="BC1316" t="s">
        <v>20257</v>
      </c>
      <c r="BD1316" t="s">
        <v>116</v>
      </c>
      <c r="BE1316">
        <v>52902</v>
      </c>
      <c r="BF1316" t="s">
        <v>18890</v>
      </c>
      <c r="BG1316">
        <v>139</v>
      </c>
      <c r="BH1316" t="s">
        <v>91</v>
      </c>
      <c r="BI1316">
        <v>1</v>
      </c>
      <c r="BJ1316">
        <v>103</v>
      </c>
      <c r="BK1316">
        <v>25</v>
      </c>
      <c r="BL1316">
        <v>16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4</v>
      </c>
      <c r="BS1316">
        <v>0.89502923312211102</v>
      </c>
      <c r="BT1316">
        <v>1.2629418830827299</v>
      </c>
      <c r="BU1316">
        <v>1.6089855728598199</v>
      </c>
      <c r="BV1316" s="1">
        <v>-2.2314061837611998</v>
      </c>
      <c r="BW1316">
        <v>-2.91379597432155</v>
      </c>
      <c r="BX1316">
        <v>-2.88665538825986</v>
      </c>
      <c r="BY1316">
        <v>-2.7360475422178698</v>
      </c>
      <c r="BZ1316">
        <v>-2.0989352293859098</v>
      </c>
      <c r="CA1316">
        <v>-0.99591730851793603</v>
      </c>
    </row>
    <row r="1317" spans="1:79" x14ac:dyDescent="0.35">
      <c r="A1317" t="s">
        <v>13299</v>
      </c>
      <c r="B1317" t="s">
        <v>80</v>
      </c>
      <c r="C1317" t="s">
        <v>13300</v>
      </c>
      <c r="D1317" t="s">
        <v>82</v>
      </c>
      <c r="E1317" t="s">
        <v>82</v>
      </c>
      <c r="F1317" t="s">
        <v>83</v>
      </c>
      <c r="G1317" t="s">
        <v>84</v>
      </c>
      <c r="H1317" t="s">
        <v>947</v>
      </c>
      <c r="I1317" t="s">
        <v>948</v>
      </c>
      <c r="J1317" t="s">
        <v>87</v>
      </c>
      <c r="K1317" t="s">
        <v>13301</v>
      </c>
      <c r="L1317" t="s">
        <v>13302</v>
      </c>
      <c r="M1317" t="s">
        <v>13303</v>
      </c>
      <c r="N1317">
        <v>39</v>
      </c>
      <c r="O1317" t="s">
        <v>91</v>
      </c>
      <c r="P1317">
        <v>1414</v>
      </c>
      <c r="Q1317">
        <v>0.98629999999999995</v>
      </c>
      <c r="R1317">
        <v>204</v>
      </c>
      <c r="S1317">
        <v>0.91669999999999996</v>
      </c>
      <c r="T1317" t="s">
        <v>1347</v>
      </c>
      <c r="U1317" t="s">
        <v>1348</v>
      </c>
      <c r="V1317" t="s">
        <v>13304</v>
      </c>
      <c r="W1317" t="s">
        <v>160</v>
      </c>
      <c r="X1317" t="s">
        <v>956</v>
      </c>
      <c r="Y1317" t="s">
        <v>957</v>
      </c>
      <c r="Z1317" t="s">
        <v>13305</v>
      </c>
      <c r="AA1317" t="s">
        <v>99</v>
      </c>
      <c r="AB1317">
        <v>10718</v>
      </c>
      <c r="AC1317">
        <v>16</v>
      </c>
      <c r="AD1317" t="s">
        <v>13306</v>
      </c>
      <c r="AE1317">
        <v>157</v>
      </c>
      <c r="AF1317" t="s">
        <v>209</v>
      </c>
      <c r="AG1317" t="s">
        <v>13307</v>
      </c>
      <c r="AH1317" t="s">
        <v>82</v>
      </c>
      <c r="AI1317" t="s">
        <v>82</v>
      </c>
      <c r="AJ1317" t="s">
        <v>83</v>
      </c>
      <c r="AK1317" t="s">
        <v>103</v>
      </c>
      <c r="AL1317" t="s">
        <v>1010</v>
      </c>
      <c r="AM1317" t="s">
        <v>488</v>
      </c>
      <c r="AN1317" t="s">
        <v>13308</v>
      </c>
      <c r="AO1317" t="s">
        <v>13309</v>
      </c>
      <c r="AP1317" t="s">
        <v>13310</v>
      </c>
      <c r="AQ1317">
        <v>33</v>
      </c>
      <c r="AR1317" t="s">
        <v>91</v>
      </c>
      <c r="AS1317">
        <v>1372</v>
      </c>
      <c r="AT1317">
        <v>0.97570000000000001</v>
      </c>
      <c r="AU1317">
        <v>146</v>
      </c>
      <c r="AV1317">
        <v>0.9677</v>
      </c>
      <c r="AW1317" t="s">
        <v>13311</v>
      </c>
      <c r="AX1317" t="s">
        <v>241</v>
      </c>
      <c r="AY1317" t="s">
        <v>13312</v>
      </c>
      <c r="AZ1317" t="s">
        <v>3775</v>
      </c>
      <c r="BA1317" t="s">
        <v>13313</v>
      </c>
      <c r="BB1317" t="s">
        <v>1090</v>
      </c>
      <c r="BC1317" t="s">
        <v>13314</v>
      </c>
      <c r="BD1317" t="s">
        <v>116</v>
      </c>
      <c r="BE1317">
        <v>39934</v>
      </c>
      <c r="BF1317" t="s">
        <v>13315</v>
      </c>
      <c r="BG1317">
        <v>50</v>
      </c>
      <c r="BH1317" t="s">
        <v>91</v>
      </c>
      <c r="BI1317">
        <v>1</v>
      </c>
      <c r="BJ1317">
        <v>98</v>
      </c>
      <c r="BK1317">
        <v>20</v>
      </c>
      <c r="BL1317">
        <v>18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7</v>
      </c>
      <c r="BS1317">
        <v>0.81803868813595204</v>
      </c>
      <c r="BT1317">
        <v>0.98240620675530199</v>
      </c>
      <c r="BU1317">
        <v>1.7048404057947499</v>
      </c>
      <c r="BV1317" s="1">
        <v>-2.2314061837611998</v>
      </c>
      <c r="BW1317">
        <v>-2.91379597432155</v>
      </c>
      <c r="BX1317">
        <v>-2.88665538825986</v>
      </c>
      <c r="BY1317">
        <v>-2.7360475422178698</v>
      </c>
      <c r="BZ1317">
        <v>-2.0989352293859098</v>
      </c>
      <c r="CA1317">
        <v>-0.59975422742834095</v>
      </c>
    </row>
    <row r="1318" spans="1:79" x14ac:dyDescent="0.35">
      <c r="A1318" t="s">
        <v>10799</v>
      </c>
      <c r="B1318" t="s">
        <v>80</v>
      </c>
      <c r="C1318" t="s">
        <v>10800</v>
      </c>
      <c r="D1318" t="s">
        <v>82</v>
      </c>
      <c r="E1318" t="s">
        <v>82</v>
      </c>
      <c r="F1318" t="s">
        <v>83</v>
      </c>
      <c r="G1318" t="s">
        <v>84</v>
      </c>
      <c r="H1318" t="s">
        <v>947</v>
      </c>
      <c r="I1318" t="s">
        <v>3042</v>
      </c>
      <c r="J1318" t="s">
        <v>87</v>
      </c>
      <c r="K1318" t="s">
        <v>10801</v>
      </c>
      <c r="L1318" t="s">
        <v>10802</v>
      </c>
      <c r="M1318" t="s">
        <v>10803</v>
      </c>
      <c r="N1318">
        <v>39</v>
      </c>
      <c r="O1318" t="s">
        <v>91</v>
      </c>
      <c r="P1318">
        <v>1405</v>
      </c>
      <c r="Q1318">
        <v>0.98280000000000001</v>
      </c>
      <c r="R1318">
        <v>159</v>
      </c>
      <c r="S1318">
        <v>0.8125</v>
      </c>
      <c r="T1318" t="s">
        <v>10804</v>
      </c>
      <c r="U1318" t="s">
        <v>953</v>
      </c>
      <c r="V1318" t="s">
        <v>10805</v>
      </c>
      <c r="W1318" t="s">
        <v>846</v>
      </c>
      <c r="X1318" t="s">
        <v>3324</v>
      </c>
      <c r="Y1318" t="s">
        <v>957</v>
      </c>
      <c r="Z1318" t="s">
        <v>10806</v>
      </c>
      <c r="AA1318" t="s">
        <v>99</v>
      </c>
      <c r="AB1318">
        <v>6632</v>
      </c>
      <c r="AC1318">
        <v>12</v>
      </c>
      <c r="AD1318" t="s">
        <v>10807</v>
      </c>
      <c r="AE1318">
        <v>155</v>
      </c>
      <c r="AF1318" t="s">
        <v>101</v>
      </c>
      <c r="AG1318" t="s">
        <v>10808</v>
      </c>
      <c r="AH1318" t="s">
        <v>82</v>
      </c>
      <c r="AI1318" t="s">
        <v>82</v>
      </c>
      <c r="AJ1318" t="s">
        <v>83</v>
      </c>
      <c r="AK1318" t="s">
        <v>103</v>
      </c>
      <c r="AL1318" t="s">
        <v>1753</v>
      </c>
      <c r="AM1318" t="s">
        <v>105</v>
      </c>
      <c r="AN1318" t="s">
        <v>10809</v>
      </c>
      <c r="AO1318" t="s">
        <v>10810</v>
      </c>
      <c r="AP1318" t="s">
        <v>10811</v>
      </c>
      <c r="AQ1318">
        <v>36</v>
      </c>
      <c r="AR1318" t="s">
        <v>91</v>
      </c>
      <c r="AS1318">
        <v>1399</v>
      </c>
      <c r="AT1318">
        <v>0.98609999999999998</v>
      </c>
      <c r="AU1318">
        <v>166</v>
      </c>
      <c r="AV1318">
        <v>0.97140000000000004</v>
      </c>
      <c r="AW1318" t="s">
        <v>10812</v>
      </c>
      <c r="AX1318" t="s">
        <v>750</v>
      </c>
      <c r="AY1318" t="s">
        <v>10813</v>
      </c>
      <c r="AZ1318" t="s">
        <v>112</v>
      </c>
      <c r="BA1318" t="s">
        <v>10814</v>
      </c>
      <c r="BB1318" t="s">
        <v>349</v>
      </c>
      <c r="BC1318" t="s">
        <v>10815</v>
      </c>
      <c r="BD1318" t="s">
        <v>116</v>
      </c>
      <c r="BE1318">
        <v>64654</v>
      </c>
      <c r="BF1318" t="s">
        <v>10816</v>
      </c>
      <c r="BG1318">
        <v>88</v>
      </c>
      <c r="BH1318" t="s">
        <v>91</v>
      </c>
      <c r="BI1318">
        <v>1</v>
      </c>
      <c r="BJ1318">
        <v>130</v>
      </c>
      <c r="BK1318">
        <v>25</v>
      </c>
      <c r="BL1318">
        <v>10</v>
      </c>
      <c r="BM1318">
        <v>6</v>
      </c>
      <c r="BN1318">
        <v>0</v>
      </c>
      <c r="BO1318">
        <v>0</v>
      </c>
      <c r="BP1318">
        <v>0</v>
      </c>
      <c r="BQ1318">
        <v>0</v>
      </c>
      <c r="BR1318">
        <v>4</v>
      </c>
      <c r="BS1318">
        <v>0.92897146484819604</v>
      </c>
      <c r="BT1318">
        <v>1.0449042652791201</v>
      </c>
      <c r="BU1318">
        <v>0.81433204251667601</v>
      </c>
      <c r="BV1318" s="1">
        <v>1.9542697489533101</v>
      </c>
      <c r="BW1318">
        <v>-2.91379597432155</v>
      </c>
      <c r="BX1318">
        <v>-2.88665538825986</v>
      </c>
      <c r="BY1318">
        <v>-2.7360475422178698</v>
      </c>
      <c r="BZ1318">
        <v>-2.0989352293859098</v>
      </c>
      <c r="CA1318">
        <v>-1.17228228287766</v>
      </c>
    </row>
    <row r="1319" spans="1:79" hidden="1" x14ac:dyDescent="0.35">
      <c r="A1319" t="s">
        <v>5034</v>
      </c>
      <c r="B1319" t="s">
        <v>101</v>
      </c>
      <c r="C1319" t="s">
        <v>5035</v>
      </c>
      <c r="D1319" t="s">
        <v>82</v>
      </c>
      <c r="E1319" t="s">
        <v>82</v>
      </c>
      <c r="F1319" t="s">
        <v>83</v>
      </c>
      <c r="G1319" t="s">
        <v>84</v>
      </c>
      <c r="H1319" t="s">
        <v>5036</v>
      </c>
      <c r="I1319" t="s">
        <v>379</v>
      </c>
      <c r="J1319" t="s">
        <v>122</v>
      </c>
      <c r="K1319" t="s">
        <v>5037</v>
      </c>
      <c r="L1319" t="s">
        <v>5038</v>
      </c>
      <c r="M1319" t="s">
        <v>5039</v>
      </c>
      <c r="N1319">
        <v>60</v>
      </c>
      <c r="O1319" t="s">
        <v>91</v>
      </c>
      <c r="P1319">
        <v>1393</v>
      </c>
      <c r="Q1319">
        <v>0.98950000000000005</v>
      </c>
      <c r="R1319">
        <v>229</v>
      </c>
      <c r="S1319">
        <v>0.8548</v>
      </c>
      <c r="T1319" t="s">
        <v>5040</v>
      </c>
      <c r="U1319" t="s">
        <v>5041</v>
      </c>
      <c r="V1319" t="s">
        <v>5042</v>
      </c>
      <c r="W1319" t="s">
        <v>129</v>
      </c>
      <c r="X1319" t="s">
        <v>5043</v>
      </c>
      <c r="Y1319" t="s">
        <v>5044</v>
      </c>
      <c r="Z1319" t="s">
        <v>5045</v>
      </c>
      <c r="AA1319" t="s">
        <v>99</v>
      </c>
      <c r="AB1319">
        <v>1074</v>
      </c>
      <c r="AC1319">
        <v>3</v>
      </c>
      <c r="AD1319" t="s">
        <v>5046</v>
      </c>
      <c r="AE1319">
        <v>1062</v>
      </c>
      <c r="AF1319" t="s">
        <v>80</v>
      </c>
      <c r="AG1319" t="s">
        <v>5047</v>
      </c>
      <c r="AH1319" t="s">
        <v>82</v>
      </c>
      <c r="AI1319" t="s">
        <v>82</v>
      </c>
      <c r="AJ1319" t="s">
        <v>83</v>
      </c>
      <c r="AK1319" t="s">
        <v>135</v>
      </c>
      <c r="AL1319" t="s">
        <v>525</v>
      </c>
      <c r="AM1319" t="s">
        <v>526</v>
      </c>
      <c r="AN1319" t="s">
        <v>5048</v>
      </c>
      <c r="AO1319" t="s">
        <v>5049</v>
      </c>
      <c r="AP1319" t="s">
        <v>5050</v>
      </c>
      <c r="AQ1319">
        <v>36</v>
      </c>
      <c r="AR1319" t="s">
        <v>91</v>
      </c>
      <c r="AS1319">
        <v>1345</v>
      </c>
      <c r="AT1319">
        <v>0.98209999999999997</v>
      </c>
      <c r="AU1319">
        <v>181</v>
      </c>
      <c r="AV1319">
        <v>0.97370000000000001</v>
      </c>
      <c r="AW1319" t="s">
        <v>5051</v>
      </c>
      <c r="AX1319" t="s">
        <v>1401</v>
      </c>
      <c r="AY1319" t="s">
        <v>5052</v>
      </c>
      <c r="AZ1319" t="s">
        <v>573</v>
      </c>
      <c r="BA1319" t="s">
        <v>5053</v>
      </c>
      <c r="BB1319" t="s">
        <v>206</v>
      </c>
      <c r="BC1319" t="s">
        <v>5054</v>
      </c>
      <c r="BD1319" t="s">
        <v>148</v>
      </c>
      <c r="BE1319">
        <v>47420</v>
      </c>
      <c r="BF1319" t="s">
        <v>5055</v>
      </c>
      <c r="BG1319">
        <v>45</v>
      </c>
      <c r="BH1319" t="s">
        <v>91</v>
      </c>
      <c r="BI1319">
        <v>2</v>
      </c>
      <c r="BJ1319">
        <v>7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-0.40045449631136798</v>
      </c>
      <c r="BT1319">
        <v>-2.8918342547137699</v>
      </c>
      <c r="BU1319">
        <v>-2.5134953303957701</v>
      </c>
      <c r="BV1319">
        <v>-2.2314061837611998</v>
      </c>
      <c r="BW1319">
        <v>-2.91379597432155</v>
      </c>
      <c r="BX1319">
        <v>-2.88665538825986</v>
      </c>
      <c r="BY1319">
        <v>-2.7360475422178698</v>
      </c>
      <c r="BZ1319">
        <v>-2.0989352293859098</v>
      </c>
      <c r="CA1319">
        <v>-2.6021128814464198</v>
      </c>
    </row>
    <row r="1320" spans="1:79" hidden="1" x14ac:dyDescent="0.35">
      <c r="A1320" t="s">
        <v>5034</v>
      </c>
      <c r="B1320" t="s">
        <v>101</v>
      </c>
      <c r="C1320" t="s">
        <v>5035</v>
      </c>
      <c r="D1320" t="s">
        <v>82</v>
      </c>
      <c r="E1320" t="s">
        <v>82</v>
      </c>
      <c r="F1320" t="s">
        <v>83</v>
      </c>
      <c r="G1320" t="s">
        <v>84</v>
      </c>
      <c r="H1320" t="s">
        <v>5036</v>
      </c>
      <c r="I1320" t="s">
        <v>379</v>
      </c>
      <c r="J1320" t="s">
        <v>122</v>
      </c>
      <c r="K1320" t="s">
        <v>5037</v>
      </c>
      <c r="L1320" t="s">
        <v>5038</v>
      </c>
      <c r="M1320" t="s">
        <v>5039</v>
      </c>
      <c r="N1320">
        <v>60</v>
      </c>
      <c r="O1320" t="s">
        <v>91</v>
      </c>
      <c r="P1320">
        <v>1393</v>
      </c>
      <c r="Q1320">
        <v>0.98950000000000005</v>
      </c>
      <c r="R1320">
        <v>229</v>
      </c>
      <c r="S1320">
        <v>0.8548</v>
      </c>
      <c r="T1320" t="s">
        <v>5040</v>
      </c>
      <c r="U1320" t="s">
        <v>5041</v>
      </c>
      <c r="V1320" t="s">
        <v>5042</v>
      </c>
      <c r="W1320" t="s">
        <v>129</v>
      </c>
      <c r="X1320" t="s">
        <v>5043</v>
      </c>
      <c r="Y1320" t="s">
        <v>5044</v>
      </c>
      <c r="Z1320" t="s">
        <v>5045</v>
      </c>
      <c r="AA1320" t="s">
        <v>99</v>
      </c>
      <c r="AB1320">
        <v>1074</v>
      </c>
      <c r="AC1320">
        <v>3</v>
      </c>
      <c r="AD1320" t="s">
        <v>5046</v>
      </c>
      <c r="AE1320">
        <v>1062</v>
      </c>
      <c r="AF1320" t="s">
        <v>769</v>
      </c>
      <c r="AG1320" t="s">
        <v>5056</v>
      </c>
      <c r="AH1320" t="s">
        <v>82</v>
      </c>
      <c r="AI1320" t="s">
        <v>82</v>
      </c>
      <c r="AJ1320" t="s">
        <v>83</v>
      </c>
      <c r="AK1320" t="s">
        <v>103</v>
      </c>
      <c r="AL1320" t="s">
        <v>829</v>
      </c>
      <c r="AM1320" t="s">
        <v>105</v>
      </c>
      <c r="AN1320" t="s">
        <v>5057</v>
      </c>
      <c r="AO1320" t="s">
        <v>5058</v>
      </c>
      <c r="AP1320" t="s">
        <v>5059</v>
      </c>
      <c r="AQ1320">
        <v>36</v>
      </c>
      <c r="AR1320" t="s">
        <v>91</v>
      </c>
      <c r="AS1320">
        <v>456</v>
      </c>
      <c r="AT1320">
        <v>0.98939999999999995</v>
      </c>
      <c r="AU1320">
        <v>172</v>
      </c>
      <c r="AV1320">
        <v>0.94740000000000002</v>
      </c>
      <c r="AW1320" t="s">
        <v>1443</v>
      </c>
      <c r="AX1320" t="s">
        <v>1444</v>
      </c>
      <c r="AY1320" t="s">
        <v>5060</v>
      </c>
      <c r="AZ1320" t="s">
        <v>112</v>
      </c>
      <c r="BA1320" t="s">
        <v>1447</v>
      </c>
      <c r="BB1320" t="s">
        <v>1448</v>
      </c>
      <c r="BC1320" t="s">
        <v>1383</v>
      </c>
      <c r="BD1320" t="s">
        <v>116</v>
      </c>
      <c r="BE1320">
        <v>4</v>
      </c>
      <c r="BF1320" t="s">
        <v>1384</v>
      </c>
      <c r="BG1320">
        <v>2</v>
      </c>
      <c r="BH1320" t="s">
        <v>91</v>
      </c>
      <c r="BI1320">
        <v>2</v>
      </c>
      <c r="BJ1320">
        <v>7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-0.40045449631136798</v>
      </c>
      <c r="BT1320">
        <v>-2.8918342547137699</v>
      </c>
      <c r="BU1320">
        <v>-2.5134953303957701</v>
      </c>
      <c r="BV1320">
        <v>-2.2314061837611998</v>
      </c>
      <c r="BW1320">
        <v>-2.91379597432155</v>
      </c>
      <c r="BX1320">
        <v>-2.88665538825986</v>
      </c>
      <c r="BY1320">
        <v>-2.7360475422178698</v>
      </c>
      <c r="BZ1320">
        <v>-2.0989352293859098</v>
      </c>
      <c r="CA1320">
        <v>-2.6021128814464198</v>
      </c>
    </row>
    <row r="1321" spans="1:79" x14ac:dyDescent="0.35">
      <c r="A1321" t="s">
        <v>11232</v>
      </c>
      <c r="B1321" t="s">
        <v>80</v>
      </c>
      <c r="C1321" t="s">
        <v>11233</v>
      </c>
      <c r="D1321" t="s">
        <v>82</v>
      </c>
      <c r="E1321" t="s">
        <v>82</v>
      </c>
      <c r="F1321" t="s">
        <v>83</v>
      </c>
      <c r="G1321" t="s">
        <v>84</v>
      </c>
      <c r="H1321" t="s">
        <v>947</v>
      </c>
      <c r="I1321" t="s">
        <v>1072</v>
      </c>
      <c r="J1321" t="s">
        <v>87</v>
      </c>
      <c r="K1321" t="s">
        <v>11234</v>
      </c>
      <c r="L1321" t="s">
        <v>11235</v>
      </c>
      <c r="M1321" t="s">
        <v>11236</v>
      </c>
      <c r="N1321">
        <v>39</v>
      </c>
      <c r="O1321" t="s">
        <v>91</v>
      </c>
      <c r="P1321">
        <v>1396</v>
      </c>
      <c r="Q1321">
        <v>0.97940000000000005</v>
      </c>
      <c r="R1321">
        <v>168</v>
      </c>
      <c r="S1321">
        <v>0.83330000000000004</v>
      </c>
      <c r="T1321" t="s">
        <v>1347</v>
      </c>
      <c r="U1321" t="s">
        <v>1348</v>
      </c>
      <c r="V1321" t="s">
        <v>11237</v>
      </c>
      <c r="W1321" t="s">
        <v>4708</v>
      </c>
      <c r="X1321" t="s">
        <v>956</v>
      </c>
      <c r="Y1321" t="s">
        <v>11238</v>
      </c>
      <c r="Z1321" t="s">
        <v>11239</v>
      </c>
      <c r="AA1321" t="s">
        <v>99</v>
      </c>
      <c r="AB1321">
        <v>5734</v>
      </c>
      <c r="AC1321">
        <v>9</v>
      </c>
      <c r="AD1321" t="s">
        <v>11240</v>
      </c>
      <c r="AE1321">
        <v>155</v>
      </c>
      <c r="AF1321" t="s">
        <v>101</v>
      </c>
      <c r="AG1321" t="s">
        <v>11241</v>
      </c>
      <c r="AH1321" t="s">
        <v>82</v>
      </c>
      <c r="AI1321" t="s">
        <v>82</v>
      </c>
      <c r="AJ1321" t="s">
        <v>83</v>
      </c>
      <c r="AK1321" t="s">
        <v>103</v>
      </c>
      <c r="AL1321" t="s">
        <v>1753</v>
      </c>
      <c r="AM1321" t="s">
        <v>105</v>
      </c>
      <c r="AN1321" t="s">
        <v>11242</v>
      </c>
      <c r="AO1321" t="s">
        <v>11243</v>
      </c>
      <c r="AP1321" t="s">
        <v>10811</v>
      </c>
      <c r="AQ1321">
        <v>36</v>
      </c>
      <c r="AR1321" t="s">
        <v>91</v>
      </c>
      <c r="AS1321">
        <v>1390</v>
      </c>
      <c r="AT1321">
        <v>0.98260000000000003</v>
      </c>
      <c r="AU1321">
        <v>166</v>
      </c>
      <c r="AV1321">
        <v>0.97140000000000004</v>
      </c>
      <c r="AW1321" t="s">
        <v>9724</v>
      </c>
      <c r="AX1321" t="s">
        <v>11244</v>
      </c>
      <c r="AY1321" t="s">
        <v>2262</v>
      </c>
      <c r="AZ1321" t="s">
        <v>112</v>
      </c>
      <c r="BA1321" t="s">
        <v>11245</v>
      </c>
      <c r="BB1321" t="s">
        <v>349</v>
      </c>
      <c r="BC1321" t="s">
        <v>10815</v>
      </c>
      <c r="BD1321" t="s">
        <v>116</v>
      </c>
      <c r="BE1321">
        <v>63718</v>
      </c>
      <c r="BF1321" t="s">
        <v>10816</v>
      </c>
      <c r="BG1321">
        <v>82</v>
      </c>
      <c r="BH1321" t="s">
        <v>91</v>
      </c>
      <c r="BI1321">
        <v>1</v>
      </c>
      <c r="BJ1321">
        <v>156</v>
      </c>
      <c r="BK1321">
        <v>25</v>
      </c>
      <c r="BL1321">
        <v>7</v>
      </c>
      <c r="BM1321">
        <v>4</v>
      </c>
      <c r="BN1321">
        <v>0</v>
      </c>
      <c r="BO1321">
        <v>0</v>
      </c>
      <c r="BP1321">
        <v>0</v>
      </c>
      <c r="BQ1321">
        <v>0</v>
      </c>
      <c r="BR1321">
        <v>4</v>
      </c>
      <c r="BS1321">
        <v>1.1415341722599901</v>
      </c>
      <c r="BT1321">
        <v>1.1042376791870701</v>
      </c>
      <c r="BU1321">
        <v>0.47842688278148399</v>
      </c>
      <c r="BV1321" s="1">
        <v>1.45578581550652</v>
      </c>
      <c r="BW1321">
        <v>-2.91379597432155</v>
      </c>
      <c r="BX1321">
        <v>-2.88665538825986</v>
      </c>
      <c r="BY1321">
        <v>-2.7360475422178698</v>
      </c>
      <c r="BZ1321">
        <v>-2.0989352293859098</v>
      </c>
      <c r="CA1321">
        <v>-1.12428902314587</v>
      </c>
    </row>
    <row r="1322" spans="1:79" hidden="1" x14ac:dyDescent="0.35">
      <c r="A1322" t="s">
        <v>5270</v>
      </c>
      <c r="B1322" t="s">
        <v>80</v>
      </c>
      <c r="C1322" t="s">
        <v>5271</v>
      </c>
      <c r="D1322" t="s">
        <v>82</v>
      </c>
      <c r="E1322" t="s">
        <v>82</v>
      </c>
      <c r="F1322" t="s">
        <v>83</v>
      </c>
      <c r="G1322" t="s">
        <v>84</v>
      </c>
      <c r="H1322" t="s">
        <v>274</v>
      </c>
      <c r="I1322" t="s">
        <v>86</v>
      </c>
      <c r="J1322" t="s">
        <v>514</v>
      </c>
      <c r="K1322" t="s">
        <v>5272</v>
      </c>
      <c r="L1322" t="s">
        <v>5273</v>
      </c>
      <c r="M1322" t="s">
        <v>5274</v>
      </c>
      <c r="N1322">
        <v>54</v>
      </c>
      <c r="O1322" t="s">
        <v>91</v>
      </c>
      <c r="P1322">
        <v>1408</v>
      </c>
      <c r="Q1322">
        <v>0.98960000000000004</v>
      </c>
      <c r="R1322">
        <v>228</v>
      </c>
      <c r="S1322">
        <v>0.94120000000000004</v>
      </c>
      <c r="T1322" t="s">
        <v>433</v>
      </c>
      <c r="U1322" t="s">
        <v>519</v>
      </c>
      <c r="V1322" t="s">
        <v>5275</v>
      </c>
      <c r="W1322" t="s">
        <v>160</v>
      </c>
      <c r="X1322" t="s">
        <v>4768</v>
      </c>
      <c r="Y1322" t="s">
        <v>5276</v>
      </c>
      <c r="Z1322" t="s">
        <v>5277</v>
      </c>
      <c r="AA1322" t="s">
        <v>99</v>
      </c>
      <c r="AB1322">
        <v>1950</v>
      </c>
      <c r="AC1322">
        <v>18</v>
      </c>
      <c r="AD1322" t="s">
        <v>5278</v>
      </c>
      <c r="AE1322">
        <v>410</v>
      </c>
      <c r="AF1322" t="s">
        <v>2112</v>
      </c>
      <c r="AG1322" t="s">
        <v>5279</v>
      </c>
      <c r="AH1322" t="s">
        <v>82</v>
      </c>
      <c r="AI1322" t="s">
        <v>82</v>
      </c>
      <c r="AJ1322" t="s">
        <v>83</v>
      </c>
      <c r="AK1322" t="s">
        <v>103</v>
      </c>
      <c r="AL1322" t="s">
        <v>236</v>
      </c>
      <c r="AM1322" t="s">
        <v>105</v>
      </c>
      <c r="AN1322" t="s">
        <v>5280</v>
      </c>
      <c r="AO1322" t="s">
        <v>5281</v>
      </c>
      <c r="AP1322" t="s">
        <v>5282</v>
      </c>
      <c r="AQ1322">
        <v>36</v>
      </c>
      <c r="AR1322" t="s">
        <v>91</v>
      </c>
      <c r="AS1322">
        <v>1417</v>
      </c>
      <c r="AT1322">
        <v>0.99309999999999998</v>
      </c>
      <c r="AU1322">
        <v>180</v>
      </c>
      <c r="AV1322">
        <v>1</v>
      </c>
      <c r="AW1322" t="s">
        <v>240</v>
      </c>
      <c r="AX1322" t="s">
        <v>241</v>
      </c>
      <c r="AY1322" t="s">
        <v>242</v>
      </c>
      <c r="AZ1322" t="s">
        <v>112</v>
      </c>
      <c r="BA1322" t="s">
        <v>243</v>
      </c>
      <c r="BB1322" t="s">
        <v>5283</v>
      </c>
      <c r="BC1322" t="s">
        <v>5284</v>
      </c>
      <c r="BD1322" t="s">
        <v>327</v>
      </c>
      <c r="BE1322">
        <v>4538</v>
      </c>
      <c r="BF1322" t="s">
        <v>5285</v>
      </c>
      <c r="BG1322">
        <v>21</v>
      </c>
      <c r="BH1322" t="s">
        <v>91</v>
      </c>
      <c r="BI1322">
        <v>6</v>
      </c>
      <c r="BJ1322">
        <v>193</v>
      </c>
      <c r="BK1322">
        <v>39</v>
      </c>
      <c r="BL1322">
        <v>20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56</v>
      </c>
      <c r="BS1322">
        <v>1.0882609066740201</v>
      </c>
      <c r="BT1322">
        <v>1.2852131439567001</v>
      </c>
      <c r="BU1322">
        <v>1.3566022856694699</v>
      </c>
      <c r="BV1322">
        <v>-2.2314061837611998</v>
      </c>
      <c r="BW1322">
        <v>-2.91379597432155</v>
      </c>
      <c r="BX1322">
        <v>-2.88665538825986</v>
      </c>
      <c r="BY1322">
        <v>-2.7360475422178698</v>
      </c>
      <c r="BZ1322">
        <v>-2.0989352293859098</v>
      </c>
      <c r="CA1322">
        <v>0.84767732225802594</v>
      </c>
    </row>
    <row r="1323" spans="1:79" hidden="1" x14ac:dyDescent="0.35">
      <c r="A1323" t="s">
        <v>5270</v>
      </c>
      <c r="B1323" t="s">
        <v>80</v>
      </c>
      <c r="C1323" t="s">
        <v>5271</v>
      </c>
      <c r="D1323" t="s">
        <v>82</v>
      </c>
      <c r="E1323" t="s">
        <v>82</v>
      </c>
      <c r="F1323" t="s">
        <v>83</v>
      </c>
      <c r="G1323" t="s">
        <v>84</v>
      </c>
      <c r="H1323" t="s">
        <v>274</v>
      </c>
      <c r="I1323" t="s">
        <v>86</v>
      </c>
      <c r="J1323" t="s">
        <v>514</v>
      </c>
      <c r="K1323" t="s">
        <v>5272</v>
      </c>
      <c r="L1323" t="s">
        <v>5273</v>
      </c>
      <c r="M1323" t="s">
        <v>5274</v>
      </c>
      <c r="N1323">
        <v>54</v>
      </c>
      <c r="O1323" t="s">
        <v>91</v>
      </c>
      <c r="P1323">
        <v>1408</v>
      </c>
      <c r="Q1323">
        <v>0.98960000000000004</v>
      </c>
      <c r="R1323">
        <v>228</v>
      </c>
      <c r="S1323">
        <v>0.94120000000000004</v>
      </c>
      <c r="T1323" t="s">
        <v>433</v>
      </c>
      <c r="U1323" t="s">
        <v>519</v>
      </c>
      <c r="V1323" t="s">
        <v>5275</v>
      </c>
      <c r="W1323" t="s">
        <v>160</v>
      </c>
      <c r="X1323" t="s">
        <v>4768</v>
      </c>
      <c r="Y1323" t="s">
        <v>5276</v>
      </c>
      <c r="Z1323" t="s">
        <v>5277</v>
      </c>
      <c r="AA1323" t="s">
        <v>99</v>
      </c>
      <c r="AB1323">
        <v>1950</v>
      </c>
      <c r="AC1323">
        <v>18</v>
      </c>
      <c r="AD1323" t="s">
        <v>5278</v>
      </c>
      <c r="AE1323">
        <v>410</v>
      </c>
      <c r="AF1323" t="s">
        <v>769</v>
      </c>
      <c r="AG1323" t="s">
        <v>5286</v>
      </c>
      <c r="AH1323" t="s">
        <v>82</v>
      </c>
      <c r="AI1323" t="s">
        <v>82</v>
      </c>
      <c r="AJ1323" t="s">
        <v>83</v>
      </c>
      <c r="AK1323" t="s">
        <v>135</v>
      </c>
      <c r="AL1323" t="s">
        <v>525</v>
      </c>
      <c r="AM1323" t="s">
        <v>526</v>
      </c>
      <c r="AN1323" t="s">
        <v>5287</v>
      </c>
      <c r="AO1323" t="s">
        <v>5288</v>
      </c>
      <c r="AP1323" t="s">
        <v>529</v>
      </c>
      <c r="AQ1323">
        <v>33</v>
      </c>
      <c r="AR1323" t="s">
        <v>91</v>
      </c>
      <c r="AS1323">
        <v>1372</v>
      </c>
      <c r="AT1323">
        <v>0.99280000000000002</v>
      </c>
      <c r="AU1323">
        <v>166</v>
      </c>
      <c r="AV1323">
        <v>0.97140000000000004</v>
      </c>
      <c r="AW1323" t="s">
        <v>1140</v>
      </c>
      <c r="AX1323" t="s">
        <v>5289</v>
      </c>
      <c r="AY1323" t="s">
        <v>5290</v>
      </c>
      <c r="AZ1323" t="s">
        <v>5291</v>
      </c>
      <c r="BA1323" t="s">
        <v>1403</v>
      </c>
      <c r="BB1323" t="s">
        <v>206</v>
      </c>
      <c r="BC1323" t="s">
        <v>535</v>
      </c>
      <c r="BD1323" t="s">
        <v>148</v>
      </c>
      <c r="BE1323">
        <v>12024</v>
      </c>
      <c r="BF1323" t="s">
        <v>536</v>
      </c>
      <c r="BG1323">
        <v>39</v>
      </c>
      <c r="BH1323" t="s">
        <v>91</v>
      </c>
      <c r="BI1323">
        <v>6</v>
      </c>
      <c r="BJ1323">
        <v>193</v>
      </c>
      <c r="BK1323">
        <v>39</v>
      </c>
      <c r="BL1323">
        <v>20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56</v>
      </c>
      <c r="BS1323">
        <v>1.0882609066740201</v>
      </c>
      <c r="BT1323">
        <v>1.2852131439567001</v>
      </c>
      <c r="BU1323">
        <v>1.3566022856694699</v>
      </c>
      <c r="BV1323">
        <v>-2.2314061837611998</v>
      </c>
      <c r="BW1323">
        <v>-2.91379597432155</v>
      </c>
      <c r="BX1323">
        <v>-2.88665538825986</v>
      </c>
      <c r="BY1323">
        <v>-2.7360475422178698</v>
      </c>
      <c r="BZ1323">
        <v>-2.0989352293859098</v>
      </c>
      <c r="CA1323">
        <v>0.84767732225802594</v>
      </c>
    </row>
    <row r="1324" spans="1:79" hidden="1" x14ac:dyDescent="0.35">
      <c r="A1324" t="s">
        <v>5270</v>
      </c>
      <c r="B1324" t="s">
        <v>80</v>
      </c>
      <c r="C1324" t="s">
        <v>5271</v>
      </c>
      <c r="D1324" t="s">
        <v>82</v>
      </c>
      <c r="E1324" t="s">
        <v>82</v>
      </c>
      <c r="F1324" t="s">
        <v>83</v>
      </c>
      <c r="G1324" t="s">
        <v>84</v>
      </c>
      <c r="H1324" t="s">
        <v>274</v>
      </c>
      <c r="I1324" t="s">
        <v>86</v>
      </c>
      <c r="J1324" t="s">
        <v>514</v>
      </c>
      <c r="K1324" t="s">
        <v>5272</v>
      </c>
      <c r="L1324" t="s">
        <v>5273</v>
      </c>
      <c r="M1324" t="s">
        <v>5274</v>
      </c>
      <c r="N1324">
        <v>54</v>
      </c>
      <c r="O1324" t="s">
        <v>91</v>
      </c>
      <c r="P1324">
        <v>1408</v>
      </c>
      <c r="Q1324">
        <v>0.98960000000000004</v>
      </c>
      <c r="R1324">
        <v>228</v>
      </c>
      <c r="S1324">
        <v>0.94120000000000004</v>
      </c>
      <c r="T1324" t="s">
        <v>433</v>
      </c>
      <c r="U1324" t="s">
        <v>519</v>
      </c>
      <c r="V1324" t="s">
        <v>5275</v>
      </c>
      <c r="W1324" t="s">
        <v>160</v>
      </c>
      <c r="X1324" t="s">
        <v>4768</v>
      </c>
      <c r="Y1324" t="s">
        <v>5276</v>
      </c>
      <c r="Z1324" t="s">
        <v>5277</v>
      </c>
      <c r="AA1324" t="s">
        <v>99</v>
      </c>
      <c r="AB1324">
        <v>1950</v>
      </c>
      <c r="AC1324">
        <v>18</v>
      </c>
      <c r="AD1324" t="s">
        <v>5278</v>
      </c>
      <c r="AE1324">
        <v>410</v>
      </c>
      <c r="AF1324" t="s">
        <v>101</v>
      </c>
      <c r="AG1324" t="s">
        <v>5292</v>
      </c>
      <c r="AH1324" t="s">
        <v>82</v>
      </c>
      <c r="AI1324" t="s">
        <v>82</v>
      </c>
      <c r="AJ1324" t="s">
        <v>83</v>
      </c>
      <c r="AK1324" t="s">
        <v>135</v>
      </c>
      <c r="AL1324" t="s">
        <v>288</v>
      </c>
      <c r="AM1324" t="s">
        <v>197</v>
      </c>
      <c r="AN1324" t="s">
        <v>5293</v>
      </c>
      <c r="AO1324" t="s">
        <v>5294</v>
      </c>
      <c r="AP1324" t="s">
        <v>1694</v>
      </c>
      <c r="AQ1324">
        <v>39</v>
      </c>
      <c r="AR1324" t="s">
        <v>91</v>
      </c>
      <c r="AS1324">
        <v>1309</v>
      </c>
      <c r="AT1324">
        <v>0.9677</v>
      </c>
      <c r="AU1324">
        <v>181</v>
      </c>
      <c r="AV1324">
        <v>0.97370000000000001</v>
      </c>
      <c r="AW1324" t="s">
        <v>214</v>
      </c>
      <c r="AX1324" t="s">
        <v>5295</v>
      </c>
      <c r="AY1324" t="s">
        <v>5296</v>
      </c>
      <c r="AZ1324" t="s">
        <v>1696</v>
      </c>
      <c r="BA1324" t="s">
        <v>5297</v>
      </c>
      <c r="BB1324" t="s">
        <v>298</v>
      </c>
      <c r="BC1324" t="s">
        <v>1697</v>
      </c>
      <c r="BD1324" t="s">
        <v>148</v>
      </c>
      <c r="BE1324">
        <v>50814</v>
      </c>
      <c r="BF1324" t="s">
        <v>1698</v>
      </c>
      <c r="BG1324">
        <v>165</v>
      </c>
      <c r="BH1324" t="s">
        <v>91</v>
      </c>
      <c r="BI1324">
        <v>6</v>
      </c>
      <c r="BJ1324">
        <v>193</v>
      </c>
      <c r="BK1324">
        <v>39</v>
      </c>
      <c r="BL1324">
        <v>20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56</v>
      </c>
      <c r="BS1324">
        <v>1.0882609066740201</v>
      </c>
      <c r="BT1324">
        <v>1.2852131439567001</v>
      </c>
      <c r="BU1324">
        <v>1.3566022856694699</v>
      </c>
      <c r="BV1324">
        <v>-2.2314061837611998</v>
      </c>
      <c r="BW1324">
        <v>-2.91379597432155</v>
      </c>
      <c r="BX1324">
        <v>-2.88665538825986</v>
      </c>
      <c r="BY1324">
        <v>-2.7360475422178698</v>
      </c>
      <c r="BZ1324">
        <v>-2.0989352293859098</v>
      </c>
      <c r="CA1324">
        <v>0.84767732225802594</v>
      </c>
    </row>
    <row r="1325" spans="1:79" x14ac:dyDescent="0.35">
      <c r="A1325" t="s">
        <v>5682</v>
      </c>
      <c r="B1325" t="s">
        <v>101</v>
      </c>
      <c r="C1325" t="s">
        <v>5683</v>
      </c>
      <c r="D1325" t="s">
        <v>82</v>
      </c>
      <c r="E1325" t="s">
        <v>82</v>
      </c>
      <c r="F1325" t="s">
        <v>83</v>
      </c>
      <c r="G1325" t="s">
        <v>84</v>
      </c>
      <c r="H1325" t="s">
        <v>694</v>
      </c>
      <c r="I1325" t="s">
        <v>1992</v>
      </c>
      <c r="J1325" t="s">
        <v>87</v>
      </c>
      <c r="K1325" t="s">
        <v>5684</v>
      </c>
      <c r="L1325" t="s">
        <v>5685</v>
      </c>
      <c r="M1325" t="s">
        <v>5686</v>
      </c>
      <c r="N1325">
        <v>48</v>
      </c>
      <c r="O1325" t="s">
        <v>91</v>
      </c>
      <c r="P1325">
        <v>1354</v>
      </c>
      <c r="Q1325">
        <v>0.96879999999999999</v>
      </c>
      <c r="R1325">
        <v>204</v>
      </c>
      <c r="S1325">
        <v>0.91669999999999996</v>
      </c>
      <c r="T1325" t="s">
        <v>5687</v>
      </c>
      <c r="U1325" t="s">
        <v>5688</v>
      </c>
      <c r="V1325" t="s">
        <v>5689</v>
      </c>
      <c r="W1325" t="s">
        <v>160</v>
      </c>
      <c r="X1325" t="s">
        <v>5690</v>
      </c>
      <c r="Y1325" t="s">
        <v>5691</v>
      </c>
      <c r="Z1325" t="s">
        <v>5692</v>
      </c>
      <c r="AA1325" t="s">
        <v>99</v>
      </c>
      <c r="AB1325">
        <v>466</v>
      </c>
      <c r="AC1325">
        <v>2</v>
      </c>
      <c r="AD1325" t="s">
        <v>5693</v>
      </c>
      <c r="AE1325">
        <v>149</v>
      </c>
      <c r="AF1325" t="s">
        <v>80</v>
      </c>
      <c r="AG1325" t="s">
        <v>5694</v>
      </c>
      <c r="AH1325" t="s">
        <v>82</v>
      </c>
      <c r="AI1325" t="s">
        <v>82</v>
      </c>
      <c r="AJ1325" t="s">
        <v>83</v>
      </c>
      <c r="AK1325" t="s">
        <v>135</v>
      </c>
      <c r="AL1325" t="s">
        <v>5695</v>
      </c>
      <c r="AM1325" t="s">
        <v>137</v>
      </c>
      <c r="AN1325" t="s">
        <v>5696</v>
      </c>
      <c r="AO1325" t="s">
        <v>5697</v>
      </c>
      <c r="AP1325" t="s">
        <v>5698</v>
      </c>
      <c r="AQ1325">
        <v>33</v>
      </c>
      <c r="AR1325" t="s">
        <v>91</v>
      </c>
      <c r="AS1325">
        <v>1354</v>
      </c>
      <c r="AT1325">
        <v>0.98570000000000002</v>
      </c>
      <c r="AU1325">
        <v>171</v>
      </c>
      <c r="AV1325">
        <v>0.97219999999999995</v>
      </c>
      <c r="AW1325" t="s">
        <v>5699</v>
      </c>
      <c r="AX1325" t="s">
        <v>5700</v>
      </c>
      <c r="AY1325" t="s">
        <v>5701</v>
      </c>
      <c r="AZ1325" t="s">
        <v>5702</v>
      </c>
      <c r="BA1325" t="s">
        <v>5703</v>
      </c>
      <c r="BB1325" t="s">
        <v>206</v>
      </c>
      <c r="BC1325" t="s">
        <v>5704</v>
      </c>
      <c r="BD1325" t="s">
        <v>148</v>
      </c>
      <c r="BE1325">
        <v>9384</v>
      </c>
      <c r="BF1325" t="s">
        <v>5705</v>
      </c>
      <c r="BG1325">
        <v>8</v>
      </c>
      <c r="BH1325" t="s">
        <v>91</v>
      </c>
      <c r="BI1325">
        <v>1</v>
      </c>
      <c r="BJ1325">
        <v>25</v>
      </c>
      <c r="BK1325">
        <v>4</v>
      </c>
      <c r="BL1325">
        <v>4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0.22717025526856799</v>
      </c>
      <c r="BT1325">
        <v>0.13985294971731799</v>
      </c>
      <c r="BU1325">
        <v>0.88642868620353299</v>
      </c>
      <c r="BV1325" s="1">
        <v>-2.2314061837611998</v>
      </c>
      <c r="BW1325">
        <v>-2.91379597432155</v>
      </c>
      <c r="BX1325">
        <v>-2.88665538825986</v>
      </c>
      <c r="BY1325">
        <v>-2.7360475422178698</v>
      </c>
      <c r="BZ1325">
        <v>-2.0989352293859098</v>
      </c>
      <c r="CA1325">
        <v>-2.6021128814464198</v>
      </c>
    </row>
    <row r="1326" spans="1:79" x14ac:dyDescent="0.35">
      <c r="A1326" t="s">
        <v>17975</v>
      </c>
      <c r="B1326" t="s">
        <v>101</v>
      </c>
      <c r="C1326" t="s">
        <v>5683</v>
      </c>
      <c r="D1326" t="s">
        <v>82</v>
      </c>
      <c r="E1326" t="s">
        <v>82</v>
      </c>
      <c r="F1326" t="s">
        <v>83</v>
      </c>
      <c r="G1326" t="s">
        <v>84</v>
      </c>
      <c r="H1326" t="s">
        <v>694</v>
      </c>
      <c r="I1326" t="s">
        <v>1992</v>
      </c>
      <c r="J1326" t="s">
        <v>87</v>
      </c>
      <c r="K1326" t="s">
        <v>5684</v>
      </c>
      <c r="L1326" t="s">
        <v>5685</v>
      </c>
      <c r="M1326" t="s">
        <v>5686</v>
      </c>
      <c r="N1326">
        <v>48</v>
      </c>
      <c r="O1326" t="s">
        <v>91</v>
      </c>
      <c r="P1326">
        <v>1354</v>
      </c>
      <c r="Q1326">
        <v>0.96879999999999999</v>
      </c>
      <c r="R1326">
        <v>204</v>
      </c>
      <c r="S1326">
        <v>0.91669999999999996</v>
      </c>
      <c r="T1326" t="s">
        <v>5687</v>
      </c>
      <c r="U1326" t="s">
        <v>5688</v>
      </c>
      <c r="V1326" t="s">
        <v>5689</v>
      </c>
      <c r="W1326" t="s">
        <v>160</v>
      </c>
      <c r="X1326" t="s">
        <v>5690</v>
      </c>
      <c r="Y1326" t="s">
        <v>5691</v>
      </c>
      <c r="Z1326" t="s">
        <v>5692</v>
      </c>
      <c r="AA1326" t="s">
        <v>99</v>
      </c>
      <c r="AB1326">
        <v>2560</v>
      </c>
      <c r="AC1326">
        <v>2</v>
      </c>
      <c r="AD1326" t="s">
        <v>5693</v>
      </c>
      <c r="AE1326">
        <v>149</v>
      </c>
      <c r="AF1326" t="s">
        <v>80</v>
      </c>
      <c r="AG1326" t="s">
        <v>17976</v>
      </c>
      <c r="AH1326" t="s">
        <v>82</v>
      </c>
      <c r="AI1326" t="s">
        <v>82</v>
      </c>
      <c r="AJ1326" t="s">
        <v>83</v>
      </c>
      <c r="AK1326" t="s">
        <v>135</v>
      </c>
      <c r="AL1326" t="s">
        <v>5695</v>
      </c>
      <c r="AM1326" t="s">
        <v>137</v>
      </c>
      <c r="AN1326" t="s">
        <v>5696</v>
      </c>
      <c r="AO1326" t="s">
        <v>5697</v>
      </c>
      <c r="AP1326" t="s">
        <v>5698</v>
      </c>
      <c r="AQ1326">
        <v>33</v>
      </c>
      <c r="AR1326" t="s">
        <v>91</v>
      </c>
      <c r="AS1326">
        <v>1354</v>
      </c>
      <c r="AT1326">
        <v>0.98570000000000002</v>
      </c>
      <c r="AU1326">
        <v>171</v>
      </c>
      <c r="AV1326">
        <v>0.97219999999999995</v>
      </c>
      <c r="AW1326" t="s">
        <v>5699</v>
      </c>
      <c r="AX1326" t="s">
        <v>5700</v>
      </c>
      <c r="AY1326" t="s">
        <v>5701</v>
      </c>
      <c r="AZ1326" t="s">
        <v>5702</v>
      </c>
      <c r="BA1326" t="s">
        <v>5703</v>
      </c>
      <c r="BB1326" t="s">
        <v>206</v>
      </c>
      <c r="BC1326" t="s">
        <v>5704</v>
      </c>
      <c r="BD1326" t="s">
        <v>148</v>
      </c>
      <c r="BE1326">
        <v>17234</v>
      </c>
      <c r="BF1326" t="s">
        <v>5705</v>
      </c>
      <c r="BG1326">
        <v>14</v>
      </c>
      <c r="BH1326" t="s">
        <v>91</v>
      </c>
      <c r="BI1326">
        <v>1</v>
      </c>
      <c r="BJ1326">
        <v>25</v>
      </c>
      <c r="BK1326">
        <v>7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5</v>
      </c>
      <c r="BS1326">
        <v>0.16124570990835899</v>
      </c>
      <c r="BT1326">
        <v>0.587811768269623</v>
      </c>
      <c r="BU1326">
        <v>-2.5134953303957701</v>
      </c>
      <c r="BV1326" s="1">
        <v>-2.2314061837611998</v>
      </c>
      <c r="BW1326">
        <v>-2.91379597432155</v>
      </c>
      <c r="BX1326">
        <v>-2.88665538825986</v>
      </c>
      <c r="BY1326">
        <v>-2.7360475422178698</v>
      </c>
      <c r="BZ1326">
        <v>-2.0989352293859098</v>
      </c>
      <c r="CA1326">
        <v>-0.30148239389811998</v>
      </c>
    </row>
    <row r="1327" spans="1:79" x14ac:dyDescent="0.35">
      <c r="A1327" t="s">
        <v>9003</v>
      </c>
      <c r="B1327" t="s">
        <v>80</v>
      </c>
      <c r="C1327" t="s">
        <v>9004</v>
      </c>
      <c r="D1327" t="s">
        <v>82</v>
      </c>
      <c r="E1327" t="s">
        <v>82</v>
      </c>
      <c r="F1327" t="s">
        <v>83</v>
      </c>
      <c r="G1327" t="s">
        <v>84</v>
      </c>
      <c r="H1327" t="s">
        <v>3089</v>
      </c>
      <c r="I1327" t="s">
        <v>539</v>
      </c>
      <c r="J1327" t="s">
        <v>222</v>
      </c>
      <c r="K1327" t="s">
        <v>9005</v>
      </c>
      <c r="L1327" t="s">
        <v>9006</v>
      </c>
      <c r="M1327" t="s">
        <v>9007</v>
      </c>
      <c r="N1327">
        <v>72</v>
      </c>
      <c r="O1327" t="s">
        <v>91</v>
      </c>
      <c r="P1327">
        <v>1282</v>
      </c>
      <c r="Q1327">
        <v>0.94099999999999995</v>
      </c>
      <c r="R1327">
        <v>196</v>
      </c>
      <c r="S1327">
        <v>0.88</v>
      </c>
      <c r="T1327" t="s">
        <v>9008</v>
      </c>
      <c r="U1327" t="s">
        <v>3094</v>
      </c>
      <c r="V1327" t="s">
        <v>9009</v>
      </c>
      <c r="W1327" t="s">
        <v>1414</v>
      </c>
      <c r="X1327" t="s">
        <v>3096</v>
      </c>
      <c r="Y1327" t="s">
        <v>3097</v>
      </c>
      <c r="Z1327" t="s">
        <v>9010</v>
      </c>
      <c r="AA1327" t="s">
        <v>99</v>
      </c>
      <c r="AB1327">
        <v>1748</v>
      </c>
      <c r="AC1327">
        <v>2</v>
      </c>
      <c r="AD1327" t="s">
        <v>9011</v>
      </c>
      <c r="AE1327">
        <v>147</v>
      </c>
      <c r="AF1327" t="s">
        <v>101</v>
      </c>
      <c r="AG1327" t="s">
        <v>9012</v>
      </c>
      <c r="AH1327" t="s">
        <v>82</v>
      </c>
      <c r="AI1327" t="s">
        <v>82</v>
      </c>
      <c r="AJ1327" t="s">
        <v>83</v>
      </c>
      <c r="AK1327" t="s">
        <v>135</v>
      </c>
      <c r="AL1327" t="s">
        <v>643</v>
      </c>
      <c r="AM1327" t="s">
        <v>549</v>
      </c>
      <c r="AN1327" t="s">
        <v>9013</v>
      </c>
      <c r="AO1327" t="s">
        <v>9014</v>
      </c>
      <c r="AP1327" t="s">
        <v>9015</v>
      </c>
      <c r="AQ1327">
        <v>30</v>
      </c>
      <c r="AR1327" t="s">
        <v>91</v>
      </c>
      <c r="AS1327">
        <v>1246</v>
      </c>
      <c r="AT1327">
        <v>0.94269999999999998</v>
      </c>
      <c r="AU1327">
        <v>157</v>
      </c>
      <c r="AV1327">
        <v>0.94289999999999996</v>
      </c>
      <c r="AW1327" t="s">
        <v>9016</v>
      </c>
      <c r="AX1327" t="s">
        <v>9017</v>
      </c>
      <c r="AY1327" t="s">
        <v>9018</v>
      </c>
      <c r="AZ1327" t="s">
        <v>555</v>
      </c>
      <c r="BA1327" t="s">
        <v>9019</v>
      </c>
      <c r="BB1327" t="s">
        <v>298</v>
      </c>
      <c r="BC1327" t="s">
        <v>9020</v>
      </c>
      <c r="BD1327" t="s">
        <v>148</v>
      </c>
      <c r="BE1327">
        <v>39320</v>
      </c>
      <c r="BF1327" t="s">
        <v>9021</v>
      </c>
      <c r="BG1327">
        <v>38</v>
      </c>
      <c r="BH1327" t="s">
        <v>91</v>
      </c>
      <c r="BI1327">
        <v>1</v>
      </c>
      <c r="BJ1327">
        <v>85</v>
      </c>
      <c r="BK1327">
        <v>17</v>
      </c>
      <c r="BL1327">
        <v>12</v>
      </c>
      <c r="BM1327">
        <v>5</v>
      </c>
      <c r="BN1327">
        <v>0</v>
      </c>
      <c r="BO1327">
        <v>0</v>
      </c>
      <c r="BP1327">
        <v>0</v>
      </c>
      <c r="BQ1327">
        <v>0</v>
      </c>
      <c r="BR1327">
        <v>19</v>
      </c>
      <c r="BS1327">
        <v>0.48447818545576898</v>
      </c>
      <c r="BT1327">
        <v>0.55406928981984505</v>
      </c>
      <c r="BU1327">
        <v>0.93970483505743696</v>
      </c>
      <c r="BV1327" s="1">
        <v>1.5643656087915401</v>
      </c>
      <c r="BW1327">
        <v>-2.91379597432155</v>
      </c>
      <c r="BX1327">
        <v>-2.88665538825986</v>
      </c>
      <c r="BY1327">
        <v>-2.7360475422178698</v>
      </c>
      <c r="BZ1327">
        <v>-2.0989352293859098</v>
      </c>
      <c r="CA1327">
        <v>2.9482517291076302E-2</v>
      </c>
    </row>
    <row r="1328" spans="1:79" x14ac:dyDescent="0.35">
      <c r="A1328" t="s">
        <v>20003</v>
      </c>
      <c r="B1328" t="s">
        <v>101</v>
      </c>
      <c r="C1328" t="s">
        <v>20004</v>
      </c>
      <c r="D1328" t="s">
        <v>82</v>
      </c>
      <c r="E1328" t="s">
        <v>82</v>
      </c>
      <c r="F1328" t="s">
        <v>83</v>
      </c>
      <c r="G1328" t="s">
        <v>84</v>
      </c>
      <c r="H1328" t="s">
        <v>3089</v>
      </c>
      <c r="I1328" t="s">
        <v>898</v>
      </c>
      <c r="J1328" t="s">
        <v>222</v>
      </c>
      <c r="K1328" t="s">
        <v>20005</v>
      </c>
      <c r="L1328" t="s">
        <v>20006</v>
      </c>
      <c r="M1328" t="s">
        <v>20007</v>
      </c>
      <c r="N1328">
        <v>72</v>
      </c>
      <c r="O1328" t="s">
        <v>91</v>
      </c>
      <c r="P1328">
        <v>1255</v>
      </c>
      <c r="Q1328">
        <v>0.93059999999999998</v>
      </c>
      <c r="R1328">
        <v>196</v>
      </c>
      <c r="S1328">
        <v>0.88</v>
      </c>
      <c r="T1328" t="s">
        <v>20008</v>
      </c>
      <c r="U1328" t="s">
        <v>3094</v>
      </c>
      <c r="V1328" t="s">
        <v>20009</v>
      </c>
      <c r="W1328" t="s">
        <v>20010</v>
      </c>
      <c r="X1328" t="s">
        <v>16976</v>
      </c>
      <c r="Y1328" t="s">
        <v>3097</v>
      </c>
      <c r="Z1328" t="s">
        <v>20011</v>
      </c>
      <c r="AA1328" t="s">
        <v>99</v>
      </c>
      <c r="AB1328">
        <v>1910</v>
      </c>
      <c r="AC1328">
        <v>3</v>
      </c>
      <c r="AD1328" t="s">
        <v>20012</v>
      </c>
      <c r="AE1328">
        <v>147</v>
      </c>
      <c r="AF1328" t="s">
        <v>80</v>
      </c>
      <c r="AG1328" t="s">
        <v>20013</v>
      </c>
      <c r="AH1328" t="s">
        <v>82</v>
      </c>
      <c r="AI1328" t="s">
        <v>82</v>
      </c>
      <c r="AJ1328" t="s">
        <v>83</v>
      </c>
      <c r="AK1328" t="s">
        <v>135</v>
      </c>
      <c r="AL1328" t="s">
        <v>643</v>
      </c>
      <c r="AM1328" t="s">
        <v>549</v>
      </c>
      <c r="AN1328" t="s">
        <v>20014</v>
      </c>
      <c r="AO1328" t="s">
        <v>20015</v>
      </c>
      <c r="AP1328" t="s">
        <v>12827</v>
      </c>
      <c r="AQ1328">
        <v>30</v>
      </c>
      <c r="AR1328" t="s">
        <v>91</v>
      </c>
      <c r="AS1328">
        <v>1282</v>
      </c>
      <c r="AT1328">
        <v>0.95699999999999996</v>
      </c>
      <c r="AU1328">
        <v>148</v>
      </c>
      <c r="AV1328">
        <v>0.9143</v>
      </c>
      <c r="AW1328" t="s">
        <v>3104</v>
      </c>
      <c r="AX1328" t="s">
        <v>648</v>
      </c>
      <c r="AY1328" t="s">
        <v>20016</v>
      </c>
      <c r="AZ1328" t="s">
        <v>7886</v>
      </c>
      <c r="BA1328" t="s">
        <v>18568</v>
      </c>
      <c r="BB1328" t="s">
        <v>298</v>
      </c>
      <c r="BC1328" t="s">
        <v>12832</v>
      </c>
      <c r="BD1328" t="s">
        <v>148</v>
      </c>
      <c r="BE1328">
        <v>59964</v>
      </c>
      <c r="BF1328" t="s">
        <v>12833</v>
      </c>
      <c r="BG1328">
        <v>58</v>
      </c>
      <c r="BH1328" t="s">
        <v>91</v>
      </c>
      <c r="BI1328">
        <v>1</v>
      </c>
      <c r="BJ1328">
        <v>99</v>
      </c>
      <c r="BK1328">
        <v>18</v>
      </c>
      <c r="BL1328">
        <v>6</v>
      </c>
      <c r="BM1328">
        <v>5</v>
      </c>
      <c r="BN1328">
        <v>0</v>
      </c>
      <c r="BO1328">
        <v>0</v>
      </c>
      <c r="BP1328">
        <v>0</v>
      </c>
      <c r="BQ1328">
        <v>0</v>
      </c>
      <c r="BR1328">
        <v>49</v>
      </c>
      <c r="BS1328">
        <v>0.57091193992145595</v>
      </c>
      <c r="BT1328">
        <v>0.55212397251679202</v>
      </c>
      <c r="BU1328">
        <v>8.6886113339389698E-2</v>
      </c>
      <c r="BV1328" s="1">
        <v>1.4663730399752699</v>
      </c>
      <c r="BW1328">
        <v>-2.91379597432155</v>
      </c>
      <c r="BX1328">
        <v>-2.88665538825986</v>
      </c>
      <c r="BY1328">
        <v>-2.7360475422178698</v>
      </c>
      <c r="BZ1328">
        <v>-2.0989352293859098</v>
      </c>
      <c r="CA1328">
        <v>0.81382574771872995</v>
      </c>
    </row>
    <row r="1329" spans="1:79" x14ac:dyDescent="0.35">
      <c r="A1329" t="s">
        <v>12814</v>
      </c>
      <c r="B1329" t="s">
        <v>101</v>
      </c>
      <c r="C1329" t="s">
        <v>12815</v>
      </c>
      <c r="D1329" t="s">
        <v>82</v>
      </c>
      <c r="E1329" t="s">
        <v>82</v>
      </c>
      <c r="F1329" t="s">
        <v>83</v>
      </c>
      <c r="G1329" t="s">
        <v>84</v>
      </c>
      <c r="H1329" t="s">
        <v>3089</v>
      </c>
      <c r="I1329" t="s">
        <v>539</v>
      </c>
      <c r="J1329" t="s">
        <v>222</v>
      </c>
      <c r="K1329" t="s">
        <v>12816</v>
      </c>
      <c r="L1329" t="s">
        <v>12817</v>
      </c>
      <c r="M1329" t="s">
        <v>12818</v>
      </c>
      <c r="N1329">
        <v>72</v>
      </c>
      <c r="O1329" t="s">
        <v>91</v>
      </c>
      <c r="P1329">
        <v>1237</v>
      </c>
      <c r="Q1329">
        <v>0.92359999999999998</v>
      </c>
      <c r="R1329">
        <v>205</v>
      </c>
      <c r="S1329">
        <v>0.9</v>
      </c>
      <c r="T1329" t="s">
        <v>12819</v>
      </c>
      <c r="U1329" t="s">
        <v>8638</v>
      </c>
      <c r="V1329" t="s">
        <v>12820</v>
      </c>
      <c r="W1329" t="s">
        <v>12821</v>
      </c>
      <c r="X1329" t="s">
        <v>3096</v>
      </c>
      <c r="Y1329" t="s">
        <v>3097</v>
      </c>
      <c r="Z1329" t="s">
        <v>12822</v>
      </c>
      <c r="AA1329" t="s">
        <v>99</v>
      </c>
      <c r="AB1329">
        <v>1866</v>
      </c>
      <c r="AC1329">
        <v>3</v>
      </c>
      <c r="AD1329" t="s">
        <v>12823</v>
      </c>
      <c r="AE1329">
        <v>147</v>
      </c>
      <c r="AF1329" t="s">
        <v>80</v>
      </c>
      <c r="AG1329" t="s">
        <v>12824</v>
      </c>
      <c r="AH1329" t="s">
        <v>82</v>
      </c>
      <c r="AI1329" t="s">
        <v>82</v>
      </c>
      <c r="AJ1329" t="s">
        <v>83</v>
      </c>
      <c r="AK1329" t="s">
        <v>135</v>
      </c>
      <c r="AL1329" t="s">
        <v>643</v>
      </c>
      <c r="AM1329" t="s">
        <v>549</v>
      </c>
      <c r="AN1329" t="s">
        <v>12825</v>
      </c>
      <c r="AO1329" t="s">
        <v>12826</v>
      </c>
      <c r="AP1329" t="s">
        <v>12827</v>
      </c>
      <c r="AQ1329">
        <v>30</v>
      </c>
      <c r="AR1329" t="s">
        <v>91</v>
      </c>
      <c r="AS1329">
        <v>1210</v>
      </c>
      <c r="AT1329">
        <v>0.92830000000000001</v>
      </c>
      <c r="AU1329">
        <v>157</v>
      </c>
      <c r="AV1329">
        <v>0.94289999999999996</v>
      </c>
      <c r="AW1329" t="s">
        <v>12828</v>
      </c>
      <c r="AX1329" t="s">
        <v>12829</v>
      </c>
      <c r="AY1329" t="s">
        <v>12830</v>
      </c>
      <c r="AZ1329" t="s">
        <v>555</v>
      </c>
      <c r="BA1329" t="s">
        <v>12831</v>
      </c>
      <c r="BB1329" t="s">
        <v>298</v>
      </c>
      <c r="BC1329" t="s">
        <v>12832</v>
      </c>
      <c r="BD1329" t="s">
        <v>148</v>
      </c>
      <c r="BE1329">
        <v>69444</v>
      </c>
      <c r="BF1329" t="s">
        <v>12833</v>
      </c>
      <c r="BG1329">
        <v>60</v>
      </c>
      <c r="BH1329" t="s">
        <v>91</v>
      </c>
      <c r="BI1329">
        <v>1</v>
      </c>
      <c r="BJ1329">
        <v>266</v>
      </c>
      <c r="BK1329">
        <v>46</v>
      </c>
      <c r="BL1329">
        <v>26</v>
      </c>
      <c r="BM1329">
        <v>6</v>
      </c>
      <c r="BN1329">
        <v>0</v>
      </c>
      <c r="BO1329">
        <v>0</v>
      </c>
      <c r="BP1329">
        <v>0</v>
      </c>
      <c r="BQ1329">
        <v>0</v>
      </c>
      <c r="BR1329">
        <v>29</v>
      </c>
      <c r="BS1329">
        <v>1.1729989389917901</v>
      </c>
      <c r="BT1329">
        <v>1.21201434313321</v>
      </c>
      <c r="BU1329">
        <v>1.3883083994175001</v>
      </c>
      <c r="BV1329" s="1">
        <v>1.1748819554414001</v>
      </c>
      <c r="BW1329">
        <v>-2.91379597432155</v>
      </c>
      <c r="BX1329">
        <v>-2.88665538825986</v>
      </c>
      <c r="BY1329">
        <v>-2.7360475422178698</v>
      </c>
      <c r="BZ1329">
        <v>-2.0989352293859098</v>
      </c>
      <c r="CA1329">
        <v>5.6422960814113E-2</v>
      </c>
    </row>
    <row r="1330" spans="1:79" x14ac:dyDescent="0.35">
      <c r="A1330" t="s">
        <v>4721</v>
      </c>
      <c r="B1330" t="s">
        <v>101</v>
      </c>
      <c r="C1330" t="s">
        <v>4722</v>
      </c>
      <c r="D1330" t="s">
        <v>82</v>
      </c>
      <c r="E1330" t="s">
        <v>82</v>
      </c>
      <c r="F1330" t="s">
        <v>83</v>
      </c>
      <c r="G1330" t="s">
        <v>84</v>
      </c>
      <c r="H1330" t="s">
        <v>3089</v>
      </c>
      <c r="I1330" t="s">
        <v>539</v>
      </c>
      <c r="J1330" t="s">
        <v>222</v>
      </c>
      <c r="K1330" t="s">
        <v>4723</v>
      </c>
      <c r="L1330" t="s">
        <v>4724</v>
      </c>
      <c r="M1330" t="s">
        <v>4725</v>
      </c>
      <c r="N1330">
        <v>72</v>
      </c>
      <c r="O1330" t="s">
        <v>91</v>
      </c>
      <c r="P1330">
        <v>1246</v>
      </c>
      <c r="Q1330">
        <v>0.92710000000000004</v>
      </c>
      <c r="R1330">
        <v>214</v>
      </c>
      <c r="S1330">
        <v>0.92</v>
      </c>
      <c r="T1330" t="s">
        <v>4726</v>
      </c>
      <c r="U1330" t="s">
        <v>3094</v>
      </c>
      <c r="V1330" t="s">
        <v>4727</v>
      </c>
      <c r="W1330" t="s">
        <v>482</v>
      </c>
      <c r="X1330" t="s">
        <v>4728</v>
      </c>
      <c r="Y1330" t="s">
        <v>4729</v>
      </c>
      <c r="Z1330" t="s">
        <v>4730</v>
      </c>
      <c r="AA1330" t="s">
        <v>99</v>
      </c>
      <c r="AB1330">
        <v>3346</v>
      </c>
      <c r="AC1330">
        <v>12</v>
      </c>
      <c r="AD1330" t="s">
        <v>4731</v>
      </c>
      <c r="AE1330">
        <v>147</v>
      </c>
      <c r="AF1330" t="s">
        <v>80</v>
      </c>
      <c r="AG1330" t="s">
        <v>4732</v>
      </c>
      <c r="AH1330" t="s">
        <v>82</v>
      </c>
      <c r="AI1330" t="s">
        <v>82</v>
      </c>
      <c r="AJ1330" t="s">
        <v>83</v>
      </c>
      <c r="AK1330" t="s">
        <v>135</v>
      </c>
      <c r="AL1330" t="s">
        <v>643</v>
      </c>
      <c r="AM1330" t="s">
        <v>549</v>
      </c>
      <c r="AN1330" t="s">
        <v>4733</v>
      </c>
      <c r="AO1330" t="s">
        <v>4734</v>
      </c>
      <c r="AP1330" t="s">
        <v>3103</v>
      </c>
      <c r="AQ1330">
        <v>30</v>
      </c>
      <c r="AR1330" t="s">
        <v>91</v>
      </c>
      <c r="AS1330">
        <v>1273</v>
      </c>
      <c r="AT1330">
        <v>0.95340000000000003</v>
      </c>
      <c r="AU1330">
        <v>157</v>
      </c>
      <c r="AV1330">
        <v>0.94289999999999996</v>
      </c>
      <c r="AW1330" t="s">
        <v>3104</v>
      </c>
      <c r="AX1330" t="s">
        <v>4735</v>
      </c>
      <c r="AY1330" t="s">
        <v>3105</v>
      </c>
      <c r="AZ1330" t="s">
        <v>555</v>
      </c>
      <c r="BA1330" t="s">
        <v>4736</v>
      </c>
      <c r="BB1330" t="s">
        <v>298</v>
      </c>
      <c r="BC1330" t="s">
        <v>3107</v>
      </c>
      <c r="BD1330" t="s">
        <v>148</v>
      </c>
      <c r="BE1330">
        <v>63158</v>
      </c>
      <c r="BF1330" t="s">
        <v>3108</v>
      </c>
      <c r="BG1330">
        <v>97</v>
      </c>
      <c r="BH1330" t="s">
        <v>91</v>
      </c>
      <c r="BI1330">
        <v>1</v>
      </c>
      <c r="BJ1330">
        <v>70</v>
      </c>
      <c r="BK1330">
        <v>12</v>
      </c>
      <c r="BL1330">
        <v>9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0.87274785655856901</v>
      </c>
      <c r="BT1330">
        <v>0.88438695185323801</v>
      </c>
      <c r="BU1330">
        <v>1.38983337466164</v>
      </c>
      <c r="BV1330" s="1">
        <v>-2.2314061837611998</v>
      </c>
      <c r="BW1330">
        <v>-2.91379597432155</v>
      </c>
      <c r="BX1330">
        <v>-2.88665538825986</v>
      </c>
      <c r="BY1330">
        <v>-2.7360475422178698</v>
      </c>
      <c r="BZ1330">
        <v>-2.0989352293859098</v>
      </c>
      <c r="CA1330">
        <v>-2.6021128814464198</v>
      </c>
    </row>
    <row r="1331" spans="1:79" x14ac:dyDescent="0.35">
      <c r="A1331" t="s">
        <v>9528</v>
      </c>
      <c r="B1331" t="s">
        <v>101</v>
      </c>
      <c r="C1331" t="s">
        <v>9529</v>
      </c>
      <c r="D1331" t="s">
        <v>82</v>
      </c>
      <c r="E1331" t="s">
        <v>82</v>
      </c>
      <c r="F1331" t="s">
        <v>83</v>
      </c>
      <c r="G1331" t="s">
        <v>84</v>
      </c>
      <c r="H1331" t="s">
        <v>3089</v>
      </c>
      <c r="I1331" t="s">
        <v>86</v>
      </c>
      <c r="J1331" t="s">
        <v>222</v>
      </c>
      <c r="K1331" t="s">
        <v>9530</v>
      </c>
      <c r="L1331" t="s">
        <v>9531</v>
      </c>
      <c r="M1331" t="s">
        <v>9532</v>
      </c>
      <c r="N1331">
        <v>72</v>
      </c>
      <c r="O1331" t="s">
        <v>91</v>
      </c>
      <c r="P1331">
        <v>1246</v>
      </c>
      <c r="Q1331">
        <v>0.92710000000000004</v>
      </c>
      <c r="R1331">
        <v>205</v>
      </c>
      <c r="S1331">
        <v>0.9</v>
      </c>
      <c r="T1331" t="s">
        <v>9533</v>
      </c>
      <c r="U1331" t="s">
        <v>3094</v>
      </c>
      <c r="V1331" t="s">
        <v>9534</v>
      </c>
      <c r="W1331" t="s">
        <v>5480</v>
      </c>
      <c r="X1331" t="s">
        <v>3096</v>
      </c>
      <c r="Y1331" t="s">
        <v>8641</v>
      </c>
      <c r="Z1331" t="s">
        <v>9535</v>
      </c>
      <c r="AA1331" t="s">
        <v>99</v>
      </c>
      <c r="AB1331">
        <v>1756</v>
      </c>
      <c r="AC1331">
        <v>3</v>
      </c>
      <c r="AD1331" t="s">
        <v>9536</v>
      </c>
      <c r="AE1331">
        <v>147</v>
      </c>
      <c r="AF1331" t="s">
        <v>80</v>
      </c>
      <c r="AG1331" t="s">
        <v>9537</v>
      </c>
      <c r="AH1331" t="s">
        <v>82</v>
      </c>
      <c r="AI1331" t="s">
        <v>82</v>
      </c>
      <c r="AJ1331" t="s">
        <v>83</v>
      </c>
      <c r="AK1331" t="s">
        <v>135</v>
      </c>
      <c r="AL1331" t="s">
        <v>643</v>
      </c>
      <c r="AM1331" t="s">
        <v>549</v>
      </c>
      <c r="AN1331" t="s">
        <v>9538</v>
      </c>
      <c r="AO1331" t="s">
        <v>9539</v>
      </c>
      <c r="AP1331" t="s">
        <v>3103</v>
      </c>
      <c r="AQ1331">
        <v>30</v>
      </c>
      <c r="AR1331" t="s">
        <v>91</v>
      </c>
      <c r="AS1331">
        <v>1291</v>
      </c>
      <c r="AT1331">
        <v>0.96060000000000001</v>
      </c>
      <c r="AU1331">
        <v>157</v>
      </c>
      <c r="AV1331">
        <v>0.94289999999999996</v>
      </c>
      <c r="AW1331" t="s">
        <v>3104</v>
      </c>
      <c r="AX1331" t="s">
        <v>648</v>
      </c>
      <c r="AY1331" t="s">
        <v>3105</v>
      </c>
      <c r="AZ1331" t="s">
        <v>555</v>
      </c>
      <c r="BA1331" t="s">
        <v>9019</v>
      </c>
      <c r="BB1331" t="s">
        <v>2808</v>
      </c>
      <c r="BC1331" t="s">
        <v>3107</v>
      </c>
      <c r="BD1331" t="s">
        <v>148</v>
      </c>
      <c r="BE1331">
        <v>31690</v>
      </c>
      <c r="BF1331" t="s">
        <v>3108</v>
      </c>
      <c r="BG1331">
        <v>29</v>
      </c>
      <c r="BH1331" t="s">
        <v>91</v>
      </c>
      <c r="BI1331">
        <v>1</v>
      </c>
      <c r="BJ1331">
        <v>69</v>
      </c>
      <c r="BK1331">
        <v>17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8</v>
      </c>
      <c r="BS1331">
        <v>0.83904012139955098</v>
      </c>
      <c r="BT1331">
        <v>1.2253197934745199</v>
      </c>
      <c r="BU1331">
        <v>-2.5134953303957701</v>
      </c>
      <c r="BV1331" s="1">
        <v>-2.2314061837611998</v>
      </c>
      <c r="BW1331">
        <v>-2.91379597432155</v>
      </c>
      <c r="BX1331">
        <v>-2.88665538825986</v>
      </c>
      <c r="BY1331">
        <v>-2.7360475422178698</v>
      </c>
      <c r="BZ1331">
        <v>-2.0989352293859098</v>
      </c>
      <c r="CA1331">
        <v>-0.15540013986008</v>
      </c>
    </row>
    <row r="1332" spans="1:79" x14ac:dyDescent="0.35">
      <c r="A1332" t="s">
        <v>16969</v>
      </c>
      <c r="B1332" t="s">
        <v>101</v>
      </c>
      <c r="C1332" t="s">
        <v>16970</v>
      </c>
      <c r="D1332" t="s">
        <v>82</v>
      </c>
      <c r="E1332" t="s">
        <v>82</v>
      </c>
      <c r="F1332" t="s">
        <v>83</v>
      </c>
      <c r="G1332" t="s">
        <v>84</v>
      </c>
      <c r="H1332" t="s">
        <v>3089</v>
      </c>
      <c r="I1332" t="s">
        <v>539</v>
      </c>
      <c r="J1332" t="s">
        <v>222</v>
      </c>
      <c r="K1332" t="s">
        <v>16971</v>
      </c>
      <c r="L1332" t="s">
        <v>16972</v>
      </c>
      <c r="M1332" t="s">
        <v>16973</v>
      </c>
      <c r="N1332">
        <v>72</v>
      </c>
      <c r="O1332" t="s">
        <v>91</v>
      </c>
      <c r="P1332">
        <v>1246</v>
      </c>
      <c r="Q1332">
        <v>0.92710000000000004</v>
      </c>
      <c r="R1332">
        <v>214</v>
      </c>
      <c r="S1332">
        <v>0.92</v>
      </c>
      <c r="T1332" t="s">
        <v>16974</v>
      </c>
      <c r="U1332" t="s">
        <v>8638</v>
      </c>
      <c r="V1332" t="s">
        <v>16975</v>
      </c>
      <c r="W1332" t="s">
        <v>482</v>
      </c>
      <c r="X1332" t="s">
        <v>16976</v>
      </c>
      <c r="Y1332" t="s">
        <v>3097</v>
      </c>
      <c r="Z1332" t="s">
        <v>16977</v>
      </c>
      <c r="AA1332" t="s">
        <v>99</v>
      </c>
      <c r="AB1332">
        <v>2484</v>
      </c>
      <c r="AC1332">
        <v>19</v>
      </c>
      <c r="AD1332" t="s">
        <v>16978</v>
      </c>
      <c r="AE1332">
        <v>147</v>
      </c>
      <c r="AF1332" t="s">
        <v>80</v>
      </c>
      <c r="AG1332" t="s">
        <v>16979</v>
      </c>
      <c r="AH1332" t="s">
        <v>82</v>
      </c>
      <c r="AI1332" t="s">
        <v>82</v>
      </c>
      <c r="AJ1332" t="s">
        <v>83</v>
      </c>
      <c r="AK1332" t="s">
        <v>135</v>
      </c>
      <c r="AL1332" t="s">
        <v>643</v>
      </c>
      <c r="AM1332" t="s">
        <v>549</v>
      </c>
      <c r="AN1332" t="s">
        <v>16980</v>
      </c>
      <c r="AO1332" t="s">
        <v>16981</v>
      </c>
      <c r="AP1332" t="s">
        <v>16982</v>
      </c>
      <c r="AQ1332">
        <v>30</v>
      </c>
      <c r="AR1332" t="s">
        <v>91</v>
      </c>
      <c r="AS1332">
        <v>1273</v>
      </c>
      <c r="AT1332">
        <v>0.95340000000000003</v>
      </c>
      <c r="AU1332">
        <v>157</v>
      </c>
      <c r="AV1332">
        <v>0.94289999999999996</v>
      </c>
      <c r="AW1332" t="s">
        <v>16983</v>
      </c>
      <c r="AX1332" t="s">
        <v>648</v>
      </c>
      <c r="AY1332" t="s">
        <v>16984</v>
      </c>
      <c r="AZ1332" t="s">
        <v>555</v>
      </c>
      <c r="BA1332" t="s">
        <v>3106</v>
      </c>
      <c r="BB1332" t="s">
        <v>298</v>
      </c>
      <c r="BC1332" t="s">
        <v>16985</v>
      </c>
      <c r="BD1332" t="s">
        <v>148</v>
      </c>
      <c r="BE1332">
        <v>72244</v>
      </c>
      <c r="BF1332" t="s">
        <v>16986</v>
      </c>
      <c r="BG1332">
        <v>227</v>
      </c>
      <c r="BH1332" t="s">
        <v>91</v>
      </c>
      <c r="BI1332">
        <v>1</v>
      </c>
      <c r="BJ1332">
        <v>59</v>
      </c>
      <c r="BK1332">
        <v>8</v>
      </c>
      <c r="BL1332">
        <v>10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6</v>
      </c>
      <c r="BS1332">
        <v>0.56752605882051999</v>
      </c>
      <c r="BT1332">
        <v>0.281548448036407</v>
      </c>
      <c r="BU1332">
        <v>1.2989321522466599</v>
      </c>
      <c r="BV1332" s="1">
        <v>-2.2314061837611998</v>
      </c>
      <c r="BW1332">
        <v>-2.91379597432155</v>
      </c>
      <c r="BX1332">
        <v>-2.88665538825986</v>
      </c>
      <c r="BY1332">
        <v>-2.7360475422178698</v>
      </c>
      <c r="BZ1332">
        <v>-2.0989352293859098</v>
      </c>
      <c r="CA1332">
        <v>-0.51606174248132497</v>
      </c>
    </row>
    <row r="1333" spans="1:79" x14ac:dyDescent="0.35">
      <c r="A1333" t="s">
        <v>6217</v>
      </c>
      <c r="B1333" t="s">
        <v>101</v>
      </c>
      <c r="C1333" t="s">
        <v>6218</v>
      </c>
      <c r="D1333" t="s">
        <v>82</v>
      </c>
      <c r="E1333" t="s">
        <v>82</v>
      </c>
      <c r="F1333" t="s">
        <v>83</v>
      </c>
      <c r="G1333" t="s">
        <v>84</v>
      </c>
      <c r="H1333" t="s">
        <v>3089</v>
      </c>
      <c r="I1333" t="s">
        <v>539</v>
      </c>
      <c r="J1333" t="s">
        <v>222</v>
      </c>
      <c r="K1333" t="s">
        <v>6219</v>
      </c>
      <c r="L1333" t="s">
        <v>6220</v>
      </c>
      <c r="M1333" t="s">
        <v>6221</v>
      </c>
      <c r="N1333">
        <v>72</v>
      </c>
      <c r="O1333" t="s">
        <v>91</v>
      </c>
      <c r="P1333">
        <v>1255</v>
      </c>
      <c r="Q1333">
        <v>0.93059999999999998</v>
      </c>
      <c r="R1333">
        <v>214</v>
      </c>
      <c r="S1333">
        <v>0.92</v>
      </c>
      <c r="T1333" t="s">
        <v>3093</v>
      </c>
      <c r="U1333" t="s">
        <v>3094</v>
      </c>
      <c r="V1333" t="s">
        <v>6222</v>
      </c>
      <c r="W1333" t="s">
        <v>482</v>
      </c>
      <c r="X1333" t="s">
        <v>3096</v>
      </c>
      <c r="Y1333" t="s">
        <v>3097</v>
      </c>
      <c r="Z1333" t="s">
        <v>6223</v>
      </c>
      <c r="AA1333" t="s">
        <v>99</v>
      </c>
      <c r="AB1333">
        <v>5198</v>
      </c>
      <c r="AC1333">
        <v>8</v>
      </c>
      <c r="AD1333" t="s">
        <v>6224</v>
      </c>
      <c r="AE1333">
        <v>147</v>
      </c>
      <c r="AF1333" t="s">
        <v>80</v>
      </c>
      <c r="AG1333" t="s">
        <v>6225</v>
      </c>
      <c r="AH1333" t="s">
        <v>82</v>
      </c>
      <c r="AI1333" t="s">
        <v>82</v>
      </c>
      <c r="AJ1333" t="s">
        <v>83</v>
      </c>
      <c r="AK1333" t="s">
        <v>135</v>
      </c>
      <c r="AL1333" t="s">
        <v>643</v>
      </c>
      <c r="AM1333" t="s">
        <v>549</v>
      </c>
      <c r="AN1333" t="s">
        <v>6226</v>
      </c>
      <c r="AO1333" t="s">
        <v>6227</v>
      </c>
      <c r="AP1333" t="s">
        <v>3103</v>
      </c>
      <c r="AQ1333">
        <v>30</v>
      </c>
      <c r="AR1333" t="s">
        <v>91</v>
      </c>
      <c r="AS1333">
        <v>1264</v>
      </c>
      <c r="AT1333">
        <v>0.94979999999999998</v>
      </c>
      <c r="AU1333">
        <v>157</v>
      </c>
      <c r="AV1333">
        <v>0.94289999999999996</v>
      </c>
      <c r="AW1333" t="s">
        <v>3104</v>
      </c>
      <c r="AX1333" t="s">
        <v>6228</v>
      </c>
      <c r="AY1333" t="s">
        <v>6229</v>
      </c>
      <c r="AZ1333" t="s">
        <v>555</v>
      </c>
      <c r="BA1333" t="s">
        <v>6230</v>
      </c>
      <c r="BB1333" t="s">
        <v>298</v>
      </c>
      <c r="BC1333" t="s">
        <v>3107</v>
      </c>
      <c r="BD1333" t="s">
        <v>148</v>
      </c>
      <c r="BE1333">
        <v>65294</v>
      </c>
      <c r="BF1333" t="s">
        <v>3108</v>
      </c>
      <c r="BG1333">
        <v>58</v>
      </c>
      <c r="BH1333" t="s">
        <v>91</v>
      </c>
      <c r="BI1333">
        <v>1</v>
      </c>
      <c r="BJ1333">
        <v>41</v>
      </c>
      <c r="BK1333">
        <v>9</v>
      </c>
      <c r="BL1333">
        <v>10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4</v>
      </c>
      <c r="BS1333">
        <v>0.302515391239353</v>
      </c>
      <c r="BT1333">
        <v>0.47387237988550701</v>
      </c>
      <c r="BU1333">
        <v>1.3814670868496</v>
      </c>
      <c r="BV1333" s="1">
        <v>-2.2314061837611998</v>
      </c>
      <c r="BW1333">
        <v>-2.91379597432155</v>
      </c>
      <c r="BX1333">
        <v>-2.88665538825986</v>
      </c>
      <c r="BY1333">
        <v>-2.7360475422178698</v>
      </c>
      <c r="BZ1333">
        <v>-2.0989352293859098</v>
      </c>
      <c r="CA1333">
        <v>-0.76322646435092301</v>
      </c>
    </row>
    <row r="1334" spans="1:79" x14ac:dyDescent="0.35">
      <c r="A1334" t="s">
        <v>22376</v>
      </c>
      <c r="B1334" t="s">
        <v>101</v>
      </c>
      <c r="C1334" t="s">
        <v>22377</v>
      </c>
      <c r="D1334" t="s">
        <v>82</v>
      </c>
      <c r="E1334" t="s">
        <v>82</v>
      </c>
      <c r="F1334" t="s">
        <v>83</v>
      </c>
      <c r="G1334" t="s">
        <v>84</v>
      </c>
      <c r="H1334" t="s">
        <v>3089</v>
      </c>
      <c r="I1334" t="s">
        <v>121</v>
      </c>
      <c r="J1334" t="s">
        <v>222</v>
      </c>
      <c r="K1334" t="s">
        <v>22378</v>
      </c>
      <c r="L1334" t="s">
        <v>22379</v>
      </c>
      <c r="M1334" t="s">
        <v>22380</v>
      </c>
      <c r="N1334">
        <v>72</v>
      </c>
      <c r="O1334" t="s">
        <v>91</v>
      </c>
      <c r="P1334">
        <v>1255</v>
      </c>
      <c r="Q1334">
        <v>0.93059999999999998</v>
      </c>
      <c r="R1334">
        <v>214</v>
      </c>
      <c r="S1334">
        <v>0.92</v>
      </c>
      <c r="T1334" t="s">
        <v>22381</v>
      </c>
      <c r="U1334" t="s">
        <v>3094</v>
      </c>
      <c r="V1334" t="s">
        <v>22382</v>
      </c>
      <c r="W1334" t="s">
        <v>482</v>
      </c>
      <c r="X1334" t="s">
        <v>16976</v>
      </c>
      <c r="Y1334" t="s">
        <v>3097</v>
      </c>
      <c r="Z1334" t="s">
        <v>22383</v>
      </c>
      <c r="AA1334" t="s">
        <v>99</v>
      </c>
      <c r="AB1334">
        <v>918</v>
      </c>
      <c r="AC1334">
        <v>3</v>
      </c>
      <c r="AD1334" t="s">
        <v>22384</v>
      </c>
      <c r="AE1334">
        <v>147</v>
      </c>
      <c r="AF1334" t="s">
        <v>80</v>
      </c>
      <c r="AG1334" t="s">
        <v>22385</v>
      </c>
      <c r="AH1334" t="s">
        <v>82</v>
      </c>
      <c r="AI1334" t="s">
        <v>82</v>
      </c>
      <c r="AJ1334" t="s">
        <v>83</v>
      </c>
      <c r="AK1334" t="s">
        <v>135</v>
      </c>
      <c r="AL1334" t="s">
        <v>643</v>
      </c>
      <c r="AM1334" t="s">
        <v>549</v>
      </c>
      <c r="AN1334" t="s">
        <v>22386</v>
      </c>
      <c r="AO1334" t="s">
        <v>22387</v>
      </c>
      <c r="AP1334" t="s">
        <v>3103</v>
      </c>
      <c r="AQ1334">
        <v>30</v>
      </c>
      <c r="AR1334" t="s">
        <v>91</v>
      </c>
      <c r="AS1334">
        <v>1300</v>
      </c>
      <c r="AT1334">
        <v>0.96419999999999995</v>
      </c>
      <c r="AU1334">
        <v>157</v>
      </c>
      <c r="AV1334">
        <v>0.94289999999999996</v>
      </c>
      <c r="AW1334" t="s">
        <v>3104</v>
      </c>
      <c r="AX1334" t="s">
        <v>648</v>
      </c>
      <c r="AY1334" t="s">
        <v>3105</v>
      </c>
      <c r="AZ1334" t="s">
        <v>555</v>
      </c>
      <c r="BA1334" t="s">
        <v>9019</v>
      </c>
      <c r="BB1334" t="s">
        <v>298</v>
      </c>
      <c r="BC1334" t="s">
        <v>3107</v>
      </c>
      <c r="BD1334" t="s">
        <v>148</v>
      </c>
      <c r="BE1334">
        <v>20814</v>
      </c>
      <c r="BF1334" t="s">
        <v>3108</v>
      </c>
      <c r="BG1334">
        <v>21</v>
      </c>
      <c r="BH1334" t="s">
        <v>91</v>
      </c>
      <c r="BI1334">
        <v>1</v>
      </c>
      <c r="BJ1334">
        <v>26</v>
      </c>
      <c r="BK1334">
        <v>6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4</v>
      </c>
      <c r="BS1334">
        <v>0.223678641634425</v>
      </c>
      <c r="BT1334">
        <v>0.472160590739087</v>
      </c>
      <c r="BU1334">
        <v>-2.5134953303957701</v>
      </c>
      <c r="BV1334" s="1">
        <v>-2.2314061837611998</v>
      </c>
      <c r="BW1334">
        <v>-2.91379597432155</v>
      </c>
      <c r="BX1334">
        <v>-2.88665538825986</v>
      </c>
      <c r="BY1334">
        <v>-2.7360475422178698</v>
      </c>
      <c r="BZ1334">
        <v>-2.0989352293859098</v>
      </c>
      <c r="CA1334">
        <v>-0.43950186767035998</v>
      </c>
    </row>
    <row r="1335" spans="1:79" x14ac:dyDescent="0.35">
      <c r="A1335" t="s">
        <v>3087</v>
      </c>
      <c r="B1335" t="s">
        <v>101</v>
      </c>
      <c r="C1335" t="s">
        <v>3088</v>
      </c>
      <c r="D1335" t="s">
        <v>82</v>
      </c>
      <c r="E1335" t="s">
        <v>82</v>
      </c>
      <c r="F1335" t="s">
        <v>83</v>
      </c>
      <c r="G1335" t="s">
        <v>84</v>
      </c>
      <c r="H1335" t="s">
        <v>3089</v>
      </c>
      <c r="I1335" t="s">
        <v>539</v>
      </c>
      <c r="J1335" t="s">
        <v>222</v>
      </c>
      <c r="K1335" t="s">
        <v>3090</v>
      </c>
      <c r="L1335" t="s">
        <v>3091</v>
      </c>
      <c r="M1335" t="s">
        <v>3092</v>
      </c>
      <c r="N1335">
        <v>72</v>
      </c>
      <c r="O1335" t="s">
        <v>91</v>
      </c>
      <c r="P1335">
        <v>1300</v>
      </c>
      <c r="Q1335">
        <v>0.94789999999999996</v>
      </c>
      <c r="R1335">
        <v>214</v>
      </c>
      <c r="S1335">
        <v>0.92</v>
      </c>
      <c r="T1335" t="s">
        <v>3093</v>
      </c>
      <c r="U1335" t="s">
        <v>3094</v>
      </c>
      <c r="V1335" t="s">
        <v>3095</v>
      </c>
      <c r="W1335" t="s">
        <v>482</v>
      </c>
      <c r="X1335" t="s">
        <v>3096</v>
      </c>
      <c r="Y1335" t="s">
        <v>3097</v>
      </c>
      <c r="Z1335" t="s">
        <v>3098</v>
      </c>
      <c r="AA1335" t="s">
        <v>99</v>
      </c>
      <c r="AB1335">
        <v>3726</v>
      </c>
      <c r="AC1335">
        <v>9</v>
      </c>
      <c r="AD1335" t="s">
        <v>3099</v>
      </c>
      <c r="AE1335">
        <v>147</v>
      </c>
      <c r="AF1335" t="s">
        <v>80</v>
      </c>
      <c r="AG1335" t="s">
        <v>3100</v>
      </c>
      <c r="AH1335" t="s">
        <v>82</v>
      </c>
      <c r="AI1335" t="s">
        <v>82</v>
      </c>
      <c r="AJ1335" t="s">
        <v>83</v>
      </c>
      <c r="AK1335" t="s">
        <v>135</v>
      </c>
      <c r="AL1335" t="s">
        <v>643</v>
      </c>
      <c r="AM1335" t="s">
        <v>549</v>
      </c>
      <c r="AN1335" t="s">
        <v>3101</v>
      </c>
      <c r="AO1335" t="s">
        <v>3102</v>
      </c>
      <c r="AP1335" t="s">
        <v>3103</v>
      </c>
      <c r="AQ1335">
        <v>30</v>
      </c>
      <c r="AR1335" t="s">
        <v>91</v>
      </c>
      <c r="AS1335">
        <v>1309</v>
      </c>
      <c r="AT1335">
        <v>0.9677</v>
      </c>
      <c r="AU1335">
        <v>157</v>
      </c>
      <c r="AV1335">
        <v>0.94289999999999996</v>
      </c>
      <c r="AW1335" t="s">
        <v>3104</v>
      </c>
      <c r="AX1335" t="s">
        <v>648</v>
      </c>
      <c r="AY1335" t="s">
        <v>3105</v>
      </c>
      <c r="AZ1335" t="s">
        <v>555</v>
      </c>
      <c r="BA1335" t="s">
        <v>3106</v>
      </c>
      <c r="BB1335" t="s">
        <v>298</v>
      </c>
      <c r="BC1335" t="s">
        <v>3107</v>
      </c>
      <c r="BD1335" t="s">
        <v>148</v>
      </c>
      <c r="BE1335">
        <v>66030</v>
      </c>
      <c r="BF1335" t="s">
        <v>3108</v>
      </c>
      <c r="BG1335">
        <v>103</v>
      </c>
      <c r="BH1335" t="s">
        <v>91</v>
      </c>
      <c r="BI1335">
        <v>1</v>
      </c>
      <c r="BJ1335">
        <v>33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0.76936053661401504</v>
      </c>
      <c r="BT1335">
        <v>-2.8918342547137699</v>
      </c>
      <c r="BU1335">
        <v>-2.5134953303957701</v>
      </c>
      <c r="BV1335" s="1">
        <v>-2.2314061837611998</v>
      </c>
      <c r="BW1335">
        <v>-2.91379597432155</v>
      </c>
      <c r="BX1335">
        <v>-2.88665538825986</v>
      </c>
      <c r="BY1335">
        <v>-2.7360475422178698</v>
      </c>
      <c r="BZ1335">
        <v>-2.0989352293859098</v>
      </c>
      <c r="CA1335">
        <v>-2.6021128814464198</v>
      </c>
    </row>
    <row r="1336" spans="1:79" x14ac:dyDescent="0.35">
      <c r="A1336" t="s">
        <v>20339</v>
      </c>
      <c r="B1336" t="s">
        <v>101</v>
      </c>
      <c r="C1336" t="s">
        <v>20340</v>
      </c>
      <c r="D1336" t="s">
        <v>82</v>
      </c>
      <c r="E1336" t="s">
        <v>82</v>
      </c>
      <c r="F1336" t="s">
        <v>83</v>
      </c>
      <c r="G1336" t="s">
        <v>84</v>
      </c>
      <c r="H1336" t="s">
        <v>3089</v>
      </c>
      <c r="I1336" t="s">
        <v>539</v>
      </c>
      <c r="J1336" t="s">
        <v>222</v>
      </c>
      <c r="K1336" t="s">
        <v>20341</v>
      </c>
      <c r="L1336" t="s">
        <v>20342</v>
      </c>
      <c r="M1336" t="s">
        <v>20343</v>
      </c>
      <c r="N1336">
        <v>72</v>
      </c>
      <c r="O1336" t="s">
        <v>91</v>
      </c>
      <c r="P1336">
        <v>1237</v>
      </c>
      <c r="Q1336">
        <v>0.92359999999999998</v>
      </c>
      <c r="R1336">
        <v>214</v>
      </c>
      <c r="S1336">
        <v>0.92</v>
      </c>
      <c r="T1336" t="s">
        <v>3093</v>
      </c>
      <c r="U1336" t="s">
        <v>3094</v>
      </c>
      <c r="V1336" t="s">
        <v>20344</v>
      </c>
      <c r="W1336" t="s">
        <v>482</v>
      </c>
      <c r="X1336" t="s">
        <v>20345</v>
      </c>
      <c r="Y1336" t="s">
        <v>20346</v>
      </c>
      <c r="Z1336" t="s">
        <v>20347</v>
      </c>
      <c r="AA1336" t="s">
        <v>99</v>
      </c>
      <c r="AB1336">
        <v>534</v>
      </c>
      <c r="AC1336">
        <v>3</v>
      </c>
      <c r="AD1336" t="s">
        <v>20348</v>
      </c>
      <c r="AE1336">
        <v>147</v>
      </c>
      <c r="AF1336" t="s">
        <v>80</v>
      </c>
      <c r="AG1336" t="s">
        <v>20349</v>
      </c>
      <c r="AH1336" t="s">
        <v>82</v>
      </c>
      <c r="AI1336" t="s">
        <v>82</v>
      </c>
      <c r="AJ1336" t="s">
        <v>83</v>
      </c>
      <c r="AK1336" t="s">
        <v>135</v>
      </c>
      <c r="AL1336" t="s">
        <v>643</v>
      </c>
      <c r="AM1336" t="s">
        <v>549</v>
      </c>
      <c r="AN1336" t="s">
        <v>20350</v>
      </c>
      <c r="AO1336" t="s">
        <v>20351</v>
      </c>
      <c r="AP1336" t="s">
        <v>3103</v>
      </c>
      <c r="AQ1336">
        <v>30</v>
      </c>
      <c r="AR1336" t="s">
        <v>91</v>
      </c>
      <c r="AS1336">
        <v>1273</v>
      </c>
      <c r="AT1336">
        <v>0.95340000000000003</v>
      </c>
      <c r="AU1336">
        <v>157</v>
      </c>
      <c r="AV1336">
        <v>0.94289999999999996</v>
      </c>
      <c r="AW1336" t="s">
        <v>3104</v>
      </c>
      <c r="AX1336" t="s">
        <v>20352</v>
      </c>
      <c r="AY1336" t="s">
        <v>20353</v>
      </c>
      <c r="AZ1336" t="s">
        <v>555</v>
      </c>
      <c r="BA1336" t="s">
        <v>9019</v>
      </c>
      <c r="BB1336" t="s">
        <v>298</v>
      </c>
      <c r="BC1336" t="s">
        <v>3107</v>
      </c>
      <c r="BD1336" t="s">
        <v>148</v>
      </c>
      <c r="BE1336">
        <v>22336</v>
      </c>
      <c r="BF1336" t="s">
        <v>3108</v>
      </c>
      <c r="BG1336">
        <v>22</v>
      </c>
      <c r="BH1336" t="s">
        <v>91</v>
      </c>
      <c r="BI1336">
        <v>1</v>
      </c>
      <c r="BJ1336">
        <v>38</v>
      </c>
      <c r="BK1336">
        <v>4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0.717634662900547</v>
      </c>
      <c r="BT1336">
        <v>0.29060038740925498</v>
      </c>
      <c r="BU1336">
        <v>-2.5134953303957701</v>
      </c>
      <c r="BV1336" s="1">
        <v>-2.2314061837611998</v>
      </c>
      <c r="BW1336">
        <v>-2.91379597432155</v>
      </c>
      <c r="BX1336">
        <v>-2.88665538825986</v>
      </c>
      <c r="BY1336">
        <v>-2.7360475422178698</v>
      </c>
      <c r="BZ1336">
        <v>-2.0989352293859098</v>
      </c>
      <c r="CA1336">
        <v>-2.6021128814464198</v>
      </c>
    </row>
    <row r="1337" spans="1:79" x14ac:dyDescent="0.35">
      <c r="A1337" t="s">
        <v>20298</v>
      </c>
      <c r="B1337" t="s">
        <v>101</v>
      </c>
      <c r="C1337" t="s">
        <v>3088</v>
      </c>
      <c r="D1337" t="s">
        <v>82</v>
      </c>
      <c r="E1337" t="s">
        <v>82</v>
      </c>
      <c r="F1337" t="s">
        <v>83</v>
      </c>
      <c r="G1337" t="s">
        <v>84</v>
      </c>
      <c r="H1337" t="s">
        <v>3089</v>
      </c>
      <c r="I1337" t="s">
        <v>539</v>
      </c>
      <c r="J1337" t="s">
        <v>222</v>
      </c>
      <c r="K1337" t="s">
        <v>3090</v>
      </c>
      <c r="L1337" t="s">
        <v>3091</v>
      </c>
      <c r="M1337" t="s">
        <v>3092</v>
      </c>
      <c r="N1337">
        <v>72</v>
      </c>
      <c r="O1337" t="s">
        <v>91</v>
      </c>
      <c r="P1337">
        <v>1300</v>
      </c>
      <c r="Q1337">
        <v>0.94789999999999996</v>
      </c>
      <c r="R1337">
        <v>214</v>
      </c>
      <c r="S1337">
        <v>0.92</v>
      </c>
      <c r="T1337" t="s">
        <v>3093</v>
      </c>
      <c r="U1337" t="s">
        <v>3094</v>
      </c>
      <c r="V1337" t="s">
        <v>3095</v>
      </c>
      <c r="W1337" t="s">
        <v>482</v>
      </c>
      <c r="X1337" t="s">
        <v>3096</v>
      </c>
      <c r="Y1337" t="s">
        <v>3097</v>
      </c>
      <c r="Z1337" t="s">
        <v>3098</v>
      </c>
      <c r="AA1337" t="s">
        <v>99</v>
      </c>
      <c r="AB1337">
        <v>4038</v>
      </c>
      <c r="AC1337">
        <v>12</v>
      </c>
      <c r="AD1337" t="s">
        <v>3099</v>
      </c>
      <c r="AE1337">
        <v>147</v>
      </c>
      <c r="AF1337" t="s">
        <v>80</v>
      </c>
      <c r="AG1337" t="s">
        <v>20299</v>
      </c>
      <c r="AH1337" t="s">
        <v>82</v>
      </c>
      <c r="AI1337" t="s">
        <v>82</v>
      </c>
      <c r="AJ1337" t="s">
        <v>83</v>
      </c>
      <c r="AK1337" t="s">
        <v>135</v>
      </c>
      <c r="AL1337" t="s">
        <v>643</v>
      </c>
      <c r="AM1337" t="s">
        <v>549</v>
      </c>
      <c r="AN1337" t="s">
        <v>3101</v>
      </c>
      <c r="AO1337" t="s">
        <v>3102</v>
      </c>
      <c r="AP1337" t="s">
        <v>3103</v>
      </c>
      <c r="AQ1337">
        <v>30</v>
      </c>
      <c r="AR1337" t="s">
        <v>91</v>
      </c>
      <c r="AS1337">
        <v>1309</v>
      </c>
      <c r="AT1337">
        <v>0.9677</v>
      </c>
      <c r="AU1337">
        <v>157</v>
      </c>
      <c r="AV1337">
        <v>0.94289999999999996</v>
      </c>
      <c r="AW1337" t="s">
        <v>3104</v>
      </c>
      <c r="AX1337" t="s">
        <v>648</v>
      </c>
      <c r="AY1337" t="s">
        <v>3105</v>
      </c>
      <c r="AZ1337" t="s">
        <v>555</v>
      </c>
      <c r="BA1337" t="s">
        <v>3106</v>
      </c>
      <c r="BB1337" t="s">
        <v>298</v>
      </c>
      <c r="BC1337" t="s">
        <v>3107</v>
      </c>
      <c r="BD1337" t="s">
        <v>148</v>
      </c>
      <c r="BE1337">
        <v>64342</v>
      </c>
      <c r="BF1337" t="s">
        <v>3108</v>
      </c>
      <c r="BG1337">
        <v>91</v>
      </c>
      <c r="BH1337" t="s">
        <v>91</v>
      </c>
      <c r="BI1337">
        <v>1</v>
      </c>
      <c r="BJ1337">
        <v>51</v>
      </c>
      <c r="BK1337">
        <v>16</v>
      </c>
      <c r="BL1337">
        <v>5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7</v>
      </c>
      <c r="BS1337">
        <v>0.43531913859051002</v>
      </c>
      <c r="BT1337">
        <v>0.99568866971268</v>
      </c>
      <c r="BU1337">
        <v>0.53008090823919396</v>
      </c>
      <c r="BV1337" s="1">
        <v>-2.2314061837611998</v>
      </c>
      <c r="BW1337">
        <v>-2.91379597432155</v>
      </c>
      <c r="BX1337">
        <v>-2.88665538825986</v>
      </c>
      <c r="BY1337">
        <v>-2.7360475422178698</v>
      </c>
      <c r="BZ1337">
        <v>-2.0989352293859098</v>
      </c>
      <c r="CA1337">
        <v>-0.39640214451544598</v>
      </c>
    </row>
    <row r="1338" spans="1:79" x14ac:dyDescent="0.35">
      <c r="A1338" t="s">
        <v>21381</v>
      </c>
      <c r="B1338" t="s">
        <v>101</v>
      </c>
      <c r="C1338" t="s">
        <v>3088</v>
      </c>
      <c r="D1338" t="s">
        <v>82</v>
      </c>
      <c r="E1338" t="s">
        <v>82</v>
      </c>
      <c r="F1338" t="s">
        <v>83</v>
      </c>
      <c r="G1338" t="s">
        <v>84</v>
      </c>
      <c r="H1338" t="s">
        <v>3089</v>
      </c>
      <c r="I1338" t="s">
        <v>539</v>
      </c>
      <c r="J1338" t="s">
        <v>222</v>
      </c>
      <c r="K1338" t="s">
        <v>3090</v>
      </c>
      <c r="L1338" t="s">
        <v>3091</v>
      </c>
      <c r="M1338" t="s">
        <v>3092</v>
      </c>
      <c r="N1338">
        <v>72</v>
      </c>
      <c r="O1338" t="s">
        <v>91</v>
      </c>
      <c r="P1338">
        <v>1300</v>
      </c>
      <c r="Q1338">
        <v>0.94789999999999996</v>
      </c>
      <c r="R1338">
        <v>214</v>
      </c>
      <c r="S1338">
        <v>0.92</v>
      </c>
      <c r="T1338" t="s">
        <v>3093</v>
      </c>
      <c r="U1338" t="s">
        <v>3094</v>
      </c>
      <c r="V1338" t="s">
        <v>3095</v>
      </c>
      <c r="W1338" t="s">
        <v>482</v>
      </c>
      <c r="X1338" t="s">
        <v>3096</v>
      </c>
      <c r="Y1338" t="s">
        <v>3097</v>
      </c>
      <c r="Z1338" t="s">
        <v>3098</v>
      </c>
      <c r="AA1338" t="s">
        <v>99</v>
      </c>
      <c r="AB1338">
        <v>5730</v>
      </c>
      <c r="AC1338">
        <v>16</v>
      </c>
      <c r="AD1338" t="s">
        <v>3099</v>
      </c>
      <c r="AE1338">
        <v>147</v>
      </c>
      <c r="AF1338" t="s">
        <v>80</v>
      </c>
      <c r="AG1338" t="s">
        <v>3100</v>
      </c>
      <c r="AH1338" t="s">
        <v>82</v>
      </c>
      <c r="AI1338" t="s">
        <v>82</v>
      </c>
      <c r="AJ1338" t="s">
        <v>83</v>
      </c>
      <c r="AK1338" t="s">
        <v>135</v>
      </c>
      <c r="AL1338" t="s">
        <v>643</v>
      </c>
      <c r="AM1338" t="s">
        <v>549</v>
      </c>
      <c r="AN1338" t="s">
        <v>3101</v>
      </c>
      <c r="AO1338" t="s">
        <v>3102</v>
      </c>
      <c r="AP1338" t="s">
        <v>3103</v>
      </c>
      <c r="AQ1338">
        <v>30</v>
      </c>
      <c r="AR1338" t="s">
        <v>91</v>
      </c>
      <c r="AS1338">
        <v>1309</v>
      </c>
      <c r="AT1338">
        <v>0.9677</v>
      </c>
      <c r="AU1338">
        <v>157</v>
      </c>
      <c r="AV1338">
        <v>0.94289999999999996</v>
      </c>
      <c r="AW1338" t="s">
        <v>3104</v>
      </c>
      <c r="AX1338" t="s">
        <v>648</v>
      </c>
      <c r="AY1338" t="s">
        <v>3105</v>
      </c>
      <c r="AZ1338" t="s">
        <v>555</v>
      </c>
      <c r="BA1338" t="s">
        <v>3106</v>
      </c>
      <c r="BB1338" t="s">
        <v>298</v>
      </c>
      <c r="BC1338" t="s">
        <v>3107</v>
      </c>
      <c r="BD1338" t="s">
        <v>148</v>
      </c>
      <c r="BE1338">
        <v>66774</v>
      </c>
      <c r="BF1338" t="s">
        <v>3108</v>
      </c>
      <c r="BG1338">
        <v>106</v>
      </c>
      <c r="BH1338" t="s">
        <v>91</v>
      </c>
      <c r="BI1338">
        <v>1</v>
      </c>
      <c r="BJ1338">
        <v>9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5</v>
      </c>
      <c r="BS1338">
        <v>-0.40112261560128998</v>
      </c>
      <c r="BT1338">
        <v>-2.8918342547137699</v>
      </c>
      <c r="BU1338">
        <v>-2.5134953303957701</v>
      </c>
      <c r="BV1338" s="1">
        <v>-2.2314061837611998</v>
      </c>
      <c r="BW1338">
        <v>-2.91379597432155</v>
      </c>
      <c r="BX1338">
        <v>-2.88665538825986</v>
      </c>
      <c r="BY1338">
        <v>-2.7360475422178698</v>
      </c>
      <c r="BZ1338">
        <v>-2.0989352293859098</v>
      </c>
      <c r="CA1338">
        <v>5.8909069935050304E-3</v>
      </c>
    </row>
    <row r="1339" spans="1:79" x14ac:dyDescent="0.35">
      <c r="A1339" t="s">
        <v>18193</v>
      </c>
      <c r="B1339" t="s">
        <v>101</v>
      </c>
      <c r="C1339" t="s">
        <v>4722</v>
      </c>
      <c r="D1339" t="s">
        <v>82</v>
      </c>
      <c r="E1339" t="s">
        <v>82</v>
      </c>
      <c r="F1339" t="s">
        <v>83</v>
      </c>
      <c r="G1339" t="s">
        <v>84</v>
      </c>
      <c r="H1339" t="s">
        <v>3089</v>
      </c>
      <c r="I1339" t="s">
        <v>539</v>
      </c>
      <c r="J1339" t="s">
        <v>222</v>
      </c>
      <c r="K1339" t="s">
        <v>4723</v>
      </c>
      <c r="L1339" t="s">
        <v>4724</v>
      </c>
      <c r="M1339" t="s">
        <v>4725</v>
      </c>
      <c r="N1339">
        <v>72</v>
      </c>
      <c r="O1339" t="s">
        <v>91</v>
      </c>
      <c r="P1339">
        <v>1246</v>
      </c>
      <c r="Q1339">
        <v>0.92710000000000004</v>
      </c>
      <c r="R1339">
        <v>214</v>
      </c>
      <c r="S1339">
        <v>0.92</v>
      </c>
      <c r="T1339" t="s">
        <v>4726</v>
      </c>
      <c r="U1339" t="s">
        <v>3094</v>
      </c>
      <c r="V1339" t="s">
        <v>4727</v>
      </c>
      <c r="W1339" t="s">
        <v>482</v>
      </c>
      <c r="X1339" t="s">
        <v>4728</v>
      </c>
      <c r="Y1339" t="s">
        <v>4729</v>
      </c>
      <c r="Z1339" t="s">
        <v>4730</v>
      </c>
      <c r="AA1339" t="s">
        <v>99</v>
      </c>
      <c r="AB1339">
        <v>2428</v>
      </c>
      <c r="AC1339">
        <v>9</v>
      </c>
      <c r="AD1339" t="s">
        <v>4731</v>
      </c>
      <c r="AE1339">
        <v>147</v>
      </c>
      <c r="AF1339" t="s">
        <v>80</v>
      </c>
      <c r="AG1339" t="s">
        <v>18194</v>
      </c>
      <c r="AH1339" t="s">
        <v>82</v>
      </c>
      <c r="AI1339" t="s">
        <v>82</v>
      </c>
      <c r="AJ1339" t="s">
        <v>83</v>
      </c>
      <c r="AK1339" t="s">
        <v>135</v>
      </c>
      <c r="AL1339" t="s">
        <v>643</v>
      </c>
      <c r="AM1339" t="s">
        <v>549</v>
      </c>
      <c r="AN1339" t="s">
        <v>4733</v>
      </c>
      <c r="AO1339" t="s">
        <v>4734</v>
      </c>
      <c r="AP1339" t="s">
        <v>3103</v>
      </c>
      <c r="AQ1339">
        <v>30</v>
      </c>
      <c r="AR1339" t="s">
        <v>91</v>
      </c>
      <c r="AS1339">
        <v>1273</v>
      </c>
      <c r="AT1339">
        <v>0.95340000000000003</v>
      </c>
      <c r="AU1339">
        <v>157</v>
      </c>
      <c r="AV1339">
        <v>0.94289999999999996</v>
      </c>
      <c r="AW1339" t="s">
        <v>3104</v>
      </c>
      <c r="AX1339" t="s">
        <v>4735</v>
      </c>
      <c r="AY1339" t="s">
        <v>3105</v>
      </c>
      <c r="AZ1339" t="s">
        <v>555</v>
      </c>
      <c r="BA1339" t="s">
        <v>4736</v>
      </c>
      <c r="BB1339" t="s">
        <v>298</v>
      </c>
      <c r="BC1339" t="s">
        <v>3107</v>
      </c>
      <c r="BD1339" t="s">
        <v>148</v>
      </c>
      <c r="BE1339">
        <v>66538</v>
      </c>
      <c r="BF1339" t="s">
        <v>3108</v>
      </c>
      <c r="BG1339">
        <v>158</v>
      </c>
      <c r="BH1339" t="s">
        <v>91</v>
      </c>
      <c r="BI1339">
        <v>1</v>
      </c>
      <c r="BJ1339">
        <v>22</v>
      </c>
      <c r="BK1339">
        <v>0</v>
      </c>
      <c r="BL1339">
        <v>4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0.29069906696745901</v>
      </c>
      <c r="BT1339">
        <v>-2.8918342547137699</v>
      </c>
      <c r="BU1339">
        <v>1.12963567952668</v>
      </c>
      <c r="BV1339" s="1">
        <v>-2.2314061837611998</v>
      </c>
      <c r="BW1339">
        <v>-2.91379597432155</v>
      </c>
      <c r="BX1339">
        <v>-2.88665538825986</v>
      </c>
      <c r="BY1339">
        <v>-2.7360475422178698</v>
      </c>
      <c r="BZ1339">
        <v>-2.0989352293859098</v>
      </c>
      <c r="CA1339">
        <v>-2.6021128814464198</v>
      </c>
    </row>
    <row r="1340" spans="1:79" hidden="1" x14ac:dyDescent="0.35">
      <c r="A1340" t="s">
        <v>4938</v>
      </c>
      <c r="B1340" t="s">
        <v>80</v>
      </c>
      <c r="C1340" t="s">
        <v>4939</v>
      </c>
      <c r="D1340" t="s">
        <v>82</v>
      </c>
      <c r="E1340" t="s">
        <v>82</v>
      </c>
      <c r="F1340" t="s">
        <v>83</v>
      </c>
      <c r="G1340" t="s">
        <v>84</v>
      </c>
      <c r="H1340" t="s">
        <v>694</v>
      </c>
      <c r="I1340" t="s">
        <v>1343</v>
      </c>
      <c r="J1340" t="s">
        <v>122</v>
      </c>
      <c r="K1340" t="s">
        <v>4940</v>
      </c>
      <c r="L1340" t="s">
        <v>4941</v>
      </c>
      <c r="M1340" t="s">
        <v>4942</v>
      </c>
      <c r="N1340">
        <v>42</v>
      </c>
      <c r="O1340" t="s">
        <v>91</v>
      </c>
      <c r="P1340">
        <v>1408</v>
      </c>
      <c r="Q1340">
        <v>0.98960000000000004</v>
      </c>
      <c r="R1340">
        <v>189</v>
      </c>
      <c r="S1340">
        <v>0.77780000000000005</v>
      </c>
      <c r="T1340" t="s">
        <v>4300</v>
      </c>
      <c r="U1340" t="s">
        <v>4330</v>
      </c>
      <c r="V1340" t="s">
        <v>4943</v>
      </c>
      <c r="W1340" t="s">
        <v>4944</v>
      </c>
      <c r="X1340" t="s">
        <v>4945</v>
      </c>
      <c r="Y1340" t="s">
        <v>3788</v>
      </c>
      <c r="Z1340" t="s">
        <v>4946</v>
      </c>
      <c r="AA1340" t="s">
        <v>767</v>
      </c>
      <c r="AB1340">
        <v>2864</v>
      </c>
      <c r="AC1340">
        <v>6</v>
      </c>
      <c r="AD1340" t="s">
        <v>4947</v>
      </c>
      <c r="AE1340">
        <v>1624</v>
      </c>
      <c r="AF1340" t="s">
        <v>101</v>
      </c>
      <c r="AG1340" t="s">
        <v>4948</v>
      </c>
      <c r="AH1340" t="s">
        <v>82</v>
      </c>
      <c r="AI1340" t="s">
        <v>82</v>
      </c>
      <c r="AJ1340" t="s">
        <v>83</v>
      </c>
      <c r="AK1340" t="s">
        <v>135</v>
      </c>
      <c r="AL1340" t="s">
        <v>525</v>
      </c>
      <c r="AM1340" t="s">
        <v>526</v>
      </c>
      <c r="AN1340" t="s">
        <v>4949</v>
      </c>
      <c r="AO1340" t="s">
        <v>4950</v>
      </c>
      <c r="AP1340" t="s">
        <v>1980</v>
      </c>
      <c r="AQ1340">
        <v>30</v>
      </c>
      <c r="AR1340" t="s">
        <v>91</v>
      </c>
      <c r="AS1340">
        <v>678</v>
      </c>
      <c r="AT1340">
        <v>0.87080000000000002</v>
      </c>
      <c r="AU1340">
        <v>157</v>
      </c>
      <c r="AV1340">
        <v>0.94289999999999996</v>
      </c>
      <c r="AW1340" t="s">
        <v>1443</v>
      </c>
      <c r="AX1340" t="s">
        <v>4951</v>
      </c>
      <c r="AY1340" t="s">
        <v>4952</v>
      </c>
      <c r="AZ1340" t="s">
        <v>1984</v>
      </c>
      <c r="BA1340" t="s">
        <v>1447</v>
      </c>
      <c r="BB1340" t="s">
        <v>4953</v>
      </c>
      <c r="BC1340" t="s">
        <v>1987</v>
      </c>
      <c r="BD1340" t="s">
        <v>148</v>
      </c>
      <c r="BE1340">
        <v>22</v>
      </c>
      <c r="BF1340" t="s">
        <v>1988</v>
      </c>
      <c r="BG1340">
        <v>10</v>
      </c>
      <c r="BH1340" t="s">
        <v>91</v>
      </c>
      <c r="BI1340">
        <v>2</v>
      </c>
      <c r="BJ1340">
        <v>27</v>
      </c>
      <c r="BK1340">
        <v>7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15</v>
      </c>
      <c r="BS1340">
        <v>0.122037584645468</v>
      </c>
      <c r="BT1340">
        <v>0.455724828225684</v>
      </c>
      <c r="BU1340">
        <v>-2.5134953303957701</v>
      </c>
      <c r="BV1340">
        <v>-2.2314061837611998</v>
      </c>
      <c r="BW1340">
        <v>-2.91379597432155</v>
      </c>
      <c r="BX1340">
        <v>-2.88665538825986</v>
      </c>
      <c r="BY1340">
        <v>-2.7360475422178698</v>
      </c>
      <c r="BZ1340">
        <v>-2.0989352293859098</v>
      </c>
      <c r="CA1340">
        <v>0.48570178961799998</v>
      </c>
    </row>
    <row r="1341" spans="1:79" hidden="1" x14ac:dyDescent="0.35">
      <c r="A1341" t="s">
        <v>4938</v>
      </c>
      <c r="B1341" t="s">
        <v>80</v>
      </c>
      <c r="C1341" t="s">
        <v>4939</v>
      </c>
      <c r="D1341" t="s">
        <v>82</v>
      </c>
      <c r="E1341" t="s">
        <v>82</v>
      </c>
      <c r="F1341" t="s">
        <v>83</v>
      </c>
      <c r="G1341" t="s">
        <v>84</v>
      </c>
      <c r="H1341" t="s">
        <v>694</v>
      </c>
      <c r="I1341" t="s">
        <v>1343</v>
      </c>
      <c r="J1341" t="s">
        <v>122</v>
      </c>
      <c r="K1341" t="s">
        <v>4940</v>
      </c>
      <c r="L1341" t="s">
        <v>4941</v>
      </c>
      <c r="M1341" t="s">
        <v>4942</v>
      </c>
      <c r="N1341">
        <v>42</v>
      </c>
      <c r="O1341" t="s">
        <v>91</v>
      </c>
      <c r="P1341">
        <v>1408</v>
      </c>
      <c r="Q1341">
        <v>0.98960000000000004</v>
      </c>
      <c r="R1341">
        <v>189</v>
      </c>
      <c r="S1341">
        <v>0.77780000000000005</v>
      </c>
      <c r="T1341" t="s">
        <v>4300</v>
      </c>
      <c r="U1341" t="s">
        <v>4330</v>
      </c>
      <c r="V1341" t="s">
        <v>4943</v>
      </c>
      <c r="W1341" t="s">
        <v>4944</v>
      </c>
      <c r="X1341" t="s">
        <v>4945</v>
      </c>
      <c r="Y1341" t="s">
        <v>3788</v>
      </c>
      <c r="Z1341" t="s">
        <v>4946</v>
      </c>
      <c r="AA1341" t="s">
        <v>767</v>
      </c>
      <c r="AB1341">
        <v>2864</v>
      </c>
      <c r="AC1341">
        <v>6</v>
      </c>
      <c r="AD1341" t="s">
        <v>4947</v>
      </c>
      <c r="AE1341">
        <v>1624</v>
      </c>
      <c r="AF1341" t="s">
        <v>209</v>
      </c>
      <c r="AG1341" t="s">
        <v>4954</v>
      </c>
      <c r="AH1341" t="s">
        <v>82</v>
      </c>
      <c r="AI1341" t="s">
        <v>82</v>
      </c>
      <c r="AJ1341" t="s">
        <v>83</v>
      </c>
      <c r="AK1341" t="s">
        <v>103</v>
      </c>
      <c r="AL1341" t="s">
        <v>166</v>
      </c>
      <c r="AM1341" t="s">
        <v>488</v>
      </c>
      <c r="AN1341" t="s">
        <v>4955</v>
      </c>
      <c r="AO1341" t="s">
        <v>4956</v>
      </c>
      <c r="AP1341" t="s">
        <v>4957</v>
      </c>
      <c r="AQ1341">
        <v>33</v>
      </c>
      <c r="AR1341" t="s">
        <v>91</v>
      </c>
      <c r="AS1341">
        <v>1300</v>
      </c>
      <c r="AT1341">
        <v>0.96419999999999995</v>
      </c>
      <c r="AU1341">
        <v>171</v>
      </c>
      <c r="AV1341">
        <v>0.97219999999999995</v>
      </c>
      <c r="AW1341" t="s">
        <v>3795</v>
      </c>
      <c r="AX1341" t="s">
        <v>4958</v>
      </c>
      <c r="AY1341" t="s">
        <v>4959</v>
      </c>
      <c r="AZ1341" t="s">
        <v>112</v>
      </c>
      <c r="BA1341" t="s">
        <v>268</v>
      </c>
      <c r="BB1341" t="s">
        <v>269</v>
      </c>
      <c r="BC1341" t="s">
        <v>4960</v>
      </c>
      <c r="BD1341" t="s">
        <v>116</v>
      </c>
      <c r="BE1341">
        <v>20270</v>
      </c>
      <c r="BF1341" t="s">
        <v>4961</v>
      </c>
      <c r="BG1341">
        <v>25</v>
      </c>
      <c r="BH1341" t="s">
        <v>91</v>
      </c>
      <c r="BI1341">
        <v>2</v>
      </c>
      <c r="BJ1341">
        <v>27</v>
      </c>
      <c r="BK1341">
        <v>7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15</v>
      </c>
      <c r="BS1341">
        <v>0.122037584645468</v>
      </c>
      <c r="BT1341">
        <v>0.455724828225684</v>
      </c>
      <c r="BU1341">
        <v>-2.5134953303957701</v>
      </c>
      <c r="BV1341">
        <v>-2.2314061837611998</v>
      </c>
      <c r="BW1341">
        <v>-2.91379597432155</v>
      </c>
      <c r="BX1341">
        <v>-2.88665538825986</v>
      </c>
      <c r="BY1341">
        <v>-2.7360475422178698</v>
      </c>
      <c r="BZ1341">
        <v>-2.0989352293859098</v>
      </c>
      <c r="CA1341">
        <v>0.48570178961799998</v>
      </c>
    </row>
    <row r="1342" spans="1:79" hidden="1" x14ac:dyDescent="0.35">
      <c r="A1342" t="s">
        <v>5144</v>
      </c>
      <c r="B1342" t="s">
        <v>80</v>
      </c>
      <c r="C1342" t="s">
        <v>5145</v>
      </c>
      <c r="D1342" t="s">
        <v>82</v>
      </c>
      <c r="E1342" t="s">
        <v>82</v>
      </c>
      <c r="F1342" t="s">
        <v>83</v>
      </c>
      <c r="G1342" t="s">
        <v>84</v>
      </c>
      <c r="H1342" t="s">
        <v>354</v>
      </c>
      <c r="I1342" t="s">
        <v>86</v>
      </c>
      <c r="J1342" t="s">
        <v>122</v>
      </c>
      <c r="K1342" t="s">
        <v>5146</v>
      </c>
      <c r="L1342" t="s">
        <v>5147</v>
      </c>
      <c r="M1342" t="s">
        <v>5148</v>
      </c>
      <c r="N1342">
        <v>81</v>
      </c>
      <c r="O1342" t="s">
        <v>91</v>
      </c>
      <c r="P1342">
        <v>1408</v>
      </c>
      <c r="Q1342">
        <v>0.98960000000000004</v>
      </c>
      <c r="R1342">
        <v>265</v>
      </c>
      <c r="S1342">
        <v>0.9194</v>
      </c>
      <c r="T1342" t="s">
        <v>5066</v>
      </c>
      <c r="U1342" t="s">
        <v>5149</v>
      </c>
      <c r="V1342" t="s">
        <v>5150</v>
      </c>
      <c r="W1342" t="s">
        <v>5151</v>
      </c>
      <c r="X1342" t="s">
        <v>5152</v>
      </c>
      <c r="Y1342" t="s">
        <v>5153</v>
      </c>
      <c r="Z1342" t="s">
        <v>5154</v>
      </c>
      <c r="AA1342" t="s">
        <v>99</v>
      </c>
      <c r="AB1342">
        <v>1492</v>
      </c>
      <c r="AC1342">
        <v>3</v>
      </c>
      <c r="AD1342" t="s">
        <v>5155</v>
      </c>
      <c r="AE1342">
        <v>1833</v>
      </c>
      <c r="AF1342" t="s">
        <v>209</v>
      </c>
      <c r="AG1342" t="s">
        <v>5156</v>
      </c>
      <c r="AH1342" t="s">
        <v>82</v>
      </c>
      <c r="AI1342" t="s">
        <v>82</v>
      </c>
      <c r="AJ1342" t="s">
        <v>83</v>
      </c>
      <c r="AK1342" t="s">
        <v>103</v>
      </c>
      <c r="AL1342" t="s">
        <v>391</v>
      </c>
      <c r="AM1342" t="s">
        <v>167</v>
      </c>
      <c r="AN1342" t="s">
        <v>5157</v>
      </c>
      <c r="AO1342" t="s">
        <v>5158</v>
      </c>
      <c r="AP1342" t="s">
        <v>5159</v>
      </c>
      <c r="AQ1342">
        <v>39</v>
      </c>
      <c r="AR1342" t="s">
        <v>91</v>
      </c>
      <c r="AS1342">
        <v>472</v>
      </c>
      <c r="AT1342">
        <v>0.9798</v>
      </c>
      <c r="AU1342">
        <v>181</v>
      </c>
      <c r="AV1342">
        <v>0.97370000000000001</v>
      </c>
      <c r="AW1342" t="s">
        <v>1443</v>
      </c>
      <c r="AX1342" t="s">
        <v>1444</v>
      </c>
      <c r="AY1342" t="s">
        <v>5160</v>
      </c>
      <c r="AZ1342" t="s">
        <v>174</v>
      </c>
      <c r="BA1342" t="s">
        <v>1447</v>
      </c>
      <c r="BB1342" t="s">
        <v>1448</v>
      </c>
      <c r="BC1342" t="s">
        <v>5161</v>
      </c>
      <c r="BD1342" t="s">
        <v>178</v>
      </c>
      <c r="BE1342">
        <v>6</v>
      </c>
      <c r="BF1342" t="s">
        <v>5162</v>
      </c>
      <c r="BG1342">
        <v>3</v>
      </c>
      <c r="BH1342" t="s">
        <v>91</v>
      </c>
      <c r="BI1342">
        <v>2</v>
      </c>
      <c r="BJ1342">
        <v>19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12</v>
      </c>
      <c r="BS1342">
        <v>8.1138558491965398E-2</v>
      </c>
      <c r="BT1342">
        <v>-2.8918342547137699</v>
      </c>
      <c r="BU1342">
        <v>-2.5134953303957701</v>
      </c>
      <c r="BV1342">
        <v>-2.2314061837611998</v>
      </c>
      <c r="BW1342">
        <v>-2.91379597432155</v>
      </c>
      <c r="BX1342">
        <v>-2.88665538825986</v>
      </c>
      <c r="BY1342">
        <v>-2.7360475422178698</v>
      </c>
      <c r="BZ1342">
        <v>-2.0989352293859098</v>
      </c>
      <c r="CA1342">
        <v>0.56214614251132999</v>
      </c>
    </row>
    <row r="1343" spans="1:79" hidden="1" x14ac:dyDescent="0.35">
      <c r="A1343" t="s">
        <v>5144</v>
      </c>
      <c r="B1343" t="s">
        <v>80</v>
      </c>
      <c r="C1343" t="s">
        <v>5145</v>
      </c>
      <c r="D1343" t="s">
        <v>82</v>
      </c>
      <c r="E1343" t="s">
        <v>82</v>
      </c>
      <c r="F1343" t="s">
        <v>83</v>
      </c>
      <c r="G1343" t="s">
        <v>84</v>
      </c>
      <c r="H1343" t="s">
        <v>354</v>
      </c>
      <c r="I1343" t="s">
        <v>86</v>
      </c>
      <c r="J1343" t="s">
        <v>122</v>
      </c>
      <c r="K1343" t="s">
        <v>5146</v>
      </c>
      <c r="L1343" t="s">
        <v>5147</v>
      </c>
      <c r="M1343" t="s">
        <v>5148</v>
      </c>
      <c r="N1343">
        <v>81</v>
      </c>
      <c r="O1343" t="s">
        <v>91</v>
      </c>
      <c r="P1343">
        <v>1408</v>
      </c>
      <c r="Q1343">
        <v>0.98960000000000004</v>
      </c>
      <c r="R1343">
        <v>265</v>
      </c>
      <c r="S1343">
        <v>0.9194</v>
      </c>
      <c r="T1343" t="s">
        <v>5066</v>
      </c>
      <c r="U1343" t="s">
        <v>5149</v>
      </c>
      <c r="V1343" t="s">
        <v>5150</v>
      </c>
      <c r="W1343" t="s">
        <v>5151</v>
      </c>
      <c r="X1343" t="s">
        <v>5152</v>
      </c>
      <c r="Y1343" t="s">
        <v>5153</v>
      </c>
      <c r="Z1343" t="s">
        <v>5154</v>
      </c>
      <c r="AA1343" t="s">
        <v>99</v>
      </c>
      <c r="AB1343">
        <v>1492</v>
      </c>
      <c r="AC1343">
        <v>3</v>
      </c>
      <c r="AD1343" t="s">
        <v>5155</v>
      </c>
      <c r="AE1343">
        <v>1833</v>
      </c>
      <c r="AF1343" t="s">
        <v>101</v>
      </c>
      <c r="AG1343" t="s">
        <v>5163</v>
      </c>
      <c r="AH1343" t="s">
        <v>82</v>
      </c>
      <c r="AI1343" t="s">
        <v>82</v>
      </c>
      <c r="AJ1343" t="s">
        <v>83</v>
      </c>
      <c r="AK1343" t="s">
        <v>135</v>
      </c>
      <c r="AL1343" t="s">
        <v>136</v>
      </c>
      <c r="AM1343" t="s">
        <v>526</v>
      </c>
      <c r="AN1343" t="s">
        <v>5164</v>
      </c>
      <c r="AO1343" t="s">
        <v>5165</v>
      </c>
      <c r="AP1343" t="s">
        <v>5166</v>
      </c>
      <c r="AQ1343">
        <v>33</v>
      </c>
      <c r="AR1343" t="s">
        <v>91</v>
      </c>
      <c r="AS1343">
        <v>1390</v>
      </c>
      <c r="AT1343">
        <v>1</v>
      </c>
      <c r="AU1343">
        <v>190</v>
      </c>
      <c r="AV1343">
        <v>1</v>
      </c>
      <c r="AW1343" t="s">
        <v>141</v>
      </c>
      <c r="AX1343" t="s">
        <v>142</v>
      </c>
      <c r="AY1343" t="s">
        <v>1039</v>
      </c>
      <c r="AZ1343" t="s">
        <v>573</v>
      </c>
      <c r="BA1343" t="s">
        <v>145</v>
      </c>
      <c r="BB1343" t="s">
        <v>146</v>
      </c>
      <c r="BC1343" t="s">
        <v>5167</v>
      </c>
      <c r="BD1343" t="s">
        <v>148</v>
      </c>
      <c r="BE1343">
        <v>66928</v>
      </c>
      <c r="BF1343" t="s">
        <v>5168</v>
      </c>
      <c r="BG1343">
        <v>60</v>
      </c>
      <c r="BH1343" t="s">
        <v>91</v>
      </c>
      <c r="BI1343">
        <v>2</v>
      </c>
      <c r="BJ1343">
        <v>19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12</v>
      </c>
      <c r="BS1343">
        <v>8.1138558491965398E-2</v>
      </c>
      <c r="BT1343">
        <v>-2.8918342547137699</v>
      </c>
      <c r="BU1343">
        <v>-2.5134953303957701</v>
      </c>
      <c r="BV1343">
        <v>-2.2314061837611998</v>
      </c>
      <c r="BW1343">
        <v>-2.91379597432155</v>
      </c>
      <c r="BX1343">
        <v>-2.88665538825986</v>
      </c>
      <c r="BY1343">
        <v>-2.7360475422178698</v>
      </c>
      <c r="BZ1343">
        <v>-2.0989352293859098</v>
      </c>
      <c r="CA1343">
        <v>0.56214614251132999</v>
      </c>
    </row>
    <row r="1344" spans="1:79" hidden="1" x14ac:dyDescent="0.35">
      <c r="A1344" t="s">
        <v>17096</v>
      </c>
      <c r="B1344" t="s">
        <v>101</v>
      </c>
      <c r="C1344" t="s">
        <v>17097</v>
      </c>
      <c r="D1344" t="s">
        <v>82</v>
      </c>
      <c r="E1344" t="s">
        <v>82</v>
      </c>
      <c r="F1344" t="s">
        <v>83</v>
      </c>
      <c r="G1344" t="s">
        <v>84</v>
      </c>
      <c r="H1344" t="s">
        <v>1205</v>
      </c>
      <c r="I1344" t="s">
        <v>539</v>
      </c>
      <c r="J1344" t="s">
        <v>87</v>
      </c>
      <c r="K1344" t="s">
        <v>17098</v>
      </c>
      <c r="L1344" t="s">
        <v>17099</v>
      </c>
      <c r="M1344" t="s">
        <v>17100</v>
      </c>
      <c r="N1344">
        <v>57</v>
      </c>
      <c r="O1344" t="s">
        <v>91</v>
      </c>
      <c r="P1344">
        <v>1408</v>
      </c>
      <c r="Q1344">
        <v>0.98960000000000004</v>
      </c>
      <c r="R1344">
        <v>195</v>
      </c>
      <c r="S1344">
        <v>0.89580000000000004</v>
      </c>
      <c r="T1344" t="s">
        <v>1209</v>
      </c>
      <c r="U1344" t="s">
        <v>455</v>
      </c>
      <c r="V1344" t="s">
        <v>17101</v>
      </c>
      <c r="W1344" t="s">
        <v>160</v>
      </c>
      <c r="X1344" t="s">
        <v>17102</v>
      </c>
      <c r="Y1344" t="s">
        <v>2409</v>
      </c>
      <c r="Z1344" t="s">
        <v>17103</v>
      </c>
      <c r="AA1344" t="s">
        <v>99</v>
      </c>
      <c r="AB1344">
        <v>3046</v>
      </c>
      <c r="AC1344">
        <v>8</v>
      </c>
      <c r="AD1344" t="s">
        <v>17104</v>
      </c>
      <c r="AE1344">
        <v>1664</v>
      </c>
      <c r="AF1344" t="s">
        <v>769</v>
      </c>
      <c r="AG1344" t="s">
        <v>17105</v>
      </c>
      <c r="AH1344" t="s">
        <v>82</v>
      </c>
      <c r="AI1344" t="s">
        <v>82</v>
      </c>
      <c r="AJ1344" t="s">
        <v>83</v>
      </c>
      <c r="AK1344" t="s">
        <v>103</v>
      </c>
      <c r="AL1344" t="s">
        <v>829</v>
      </c>
      <c r="AM1344" t="s">
        <v>105</v>
      </c>
      <c r="AN1344" t="s">
        <v>17106</v>
      </c>
      <c r="AO1344" t="s">
        <v>17107</v>
      </c>
      <c r="AP1344" t="s">
        <v>10863</v>
      </c>
      <c r="AQ1344">
        <v>39</v>
      </c>
      <c r="AR1344" t="s">
        <v>91</v>
      </c>
      <c r="AS1344">
        <v>1372</v>
      </c>
      <c r="AT1344">
        <v>0.99280000000000002</v>
      </c>
      <c r="AU1344">
        <v>175</v>
      </c>
      <c r="AV1344">
        <v>1</v>
      </c>
      <c r="AW1344" t="s">
        <v>833</v>
      </c>
      <c r="AX1344" t="s">
        <v>17108</v>
      </c>
      <c r="AY1344" t="s">
        <v>835</v>
      </c>
      <c r="AZ1344" t="s">
        <v>112</v>
      </c>
      <c r="BA1344" t="s">
        <v>1338</v>
      </c>
      <c r="BB1344" t="s">
        <v>837</v>
      </c>
      <c r="BC1344" t="s">
        <v>10865</v>
      </c>
      <c r="BD1344" t="s">
        <v>327</v>
      </c>
      <c r="BE1344">
        <v>56598</v>
      </c>
      <c r="BF1344" t="s">
        <v>10866</v>
      </c>
      <c r="BG1344">
        <v>71</v>
      </c>
      <c r="BH1344" t="s">
        <v>91</v>
      </c>
      <c r="BI1344">
        <v>2</v>
      </c>
      <c r="BJ1344">
        <v>16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13</v>
      </c>
      <c r="BS1344">
        <v>-5.7745281389144802E-2</v>
      </c>
      <c r="BT1344">
        <v>-2.8918342547137699</v>
      </c>
      <c r="BU1344">
        <v>-2.5134953303957701</v>
      </c>
      <c r="BV1344">
        <v>-2.2314061837611998</v>
      </c>
      <c r="BW1344">
        <v>-2.91379597432155</v>
      </c>
      <c r="BX1344">
        <v>-2.88665538825986</v>
      </c>
      <c r="BY1344">
        <v>-2.7360475422178698</v>
      </c>
      <c r="BZ1344">
        <v>-2.0989352293859098</v>
      </c>
      <c r="CA1344">
        <v>0.63864962609747999</v>
      </c>
    </row>
    <row r="1345" spans="1:79" hidden="1" x14ac:dyDescent="0.35">
      <c r="A1345" t="s">
        <v>17096</v>
      </c>
      <c r="B1345" t="s">
        <v>101</v>
      </c>
      <c r="C1345" t="s">
        <v>17097</v>
      </c>
      <c r="D1345" t="s">
        <v>82</v>
      </c>
      <c r="E1345" t="s">
        <v>82</v>
      </c>
      <c r="F1345" t="s">
        <v>83</v>
      </c>
      <c r="G1345" t="s">
        <v>84</v>
      </c>
      <c r="H1345" t="s">
        <v>1205</v>
      </c>
      <c r="I1345" t="s">
        <v>539</v>
      </c>
      <c r="J1345" t="s">
        <v>87</v>
      </c>
      <c r="K1345" t="s">
        <v>17098</v>
      </c>
      <c r="L1345" t="s">
        <v>17099</v>
      </c>
      <c r="M1345" t="s">
        <v>17100</v>
      </c>
      <c r="N1345">
        <v>57</v>
      </c>
      <c r="O1345" t="s">
        <v>91</v>
      </c>
      <c r="P1345">
        <v>1408</v>
      </c>
      <c r="Q1345">
        <v>0.98960000000000004</v>
      </c>
      <c r="R1345">
        <v>195</v>
      </c>
      <c r="S1345">
        <v>0.89580000000000004</v>
      </c>
      <c r="T1345" t="s">
        <v>1209</v>
      </c>
      <c r="U1345" t="s">
        <v>455</v>
      </c>
      <c r="V1345" t="s">
        <v>17101</v>
      </c>
      <c r="W1345" t="s">
        <v>160</v>
      </c>
      <c r="X1345" t="s">
        <v>17102</v>
      </c>
      <c r="Y1345" t="s">
        <v>2409</v>
      </c>
      <c r="Z1345" t="s">
        <v>17103</v>
      </c>
      <c r="AA1345" t="s">
        <v>99</v>
      </c>
      <c r="AB1345">
        <v>3046</v>
      </c>
      <c r="AC1345">
        <v>8</v>
      </c>
      <c r="AD1345" t="s">
        <v>17104</v>
      </c>
      <c r="AE1345">
        <v>1664</v>
      </c>
      <c r="AF1345" t="s">
        <v>80</v>
      </c>
      <c r="AG1345" t="s">
        <v>17109</v>
      </c>
      <c r="AH1345" t="s">
        <v>82</v>
      </c>
      <c r="AI1345" t="s">
        <v>82</v>
      </c>
      <c r="AJ1345" t="s">
        <v>83</v>
      </c>
      <c r="AK1345" t="s">
        <v>135</v>
      </c>
      <c r="AL1345" t="s">
        <v>805</v>
      </c>
      <c r="AM1345" t="s">
        <v>137</v>
      </c>
      <c r="AN1345" t="s">
        <v>17110</v>
      </c>
      <c r="AO1345" t="s">
        <v>17111</v>
      </c>
      <c r="AP1345" t="s">
        <v>17112</v>
      </c>
      <c r="AQ1345">
        <v>33</v>
      </c>
      <c r="AR1345" t="s">
        <v>91</v>
      </c>
      <c r="AS1345">
        <v>1363</v>
      </c>
      <c r="AT1345">
        <v>0.95620000000000005</v>
      </c>
      <c r="AU1345">
        <v>181</v>
      </c>
      <c r="AV1345">
        <v>0.97370000000000001</v>
      </c>
      <c r="AW1345" t="s">
        <v>17113</v>
      </c>
      <c r="AX1345" t="s">
        <v>17114</v>
      </c>
      <c r="AY1345" t="s">
        <v>17115</v>
      </c>
      <c r="AZ1345" t="s">
        <v>144</v>
      </c>
      <c r="BA1345" t="s">
        <v>17116</v>
      </c>
      <c r="BB1345" t="s">
        <v>814</v>
      </c>
      <c r="BC1345" t="s">
        <v>17117</v>
      </c>
      <c r="BD1345" t="s">
        <v>148</v>
      </c>
      <c r="BE1345">
        <v>2222</v>
      </c>
      <c r="BF1345" t="s">
        <v>17118</v>
      </c>
      <c r="BG1345">
        <v>2</v>
      </c>
      <c r="BH1345" t="s">
        <v>91</v>
      </c>
      <c r="BI1345">
        <v>2</v>
      </c>
      <c r="BJ1345">
        <v>16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13</v>
      </c>
      <c r="BS1345">
        <v>-5.7745281389144802E-2</v>
      </c>
      <c r="BT1345">
        <v>-2.8918342547137699</v>
      </c>
      <c r="BU1345">
        <v>-2.5134953303957701</v>
      </c>
      <c r="BV1345">
        <v>-2.2314061837611998</v>
      </c>
      <c r="BW1345">
        <v>-2.91379597432155</v>
      </c>
      <c r="BX1345">
        <v>-2.88665538825986</v>
      </c>
      <c r="BY1345">
        <v>-2.7360475422178698</v>
      </c>
      <c r="BZ1345">
        <v>-2.0989352293859098</v>
      </c>
      <c r="CA1345">
        <v>0.63864962609747999</v>
      </c>
    </row>
    <row r="1346" spans="1:79" x14ac:dyDescent="0.35">
      <c r="A1346" t="s">
        <v>8632</v>
      </c>
      <c r="B1346" t="s">
        <v>101</v>
      </c>
      <c r="C1346" t="s">
        <v>8633</v>
      </c>
      <c r="D1346" t="s">
        <v>82</v>
      </c>
      <c r="E1346" t="s">
        <v>82</v>
      </c>
      <c r="F1346" t="s">
        <v>83</v>
      </c>
      <c r="G1346" t="s">
        <v>84</v>
      </c>
      <c r="H1346" t="s">
        <v>3089</v>
      </c>
      <c r="I1346" t="s">
        <v>539</v>
      </c>
      <c r="J1346" t="s">
        <v>222</v>
      </c>
      <c r="K1346" t="s">
        <v>8634</v>
      </c>
      <c r="L1346" t="s">
        <v>8635</v>
      </c>
      <c r="M1346" t="s">
        <v>8636</v>
      </c>
      <c r="N1346">
        <v>72</v>
      </c>
      <c r="O1346" t="s">
        <v>91</v>
      </c>
      <c r="P1346">
        <v>1228</v>
      </c>
      <c r="Q1346">
        <v>0.92010000000000003</v>
      </c>
      <c r="R1346">
        <v>214</v>
      </c>
      <c r="S1346">
        <v>0.92</v>
      </c>
      <c r="T1346" t="s">
        <v>8637</v>
      </c>
      <c r="U1346" t="s">
        <v>8638</v>
      </c>
      <c r="V1346" t="s">
        <v>8639</v>
      </c>
      <c r="W1346" t="s">
        <v>482</v>
      </c>
      <c r="X1346" t="s">
        <v>8640</v>
      </c>
      <c r="Y1346" t="s">
        <v>8641</v>
      </c>
      <c r="Z1346" t="s">
        <v>8642</v>
      </c>
      <c r="AA1346" t="s">
        <v>99</v>
      </c>
      <c r="AB1346">
        <v>6156</v>
      </c>
      <c r="AC1346">
        <v>8</v>
      </c>
      <c r="AD1346" t="s">
        <v>8643</v>
      </c>
      <c r="AE1346">
        <v>147</v>
      </c>
      <c r="AF1346" t="s">
        <v>80</v>
      </c>
      <c r="AG1346" t="s">
        <v>8644</v>
      </c>
      <c r="AH1346" t="s">
        <v>82</v>
      </c>
      <c r="AI1346" t="s">
        <v>82</v>
      </c>
      <c r="AJ1346" t="s">
        <v>83</v>
      </c>
      <c r="AK1346" t="s">
        <v>135</v>
      </c>
      <c r="AL1346" t="s">
        <v>643</v>
      </c>
      <c r="AM1346" t="s">
        <v>549</v>
      </c>
      <c r="AN1346" t="s">
        <v>8645</v>
      </c>
      <c r="AO1346" t="s">
        <v>8646</v>
      </c>
      <c r="AP1346" t="s">
        <v>8647</v>
      </c>
      <c r="AQ1346">
        <v>54</v>
      </c>
      <c r="AR1346" t="s">
        <v>91</v>
      </c>
      <c r="AS1346">
        <v>1255</v>
      </c>
      <c r="AT1346">
        <v>0.94620000000000004</v>
      </c>
      <c r="AU1346">
        <v>109</v>
      </c>
      <c r="AV1346">
        <v>0.76319999999999999</v>
      </c>
      <c r="AW1346" t="s">
        <v>3104</v>
      </c>
      <c r="AX1346" t="s">
        <v>8648</v>
      </c>
      <c r="AY1346" t="s">
        <v>8649</v>
      </c>
      <c r="AZ1346" t="s">
        <v>8650</v>
      </c>
      <c r="BA1346" t="s">
        <v>3106</v>
      </c>
      <c r="BB1346" t="s">
        <v>2808</v>
      </c>
      <c r="BC1346" t="s">
        <v>8651</v>
      </c>
      <c r="BD1346" t="s">
        <v>148</v>
      </c>
      <c r="BE1346">
        <v>63366</v>
      </c>
      <c r="BF1346" t="s">
        <v>8652</v>
      </c>
      <c r="BG1346">
        <v>66</v>
      </c>
      <c r="BH1346" t="s">
        <v>91</v>
      </c>
      <c r="BI1346">
        <v>1</v>
      </c>
      <c r="BJ1346">
        <v>20</v>
      </c>
      <c r="BK1346">
        <v>0</v>
      </c>
      <c r="BL1346">
        <v>7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0.16965060491796799</v>
      </c>
      <c r="BT1346">
        <v>-2.8918342547137699</v>
      </c>
      <c r="BU1346">
        <v>1.6703796588773301</v>
      </c>
      <c r="BV1346" s="1">
        <v>-2.2314061837611998</v>
      </c>
      <c r="BW1346">
        <v>-2.91379597432155</v>
      </c>
      <c r="BX1346">
        <v>-2.88665538825986</v>
      </c>
      <c r="BY1346">
        <v>-2.7360475422178698</v>
      </c>
      <c r="BZ1346">
        <v>-2.0989352293859098</v>
      </c>
      <c r="CA1346">
        <v>-2.6021128814464198</v>
      </c>
    </row>
    <row r="1347" spans="1:79" x14ac:dyDescent="0.35">
      <c r="A1347" t="s">
        <v>19079</v>
      </c>
      <c r="B1347" t="s">
        <v>80</v>
      </c>
      <c r="C1347" t="s">
        <v>19080</v>
      </c>
      <c r="D1347" t="s">
        <v>82</v>
      </c>
      <c r="E1347" t="s">
        <v>82</v>
      </c>
      <c r="F1347" t="s">
        <v>83</v>
      </c>
      <c r="G1347" t="s">
        <v>84</v>
      </c>
      <c r="H1347" t="s">
        <v>182</v>
      </c>
      <c r="I1347" t="s">
        <v>355</v>
      </c>
      <c r="J1347" t="s">
        <v>514</v>
      </c>
      <c r="K1347" t="s">
        <v>19081</v>
      </c>
      <c r="L1347" t="s">
        <v>19082</v>
      </c>
      <c r="M1347" t="s">
        <v>19083</v>
      </c>
      <c r="N1347">
        <v>54</v>
      </c>
      <c r="O1347" t="s">
        <v>91</v>
      </c>
      <c r="P1347">
        <v>1360</v>
      </c>
      <c r="Q1347">
        <v>0.96560000000000001</v>
      </c>
      <c r="R1347">
        <v>210</v>
      </c>
      <c r="S1347">
        <v>0.90200000000000002</v>
      </c>
      <c r="T1347" t="s">
        <v>19084</v>
      </c>
      <c r="U1347" t="s">
        <v>19085</v>
      </c>
      <c r="V1347" t="s">
        <v>19086</v>
      </c>
      <c r="W1347" t="s">
        <v>19087</v>
      </c>
      <c r="X1347" t="s">
        <v>19088</v>
      </c>
      <c r="Y1347" t="s">
        <v>566</v>
      </c>
      <c r="Z1347" t="s">
        <v>19089</v>
      </c>
      <c r="AA1347" t="s">
        <v>99</v>
      </c>
      <c r="AB1347">
        <v>10456</v>
      </c>
      <c r="AC1347">
        <v>16</v>
      </c>
      <c r="AD1347" t="s">
        <v>19090</v>
      </c>
      <c r="AE1347">
        <v>139</v>
      </c>
      <c r="AF1347" t="s">
        <v>101</v>
      </c>
      <c r="AG1347" t="s">
        <v>19091</v>
      </c>
      <c r="AH1347" t="s">
        <v>82</v>
      </c>
      <c r="AI1347" t="s">
        <v>82</v>
      </c>
      <c r="AJ1347" t="s">
        <v>83</v>
      </c>
      <c r="AK1347" t="s">
        <v>103</v>
      </c>
      <c r="AL1347" t="s">
        <v>487</v>
      </c>
      <c r="AM1347" t="s">
        <v>488</v>
      </c>
      <c r="AN1347" t="s">
        <v>19092</v>
      </c>
      <c r="AO1347" t="s">
        <v>19093</v>
      </c>
      <c r="AP1347" t="s">
        <v>19094</v>
      </c>
      <c r="AQ1347">
        <v>39</v>
      </c>
      <c r="AR1347" t="s">
        <v>91</v>
      </c>
      <c r="AS1347">
        <v>1330</v>
      </c>
      <c r="AT1347">
        <v>0.96489999999999998</v>
      </c>
      <c r="AU1347">
        <v>167</v>
      </c>
      <c r="AV1347">
        <v>0.94589999999999996</v>
      </c>
      <c r="AW1347" t="s">
        <v>19095</v>
      </c>
      <c r="AX1347" t="s">
        <v>19096</v>
      </c>
      <c r="AY1347" t="s">
        <v>19097</v>
      </c>
      <c r="AZ1347" t="s">
        <v>968</v>
      </c>
      <c r="BA1347" t="s">
        <v>19098</v>
      </c>
      <c r="BB1347" t="s">
        <v>19099</v>
      </c>
      <c r="BC1347" t="s">
        <v>19100</v>
      </c>
      <c r="BD1347" t="s">
        <v>116</v>
      </c>
      <c r="BE1347">
        <v>64042</v>
      </c>
      <c r="BF1347" t="s">
        <v>19101</v>
      </c>
      <c r="BG1347">
        <v>80</v>
      </c>
      <c r="BH1347" t="s">
        <v>91</v>
      </c>
      <c r="BI1347">
        <v>1</v>
      </c>
      <c r="BJ1347">
        <v>30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13</v>
      </c>
      <c r="BS1347">
        <v>0.427972510419871</v>
      </c>
      <c r="BT1347">
        <v>-2.8918342547137699</v>
      </c>
      <c r="BU1347">
        <v>-2.5134953303957701</v>
      </c>
      <c r="BV1347" s="1">
        <v>-2.2314061837611998</v>
      </c>
      <c r="BW1347">
        <v>-2.91379597432155</v>
      </c>
      <c r="BX1347">
        <v>-2.88665538825986</v>
      </c>
      <c r="BY1347">
        <v>-2.7360475422178698</v>
      </c>
      <c r="BZ1347">
        <v>-2.0989352293859098</v>
      </c>
      <c r="CA1347">
        <v>0.57780458323248596</v>
      </c>
    </row>
    <row r="1348" spans="1:79" x14ac:dyDescent="0.35">
      <c r="A1348" t="s">
        <v>4604</v>
      </c>
      <c r="B1348" t="s">
        <v>80</v>
      </c>
      <c r="C1348" t="s">
        <v>4605</v>
      </c>
      <c r="D1348" t="s">
        <v>82</v>
      </c>
      <c r="E1348" t="s">
        <v>82</v>
      </c>
      <c r="F1348" t="s">
        <v>83</v>
      </c>
      <c r="G1348" t="s">
        <v>84</v>
      </c>
      <c r="H1348" t="s">
        <v>303</v>
      </c>
      <c r="I1348" t="s">
        <v>86</v>
      </c>
      <c r="J1348" t="s">
        <v>87</v>
      </c>
      <c r="K1348" t="s">
        <v>4606</v>
      </c>
      <c r="L1348" t="s">
        <v>4607</v>
      </c>
      <c r="M1348" t="s">
        <v>4608</v>
      </c>
      <c r="N1348">
        <v>45</v>
      </c>
      <c r="O1348" t="s">
        <v>91</v>
      </c>
      <c r="P1348">
        <v>1123</v>
      </c>
      <c r="Q1348">
        <v>0.88419999999999999</v>
      </c>
      <c r="R1348">
        <v>195</v>
      </c>
      <c r="S1348">
        <v>0.89580000000000004</v>
      </c>
      <c r="T1348" t="s">
        <v>4609</v>
      </c>
      <c r="U1348" t="s">
        <v>4610</v>
      </c>
      <c r="V1348" t="s">
        <v>4611</v>
      </c>
      <c r="W1348" t="s">
        <v>160</v>
      </c>
      <c r="X1348" t="s">
        <v>4612</v>
      </c>
      <c r="Y1348" t="s">
        <v>4613</v>
      </c>
      <c r="Z1348" t="s">
        <v>4614</v>
      </c>
      <c r="AA1348" t="s">
        <v>767</v>
      </c>
      <c r="AB1348">
        <v>234</v>
      </c>
      <c r="AC1348">
        <v>3</v>
      </c>
      <c r="AD1348" t="s">
        <v>4615</v>
      </c>
      <c r="AE1348">
        <v>126</v>
      </c>
      <c r="AF1348" t="s">
        <v>101</v>
      </c>
      <c r="AG1348" t="s">
        <v>4616</v>
      </c>
      <c r="AH1348" t="s">
        <v>82</v>
      </c>
      <c r="AI1348" t="s">
        <v>82</v>
      </c>
      <c r="AJ1348" t="s">
        <v>83</v>
      </c>
      <c r="AK1348" t="s">
        <v>103</v>
      </c>
      <c r="AL1348" t="s">
        <v>961</v>
      </c>
      <c r="AM1348" t="s">
        <v>105</v>
      </c>
      <c r="AN1348" t="s">
        <v>4617</v>
      </c>
      <c r="AO1348" t="s">
        <v>4618</v>
      </c>
      <c r="AP1348" t="s">
        <v>4619</v>
      </c>
      <c r="AQ1348">
        <v>33</v>
      </c>
      <c r="AR1348" t="s">
        <v>91</v>
      </c>
      <c r="AS1348">
        <v>1219</v>
      </c>
      <c r="AT1348">
        <v>0.91669999999999996</v>
      </c>
      <c r="AU1348">
        <v>158</v>
      </c>
      <c r="AV1348">
        <v>0.91890000000000005</v>
      </c>
      <c r="AW1348" t="s">
        <v>4620</v>
      </c>
      <c r="AX1348" t="s">
        <v>4621</v>
      </c>
      <c r="AY1348" t="s">
        <v>4622</v>
      </c>
      <c r="AZ1348" t="s">
        <v>4623</v>
      </c>
      <c r="BA1348" t="s">
        <v>4624</v>
      </c>
      <c r="BB1348" t="s">
        <v>4625</v>
      </c>
      <c r="BC1348" t="s">
        <v>4626</v>
      </c>
      <c r="BD1348" t="s">
        <v>327</v>
      </c>
      <c r="BE1348">
        <v>14368</v>
      </c>
      <c r="BF1348" t="s">
        <v>4627</v>
      </c>
      <c r="BG1348">
        <v>17</v>
      </c>
      <c r="BH1348" t="s">
        <v>91</v>
      </c>
      <c r="BI1348">
        <v>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4</v>
      </c>
      <c r="BR1348">
        <v>0</v>
      </c>
      <c r="BS1348">
        <v>-2.6981592169750499</v>
      </c>
      <c r="BT1348">
        <v>-2.8918342547137699</v>
      </c>
      <c r="BU1348">
        <v>-2.5134953303957701</v>
      </c>
      <c r="BV1348" s="1">
        <v>-2.2314061837611998</v>
      </c>
      <c r="BW1348">
        <v>-2.91379597432155</v>
      </c>
      <c r="BX1348">
        <v>-2.88665538825986</v>
      </c>
      <c r="BY1348">
        <v>-2.7360475422178698</v>
      </c>
      <c r="BZ1348">
        <v>2.5848743063850299</v>
      </c>
      <c r="CA1348">
        <v>-2.6021128814464198</v>
      </c>
    </row>
    <row r="1349" spans="1:79" x14ac:dyDescent="0.35">
      <c r="A1349" t="s">
        <v>12493</v>
      </c>
      <c r="B1349" t="s">
        <v>80</v>
      </c>
      <c r="C1349" t="s">
        <v>12494</v>
      </c>
      <c r="D1349" t="s">
        <v>82</v>
      </c>
      <c r="E1349" t="s">
        <v>82</v>
      </c>
      <c r="F1349" t="s">
        <v>83</v>
      </c>
      <c r="G1349" t="s">
        <v>84</v>
      </c>
      <c r="H1349" t="s">
        <v>303</v>
      </c>
      <c r="I1349" t="s">
        <v>539</v>
      </c>
      <c r="J1349" t="s">
        <v>87</v>
      </c>
      <c r="K1349" t="s">
        <v>12495</v>
      </c>
      <c r="L1349" t="s">
        <v>12496</v>
      </c>
      <c r="M1349" t="s">
        <v>12497</v>
      </c>
      <c r="N1349">
        <v>45</v>
      </c>
      <c r="O1349" t="s">
        <v>91</v>
      </c>
      <c r="P1349">
        <v>1366</v>
      </c>
      <c r="Q1349">
        <v>0.97889999999999999</v>
      </c>
      <c r="R1349">
        <v>177</v>
      </c>
      <c r="S1349">
        <v>0.85419999999999996</v>
      </c>
      <c r="T1349" t="s">
        <v>309</v>
      </c>
      <c r="U1349" t="s">
        <v>1635</v>
      </c>
      <c r="V1349" t="s">
        <v>12498</v>
      </c>
      <c r="W1349" t="s">
        <v>160</v>
      </c>
      <c r="X1349" t="s">
        <v>2372</v>
      </c>
      <c r="Y1349" t="s">
        <v>10295</v>
      </c>
      <c r="Z1349" t="s">
        <v>12499</v>
      </c>
      <c r="AA1349" t="s">
        <v>99</v>
      </c>
      <c r="AB1349">
        <v>30180</v>
      </c>
      <c r="AC1349">
        <v>43</v>
      </c>
      <c r="AD1349" t="s">
        <v>12500</v>
      </c>
      <c r="AE1349">
        <v>125</v>
      </c>
      <c r="AF1349" t="s">
        <v>101</v>
      </c>
      <c r="AG1349" t="s">
        <v>12501</v>
      </c>
      <c r="AH1349" t="s">
        <v>82</v>
      </c>
      <c r="AI1349" t="s">
        <v>82</v>
      </c>
      <c r="AJ1349" t="s">
        <v>83</v>
      </c>
      <c r="AK1349" t="s">
        <v>103</v>
      </c>
      <c r="AL1349" t="s">
        <v>317</v>
      </c>
      <c r="AM1349" t="s">
        <v>488</v>
      </c>
      <c r="AN1349" t="s">
        <v>12502</v>
      </c>
      <c r="AO1349" t="s">
        <v>12503</v>
      </c>
      <c r="AP1349" t="s">
        <v>12504</v>
      </c>
      <c r="AQ1349">
        <v>39</v>
      </c>
      <c r="AR1349" t="s">
        <v>91</v>
      </c>
      <c r="AS1349">
        <v>1402</v>
      </c>
      <c r="AT1349">
        <v>0.99299999999999999</v>
      </c>
      <c r="AU1349">
        <v>162</v>
      </c>
      <c r="AV1349">
        <v>0.94440000000000002</v>
      </c>
      <c r="AW1349" t="s">
        <v>321</v>
      </c>
      <c r="AX1349" t="s">
        <v>1161</v>
      </c>
      <c r="AY1349" t="s">
        <v>323</v>
      </c>
      <c r="AZ1349" t="s">
        <v>12505</v>
      </c>
      <c r="BA1349" t="s">
        <v>12506</v>
      </c>
      <c r="BB1349" t="s">
        <v>1165</v>
      </c>
      <c r="BC1349" t="s">
        <v>12507</v>
      </c>
      <c r="BD1349" t="s">
        <v>116</v>
      </c>
      <c r="BE1349">
        <v>25116</v>
      </c>
      <c r="BF1349" t="s">
        <v>1648</v>
      </c>
      <c r="BG1349">
        <v>33</v>
      </c>
      <c r="BH1349" t="s">
        <v>91</v>
      </c>
      <c r="BI1349">
        <v>1</v>
      </c>
      <c r="BJ1349">
        <v>9</v>
      </c>
      <c r="BK1349">
        <v>0</v>
      </c>
      <c r="BL1349">
        <v>4</v>
      </c>
      <c r="BM1349">
        <v>0</v>
      </c>
      <c r="BN1349">
        <v>0</v>
      </c>
      <c r="BO1349">
        <v>0</v>
      </c>
      <c r="BP1349">
        <v>0</v>
      </c>
      <c r="BQ1349">
        <v>4</v>
      </c>
      <c r="BR1349">
        <v>0</v>
      </c>
      <c r="BS1349">
        <v>-0.54534822413999196</v>
      </c>
      <c r="BT1349">
        <v>-2.8918342547137699</v>
      </c>
      <c r="BU1349">
        <v>1.0205982401195299</v>
      </c>
      <c r="BV1349" s="1">
        <v>-2.2314061837611998</v>
      </c>
      <c r="BW1349">
        <v>-2.91379597432155</v>
      </c>
      <c r="BX1349">
        <v>-2.88665538825986</v>
      </c>
      <c r="BY1349">
        <v>-2.7360475422178698</v>
      </c>
      <c r="BZ1349">
        <v>2.0842948983932499</v>
      </c>
      <c r="CA1349">
        <v>-2.6021128814464198</v>
      </c>
    </row>
    <row r="1350" spans="1:79" x14ac:dyDescent="0.35">
      <c r="A1350" t="s">
        <v>15385</v>
      </c>
      <c r="B1350" t="s">
        <v>101</v>
      </c>
      <c r="C1350" t="s">
        <v>15386</v>
      </c>
      <c r="D1350" t="s">
        <v>82</v>
      </c>
      <c r="E1350" t="s">
        <v>82</v>
      </c>
      <c r="F1350" t="s">
        <v>83</v>
      </c>
      <c r="G1350" t="s">
        <v>84</v>
      </c>
      <c r="H1350" t="s">
        <v>303</v>
      </c>
      <c r="I1350" t="s">
        <v>1072</v>
      </c>
      <c r="J1350" t="s">
        <v>87</v>
      </c>
      <c r="K1350" t="s">
        <v>15387</v>
      </c>
      <c r="L1350" t="s">
        <v>15388</v>
      </c>
      <c r="M1350" t="s">
        <v>15389</v>
      </c>
      <c r="N1350">
        <v>45</v>
      </c>
      <c r="O1350" t="s">
        <v>91</v>
      </c>
      <c r="P1350">
        <v>1339</v>
      </c>
      <c r="Q1350">
        <v>0.96840000000000004</v>
      </c>
      <c r="R1350">
        <v>195</v>
      </c>
      <c r="S1350">
        <v>0.89580000000000004</v>
      </c>
      <c r="T1350" t="s">
        <v>9832</v>
      </c>
      <c r="U1350" t="s">
        <v>15390</v>
      </c>
      <c r="V1350" t="s">
        <v>15391</v>
      </c>
      <c r="W1350" t="s">
        <v>160</v>
      </c>
      <c r="X1350" t="s">
        <v>15392</v>
      </c>
      <c r="Y1350" t="s">
        <v>15393</v>
      </c>
      <c r="Z1350" t="s">
        <v>15394</v>
      </c>
      <c r="AA1350" t="s">
        <v>99</v>
      </c>
      <c r="AB1350">
        <v>6304</v>
      </c>
      <c r="AC1350">
        <v>26</v>
      </c>
      <c r="AD1350" t="s">
        <v>15395</v>
      </c>
      <c r="AE1350">
        <v>124</v>
      </c>
      <c r="AF1350" t="s">
        <v>80</v>
      </c>
      <c r="AG1350" t="s">
        <v>15396</v>
      </c>
      <c r="AH1350" t="s">
        <v>82</v>
      </c>
      <c r="AI1350" t="s">
        <v>82</v>
      </c>
      <c r="AJ1350" t="s">
        <v>83</v>
      </c>
      <c r="AK1350" t="s">
        <v>135</v>
      </c>
      <c r="AL1350" t="s">
        <v>525</v>
      </c>
      <c r="AM1350" t="s">
        <v>526</v>
      </c>
      <c r="AN1350" t="s">
        <v>15397</v>
      </c>
      <c r="AO1350" t="s">
        <v>15398</v>
      </c>
      <c r="AP1350" t="s">
        <v>15399</v>
      </c>
      <c r="AQ1350">
        <v>33</v>
      </c>
      <c r="AR1350" t="s">
        <v>91</v>
      </c>
      <c r="AS1350">
        <v>1327</v>
      </c>
      <c r="AT1350">
        <v>0.97489999999999999</v>
      </c>
      <c r="AU1350">
        <v>157</v>
      </c>
      <c r="AV1350">
        <v>0.94289999999999996</v>
      </c>
      <c r="AW1350" t="s">
        <v>15400</v>
      </c>
      <c r="AX1350" t="s">
        <v>1401</v>
      </c>
      <c r="AY1350" t="s">
        <v>15401</v>
      </c>
      <c r="AZ1350" t="s">
        <v>3398</v>
      </c>
      <c r="BA1350" t="s">
        <v>1403</v>
      </c>
      <c r="BB1350" t="s">
        <v>206</v>
      </c>
      <c r="BC1350" t="s">
        <v>15402</v>
      </c>
      <c r="BD1350" t="s">
        <v>148</v>
      </c>
      <c r="BE1350">
        <v>69268</v>
      </c>
      <c r="BF1350" t="s">
        <v>15403</v>
      </c>
      <c r="BG1350">
        <v>214</v>
      </c>
      <c r="BH1350" t="s">
        <v>91</v>
      </c>
      <c r="BI1350">
        <v>1</v>
      </c>
      <c r="BJ1350">
        <v>65</v>
      </c>
      <c r="BK1350">
        <v>0</v>
      </c>
      <c r="BL1350">
        <v>6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18</v>
      </c>
      <c r="BS1350">
        <v>0.81140232104733401</v>
      </c>
      <c r="BT1350">
        <v>-2.8918342547137699</v>
      </c>
      <c r="BU1350">
        <v>0.94613638845932602</v>
      </c>
      <c r="BV1350" s="1">
        <v>-2.2314061837611998</v>
      </c>
      <c r="BW1350">
        <v>-2.91379597432155</v>
      </c>
      <c r="BX1350">
        <v>-2.88665538825986</v>
      </c>
      <c r="BY1350">
        <v>-2.7360475422178698</v>
      </c>
      <c r="BZ1350">
        <v>-2.0989352293859098</v>
      </c>
      <c r="CA1350">
        <v>0.55162179679125101</v>
      </c>
    </row>
    <row r="1351" spans="1:79" x14ac:dyDescent="0.35">
      <c r="A1351" t="s">
        <v>19881</v>
      </c>
      <c r="B1351" t="s">
        <v>101</v>
      </c>
      <c r="C1351" t="s">
        <v>19882</v>
      </c>
      <c r="D1351" t="s">
        <v>82</v>
      </c>
      <c r="E1351" t="s">
        <v>82</v>
      </c>
      <c r="F1351" t="s">
        <v>83</v>
      </c>
      <c r="G1351" t="s">
        <v>84</v>
      </c>
      <c r="H1351" t="s">
        <v>1205</v>
      </c>
      <c r="I1351" t="s">
        <v>1343</v>
      </c>
      <c r="J1351" t="s">
        <v>122</v>
      </c>
      <c r="K1351" t="s">
        <v>19883</v>
      </c>
      <c r="L1351" t="s">
        <v>19884</v>
      </c>
      <c r="M1351" t="s">
        <v>19885</v>
      </c>
      <c r="N1351">
        <v>72</v>
      </c>
      <c r="O1351" t="s">
        <v>91</v>
      </c>
      <c r="P1351">
        <v>1390</v>
      </c>
      <c r="Q1351">
        <v>0.98260000000000003</v>
      </c>
      <c r="R1351">
        <v>283</v>
      </c>
      <c r="S1351">
        <v>0.9516</v>
      </c>
      <c r="T1351" t="s">
        <v>1209</v>
      </c>
      <c r="U1351" t="s">
        <v>455</v>
      </c>
      <c r="V1351" t="s">
        <v>19886</v>
      </c>
      <c r="W1351" t="s">
        <v>190</v>
      </c>
      <c r="X1351" t="s">
        <v>1213</v>
      </c>
      <c r="Y1351" t="s">
        <v>19887</v>
      </c>
      <c r="Z1351" t="s">
        <v>19888</v>
      </c>
      <c r="AA1351" t="s">
        <v>99</v>
      </c>
      <c r="AB1351">
        <v>6634</v>
      </c>
      <c r="AC1351">
        <v>39</v>
      </c>
      <c r="AD1351" t="s">
        <v>19889</v>
      </c>
      <c r="AE1351">
        <v>121</v>
      </c>
      <c r="AF1351" t="s">
        <v>80</v>
      </c>
      <c r="AG1351" t="s">
        <v>19890</v>
      </c>
      <c r="AH1351" t="s">
        <v>82</v>
      </c>
      <c r="AI1351" t="s">
        <v>82</v>
      </c>
      <c r="AJ1351" t="s">
        <v>83</v>
      </c>
      <c r="AK1351" t="s">
        <v>135</v>
      </c>
      <c r="AL1351" t="s">
        <v>681</v>
      </c>
      <c r="AM1351" t="s">
        <v>549</v>
      </c>
      <c r="AN1351" t="s">
        <v>19891</v>
      </c>
      <c r="AO1351" t="s">
        <v>19892</v>
      </c>
      <c r="AP1351" t="s">
        <v>19893</v>
      </c>
      <c r="AQ1351">
        <v>33</v>
      </c>
      <c r="AR1351" t="s">
        <v>91</v>
      </c>
      <c r="AS1351">
        <v>1447</v>
      </c>
      <c r="AT1351">
        <v>0.99319999999999997</v>
      </c>
      <c r="AU1351">
        <v>172</v>
      </c>
      <c r="AV1351">
        <v>0.94740000000000002</v>
      </c>
      <c r="AW1351" t="s">
        <v>1664</v>
      </c>
      <c r="AX1351" t="s">
        <v>1665</v>
      </c>
      <c r="AY1351" t="s">
        <v>19894</v>
      </c>
      <c r="AZ1351" t="s">
        <v>19895</v>
      </c>
      <c r="BA1351" t="s">
        <v>688</v>
      </c>
      <c r="BB1351" t="s">
        <v>1668</v>
      </c>
      <c r="BC1351" t="s">
        <v>19896</v>
      </c>
      <c r="BD1351" t="s">
        <v>148</v>
      </c>
      <c r="BE1351">
        <v>69890</v>
      </c>
      <c r="BF1351" t="s">
        <v>19897</v>
      </c>
      <c r="BG1351">
        <v>238</v>
      </c>
      <c r="BH1351" t="s">
        <v>91</v>
      </c>
      <c r="BI1351">
        <v>1</v>
      </c>
      <c r="BJ1351">
        <v>32</v>
      </c>
      <c r="BK1351">
        <v>4</v>
      </c>
      <c r="BL1351">
        <v>7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0.37242347113068303</v>
      </c>
      <c r="BT1351">
        <v>5.1153526164855898E-2</v>
      </c>
      <c r="BU1351">
        <v>1.380921891903</v>
      </c>
      <c r="BV1351" s="1">
        <v>-2.2314061837611998</v>
      </c>
      <c r="BW1351">
        <v>-2.91379597432155</v>
      </c>
      <c r="BX1351">
        <v>-2.88665538825986</v>
      </c>
      <c r="BY1351">
        <v>-2.7360475422178698</v>
      </c>
      <c r="BZ1351">
        <v>-2.0989352293859098</v>
      </c>
      <c r="CA1351">
        <v>-2.6021128814464198</v>
      </c>
    </row>
    <row r="1352" spans="1:79" x14ac:dyDescent="0.35">
      <c r="A1352" t="s">
        <v>21491</v>
      </c>
      <c r="B1352" t="s">
        <v>80</v>
      </c>
      <c r="C1352" t="s">
        <v>21492</v>
      </c>
      <c r="D1352" t="s">
        <v>82</v>
      </c>
      <c r="E1352" t="s">
        <v>82</v>
      </c>
      <c r="F1352" t="s">
        <v>83</v>
      </c>
      <c r="G1352" t="s">
        <v>84</v>
      </c>
      <c r="H1352" t="s">
        <v>694</v>
      </c>
      <c r="I1352" t="s">
        <v>631</v>
      </c>
      <c r="J1352" t="s">
        <v>222</v>
      </c>
      <c r="K1352" t="s">
        <v>21493</v>
      </c>
      <c r="L1352" t="s">
        <v>21494</v>
      </c>
      <c r="M1352" t="s">
        <v>3339</v>
      </c>
      <c r="N1352">
        <v>51</v>
      </c>
      <c r="O1352" t="s">
        <v>91</v>
      </c>
      <c r="P1352">
        <v>1300</v>
      </c>
      <c r="Q1352">
        <v>0.94789999999999996</v>
      </c>
      <c r="R1352">
        <v>178</v>
      </c>
      <c r="S1352">
        <v>0.84</v>
      </c>
      <c r="T1352" t="s">
        <v>21495</v>
      </c>
      <c r="U1352" t="s">
        <v>3341</v>
      </c>
      <c r="V1352" t="s">
        <v>3342</v>
      </c>
      <c r="W1352" t="s">
        <v>3343</v>
      </c>
      <c r="X1352" t="s">
        <v>3344</v>
      </c>
      <c r="Y1352" t="s">
        <v>3345</v>
      </c>
      <c r="Z1352" t="s">
        <v>3346</v>
      </c>
      <c r="AA1352" t="s">
        <v>1493</v>
      </c>
      <c r="AB1352">
        <v>5236</v>
      </c>
      <c r="AC1352">
        <v>27</v>
      </c>
      <c r="AD1352" t="s">
        <v>3347</v>
      </c>
      <c r="AE1352">
        <v>119</v>
      </c>
      <c r="AF1352" t="s">
        <v>101</v>
      </c>
      <c r="AG1352" t="s">
        <v>21496</v>
      </c>
      <c r="AH1352" t="s">
        <v>82</v>
      </c>
      <c r="AI1352" t="s">
        <v>82</v>
      </c>
      <c r="AJ1352" t="s">
        <v>83</v>
      </c>
      <c r="AK1352" t="s">
        <v>103</v>
      </c>
      <c r="AL1352" t="s">
        <v>236</v>
      </c>
      <c r="AM1352" t="s">
        <v>105</v>
      </c>
      <c r="AN1352" t="s">
        <v>21497</v>
      </c>
      <c r="AO1352" t="s">
        <v>21498</v>
      </c>
      <c r="AP1352" t="s">
        <v>3351</v>
      </c>
      <c r="AQ1352">
        <v>48</v>
      </c>
      <c r="AR1352" t="s">
        <v>91</v>
      </c>
      <c r="AS1352">
        <v>1300</v>
      </c>
      <c r="AT1352">
        <v>0.94789999999999996</v>
      </c>
      <c r="AU1352">
        <v>181</v>
      </c>
      <c r="AV1352">
        <v>0.97370000000000001</v>
      </c>
      <c r="AW1352" t="s">
        <v>3352</v>
      </c>
      <c r="AX1352" t="s">
        <v>3353</v>
      </c>
      <c r="AY1352" t="s">
        <v>21499</v>
      </c>
      <c r="AZ1352" t="s">
        <v>112</v>
      </c>
      <c r="BA1352" t="s">
        <v>3355</v>
      </c>
      <c r="BB1352" t="s">
        <v>349</v>
      </c>
      <c r="BC1352" t="s">
        <v>3356</v>
      </c>
      <c r="BD1352" t="s">
        <v>116</v>
      </c>
      <c r="BE1352">
        <v>72808</v>
      </c>
      <c r="BF1352" t="s">
        <v>3357</v>
      </c>
      <c r="BG1352">
        <v>262</v>
      </c>
      <c r="BH1352" t="s">
        <v>91</v>
      </c>
      <c r="BI1352">
        <v>1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4</v>
      </c>
      <c r="BR1352">
        <v>0</v>
      </c>
      <c r="BS1352">
        <v>-2.6981592169750499</v>
      </c>
      <c r="BT1352">
        <v>-2.8918342547137699</v>
      </c>
      <c r="BU1352">
        <v>-2.5134953303957701</v>
      </c>
      <c r="BV1352" s="1">
        <v>-2.2314061837611998</v>
      </c>
      <c r="BW1352">
        <v>-2.91379597432155</v>
      </c>
      <c r="BX1352">
        <v>-2.88665538825986</v>
      </c>
      <c r="BY1352">
        <v>-2.7360475422178698</v>
      </c>
      <c r="BZ1352">
        <v>2.5848743063850299</v>
      </c>
      <c r="CA1352">
        <v>-2.6021128814464198</v>
      </c>
    </row>
    <row r="1353" spans="1:79" x14ac:dyDescent="0.35">
      <c r="A1353" t="s">
        <v>3335</v>
      </c>
      <c r="B1353" t="s">
        <v>80</v>
      </c>
      <c r="C1353" t="s">
        <v>3336</v>
      </c>
      <c r="D1353" t="s">
        <v>82</v>
      </c>
      <c r="E1353" t="s">
        <v>82</v>
      </c>
      <c r="F1353" t="s">
        <v>83</v>
      </c>
      <c r="G1353" t="s">
        <v>84</v>
      </c>
      <c r="H1353" t="s">
        <v>694</v>
      </c>
      <c r="I1353" t="s">
        <v>631</v>
      </c>
      <c r="J1353" t="s">
        <v>222</v>
      </c>
      <c r="K1353" t="s">
        <v>3337</v>
      </c>
      <c r="L1353" t="s">
        <v>3338</v>
      </c>
      <c r="M1353" t="s">
        <v>3339</v>
      </c>
      <c r="N1353">
        <v>51</v>
      </c>
      <c r="O1353" t="s">
        <v>91</v>
      </c>
      <c r="P1353">
        <v>1309</v>
      </c>
      <c r="Q1353">
        <v>0.95140000000000002</v>
      </c>
      <c r="R1353">
        <v>178</v>
      </c>
      <c r="S1353">
        <v>0.84</v>
      </c>
      <c r="T1353" t="s">
        <v>3340</v>
      </c>
      <c r="U1353" t="s">
        <v>3341</v>
      </c>
      <c r="V1353" t="s">
        <v>3342</v>
      </c>
      <c r="W1353" t="s">
        <v>3343</v>
      </c>
      <c r="X1353" t="s">
        <v>3344</v>
      </c>
      <c r="Y1353" t="s">
        <v>3345</v>
      </c>
      <c r="Z1353" t="s">
        <v>3346</v>
      </c>
      <c r="AA1353" t="s">
        <v>1493</v>
      </c>
      <c r="AB1353">
        <v>6602</v>
      </c>
      <c r="AC1353">
        <v>31</v>
      </c>
      <c r="AD1353" t="s">
        <v>3347</v>
      </c>
      <c r="AE1353">
        <v>119</v>
      </c>
      <c r="AF1353" t="s">
        <v>101</v>
      </c>
      <c r="AG1353" t="s">
        <v>3348</v>
      </c>
      <c r="AH1353" t="s">
        <v>82</v>
      </c>
      <c r="AI1353" t="s">
        <v>82</v>
      </c>
      <c r="AJ1353" t="s">
        <v>83</v>
      </c>
      <c r="AK1353" t="s">
        <v>103</v>
      </c>
      <c r="AL1353" t="s">
        <v>236</v>
      </c>
      <c r="AM1353" t="s">
        <v>105</v>
      </c>
      <c r="AN1353" t="s">
        <v>3349</v>
      </c>
      <c r="AO1353" t="s">
        <v>3350</v>
      </c>
      <c r="AP1353" t="s">
        <v>3351</v>
      </c>
      <c r="AQ1353">
        <v>48</v>
      </c>
      <c r="AR1353" t="s">
        <v>91</v>
      </c>
      <c r="AS1353">
        <v>1318</v>
      </c>
      <c r="AT1353">
        <v>0.95489999999999997</v>
      </c>
      <c r="AU1353">
        <v>181</v>
      </c>
      <c r="AV1353">
        <v>0.97370000000000001</v>
      </c>
      <c r="AW1353" t="s">
        <v>3352</v>
      </c>
      <c r="AX1353" t="s">
        <v>3353</v>
      </c>
      <c r="AY1353" t="s">
        <v>3354</v>
      </c>
      <c r="AZ1353" t="s">
        <v>112</v>
      </c>
      <c r="BA1353" t="s">
        <v>3355</v>
      </c>
      <c r="BB1353" t="s">
        <v>244</v>
      </c>
      <c r="BC1353" t="s">
        <v>3356</v>
      </c>
      <c r="BD1353" t="s">
        <v>116</v>
      </c>
      <c r="BE1353">
        <v>71012</v>
      </c>
      <c r="BF1353" t="s">
        <v>3357</v>
      </c>
      <c r="BG1353">
        <v>305</v>
      </c>
      <c r="BH1353" t="s">
        <v>91</v>
      </c>
      <c r="BI1353">
        <v>1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5</v>
      </c>
      <c r="BR1353">
        <v>0</v>
      </c>
      <c r="BS1353">
        <v>-2.6981592169750499</v>
      </c>
      <c r="BT1353">
        <v>-2.8918342547137699</v>
      </c>
      <c r="BU1353">
        <v>-2.5134953303957701</v>
      </c>
      <c r="BV1353" s="1">
        <v>-2.2314061837611998</v>
      </c>
      <c r="BW1353">
        <v>-2.91379597432155</v>
      </c>
      <c r="BX1353">
        <v>-2.88665538825986</v>
      </c>
      <c r="BY1353">
        <v>-2.7360475422178698</v>
      </c>
      <c r="BZ1353">
        <v>2.7715120983150299</v>
      </c>
      <c r="CA1353">
        <v>-2.6021128814464198</v>
      </c>
    </row>
    <row r="1354" spans="1:79" x14ac:dyDescent="0.35">
      <c r="A1354" t="s">
        <v>3613</v>
      </c>
      <c r="B1354" t="s">
        <v>101</v>
      </c>
      <c r="C1354" t="s">
        <v>3614</v>
      </c>
      <c r="D1354" t="s">
        <v>82</v>
      </c>
      <c r="E1354" t="s">
        <v>82</v>
      </c>
      <c r="F1354" t="s">
        <v>83</v>
      </c>
      <c r="G1354" t="s">
        <v>84</v>
      </c>
      <c r="H1354" t="s">
        <v>354</v>
      </c>
      <c r="I1354" t="s">
        <v>86</v>
      </c>
      <c r="J1354" t="s">
        <v>87</v>
      </c>
      <c r="K1354" t="s">
        <v>3615</v>
      </c>
      <c r="L1354" t="s">
        <v>3616</v>
      </c>
      <c r="M1354" t="s">
        <v>3617</v>
      </c>
      <c r="N1354">
        <v>60</v>
      </c>
      <c r="O1354" t="s">
        <v>91</v>
      </c>
      <c r="P1354">
        <v>1372</v>
      </c>
      <c r="Q1354">
        <v>0.97570000000000001</v>
      </c>
      <c r="R1354">
        <v>159</v>
      </c>
      <c r="S1354">
        <v>0.8125</v>
      </c>
      <c r="T1354" t="s">
        <v>3618</v>
      </c>
      <c r="U1354" t="s">
        <v>360</v>
      </c>
      <c r="V1354" t="s">
        <v>3619</v>
      </c>
      <c r="W1354" t="s">
        <v>160</v>
      </c>
      <c r="X1354" t="s">
        <v>3620</v>
      </c>
      <c r="Y1354" t="s">
        <v>3621</v>
      </c>
      <c r="Z1354" t="s">
        <v>3622</v>
      </c>
      <c r="AA1354" t="s">
        <v>99</v>
      </c>
      <c r="AB1354">
        <v>4164</v>
      </c>
      <c r="AC1354">
        <v>6</v>
      </c>
      <c r="AD1354" t="s">
        <v>3623</v>
      </c>
      <c r="AE1354">
        <v>117</v>
      </c>
      <c r="AF1354" t="s">
        <v>80</v>
      </c>
      <c r="AG1354" t="s">
        <v>3624</v>
      </c>
      <c r="AH1354" t="s">
        <v>82</v>
      </c>
      <c r="AI1354" t="s">
        <v>82</v>
      </c>
      <c r="AJ1354" t="s">
        <v>83</v>
      </c>
      <c r="AK1354" t="s">
        <v>135</v>
      </c>
      <c r="AL1354" t="s">
        <v>525</v>
      </c>
      <c r="AM1354" t="s">
        <v>137</v>
      </c>
      <c r="AN1354" t="s">
        <v>3625</v>
      </c>
      <c r="AO1354" t="s">
        <v>3626</v>
      </c>
      <c r="AP1354" t="s">
        <v>3627</v>
      </c>
      <c r="AQ1354">
        <v>33</v>
      </c>
      <c r="AR1354" t="s">
        <v>91</v>
      </c>
      <c r="AS1354">
        <v>1309</v>
      </c>
      <c r="AT1354">
        <v>0.9677</v>
      </c>
      <c r="AU1354">
        <v>162</v>
      </c>
      <c r="AV1354">
        <v>0.94440000000000002</v>
      </c>
      <c r="AW1354" t="s">
        <v>1140</v>
      </c>
      <c r="AX1354" t="s">
        <v>3628</v>
      </c>
      <c r="AY1354" t="s">
        <v>3629</v>
      </c>
      <c r="AZ1354" t="s">
        <v>3630</v>
      </c>
      <c r="BA1354" t="s">
        <v>3631</v>
      </c>
      <c r="BB1354" t="s">
        <v>206</v>
      </c>
      <c r="BC1354" t="s">
        <v>3632</v>
      </c>
      <c r="BD1354" t="s">
        <v>148</v>
      </c>
      <c r="BE1354">
        <v>57378</v>
      </c>
      <c r="BF1354" t="s">
        <v>3633</v>
      </c>
      <c r="BG1354">
        <v>50</v>
      </c>
      <c r="BH1354" t="s">
        <v>91</v>
      </c>
      <c r="BI1354">
        <v>1</v>
      </c>
      <c r="BJ1354">
        <v>77</v>
      </c>
      <c r="BK1354">
        <v>9</v>
      </c>
      <c r="BL1354">
        <v>5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25</v>
      </c>
      <c r="BS1354">
        <v>0.69764222282821597</v>
      </c>
      <c r="BT1354">
        <v>0.265830954238225</v>
      </c>
      <c r="BU1354">
        <v>0.38215329025121503</v>
      </c>
      <c r="BV1354" s="1">
        <v>-2.2314061837611998</v>
      </c>
      <c r="BW1354">
        <v>-2.91379597432155</v>
      </c>
      <c r="BX1354">
        <v>-2.88665538825986</v>
      </c>
      <c r="BY1354">
        <v>-2.7360475422178698</v>
      </c>
      <c r="BZ1354">
        <v>-2.0989352293859098</v>
      </c>
      <c r="CA1354">
        <v>0.57124659204354999</v>
      </c>
    </row>
    <row r="1355" spans="1:79" x14ac:dyDescent="0.35">
      <c r="A1355" t="s">
        <v>5061</v>
      </c>
      <c r="B1355" t="s">
        <v>80</v>
      </c>
      <c r="C1355" t="s">
        <v>5062</v>
      </c>
      <c r="D1355" t="s">
        <v>82</v>
      </c>
      <c r="E1355" t="s">
        <v>82</v>
      </c>
      <c r="F1355" t="s">
        <v>83</v>
      </c>
      <c r="G1355" t="s">
        <v>84</v>
      </c>
      <c r="H1355" t="s">
        <v>354</v>
      </c>
      <c r="I1355" t="s">
        <v>539</v>
      </c>
      <c r="J1355" t="s">
        <v>87</v>
      </c>
      <c r="K1355" t="s">
        <v>5063</v>
      </c>
      <c r="L1355" t="s">
        <v>5064</v>
      </c>
      <c r="M1355" t="s">
        <v>5065</v>
      </c>
      <c r="N1355">
        <v>60</v>
      </c>
      <c r="O1355" t="s">
        <v>91</v>
      </c>
      <c r="P1355">
        <v>1327</v>
      </c>
      <c r="Q1355">
        <v>0.95830000000000004</v>
      </c>
      <c r="R1355">
        <v>195</v>
      </c>
      <c r="S1355">
        <v>0.89580000000000004</v>
      </c>
      <c r="T1355" t="s">
        <v>5066</v>
      </c>
      <c r="U1355" t="s">
        <v>5067</v>
      </c>
      <c r="V1355" t="s">
        <v>5068</v>
      </c>
      <c r="W1355" t="s">
        <v>955</v>
      </c>
      <c r="X1355" t="s">
        <v>5069</v>
      </c>
      <c r="Y1355" t="s">
        <v>5070</v>
      </c>
      <c r="Z1355" t="s">
        <v>5071</v>
      </c>
      <c r="AA1355" t="s">
        <v>99</v>
      </c>
      <c r="AB1355">
        <v>1804</v>
      </c>
      <c r="AC1355">
        <v>4</v>
      </c>
      <c r="AD1355" t="s">
        <v>5072</v>
      </c>
      <c r="AE1355">
        <v>116</v>
      </c>
      <c r="AF1355" t="s">
        <v>101</v>
      </c>
      <c r="AG1355" t="s">
        <v>5073</v>
      </c>
      <c r="AH1355" t="s">
        <v>82</v>
      </c>
      <c r="AI1355" t="s">
        <v>82</v>
      </c>
      <c r="AJ1355" t="s">
        <v>83</v>
      </c>
      <c r="AK1355" t="s">
        <v>103</v>
      </c>
      <c r="AL1355" t="s">
        <v>669</v>
      </c>
      <c r="AM1355" t="s">
        <v>167</v>
      </c>
      <c r="AN1355" t="s">
        <v>5074</v>
      </c>
      <c r="AO1355" t="s">
        <v>5075</v>
      </c>
      <c r="AP1355" t="s">
        <v>5076</v>
      </c>
      <c r="AQ1355">
        <v>39</v>
      </c>
      <c r="AR1355" t="s">
        <v>91</v>
      </c>
      <c r="AS1355">
        <v>1408</v>
      </c>
      <c r="AT1355">
        <v>0.98960000000000004</v>
      </c>
      <c r="AU1355">
        <v>171</v>
      </c>
      <c r="AV1355">
        <v>0.97219999999999995</v>
      </c>
      <c r="AW1355" t="s">
        <v>989</v>
      </c>
      <c r="AX1355" t="s">
        <v>990</v>
      </c>
      <c r="AY1355" t="s">
        <v>5077</v>
      </c>
      <c r="AZ1355" t="s">
        <v>5078</v>
      </c>
      <c r="BA1355" t="s">
        <v>5079</v>
      </c>
      <c r="BB1355" t="s">
        <v>1930</v>
      </c>
      <c r="BC1355" t="s">
        <v>5080</v>
      </c>
      <c r="BD1355" t="s">
        <v>178</v>
      </c>
      <c r="BE1355">
        <v>52166</v>
      </c>
      <c r="BF1355" t="s">
        <v>5081</v>
      </c>
      <c r="BG1355">
        <v>58</v>
      </c>
      <c r="BH1355" t="s">
        <v>91</v>
      </c>
      <c r="BI1355">
        <v>1</v>
      </c>
      <c r="BJ1355">
        <v>39</v>
      </c>
      <c r="BK1355">
        <v>6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8</v>
      </c>
      <c r="BS1355">
        <v>0.48204619570260099</v>
      </c>
      <c r="BT1355">
        <v>0.34935258695897298</v>
      </c>
      <c r="BU1355">
        <v>-2.5134953303957701</v>
      </c>
      <c r="BV1355" s="1">
        <v>-2.2314061837611998</v>
      </c>
      <c r="BW1355">
        <v>-2.91379597432155</v>
      </c>
      <c r="BX1355">
        <v>-2.88665538825986</v>
      </c>
      <c r="BY1355">
        <v>-2.7360475422178698</v>
      </c>
      <c r="BZ1355">
        <v>-2.0989352293859098</v>
      </c>
      <c r="CA1355">
        <v>-3.0705201695995798E-3</v>
      </c>
    </row>
    <row r="1356" spans="1:79" x14ac:dyDescent="0.35">
      <c r="A1356" t="s">
        <v>12398</v>
      </c>
      <c r="B1356" t="s">
        <v>101</v>
      </c>
      <c r="C1356" t="s">
        <v>12399</v>
      </c>
      <c r="D1356" t="s">
        <v>82</v>
      </c>
      <c r="E1356" t="s">
        <v>82</v>
      </c>
      <c r="F1356" t="s">
        <v>83</v>
      </c>
      <c r="G1356" t="s">
        <v>84</v>
      </c>
      <c r="H1356" t="s">
        <v>354</v>
      </c>
      <c r="I1356" t="s">
        <v>539</v>
      </c>
      <c r="J1356" t="s">
        <v>87</v>
      </c>
      <c r="K1356" t="s">
        <v>12400</v>
      </c>
      <c r="L1356" t="s">
        <v>12401</v>
      </c>
      <c r="M1356" t="s">
        <v>12402</v>
      </c>
      <c r="N1356">
        <v>60</v>
      </c>
      <c r="O1356" t="s">
        <v>91</v>
      </c>
      <c r="P1356">
        <v>1381</v>
      </c>
      <c r="Q1356">
        <v>0.97919999999999996</v>
      </c>
      <c r="R1356">
        <v>186</v>
      </c>
      <c r="S1356">
        <v>0.875</v>
      </c>
      <c r="T1356" t="s">
        <v>5066</v>
      </c>
      <c r="U1356" t="s">
        <v>12403</v>
      </c>
      <c r="V1356" t="s">
        <v>12404</v>
      </c>
      <c r="W1356" t="s">
        <v>160</v>
      </c>
      <c r="X1356" t="s">
        <v>2080</v>
      </c>
      <c r="Y1356" t="s">
        <v>12405</v>
      </c>
      <c r="Z1356" t="s">
        <v>12406</v>
      </c>
      <c r="AA1356" t="s">
        <v>99</v>
      </c>
      <c r="AB1356">
        <v>2296</v>
      </c>
      <c r="AC1356">
        <v>5</v>
      </c>
      <c r="AD1356" t="s">
        <v>12407</v>
      </c>
      <c r="AE1356">
        <v>116</v>
      </c>
      <c r="AF1356" t="s">
        <v>80</v>
      </c>
      <c r="AG1356" t="s">
        <v>12408</v>
      </c>
      <c r="AH1356" t="s">
        <v>82</v>
      </c>
      <c r="AI1356" t="s">
        <v>82</v>
      </c>
      <c r="AJ1356" t="s">
        <v>83</v>
      </c>
      <c r="AK1356" t="s">
        <v>103</v>
      </c>
      <c r="AL1356" t="s">
        <v>669</v>
      </c>
      <c r="AM1356" t="s">
        <v>167</v>
      </c>
      <c r="AN1356" t="s">
        <v>12409</v>
      </c>
      <c r="AO1356" t="s">
        <v>12410</v>
      </c>
      <c r="AP1356" t="s">
        <v>12411</v>
      </c>
      <c r="AQ1356">
        <v>39</v>
      </c>
      <c r="AR1356" t="s">
        <v>91</v>
      </c>
      <c r="AS1356">
        <v>1372</v>
      </c>
      <c r="AT1356">
        <v>0.97570000000000001</v>
      </c>
      <c r="AU1356">
        <v>180</v>
      </c>
      <c r="AV1356">
        <v>1</v>
      </c>
      <c r="AW1356" t="s">
        <v>989</v>
      </c>
      <c r="AX1356" t="s">
        <v>990</v>
      </c>
      <c r="AY1356" t="s">
        <v>12412</v>
      </c>
      <c r="AZ1356" t="s">
        <v>174</v>
      </c>
      <c r="BA1356" t="s">
        <v>12413</v>
      </c>
      <c r="BB1356" t="s">
        <v>12414</v>
      </c>
      <c r="BC1356" t="s">
        <v>12415</v>
      </c>
      <c r="BD1356" t="s">
        <v>178</v>
      </c>
      <c r="BE1356">
        <v>27328</v>
      </c>
      <c r="BF1356" t="s">
        <v>12416</v>
      </c>
      <c r="BG1356">
        <v>29</v>
      </c>
      <c r="BH1356" t="s">
        <v>91</v>
      </c>
      <c r="BI1356">
        <v>1</v>
      </c>
      <c r="BJ1356">
        <v>56</v>
      </c>
      <c r="BK1356">
        <v>8</v>
      </c>
      <c r="BL1356">
        <v>12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7</v>
      </c>
      <c r="BS1356">
        <v>0.495678675283447</v>
      </c>
      <c r="BT1356">
        <v>0.250334987338792</v>
      </c>
      <c r="BU1356">
        <v>1.4750417405443099</v>
      </c>
      <c r="BV1356" s="1">
        <v>-2.2314061837611998</v>
      </c>
      <c r="BW1356">
        <v>-2.91379597432155</v>
      </c>
      <c r="BX1356">
        <v>-2.88665538825986</v>
      </c>
      <c r="BY1356">
        <v>-2.7360475422178698</v>
      </c>
      <c r="BZ1356">
        <v>-2.0989352293859098</v>
      </c>
      <c r="CA1356">
        <v>-0.41959563429095198</v>
      </c>
    </row>
    <row r="1357" spans="1:79" x14ac:dyDescent="0.35">
      <c r="A1357" t="s">
        <v>10899</v>
      </c>
      <c r="B1357" t="s">
        <v>101</v>
      </c>
      <c r="C1357" t="s">
        <v>10900</v>
      </c>
      <c r="D1357" t="s">
        <v>82</v>
      </c>
      <c r="E1357" t="s">
        <v>82</v>
      </c>
      <c r="F1357" t="s">
        <v>83</v>
      </c>
      <c r="G1357" t="s">
        <v>84</v>
      </c>
      <c r="H1357" t="s">
        <v>947</v>
      </c>
      <c r="I1357" t="s">
        <v>183</v>
      </c>
      <c r="J1357" t="s">
        <v>222</v>
      </c>
      <c r="K1357" t="s">
        <v>10901</v>
      </c>
      <c r="L1357" t="s">
        <v>10902</v>
      </c>
      <c r="M1357" t="s">
        <v>10903</v>
      </c>
      <c r="N1357">
        <v>42</v>
      </c>
      <c r="O1357" t="s">
        <v>91</v>
      </c>
      <c r="P1357">
        <v>1063</v>
      </c>
      <c r="Q1357">
        <v>0.85219999999999996</v>
      </c>
      <c r="R1357">
        <v>187</v>
      </c>
      <c r="S1357">
        <v>0.86</v>
      </c>
      <c r="T1357" t="s">
        <v>10904</v>
      </c>
      <c r="U1357" t="s">
        <v>10905</v>
      </c>
      <c r="V1357" t="s">
        <v>10906</v>
      </c>
      <c r="W1357" t="s">
        <v>10907</v>
      </c>
      <c r="X1357" t="s">
        <v>10908</v>
      </c>
      <c r="Y1357" t="s">
        <v>10909</v>
      </c>
      <c r="Z1357" t="s">
        <v>10910</v>
      </c>
      <c r="AA1357" t="s">
        <v>99</v>
      </c>
      <c r="AB1357">
        <v>3518</v>
      </c>
      <c r="AC1357">
        <v>8</v>
      </c>
      <c r="AD1357" t="s">
        <v>10911</v>
      </c>
      <c r="AE1357">
        <v>115</v>
      </c>
      <c r="AF1357" t="s">
        <v>80</v>
      </c>
      <c r="AG1357" t="s">
        <v>10912</v>
      </c>
      <c r="AH1357" t="s">
        <v>82</v>
      </c>
      <c r="AI1357" t="s">
        <v>82</v>
      </c>
      <c r="AJ1357" t="s">
        <v>83</v>
      </c>
      <c r="AK1357" t="s">
        <v>135</v>
      </c>
      <c r="AL1357" t="s">
        <v>681</v>
      </c>
      <c r="AM1357" t="s">
        <v>289</v>
      </c>
      <c r="AN1357" t="s">
        <v>10913</v>
      </c>
      <c r="AO1357" t="s">
        <v>10914</v>
      </c>
      <c r="AP1357" t="s">
        <v>10915</v>
      </c>
      <c r="AQ1357">
        <v>33</v>
      </c>
      <c r="AR1357" t="s">
        <v>91</v>
      </c>
      <c r="AS1357">
        <v>1258</v>
      </c>
      <c r="AT1357">
        <v>0.91839999999999999</v>
      </c>
      <c r="AU1357">
        <v>181</v>
      </c>
      <c r="AV1357">
        <v>0.97370000000000001</v>
      </c>
      <c r="AW1357" t="s">
        <v>10916</v>
      </c>
      <c r="AX1357" t="s">
        <v>10917</v>
      </c>
      <c r="AY1357" t="s">
        <v>10918</v>
      </c>
      <c r="AZ1357" t="s">
        <v>3689</v>
      </c>
      <c r="BA1357" t="s">
        <v>10919</v>
      </c>
      <c r="BB1357" t="s">
        <v>10920</v>
      </c>
      <c r="BC1357" t="s">
        <v>10921</v>
      </c>
      <c r="BD1357" t="s">
        <v>148</v>
      </c>
      <c r="BE1357">
        <v>70132</v>
      </c>
      <c r="BF1357" t="s">
        <v>10922</v>
      </c>
      <c r="BG1357">
        <v>79</v>
      </c>
      <c r="BH1357" t="s">
        <v>91</v>
      </c>
      <c r="BI1357">
        <v>1</v>
      </c>
      <c r="BJ1357">
        <v>111</v>
      </c>
      <c r="BK1357">
        <v>18</v>
      </c>
      <c r="BL1357">
        <v>11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19</v>
      </c>
      <c r="BS1357">
        <v>0.88174313246026603</v>
      </c>
      <c r="BT1357">
        <v>0.80951789163724397</v>
      </c>
      <c r="BU1357">
        <v>1.0566997075748901</v>
      </c>
      <c r="BV1357" s="1">
        <v>-2.2314061837611998</v>
      </c>
      <c r="BW1357">
        <v>-2.91379597432155</v>
      </c>
      <c r="BX1357">
        <v>-2.88665538825986</v>
      </c>
      <c r="BY1357">
        <v>-2.7360475422178698</v>
      </c>
      <c r="BZ1357">
        <v>-2.0989352293859098</v>
      </c>
      <c r="CA1357">
        <v>0.186825993118794</v>
      </c>
    </row>
    <row r="1358" spans="1:79" x14ac:dyDescent="0.35">
      <c r="A1358" t="s">
        <v>15734</v>
      </c>
      <c r="B1358" t="s">
        <v>101</v>
      </c>
      <c r="C1358" t="s">
        <v>15735</v>
      </c>
      <c r="D1358" t="s">
        <v>82</v>
      </c>
      <c r="E1358" t="s">
        <v>82</v>
      </c>
      <c r="F1358" t="s">
        <v>83</v>
      </c>
      <c r="G1358" t="s">
        <v>84</v>
      </c>
      <c r="H1358" t="s">
        <v>947</v>
      </c>
      <c r="I1358" t="s">
        <v>86</v>
      </c>
      <c r="J1358" t="s">
        <v>222</v>
      </c>
      <c r="K1358" t="s">
        <v>15736</v>
      </c>
      <c r="L1358" t="s">
        <v>15737</v>
      </c>
      <c r="M1358" t="s">
        <v>15738</v>
      </c>
      <c r="N1358">
        <v>42</v>
      </c>
      <c r="O1358" t="s">
        <v>91</v>
      </c>
      <c r="P1358">
        <v>1153</v>
      </c>
      <c r="Q1358">
        <v>0.88660000000000005</v>
      </c>
      <c r="R1358">
        <v>223</v>
      </c>
      <c r="S1358">
        <v>0.94</v>
      </c>
      <c r="T1358" t="s">
        <v>15739</v>
      </c>
      <c r="U1358" t="s">
        <v>15740</v>
      </c>
      <c r="V1358" t="s">
        <v>15741</v>
      </c>
      <c r="W1358" t="s">
        <v>15742</v>
      </c>
      <c r="X1358" t="s">
        <v>15743</v>
      </c>
      <c r="Y1358" t="s">
        <v>15744</v>
      </c>
      <c r="Z1358" t="s">
        <v>15745</v>
      </c>
      <c r="AA1358" t="s">
        <v>99</v>
      </c>
      <c r="AB1358">
        <v>11696</v>
      </c>
      <c r="AC1358">
        <v>27</v>
      </c>
      <c r="AD1358" t="s">
        <v>15746</v>
      </c>
      <c r="AE1358">
        <v>115</v>
      </c>
      <c r="AF1358" t="s">
        <v>80</v>
      </c>
      <c r="AG1358" t="s">
        <v>15747</v>
      </c>
      <c r="AH1358" t="s">
        <v>82</v>
      </c>
      <c r="AI1358" t="s">
        <v>82</v>
      </c>
      <c r="AJ1358" t="s">
        <v>83</v>
      </c>
      <c r="AK1358" t="s">
        <v>135</v>
      </c>
      <c r="AL1358" t="s">
        <v>681</v>
      </c>
      <c r="AM1358" t="s">
        <v>289</v>
      </c>
      <c r="AN1358" t="s">
        <v>15748</v>
      </c>
      <c r="AO1358" t="s">
        <v>15749</v>
      </c>
      <c r="AP1358" t="s">
        <v>15750</v>
      </c>
      <c r="AQ1358">
        <v>33</v>
      </c>
      <c r="AR1358" t="s">
        <v>91</v>
      </c>
      <c r="AS1358">
        <v>1285</v>
      </c>
      <c r="AT1358">
        <v>0.92859999999999998</v>
      </c>
      <c r="AU1358">
        <v>190</v>
      </c>
      <c r="AV1358">
        <v>1</v>
      </c>
      <c r="AW1358" t="s">
        <v>15751</v>
      </c>
      <c r="AX1358" t="s">
        <v>15752</v>
      </c>
      <c r="AY1358" t="s">
        <v>15753</v>
      </c>
      <c r="AZ1358" t="s">
        <v>423</v>
      </c>
      <c r="BA1358" t="s">
        <v>15754</v>
      </c>
      <c r="BB1358" t="s">
        <v>1668</v>
      </c>
      <c r="BC1358" t="s">
        <v>15755</v>
      </c>
      <c r="BD1358" t="s">
        <v>148</v>
      </c>
      <c r="BE1358">
        <v>63676</v>
      </c>
      <c r="BF1358" t="s">
        <v>10922</v>
      </c>
      <c r="BG1358">
        <v>101</v>
      </c>
      <c r="BH1358" t="s">
        <v>91</v>
      </c>
      <c r="BI1358">
        <v>1</v>
      </c>
      <c r="BJ1358">
        <v>52</v>
      </c>
      <c r="BK1358">
        <v>6</v>
      </c>
      <c r="BL1358">
        <v>7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19</v>
      </c>
      <c r="BS1358">
        <v>0.41871645099094801</v>
      </c>
      <c r="BT1358">
        <v>-4.6225850447729602E-2</v>
      </c>
      <c r="BU1358">
        <v>0.84649833212643699</v>
      </c>
      <c r="BV1358" s="1">
        <v>-2.2314061837611998</v>
      </c>
      <c r="BW1358">
        <v>-2.91379597432155</v>
      </c>
      <c r="BX1358">
        <v>-2.88665538825986</v>
      </c>
      <c r="BY1358">
        <v>-2.7360475422178698</v>
      </c>
      <c r="BZ1358">
        <v>-2.0989352293859098</v>
      </c>
      <c r="CA1358">
        <v>0.40479612197128401</v>
      </c>
    </row>
    <row r="1359" spans="1:79" x14ac:dyDescent="0.35">
      <c r="A1359" t="s">
        <v>21196</v>
      </c>
      <c r="B1359" t="s">
        <v>101</v>
      </c>
      <c r="C1359" t="s">
        <v>21197</v>
      </c>
      <c r="D1359" t="s">
        <v>82</v>
      </c>
      <c r="E1359" t="s">
        <v>82</v>
      </c>
      <c r="F1359" t="s">
        <v>83</v>
      </c>
      <c r="G1359" t="s">
        <v>84</v>
      </c>
      <c r="H1359" t="s">
        <v>947</v>
      </c>
      <c r="I1359" t="s">
        <v>898</v>
      </c>
      <c r="J1359" t="s">
        <v>222</v>
      </c>
      <c r="K1359" t="s">
        <v>21198</v>
      </c>
      <c r="L1359" t="s">
        <v>21199</v>
      </c>
      <c r="M1359" t="s">
        <v>21200</v>
      </c>
      <c r="N1359">
        <v>42</v>
      </c>
      <c r="O1359" t="s">
        <v>91</v>
      </c>
      <c r="P1359">
        <v>1198</v>
      </c>
      <c r="Q1359">
        <v>0.90380000000000005</v>
      </c>
      <c r="R1359">
        <v>214</v>
      </c>
      <c r="S1359">
        <v>0.92</v>
      </c>
      <c r="T1359" t="s">
        <v>21201</v>
      </c>
      <c r="U1359" t="s">
        <v>21202</v>
      </c>
      <c r="V1359" t="s">
        <v>21203</v>
      </c>
      <c r="W1359" t="s">
        <v>21204</v>
      </c>
      <c r="X1359" t="s">
        <v>15743</v>
      </c>
      <c r="Y1359" t="s">
        <v>21205</v>
      </c>
      <c r="Z1359" t="s">
        <v>21206</v>
      </c>
      <c r="AA1359" t="s">
        <v>99</v>
      </c>
      <c r="AB1359">
        <v>6606</v>
      </c>
      <c r="AC1359">
        <v>6</v>
      </c>
      <c r="AD1359" t="s">
        <v>10911</v>
      </c>
      <c r="AE1359">
        <v>115</v>
      </c>
      <c r="AF1359" t="s">
        <v>80</v>
      </c>
      <c r="AG1359" t="s">
        <v>21207</v>
      </c>
      <c r="AH1359" t="s">
        <v>82</v>
      </c>
      <c r="AI1359" t="s">
        <v>82</v>
      </c>
      <c r="AJ1359" t="s">
        <v>83</v>
      </c>
      <c r="AK1359" t="s">
        <v>135</v>
      </c>
      <c r="AL1359" t="s">
        <v>681</v>
      </c>
      <c r="AM1359" t="s">
        <v>289</v>
      </c>
      <c r="AN1359" t="s">
        <v>21208</v>
      </c>
      <c r="AO1359" t="s">
        <v>21209</v>
      </c>
      <c r="AP1359" t="s">
        <v>21210</v>
      </c>
      <c r="AQ1359">
        <v>33</v>
      </c>
      <c r="AR1359" t="s">
        <v>91</v>
      </c>
      <c r="AS1359">
        <v>1267</v>
      </c>
      <c r="AT1359">
        <v>0.92179999999999995</v>
      </c>
      <c r="AU1359">
        <v>190</v>
      </c>
      <c r="AV1359">
        <v>1</v>
      </c>
      <c r="AW1359" t="s">
        <v>10916</v>
      </c>
      <c r="AX1359" t="s">
        <v>10917</v>
      </c>
      <c r="AY1359" t="s">
        <v>10918</v>
      </c>
      <c r="AZ1359" t="s">
        <v>423</v>
      </c>
      <c r="BA1359" t="s">
        <v>21211</v>
      </c>
      <c r="BB1359" t="s">
        <v>10920</v>
      </c>
      <c r="BC1359" t="s">
        <v>21212</v>
      </c>
      <c r="BD1359" t="s">
        <v>148</v>
      </c>
      <c r="BE1359">
        <v>42072</v>
      </c>
      <c r="BF1359" t="s">
        <v>10922</v>
      </c>
      <c r="BG1359">
        <v>38</v>
      </c>
      <c r="BH1359" t="s">
        <v>91</v>
      </c>
      <c r="BI1359">
        <v>1</v>
      </c>
      <c r="BJ1359">
        <v>89</v>
      </c>
      <c r="BK1359">
        <v>11</v>
      </c>
      <c r="BL1359">
        <v>12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21</v>
      </c>
      <c r="BS1359">
        <v>0.73365519909560095</v>
      </c>
      <c r="BT1359">
        <v>0.35464571401135903</v>
      </c>
      <c r="BU1359">
        <v>1.2284645899222399</v>
      </c>
      <c r="BV1359" s="1">
        <v>-2.2314061837611998</v>
      </c>
      <c r="BW1359">
        <v>-2.91379597432155</v>
      </c>
      <c r="BX1359">
        <v>-2.88665538825986</v>
      </c>
      <c r="BY1359">
        <v>-2.7360475422178698</v>
      </c>
      <c r="BZ1359">
        <v>-2.0989352293859098</v>
      </c>
      <c r="CA1359">
        <v>0.32463064369476602</v>
      </c>
    </row>
    <row r="1360" spans="1:79" x14ac:dyDescent="0.35">
      <c r="A1360" t="s">
        <v>22151</v>
      </c>
      <c r="B1360" t="s">
        <v>80</v>
      </c>
      <c r="C1360" t="s">
        <v>22152</v>
      </c>
      <c r="D1360" t="s">
        <v>82</v>
      </c>
      <c r="E1360" t="s">
        <v>82</v>
      </c>
      <c r="F1360" t="s">
        <v>83</v>
      </c>
      <c r="G1360" t="s">
        <v>84</v>
      </c>
      <c r="H1360" t="s">
        <v>2562</v>
      </c>
      <c r="I1360" t="s">
        <v>86</v>
      </c>
      <c r="J1360" t="s">
        <v>305</v>
      </c>
      <c r="K1360" t="s">
        <v>22153</v>
      </c>
      <c r="L1360" t="s">
        <v>22154</v>
      </c>
      <c r="M1360" t="s">
        <v>3256</v>
      </c>
      <c r="N1360">
        <v>39</v>
      </c>
      <c r="O1360" t="s">
        <v>91</v>
      </c>
      <c r="P1360">
        <v>1294</v>
      </c>
      <c r="Q1360">
        <v>0.93200000000000005</v>
      </c>
      <c r="R1360">
        <v>170</v>
      </c>
      <c r="S1360">
        <v>0.80769999999999997</v>
      </c>
      <c r="T1360" t="s">
        <v>3257</v>
      </c>
      <c r="U1360" t="s">
        <v>3258</v>
      </c>
      <c r="V1360" t="s">
        <v>22155</v>
      </c>
      <c r="W1360" t="s">
        <v>3260</v>
      </c>
      <c r="X1360" t="s">
        <v>3261</v>
      </c>
      <c r="Y1360" t="s">
        <v>22156</v>
      </c>
      <c r="Z1360" t="s">
        <v>3263</v>
      </c>
      <c r="AA1360" t="s">
        <v>99</v>
      </c>
      <c r="AB1360">
        <v>3180</v>
      </c>
      <c r="AC1360">
        <v>3</v>
      </c>
      <c r="AD1360" t="s">
        <v>3264</v>
      </c>
      <c r="AE1360">
        <v>114</v>
      </c>
      <c r="AF1360" t="s">
        <v>101</v>
      </c>
      <c r="AG1360" t="s">
        <v>22157</v>
      </c>
      <c r="AH1360" t="s">
        <v>82</v>
      </c>
      <c r="AI1360" t="s">
        <v>82</v>
      </c>
      <c r="AJ1360" t="s">
        <v>83</v>
      </c>
      <c r="AK1360" t="s">
        <v>103</v>
      </c>
      <c r="AL1360" t="s">
        <v>3266</v>
      </c>
      <c r="AM1360" t="s">
        <v>488</v>
      </c>
      <c r="AN1360" t="s">
        <v>22158</v>
      </c>
      <c r="AO1360" t="s">
        <v>22159</v>
      </c>
      <c r="AP1360" t="s">
        <v>22160</v>
      </c>
      <c r="AQ1360">
        <v>30</v>
      </c>
      <c r="AR1360" t="s">
        <v>91</v>
      </c>
      <c r="AS1360">
        <v>1228</v>
      </c>
      <c r="AT1360">
        <v>0.92010000000000003</v>
      </c>
      <c r="AU1360">
        <v>136</v>
      </c>
      <c r="AV1360">
        <v>0.84209999999999996</v>
      </c>
      <c r="AW1360" t="s">
        <v>3270</v>
      </c>
      <c r="AX1360" t="s">
        <v>22161</v>
      </c>
      <c r="AY1360" t="s">
        <v>22162</v>
      </c>
      <c r="AZ1360" t="s">
        <v>3273</v>
      </c>
      <c r="BA1360" t="s">
        <v>22163</v>
      </c>
      <c r="BB1360" t="s">
        <v>11294</v>
      </c>
      <c r="BC1360" t="s">
        <v>22164</v>
      </c>
      <c r="BD1360" t="s">
        <v>116</v>
      </c>
      <c r="BE1360">
        <v>16736</v>
      </c>
      <c r="BF1360" t="s">
        <v>22165</v>
      </c>
      <c r="BG1360">
        <v>22</v>
      </c>
      <c r="BH1360" t="s">
        <v>91</v>
      </c>
      <c r="BI1360">
        <v>1</v>
      </c>
      <c r="BJ1360">
        <v>64</v>
      </c>
      <c r="BK1360">
        <v>17</v>
      </c>
      <c r="BL1360">
        <v>8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0.77912479724704797</v>
      </c>
      <c r="BT1360">
        <v>1.2345987297383501</v>
      </c>
      <c r="BU1360">
        <v>1.2381816216353101</v>
      </c>
      <c r="BV1360" s="1">
        <v>-2.2314061837611998</v>
      </c>
      <c r="BW1360">
        <v>-2.91379597432155</v>
      </c>
      <c r="BX1360">
        <v>-2.88665538825986</v>
      </c>
      <c r="BY1360">
        <v>-2.7360475422178698</v>
      </c>
      <c r="BZ1360">
        <v>-2.0989352293859098</v>
      </c>
      <c r="CA1360">
        <v>-2.6021128814464198</v>
      </c>
    </row>
    <row r="1361" spans="1:79" x14ac:dyDescent="0.35">
      <c r="A1361" t="s">
        <v>15404</v>
      </c>
      <c r="B1361" t="s">
        <v>80</v>
      </c>
      <c r="C1361" t="s">
        <v>15405</v>
      </c>
      <c r="D1361" t="s">
        <v>82</v>
      </c>
      <c r="E1361" t="s">
        <v>82</v>
      </c>
      <c r="F1361" t="s">
        <v>83</v>
      </c>
      <c r="G1361" t="s">
        <v>84</v>
      </c>
      <c r="H1361" t="s">
        <v>2562</v>
      </c>
      <c r="I1361" t="s">
        <v>86</v>
      </c>
      <c r="J1361" t="s">
        <v>305</v>
      </c>
      <c r="K1361" t="s">
        <v>15406</v>
      </c>
      <c r="L1361" t="s">
        <v>15407</v>
      </c>
      <c r="M1361" t="s">
        <v>15408</v>
      </c>
      <c r="N1361">
        <v>39</v>
      </c>
      <c r="O1361" t="s">
        <v>91</v>
      </c>
      <c r="P1361">
        <v>1240</v>
      </c>
      <c r="Q1361">
        <v>0.91159999999999997</v>
      </c>
      <c r="R1361">
        <v>152</v>
      </c>
      <c r="S1361">
        <v>0.76919999999999999</v>
      </c>
      <c r="T1361" t="s">
        <v>15409</v>
      </c>
      <c r="U1361" t="s">
        <v>3258</v>
      </c>
      <c r="V1361" t="s">
        <v>15410</v>
      </c>
      <c r="W1361" t="s">
        <v>3260</v>
      </c>
      <c r="X1361" t="s">
        <v>3261</v>
      </c>
      <c r="Y1361" t="s">
        <v>15411</v>
      </c>
      <c r="Z1361" t="s">
        <v>15412</v>
      </c>
      <c r="AA1361" t="s">
        <v>99</v>
      </c>
      <c r="AB1361">
        <v>3680</v>
      </c>
      <c r="AC1361">
        <v>17</v>
      </c>
      <c r="AD1361" t="s">
        <v>15413</v>
      </c>
      <c r="AE1361">
        <v>114</v>
      </c>
      <c r="AF1361" t="s">
        <v>101</v>
      </c>
      <c r="AG1361" t="s">
        <v>15414</v>
      </c>
      <c r="AH1361" t="s">
        <v>82</v>
      </c>
      <c r="AI1361" t="s">
        <v>82</v>
      </c>
      <c r="AJ1361" t="s">
        <v>83</v>
      </c>
      <c r="AK1361" t="s">
        <v>103</v>
      </c>
      <c r="AL1361" t="s">
        <v>3266</v>
      </c>
      <c r="AM1361" t="s">
        <v>488</v>
      </c>
      <c r="AN1361" t="s">
        <v>15415</v>
      </c>
      <c r="AO1361" t="s">
        <v>15416</v>
      </c>
      <c r="AP1361" t="s">
        <v>15417</v>
      </c>
      <c r="AQ1361">
        <v>30</v>
      </c>
      <c r="AR1361" t="s">
        <v>91</v>
      </c>
      <c r="AS1361">
        <v>1282</v>
      </c>
      <c r="AT1361">
        <v>0.94099999999999995</v>
      </c>
      <c r="AU1361">
        <v>136</v>
      </c>
      <c r="AV1361">
        <v>0.84209999999999996</v>
      </c>
      <c r="AW1361" t="s">
        <v>3270</v>
      </c>
      <c r="AX1361" t="s">
        <v>15418</v>
      </c>
      <c r="AY1361" t="s">
        <v>15419</v>
      </c>
      <c r="AZ1361" t="s">
        <v>3273</v>
      </c>
      <c r="BA1361" t="s">
        <v>15420</v>
      </c>
      <c r="BB1361" t="s">
        <v>15421</v>
      </c>
      <c r="BC1361" t="s">
        <v>15422</v>
      </c>
      <c r="BD1361" t="s">
        <v>116</v>
      </c>
      <c r="BE1361">
        <v>60254</v>
      </c>
      <c r="BF1361" t="s">
        <v>15423</v>
      </c>
      <c r="BG1361">
        <v>167</v>
      </c>
      <c r="BH1361" t="s">
        <v>91</v>
      </c>
      <c r="BI1361">
        <v>1</v>
      </c>
      <c r="BJ1361">
        <v>54</v>
      </c>
      <c r="BK1361">
        <v>8</v>
      </c>
      <c r="BL1361">
        <v>7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0.72601706574385805</v>
      </c>
      <c r="BT1361">
        <v>0.57596024354873698</v>
      </c>
      <c r="BU1361">
        <v>1.22665862120716</v>
      </c>
      <c r="BV1361" s="1">
        <v>-2.2314061837611998</v>
      </c>
      <c r="BW1361">
        <v>-2.91379597432155</v>
      </c>
      <c r="BX1361">
        <v>-2.88665538825986</v>
      </c>
      <c r="BY1361">
        <v>-2.7360475422178698</v>
      </c>
      <c r="BZ1361">
        <v>-2.0989352293859098</v>
      </c>
      <c r="CA1361">
        <v>-2.6021128814464198</v>
      </c>
    </row>
    <row r="1362" spans="1:79" x14ac:dyDescent="0.35">
      <c r="A1362" t="s">
        <v>3252</v>
      </c>
      <c r="B1362" t="s">
        <v>80</v>
      </c>
      <c r="C1362" t="s">
        <v>3253</v>
      </c>
      <c r="D1362" t="s">
        <v>82</v>
      </c>
      <c r="E1362" t="s">
        <v>82</v>
      </c>
      <c r="F1362" t="s">
        <v>83</v>
      </c>
      <c r="G1362" t="s">
        <v>84</v>
      </c>
      <c r="H1362" t="s">
        <v>2562</v>
      </c>
      <c r="I1362" t="s">
        <v>86</v>
      </c>
      <c r="J1362" t="s">
        <v>305</v>
      </c>
      <c r="K1362" t="s">
        <v>3254</v>
      </c>
      <c r="L1362" t="s">
        <v>3255</v>
      </c>
      <c r="M1362" t="s">
        <v>3256</v>
      </c>
      <c r="N1362">
        <v>39</v>
      </c>
      <c r="O1362" t="s">
        <v>91</v>
      </c>
      <c r="P1362">
        <v>1312</v>
      </c>
      <c r="Q1362">
        <v>0.93879999999999997</v>
      </c>
      <c r="R1362">
        <v>170</v>
      </c>
      <c r="S1362">
        <v>0.80769999999999997</v>
      </c>
      <c r="T1362" t="s">
        <v>3257</v>
      </c>
      <c r="U1362" t="s">
        <v>3258</v>
      </c>
      <c r="V1362" t="s">
        <v>3259</v>
      </c>
      <c r="W1362" t="s">
        <v>3260</v>
      </c>
      <c r="X1362" t="s">
        <v>3261</v>
      </c>
      <c r="Y1362" t="s">
        <v>3262</v>
      </c>
      <c r="Z1362" t="s">
        <v>3263</v>
      </c>
      <c r="AA1362" t="s">
        <v>99</v>
      </c>
      <c r="AB1362">
        <v>1934</v>
      </c>
      <c r="AC1362">
        <v>3</v>
      </c>
      <c r="AD1362" t="s">
        <v>3264</v>
      </c>
      <c r="AE1362">
        <v>114</v>
      </c>
      <c r="AF1362" t="s">
        <v>101</v>
      </c>
      <c r="AG1362" t="s">
        <v>3265</v>
      </c>
      <c r="AH1362" t="s">
        <v>82</v>
      </c>
      <c r="AI1362" t="s">
        <v>82</v>
      </c>
      <c r="AJ1362" t="s">
        <v>83</v>
      </c>
      <c r="AK1362" t="s">
        <v>103</v>
      </c>
      <c r="AL1362" t="s">
        <v>3266</v>
      </c>
      <c r="AM1362" t="s">
        <v>488</v>
      </c>
      <c r="AN1362" t="s">
        <v>3267</v>
      </c>
      <c r="AO1362" t="s">
        <v>3268</v>
      </c>
      <c r="AP1362" t="s">
        <v>3269</v>
      </c>
      <c r="AQ1362">
        <v>30</v>
      </c>
      <c r="AR1362" t="s">
        <v>91</v>
      </c>
      <c r="AS1362">
        <v>1282</v>
      </c>
      <c r="AT1362">
        <v>0.94099999999999995</v>
      </c>
      <c r="AU1362">
        <v>136</v>
      </c>
      <c r="AV1362">
        <v>0.84209999999999996</v>
      </c>
      <c r="AW1362" t="s">
        <v>3270</v>
      </c>
      <c r="AX1362" t="s">
        <v>3271</v>
      </c>
      <c r="AY1362" t="s">
        <v>3272</v>
      </c>
      <c r="AZ1362" t="s">
        <v>3273</v>
      </c>
      <c r="BA1362" t="s">
        <v>3274</v>
      </c>
      <c r="BB1362" t="s">
        <v>3275</v>
      </c>
      <c r="BC1362" t="s">
        <v>3276</v>
      </c>
      <c r="BD1362" t="s">
        <v>116</v>
      </c>
      <c r="BE1362">
        <v>27276</v>
      </c>
      <c r="BF1362" t="s">
        <v>3277</v>
      </c>
      <c r="BG1362">
        <v>34</v>
      </c>
      <c r="BH1362" t="s">
        <v>91</v>
      </c>
      <c r="BI1362">
        <v>1</v>
      </c>
      <c r="BJ1362">
        <v>38</v>
      </c>
      <c r="BK1362">
        <v>8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0.65823243609443804</v>
      </c>
      <c r="BT1362">
        <v>0.87936673379258101</v>
      </c>
      <c r="BU1362">
        <v>-2.5134953303957701</v>
      </c>
      <c r="BV1362" s="1">
        <v>-2.2314061837611998</v>
      </c>
      <c r="BW1362">
        <v>-2.91379597432155</v>
      </c>
      <c r="BX1362">
        <v>-2.88665538825986</v>
      </c>
      <c r="BY1362">
        <v>-2.7360475422178698</v>
      </c>
      <c r="BZ1362">
        <v>-2.0989352293859098</v>
      </c>
      <c r="CA1362">
        <v>-2.6021128814464198</v>
      </c>
    </row>
    <row r="1363" spans="1:79" x14ac:dyDescent="0.35">
      <c r="A1363" t="s">
        <v>1933</v>
      </c>
      <c r="B1363" t="s">
        <v>80</v>
      </c>
      <c r="C1363" t="s">
        <v>1934</v>
      </c>
      <c r="D1363" t="s">
        <v>82</v>
      </c>
      <c r="E1363" t="s">
        <v>82</v>
      </c>
      <c r="F1363" t="s">
        <v>83</v>
      </c>
      <c r="G1363" t="s">
        <v>84</v>
      </c>
      <c r="H1363" t="s">
        <v>221</v>
      </c>
      <c r="I1363" t="s">
        <v>948</v>
      </c>
      <c r="J1363" t="s">
        <v>87</v>
      </c>
      <c r="K1363" t="s">
        <v>1935</v>
      </c>
      <c r="L1363" t="s">
        <v>1936</v>
      </c>
      <c r="M1363" t="s">
        <v>1937</v>
      </c>
      <c r="N1363">
        <v>45</v>
      </c>
      <c r="O1363" t="s">
        <v>91</v>
      </c>
      <c r="P1363">
        <v>1399</v>
      </c>
      <c r="Q1363">
        <v>0.98609999999999998</v>
      </c>
      <c r="R1363">
        <v>213</v>
      </c>
      <c r="S1363">
        <v>0.9375</v>
      </c>
      <c r="T1363" t="s">
        <v>1938</v>
      </c>
      <c r="U1363" t="s">
        <v>227</v>
      </c>
      <c r="V1363" t="s">
        <v>1939</v>
      </c>
      <c r="W1363" t="s">
        <v>160</v>
      </c>
      <c r="X1363" t="s">
        <v>1940</v>
      </c>
      <c r="Y1363" t="s">
        <v>1941</v>
      </c>
      <c r="Z1363" t="s">
        <v>1942</v>
      </c>
      <c r="AA1363" t="s">
        <v>767</v>
      </c>
      <c r="AB1363">
        <v>7902</v>
      </c>
      <c r="AC1363">
        <v>13</v>
      </c>
      <c r="AD1363" t="s">
        <v>1943</v>
      </c>
      <c r="AE1363">
        <v>111</v>
      </c>
      <c r="AF1363" t="s">
        <v>101</v>
      </c>
      <c r="AG1363" t="s">
        <v>1944</v>
      </c>
      <c r="AH1363" t="s">
        <v>82</v>
      </c>
      <c r="AI1363" t="s">
        <v>82</v>
      </c>
      <c r="AJ1363" t="s">
        <v>83</v>
      </c>
      <c r="AK1363" t="s">
        <v>103</v>
      </c>
      <c r="AL1363" t="s">
        <v>104</v>
      </c>
      <c r="AM1363" t="s">
        <v>488</v>
      </c>
      <c r="AN1363" t="s">
        <v>1945</v>
      </c>
      <c r="AO1363" t="s">
        <v>1946</v>
      </c>
      <c r="AP1363" t="s">
        <v>1947</v>
      </c>
      <c r="AQ1363">
        <v>39</v>
      </c>
      <c r="AR1363" t="s">
        <v>91</v>
      </c>
      <c r="AS1363">
        <v>1354</v>
      </c>
      <c r="AT1363">
        <v>0.98570000000000002</v>
      </c>
      <c r="AU1363">
        <v>163</v>
      </c>
      <c r="AV1363">
        <v>0.92110000000000003</v>
      </c>
      <c r="AW1363" t="s">
        <v>1797</v>
      </c>
      <c r="AX1363" t="s">
        <v>1948</v>
      </c>
      <c r="AY1363" t="s">
        <v>1949</v>
      </c>
      <c r="AZ1363" t="s">
        <v>1950</v>
      </c>
      <c r="BA1363" t="s">
        <v>113</v>
      </c>
      <c r="BB1363" t="s">
        <v>1801</v>
      </c>
      <c r="BC1363" t="s">
        <v>1951</v>
      </c>
      <c r="BD1363" t="s">
        <v>116</v>
      </c>
      <c r="BE1363">
        <v>33850</v>
      </c>
      <c r="BF1363" t="s">
        <v>1952</v>
      </c>
      <c r="BG1363">
        <v>47</v>
      </c>
      <c r="BH1363" t="s">
        <v>91</v>
      </c>
      <c r="BI1363">
        <v>1</v>
      </c>
      <c r="BJ1363">
        <v>25</v>
      </c>
      <c r="BK1363">
        <v>4</v>
      </c>
      <c r="BL1363">
        <v>5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20</v>
      </c>
      <c r="BS1363">
        <v>-9.8937379143600998E-2</v>
      </c>
      <c r="BT1363">
        <v>-0.26417483418054999</v>
      </c>
      <c r="BU1363">
        <v>0.66373517174126295</v>
      </c>
      <c r="BV1363" s="1">
        <v>-2.2314061837611998</v>
      </c>
      <c r="BW1363">
        <v>-2.91379597432155</v>
      </c>
      <c r="BX1363">
        <v>-2.88665538825986</v>
      </c>
      <c r="BY1363">
        <v>-2.7360475422178698</v>
      </c>
      <c r="BZ1363">
        <v>-2.0989352293859098</v>
      </c>
      <c r="CA1363">
        <v>0.57966952743129097</v>
      </c>
    </row>
    <row r="1364" spans="1:79" x14ac:dyDescent="0.35">
      <c r="A1364" t="s">
        <v>18077</v>
      </c>
      <c r="B1364" t="s">
        <v>101</v>
      </c>
      <c r="C1364" t="s">
        <v>18078</v>
      </c>
      <c r="D1364" t="s">
        <v>82</v>
      </c>
      <c r="E1364" t="s">
        <v>82</v>
      </c>
      <c r="F1364" t="s">
        <v>83</v>
      </c>
      <c r="G1364" t="s">
        <v>84</v>
      </c>
      <c r="H1364" t="s">
        <v>221</v>
      </c>
      <c r="I1364" t="s">
        <v>86</v>
      </c>
      <c r="J1364" t="s">
        <v>87</v>
      </c>
      <c r="K1364" t="s">
        <v>18079</v>
      </c>
      <c r="L1364" t="s">
        <v>18080</v>
      </c>
      <c r="M1364" t="s">
        <v>18081</v>
      </c>
      <c r="N1364">
        <v>45</v>
      </c>
      <c r="O1364" t="s">
        <v>91</v>
      </c>
      <c r="P1364">
        <v>1390</v>
      </c>
      <c r="Q1364">
        <v>0.98260000000000003</v>
      </c>
      <c r="R1364">
        <v>186</v>
      </c>
      <c r="S1364">
        <v>0.875</v>
      </c>
      <c r="T1364" t="s">
        <v>877</v>
      </c>
      <c r="U1364" t="s">
        <v>878</v>
      </c>
      <c r="V1364" t="s">
        <v>18082</v>
      </c>
      <c r="W1364" t="s">
        <v>160</v>
      </c>
      <c r="X1364" t="s">
        <v>18083</v>
      </c>
      <c r="Y1364" t="s">
        <v>881</v>
      </c>
      <c r="Z1364" t="s">
        <v>18084</v>
      </c>
      <c r="AA1364" t="s">
        <v>99</v>
      </c>
      <c r="AB1364">
        <v>60</v>
      </c>
      <c r="AC1364">
        <v>1</v>
      </c>
      <c r="AD1364" t="s">
        <v>18085</v>
      </c>
      <c r="AE1364">
        <v>107</v>
      </c>
      <c r="AF1364" t="s">
        <v>80</v>
      </c>
      <c r="AG1364" t="s">
        <v>18086</v>
      </c>
      <c r="AH1364" t="s">
        <v>82</v>
      </c>
      <c r="AI1364" t="s">
        <v>82</v>
      </c>
      <c r="AJ1364" t="s">
        <v>83</v>
      </c>
      <c r="AK1364" t="s">
        <v>135</v>
      </c>
      <c r="AL1364" t="s">
        <v>136</v>
      </c>
      <c r="AM1364" t="s">
        <v>526</v>
      </c>
      <c r="AN1364" t="s">
        <v>18087</v>
      </c>
      <c r="AO1364" t="s">
        <v>18088</v>
      </c>
      <c r="AP1364" t="s">
        <v>18089</v>
      </c>
      <c r="AQ1364">
        <v>33</v>
      </c>
      <c r="AR1364" t="s">
        <v>91</v>
      </c>
      <c r="AS1364">
        <v>1381</v>
      </c>
      <c r="AT1364">
        <v>0.99639999999999995</v>
      </c>
      <c r="AU1364">
        <v>185</v>
      </c>
      <c r="AV1364">
        <v>1</v>
      </c>
      <c r="AW1364" t="s">
        <v>18090</v>
      </c>
      <c r="AX1364" t="s">
        <v>142</v>
      </c>
      <c r="AY1364" t="s">
        <v>1039</v>
      </c>
      <c r="AZ1364" t="s">
        <v>573</v>
      </c>
      <c r="BA1364" t="s">
        <v>145</v>
      </c>
      <c r="BB1364" t="s">
        <v>146</v>
      </c>
      <c r="BC1364" t="s">
        <v>18091</v>
      </c>
      <c r="BD1364" t="s">
        <v>148</v>
      </c>
      <c r="BE1364">
        <v>18496</v>
      </c>
      <c r="BF1364" t="s">
        <v>5168</v>
      </c>
      <c r="BG1364">
        <v>16</v>
      </c>
      <c r="BH1364" t="s">
        <v>91</v>
      </c>
      <c r="BI1364">
        <v>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4</v>
      </c>
      <c r="BR1364">
        <v>4</v>
      </c>
      <c r="BS1364">
        <v>-2.6981592169750499</v>
      </c>
      <c r="BT1364">
        <v>-2.8918342547137699</v>
      </c>
      <c r="BU1364">
        <v>-2.5134953303957701</v>
      </c>
      <c r="BV1364" s="1">
        <v>-2.2314061837611998</v>
      </c>
      <c r="BW1364">
        <v>-2.91379597432155</v>
      </c>
      <c r="BX1364">
        <v>-2.88665538825986</v>
      </c>
      <c r="BY1364">
        <v>-2.7360475422178698</v>
      </c>
      <c r="BZ1364">
        <v>2.3789318882837298</v>
      </c>
      <c r="CA1364">
        <v>-7.1629665490381106E-2</v>
      </c>
    </row>
    <row r="1365" spans="1:79" x14ac:dyDescent="0.35">
      <c r="A1365" t="s">
        <v>2909</v>
      </c>
      <c r="B1365" t="s">
        <v>80</v>
      </c>
      <c r="C1365" t="s">
        <v>2910</v>
      </c>
      <c r="D1365" t="s">
        <v>82</v>
      </c>
      <c r="E1365" t="s">
        <v>82</v>
      </c>
      <c r="F1365" t="s">
        <v>83</v>
      </c>
      <c r="G1365" t="s">
        <v>84</v>
      </c>
      <c r="H1365" t="s">
        <v>182</v>
      </c>
      <c r="I1365" t="s">
        <v>948</v>
      </c>
      <c r="J1365" t="s">
        <v>87</v>
      </c>
      <c r="K1365" t="s">
        <v>2911</v>
      </c>
      <c r="L1365" t="s">
        <v>2912</v>
      </c>
      <c r="M1365" t="s">
        <v>2913</v>
      </c>
      <c r="N1365">
        <v>75</v>
      </c>
      <c r="O1365" t="s">
        <v>91</v>
      </c>
      <c r="P1365">
        <v>1333</v>
      </c>
      <c r="Q1365">
        <v>0.95530000000000004</v>
      </c>
      <c r="R1365">
        <v>168</v>
      </c>
      <c r="S1365">
        <v>0.83330000000000004</v>
      </c>
      <c r="T1365" t="s">
        <v>2269</v>
      </c>
      <c r="U1365" t="s">
        <v>2270</v>
      </c>
      <c r="V1365" t="s">
        <v>2914</v>
      </c>
      <c r="W1365" t="s">
        <v>2915</v>
      </c>
      <c r="X1365" t="s">
        <v>2916</v>
      </c>
      <c r="Y1365" t="s">
        <v>2917</v>
      </c>
      <c r="Z1365" t="s">
        <v>2918</v>
      </c>
      <c r="AA1365" t="s">
        <v>99</v>
      </c>
      <c r="AB1365">
        <v>2548</v>
      </c>
      <c r="AC1365">
        <v>5</v>
      </c>
      <c r="AD1365" t="s">
        <v>2919</v>
      </c>
      <c r="AE1365">
        <v>97</v>
      </c>
      <c r="AF1365" t="s">
        <v>101</v>
      </c>
      <c r="AG1365" t="s">
        <v>2920</v>
      </c>
      <c r="AH1365" t="s">
        <v>82</v>
      </c>
      <c r="AI1365" t="s">
        <v>82</v>
      </c>
      <c r="AJ1365" t="s">
        <v>83</v>
      </c>
      <c r="AK1365" t="s">
        <v>103</v>
      </c>
      <c r="AL1365" t="s">
        <v>934</v>
      </c>
      <c r="AM1365" t="s">
        <v>105</v>
      </c>
      <c r="AN1365" t="s">
        <v>2921</v>
      </c>
      <c r="AO1365" t="s">
        <v>2922</v>
      </c>
      <c r="AP1365" t="s">
        <v>2279</v>
      </c>
      <c r="AQ1365">
        <v>39</v>
      </c>
      <c r="AR1365" t="s">
        <v>91</v>
      </c>
      <c r="AS1365">
        <v>1375</v>
      </c>
      <c r="AT1365">
        <v>0.98250000000000004</v>
      </c>
      <c r="AU1365">
        <v>181</v>
      </c>
      <c r="AV1365">
        <v>0.97370000000000001</v>
      </c>
      <c r="AW1365" t="s">
        <v>1357</v>
      </c>
      <c r="AX1365" t="s">
        <v>2923</v>
      </c>
      <c r="AY1365" t="s">
        <v>2924</v>
      </c>
      <c r="AZ1365" t="s">
        <v>112</v>
      </c>
      <c r="BA1365" t="s">
        <v>2281</v>
      </c>
      <c r="BB1365" t="s">
        <v>942</v>
      </c>
      <c r="BC1365" t="s">
        <v>2282</v>
      </c>
      <c r="BD1365" t="s">
        <v>116</v>
      </c>
      <c r="BE1365">
        <v>33690</v>
      </c>
      <c r="BF1365" t="s">
        <v>2283</v>
      </c>
      <c r="BG1365">
        <v>39</v>
      </c>
      <c r="BH1365" t="s">
        <v>91</v>
      </c>
      <c r="BI1365">
        <v>1</v>
      </c>
      <c r="BJ1365">
        <v>69</v>
      </c>
      <c r="BK1365">
        <v>9</v>
      </c>
      <c r="BL1365">
        <v>0</v>
      </c>
      <c r="BM1365">
        <v>6</v>
      </c>
      <c r="BN1365">
        <v>0</v>
      </c>
      <c r="BO1365">
        <v>0</v>
      </c>
      <c r="BP1365">
        <v>0</v>
      </c>
      <c r="BQ1365">
        <v>0</v>
      </c>
      <c r="BR1365">
        <v>27</v>
      </c>
      <c r="BS1365">
        <v>0.58708494196057204</v>
      </c>
      <c r="BT1365">
        <v>0.25080031048601398</v>
      </c>
      <c r="BU1365">
        <v>-2.5134953303957701</v>
      </c>
      <c r="BV1365" s="1">
        <v>2.3947884110411102</v>
      </c>
      <c r="BW1365">
        <v>-2.91379597432155</v>
      </c>
      <c r="BX1365">
        <v>-2.88665538825986</v>
      </c>
      <c r="BY1365">
        <v>-2.7360475422178698</v>
      </c>
      <c r="BZ1365">
        <v>-2.0989352293859098</v>
      </c>
      <c r="CA1365">
        <v>0.62663811222244203</v>
      </c>
    </row>
    <row r="1366" spans="1:79" x14ac:dyDescent="0.35">
      <c r="A1366" t="s">
        <v>2264</v>
      </c>
      <c r="B1366" t="s">
        <v>80</v>
      </c>
      <c r="C1366" t="s">
        <v>2265</v>
      </c>
      <c r="D1366" t="s">
        <v>82</v>
      </c>
      <c r="E1366" t="s">
        <v>82</v>
      </c>
      <c r="F1366" t="s">
        <v>83</v>
      </c>
      <c r="G1366" t="s">
        <v>84</v>
      </c>
      <c r="H1366" t="s">
        <v>182</v>
      </c>
      <c r="I1366" t="s">
        <v>1072</v>
      </c>
      <c r="J1366" t="s">
        <v>87</v>
      </c>
      <c r="K1366" t="s">
        <v>2266</v>
      </c>
      <c r="L1366" t="s">
        <v>2267</v>
      </c>
      <c r="M1366" t="s">
        <v>2268</v>
      </c>
      <c r="N1366">
        <v>75</v>
      </c>
      <c r="O1366" t="s">
        <v>91</v>
      </c>
      <c r="P1366">
        <v>1378</v>
      </c>
      <c r="Q1366">
        <v>0.97250000000000003</v>
      </c>
      <c r="R1366">
        <v>177</v>
      </c>
      <c r="S1366">
        <v>0.85419999999999996</v>
      </c>
      <c r="T1366" t="s">
        <v>2269</v>
      </c>
      <c r="U1366" t="s">
        <v>2270</v>
      </c>
      <c r="V1366" t="s">
        <v>2271</v>
      </c>
      <c r="W1366" t="s">
        <v>160</v>
      </c>
      <c r="X1366" t="s">
        <v>2272</v>
      </c>
      <c r="Y1366" t="s">
        <v>2273</v>
      </c>
      <c r="Z1366" t="s">
        <v>2274</v>
      </c>
      <c r="AA1366" t="s">
        <v>99</v>
      </c>
      <c r="AB1366">
        <v>8868</v>
      </c>
      <c r="AC1366">
        <v>20</v>
      </c>
      <c r="AD1366" t="s">
        <v>2275</v>
      </c>
      <c r="AE1366">
        <v>97</v>
      </c>
      <c r="AF1366" t="s">
        <v>101</v>
      </c>
      <c r="AG1366" t="s">
        <v>2276</v>
      </c>
      <c r="AH1366" t="s">
        <v>82</v>
      </c>
      <c r="AI1366" t="s">
        <v>82</v>
      </c>
      <c r="AJ1366" t="s">
        <v>83</v>
      </c>
      <c r="AK1366" t="s">
        <v>103</v>
      </c>
      <c r="AL1366" t="s">
        <v>934</v>
      </c>
      <c r="AM1366" t="s">
        <v>105</v>
      </c>
      <c r="AN1366" t="s">
        <v>2277</v>
      </c>
      <c r="AO1366" t="s">
        <v>2278</v>
      </c>
      <c r="AP1366" t="s">
        <v>2279</v>
      </c>
      <c r="AQ1366">
        <v>39</v>
      </c>
      <c r="AR1366" t="s">
        <v>91</v>
      </c>
      <c r="AS1366">
        <v>1393</v>
      </c>
      <c r="AT1366">
        <v>0.98950000000000005</v>
      </c>
      <c r="AU1366">
        <v>181</v>
      </c>
      <c r="AV1366">
        <v>0.97370000000000001</v>
      </c>
      <c r="AW1366" t="s">
        <v>1357</v>
      </c>
      <c r="AX1366" t="s">
        <v>939</v>
      </c>
      <c r="AY1366" t="s">
        <v>2280</v>
      </c>
      <c r="AZ1366" t="s">
        <v>112</v>
      </c>
      <c r="BA1366" t="s">
        <v>2281</v>
      </c>
      <c r="BB1366" t="s">
        <v>942</v>
      </c>
      <c r="BC1366" t="s">
        <v>2282</v>
      </c>
      <c r="BD1366" t="s">
        <v>116</v>
      </c>
      <c r="BE1366">
        <v>47352</v>
      </c>
      <c r="BF1366" t="s">
        <v>2283</v>
      </c>
      <c r="BG1366">
        <v>57</v>
      </c>
      <c r="BH1366" t="s">
        <v>91</v>
      </c>
      <c r="BI1366">
        <v>1</v>
      </c>
      <c r="BJ1366">
        <v>148</v>
      </c>
      <c r="BK1366">
        <v>31</v>
      </c>
      <c r="BL1366">
        <v>16</v>
      </c>
      <c r="BM1366">
        <v>5</v>
      </c>
      <c r="BN1366">
        <v>0</v>
      </c>
      <c r="BO1366">
        <v>0</v>
      </c>
      <c r="BP1366">
        <v>0</v>
      </c>
      <c r="BQ1366">
        <v>0</v>
      </c>
      <c r="BR1366">
        <v>111</v>
      </c>
      <c r="BS1366">
        <v>0.66945971858888298</v>
      </c>
      <c r="BT1366">
        <v>0.81228439412385101</v>
      </c>
      <c r="BU1366">
        <v>0.84118612475927301</v>
      </c>
      <c r="BV1366" s="1">
        <v>0.95628173378310499</v>
      </c>
      <c r="BW1366">
        <v>-2.91379597432155</v>
      </c>
      <c r="BX1366">
        <v>-2.88665538825986</v>
      </c>
      <c r="BY1366">
        <v>-2.7360475422178698</v>
      </c>
      <c r="BZ1366">
        <v>-2.0989352293859098</v>
      </c>
      <c r="CA1366">
        <v>1.2842033771882</v>
      </c>
    </row>
    <row r="1367" spans="1:79" x14ac:dyDescent="0.35">
      <c r="A1367" t="s">
        <v>22343</v>
      </c>
      <c r="B1367" t="s">
        <v>80</v>
      </c>
      <c r="C1367" t="s">
        <v>22344</v>
      </c>
      <c r="D1367" t="s">
        <v>82</v>
      </c>
      <c r="E1367" t="s">
        <v>82</v>
      </c>
      <c r="F1367" t="s">
        <v>83</v>
      </c>
      <c r="G1367" t="s">
        <v>84</v>
      </c>
      <c r="H1367" t="s">
        <v>182</v>
      </c>
      <c r="I1367" t="s">
        <v>948</v>
      </c>
      <c r="J1367" t="s">
        <v>87</v>
      </c>
      <c r="K1367" t="s">
        <v>2911</v>
      </c>
      <c r="L1367" t="s">
        <v>2912</v>
      </c>
      <c r="M1367" t="s">
        <v>2913</v>
      </c>
      <c r="N1367">
        <v>75</v>
      </c>
      <c r="O1367" t="s">
        <v>91</v>
      </c>
      <c r="P1367">
        <v>1333</v>
      </c>
      <c r="Q1367">
        <v>0.95530000000000004</v>
      </c>
      <c r="R1367">
        <v>168</v>
      </c>
      <c r="S1367">
        <v>0.83330000000000004</v>
      </c>
      <c r="T1367" t="s">
        <v>2269</v>
      </c>
      <c r="U1367" t="s">
        <v>2270</v>
      </c>
      <c r="V1367" t="s">
        <v>2914</v>
      </c>
      <c r="W1367" t="s">
        <v>2915</v>
      </c>
      <c r="X1367" t="s">
        <v>2916</v>
      </c>
      <c r="Y1367" t="s">
        <v>2917</v>
      </c>
      <c r="Z1367" t="s">
        <v>2918</v>
      </c>
      <c r="AA1367" t="s">
        <v>99</v>
      </c>
      <c r="AB1367">
        <v>2302</v>
      </c>
      <c r="AC1367">
        <v>4</v>
      </c>
      <c r="AD1367" t="s">
        <v>2919</v>
      </c>
      <c r="AE1367">
        <v>97</v>
      </c>
      <c r="AF1367" t="s">
        <v>101</v>
      </c>
      <c r="AG1367" t="s">
        <v>2920</v>
      </c>
      <c r="AH1367" t="s">
        <v>82</v>
      </c>
      <c r="AI1367" t="s">
        <v>82</v>
      </c>
      <c r="AJ1367" t="s">
        <v>83</v>
      </c>
      <c r="AK1367" t="s">
        <v>103</v>
      </c>
      <c r="AL1367" t="s">
        <v>934</v>
      </c>
      <c r="AM1367" t="s">
        <v>105</v>
      </c>
      <c r="AN1367" t="s">
        <v>2921</v>
      </c>
      <c r="AO1367" t="s">
        <v>2922</v>
      </c>
      <c r="AP1367" t="s">
        <v>2279</v>
      </c>
      <c r="AQ1367">
        <v>39</v>
      </c>
      <c r="AR1367" t="s">
        <v>91</v>
      </c>
      <c r="AS1367">
        <v>1375</v>
      </c>
      <c r="AT1367">
        <v>0.98250000000000004</v>
      </c>
      <c r="AU1367">
        <v>181</v>
      </c>
      <c r="AV1367">
        <v>0.97370000000000001</v>
      </c>
      <c r="AW1367" t="s">
        <v>1357</v>
      </c>
      <c r="AX1367" t="s">
        <v>2923</v>
      </c>
      <c r="AY1367" t="s">
        <v>2924</v>
      </c>
      <c r="AZ1367" t="s">
        <v>112</v>
      </c>
      <c r="BA1367" t="s">
        <v>2281</v>
      </c>
      <c r="BB1367" t="s">
        <v>942</v>
      </c>
      <c r="BC1367" t="s">
        <v>2282</v>
      </c>
      <c r="BD1367" t="s">
        <v>116</v>
      </c>
      <c r="BE1367">
        <v>41986</v>
      </c>
      <c r="BF1367" t="s">
        <v>2283</v>
      </c>
      <c r="BG1367">
        <v>55</v>
      </c>
      <c r="BH1367" t="s">
        <v>91</v>
      </c>
      <c r="BI1367">
        <v>1</v>
      </c>
      <c r="BJ1367">
        <v>100</v>
      </c>
      <c r="BK1367">
        <v>16</v>
      </c>
      <c r="BL1367">
        <v>12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52</v>
      </c>
      <c r="BS1367">
        <v>0.70282462445777505</v>
      </c>
      <c r="BT1367">
        <v>0.57900569514933597</v>
      </c>
      <c r="BU1367">
        <v>1.0399039322485899</v>
      </c>
      <c r="BV1367" s="1">
        <v>-2.2314061837611998</v>
      </c>
      <c r="BW1367">
        <v>-2.91379597432155</v>
      </c>
      <c r="BX1367">
        <v>-2.88665538825986</v>
      </c>
      <c r="BY1367">
        <v>-2.7360475422178698</v>
      </c>
      <c r="BZ1367">
        <v>-2.0989352293859098</v>
      </c>
      <c r="CA1367">
        <v>0.99006395553862503</v>
      </c>
    </row>
    <row r="1368" spans="1:79" x14ac:dyDescent="0.35">
      <c r="A1368" t="s">
        <v>21969</v>
      </c>
      <c r="B1368" t="s">
        <v>80</v>
      </c>
      <c r="C1368" t="s">
        <v>2910</v>
      </c>
      <c r="D1368" t="s">
        <v>82</v>
      </c>
      <c r="E1368" t="s">
        <v>82</v>
      </c>
      <c r="F1368" t="s">
        <v>83</v>
      </c>
      <c r="G1368" t="s">
        <v>84</v>
      </c>
      <c r="H1368" t="s">
        <v>182</v>
      </c>
      <c r="I1368" t="s">
        <v>948</v>
      </c>
      <c r="J1368" t="s">
        <v>87</v>
      </c>
      <c r="K1368" t="s">
        <v>2911</v>
      </c>
      <c r="L1368" t="s">
        <v>2912</v>
      </c>
      <c r="M1368" t="s">
        <v>2913</v>
      </c>
      <c r="N1368">
        <v>75</v>
      </c>
      <c r="O1368" t="s">
        <v>91</v>
      </c>
      <c r="P1368">
        <v>1333</v>
      </c>
      <c r="Q1368">
        <v>0.95530000000000004</v>
      </c>
      <c r="R1368">
        <v>168</v>
      </c>
      <c r="S1368">
        <v>0.83330000000000004</v>
      </c>
      <c r="T1368" t="s">
        <v>2269</v>
      </c>
      <c r="U1368" t="s">
        <v>2270</v>
      </c>
      <c r="V1368" t="s">
        <v>2914</v>
      </c>
      <c r="W1368" t="s">
        <v>2915</v>
      </c>
      <c r="X1368" t="s">
        <v>2916</v>
      </c>
      <c r="Y1368" t="s">
        <v>2917</v>
      </c>
      <c r="Z1368" t="s">
        <v>2918</v>
      </c>
      <c r="AA1368" t="s">
        <v>99</v>
      </c>
      <c r="AB1368">
        <v>3792</v>
      </c>
      <c r="AC1368">
        <v>9</v>
      </c>
      <c r="AD1368" t="s">
        <v>2919</v>
      </c>
      <c r="AE1368">
        <v>97</v>
      </c>
      <c r="AF1368" t="s">
        <v>101</v>
      </c>
      <c r="AG1368" t="s">
        <v>21970</v>
      </c>
      <c r="AH1368" t="s">
        <v>82</v>
      </c>
      <c r="AI1368" t="s">
        <v>82</v>
      </c>
      <c r="AJ1368" t="s">
        <v>83</v>
      </c>
      <c r="AK1368" t="s">
        <v>103</v>
      </c>
      <c r="AL1368" t="s">
        <v>934</v>
      </c>
      <c r="AM1368" t="s">
        <v>105</v>
      </c>
      <c r="AN1368" t="s">
        <v>2921</v>
      </c>
      <c r="AO1368" t="s">
        <v>2922</v>
      </c>
      <c r="AP1368" t="s">
        <v>2279</v>
      </c>
      <c r="AQ1368">
        <v>39</v>
      </c>
      <c r="AR1368" t="s">
        <v>91</v>
      </c>
      <c r="AS1368">
        <v>1375</v>
      </c>
      <c r="AT1368">
        <v>0.98250000000000004</v>
      </c>
      <c r="AU1368">
        <v>181</v>
      </c>
      <c r="AV1368">
        <v>0.97370000000000001</v>
      </c>
      <c r="AW1368" t="s">
        <v>1357</v>
      </c>
      <c r="AX1368" t="s">
        <v>2923</v>
      </c>
      <c r="AY1368" t="s">
        <v>2924</v>
      </c>
      <c r="AZ1368" t="s">
        <v>112</v>
      </c>
      <c r="BA1368" t="s">
        <v>2281</v>
      </c>
      <c r="BB1368" t="s">
        <v>942</v>
      </c>
      <c r="BC1368" t="s">
        <v>2282</v>
      </c>
      <c r="BD1368" t="s">
        <v>116</v>
      </c>
      <c r="BE1368">
        <v>37630</v>
      </c>
      <c r="BF1368" t="s">
        <v>2283</v>
      </c>
      <c r="BG1368">
        <v>49</v>
      </c>
      <c r="BH1368" t="s">
        <v>91</v>
      </c>
      <c r="BI1368">
        <v>1</v>
      </c>
      <c r="BJ1368">
        <v>46</v>
      </c>
      <c r="BK1368">
        <v>8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36</v>
      </c>
      <c r="BS1368">
        <v>0.44416226009221899</v>
      </c>
      <c r="BT1368">
        <v>0.40388757371256101</v>
      </c>
      <c r="BU1368">
        <v>-2.5134953303957701</v>
      </c>
      <c r="BV1368" s="1">
        <v>-2.2314061837611998</v>
      </c>
      <c r="BW1368">
        <v>-2.91379597432155</v>
      </c>
      <c r="BX1368">
        <v>-2.88665538825986</v>
      </c>
      <c r="BY1368">
        <v>-2.7360475422178698</v>
      </c>
      <c r="BZ1368">
        <v>-2.0989352293859098</v>
      </c>
      <c r="CA1368">
        <v>1.1005498132620299</v>
      </c>
    </row>
    <row r="1369" spans="1:79" x14ac:dyDescent="0.35">
      <c r="A1369" t="s">
        <v>11995</v>
      </c>
      <c r="B1369" t="s">
        <v>80</v>
      </c>
      <c r="C1369" t="s">
        <v>11996</v>
      </c>
      <c r="D1369" t="s">
        <v>82</v>
      </c>
      <c r="E1369" t="s">
        <v>82</v>
      </c>
      <c r="F1369" t="s">
        <v>83</v>
      </c>
      <c r="G1369" t="s">
        <v>84</v>
      </c>
      <c r="H1369" t="s">
        <v>182</v>
      </c>
      <c r="I1369" t="s">
        <v>1072</v>
      </c>
      <c r="J1369" t="s">
        <v>87</v>
      </c>
      <c r="K1369" t="s">
        <v>11997</v>
      </c>
      <c r="L1369" t="s">
        <v>11998</v>
      </c>
      <c r="M1369" t="s">
        <v>2268</v>
      </c>
      <c r="N1369">
        <v>75</v>
      </c>
      <c r="O1369" t="s">
        <v>91</v>
      </c>
      <c r="P1369">
        <v>1378</v>
      </c>
      <c r="Q1369">
        <v>0.97250000000000003</v>
      </c>
      <c r="R1369">
        <v>168</v>
      </c>
      <c r="S1369">
        <v>0.83330000000000004</v>
      </c>
      <c r="T1369" t="s">
        <v>2269</v>
      </c>
      <c r="U1369" t="s">
        <v>2270</v>
      </c>
      <c r="V1369" t="s">
        <v>2271</v>
      </c>
      <c r="W1369" t="s">
        <v>6692</v>
      </c>
      <c r="X1369" t="s">
        <v>2272</v>
      </c>
      <c r="Y1369" t="s">
        <v>2273</v>
      </c>
      <c r="Z1369" t="s">
        <v>2274</v>
      </c>
      <c r="AA1369" t="s">
        <v>99</v>
      </c>
      <c r="AB1369">
        <v>1262</v>
      </c>
      <c r="AC1369">
        <v>4</v>
      </c>
      <c r="AD1369" t="s">
        <v>2275</v>
      </c>
      <c r="AE1369">
        <v>97</v>
      </c>
      <c r="AF1369" t="s">
        <v>101</v>
      </c>
      <c r="AG1369" t="s">
        <v>2276</v>
      </c>
      <c r="AH1369" t="s">
        <v>82</v>
      </c>
      <c r="AI1369" t="s">
        <v>82</v>
      </c>
      <c r="AJ1369" t="s">
        <v>83</v>
      </c>
      <c r="AK1369" t="s">
        <v>103</v>
      </c>
      <c r="AL1369" t="s">
        <v>934</v>
      </c>
      <c r="AM1369" t="s">
        <v>105</v>
      </c>
      <c r="AN1369" t="s">
        <v>2277</v>
      </c>
      <c r="AO1369" t="s">
        <v>2278</v>
      </c>
      <c r="AP1369" t="s">
        <v>2279</v>
      </c>
      <c r="AQ1369">
        <v>39</v>
      </c>
      <c r="AR1369" t="s">
        <v>91</v>
      </c>
      <c r="AS1369">
        <v>1393</v>
      </c>
      <c r="AT1369">
        <v>0.98950000000000005</v>
      </c>
      <c r="AU1369">
        <v>181</v>
      </c>
      <c r="AV1369">
        <v>0.97370000000000001</v>
      </c>
      <c r="AW1369" t="s">
        <v>1357</v>
      </c>
      <c r="AX1369" t="s">
        <v>939</v>
      </c>
      <c r="AY1369" t="s">
        <v>2280</v>
      </c>
      <c r="AZ1369" t="s">
        <v>112</v>
      </c>
      <c r="BA1369" t="s">
        <v>2281</v>
      </c>
      <c r="BB1369" t="s">
        <v>942</v>
      </c>
      <c r="BC1369" t="s">
        <v>2282</v>
      </c>
      <c r="BD1369" t="s">
        <v>116</v>
      </c>
      <c r="BE1369">
        <v>17028</v>
      </c>
      <c r="BF1369" t="s">
        <v>2283</v>
      </c>
      <c r="BG1369">
        <v>22</v>
      </c>
      <c r="BH1369" t="s">
        <v>91</v>
      </c>
      <c r="BI1369">
        <v>1</v>
      </c>
      <c r="BJ1369">
        <v>93</v>
      </c>
      <c r="BK1369">
        <v>13</v>
      </c>
      <c r="BL1369">
        <v>13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65</v>
      </c>
      <c r="BS1369">
        <v>0.63471762161332101</v>
      </c>
      <c r="BT1369">
        <v>0.35677426405771701</v>
      </c>
      <c r="BU1369">
        <v>1.12969784182759</v>
      </c>
      <c r="BV1369" s="1">
        <v>-2.2314061837611998</v>
      </c>
      <c r="BW1369">
        <v>-2.91379597432155</v>
      </c>
      <c r="BX1369">
        <v>-2.88665538825986</v>
      </c>
      <c r="BY1369">
        <v>-2.7360475422178698</v>
      </c>
      <c r="BZ1369">
        <v>-2.0989352293859098</v>
      </c>
      <c r="CA1369">
        <v>1.1872291479541099</v>
      </c>
    </row>
    <row r="1370" spans="1:79" x14ac:dyDescent="0.35">
      <c r="A1370" t="s">
        <v>20428</v>
      </c>
      <c r="B1370" t="s">
        <v>80</v>
      </c>
      <c r="C1370" t="s">
        <v>20429</v>
      </c>
      <c r="D1370" t="s">
        <v>82</v>
      </c>
      <c r="E1370" t="s">
        <v>82</v>
      </c>
      <c r="F1370" t="s">
        <v>83</v>
      </c>
      <c r="G1370" t="s">
        <v>84</v>
      </c>
      <c r="H1370" t="s">
        <v>152</v>
      </c>
      <c r="I1370" t="s">
        <v>153</v>
      </c>
      <c r="J1370" t="s">
        <v>122</v>
      </c>
      <c r="K1370" t="s">
        <v>20430</v>
      </c>
      <c r="L1370" t="s">
        <v>20431</v>
      </c>
      <c r="M1370" t="s">
        <v>20432</v>
      </c>
      <c r="N1370">
        <v>36</v>
      </c>
      <c r="O1370" t="s">
        <v>91</v>
      </c>
      <c r="P1370">
        <v>1363</v>
      </c>
      <c r="Q1370">
        <v>0.97219999999999995</v>
      </c>
      <c r="R1370">
        <v>176</v>
      </c>
      <c r="S1370">
        <v>0.8</v>
      </c>
      <c r="T1370" t="s">
        <v>454</v>
      </c>
      <c r="U1370" t="s">
        <v>20433</v>
      </c>
      <c r="V1370" t="s">
        <v>20434</v>
      </c>
      <c r="W1370" t="s">
        <v>20435</v>
      </c>
      <c r="X1370" t="s">
        <v>2293</v>
      </c>
      <c r="Y1370" t="s">
        <v>20436</v>
      </c>
      <c r="Z1370" t="s">
        <v>20437</v>
      </c>
      <c r="AA1370" t="s">
        <v>99</v>
      </c>
      <c r="AB1370">
        <v>6438</v>
      </c>
      <c r="AC1370">
        <v>8</v>
      </c>
      <c r="AD1370" t="s">
        <v>20438</v>
      </c>
      <c r="AE1370">
        <v>88</v>
      </c>
      <c r="AF1370" t="s">
        <v>101</v>
      </c>
      <c r="AG1370" t="s">
        <v>20439</v>
      </c>
      <c r="AH1370" t="s">
        <v>82</v>
      </c>
      <c r="AI1370" t="s">
        <v>82</v>
      </c>
      <c r="AJ1370" t="s">
        <v>83</v>
      </c>
      <c r="AK1370" t="s">
        <v>103</v>
      </c>
      <c r="AL1370" t="s">
        <v>166</v>
      </c>
      <c r="AM1370" t="s">
        <v>488</v>
      </c>
      <c r="AN1370" t="s">
        <v>20440</v>
      </c>
      <c r="AO1370" t="s">
        <v>20441</v>
      </c>
      <c r="AP1370" t="s">
        <v>4641</v>
      </c>
      <c r="AQ1370">
        <v>33</v>
      </c>
      <c r="AR1370" t="s">
        <v>91</v>
      </c>
      <c r="AS1370">
        <v>1300</v>
      </c>
      <c r="AT1370">
        <v>0.96419999999999995</v>
      </c>
      <c r="AU1370">
        <v>180</v>
      </c>
      <c r="AV1370">
        <v>1</v>
      </c>
      <c r="AW1370" t="s">
        <v>20442</v>
      </c>
      <c r="AX1370" t="s">
        <v>20443</v>
      </c>
      <c r="AY1370" t="s">
        <v>20444</v>
      </c>
      <c r="AZ1370" t="s">
        <v>112</v>
      </c>
      <c r="BA1370" t="s">
        <v>16164</v>
      </c>
      <c r="BB1370" t="s">
        <v>176</v>
      </c>
      <c r="BC1370" t="s">
        <v>4644</v>
      </c>
      <c r="BD1370" t="s">
        <v>116</v>
      </c>
      <c r="BE1370">
        <v>32162</v>
      </c>
      <c r="BF1370" t="s">
        <v>4645</v>
      </c>
      <c r="BG1370">
        <v>41</v>
      </c>
      <c r="BH1370" t="s">
        <v>91</v>
      </c>
      <c r="BI1370">
        <v>1</v>
      </c>
      <c r="BJ1370">
        <v>42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7</v>
      </c>
      <c r="BS1370">
        <v>0.74907511405679095</v>
      </c>
      <c r="BT1370">
        <v>-2.8918342547137699</v>
      </c>
      <c r="BU1370">
        <v>-2.5134953303957701</v>
      </c>
      <c r="BV1370" s="1">
        <v>-2.2314061837611998</v>
      </c>
      <c r="BW1370">
        <v>-2.91379597432155</v>
      </c>
      <c r="BX1370">
        <v>-2.88665538825986</v>
      </c>
      <c r="BY1370">
        <v>-2.7360475422178698</v>
      </c>
      <c r="BZ1370">
        <v>-2.0989352293859098</v>
      </c>
      <c r="CA1370">
        <v>9.1252028767779395E-2</v>
      </c>
    </row>
    <row r="1371" spans="1:79" x14ac:dyDescent="0.35">
      <c r="A1371" t="s">
        <v>1385</v>
      </c>
      <c r="B1371" t="s">
        <v>80</v>
      </c>
      <c r="C1371" t="s">
        <v>1386</v>
      </c>
      <c r="D1371" t="s">
        <v>82</v>
      </c>
      <c r="E1371" t="s">
        <v>82</v>
      </c>
      <c r="F1371" t="s">
        <v>83</v>
      </c>
      <c r="G1371" t="s">
        <v>84</v>
      </c>
      <c r="H1371" t="s">
        <v>1266</v>
      </c>
      <c r="I1371" t="s">
        <v>121</v>
      </c>
      <c r="J1371" t="s">
        <v>122</v>
      </c>
      <c r="K1371" t="s">
        <v>1387</v>
      </c>
      <c r="L1371" t="s">
        <v>1388</v>
      </c>
      <c r="M1371" t="s">
        <v>1389</v>
      </c>
      <c r="N1371">
        <v>75</v>
      </c>
      <c r="O1371" t="s">
        <v>91</v>
      </c>
      <c r="P1371">
        <v>1408</v>
      </c>
      <c r="Q1371">
        <v>0.98960000000000004</v>
      </c>
      <c r="R1371">
        <v>220</v>
      </c>
      <c r="S1371">
        <v>0.8387</v>
      </c>
      <c r="T1371" t="s">
        <v>1390</v>
      </c>
      <c r="U1371" t="s">
        <v>1391</v>
      </c>
      <c r="V1371" t="s">
        <v>1392</v>
      </c>
      <c r="W1371" t="s">
        <v>129</v>
      </c>
      <c r="X1371" t="s">
        <v>1393</v>
      </c>
      <c r="Y1371" t="s">
        <v>1394</v>
      </c>
      <c r="Z1371" t="s">
        <v>1395</v>
      </c>
      <c r="AA1371" t="s">
        <v>99</v>
      </c>
      <c r="AB1371">
        <v>4672</v>
      </c>
      <c r="AC1371">
        <v>8</v>
      </c>
      <c r="AD1371" t="s">
        <v>1396</v>
      </c>
      <c r="AE1371">
        <v>82</v>
      </c>
      <c r="AF1371" t="s">
        <v>101</v>
      </c>
      <c r="AG1371" t="s">
        <v>1397</v>
      </c>
      <c r="AH1371" t="s">
        <v>82</v>
      </c>
      <c r="AI1371" t="s">
        <v>82</v>
      </c>
      <c r="AJ1371" t="s">
        <v>83</v>
      </c>
      <c r="AK1371" t="s">
        <v>135</v>
      </c>
      <c r="AL1371" t="s">
        <v>525</v>
      </c>
      <c r="AM1371" t="s">
        <v>526</v>
      </c>
      <c r="AN1371" t="s">
        <v>1398</v>
      </c>
      <c r="AO1371" t="s">
        <v>1399</v>
      </c>
      <c r="AP1371" t="s">
        <v>1400</v>
      </c>
      <c r="AQ1371">
        <v>33</v>
      </c>
      <c r="AR1371" t="s">
        <v>91</v>
      </c>
      <c r="AS1371">
        <v>1381</v>
      </c>
      <c r="AT1371">
        <v>0.99639999999999995</v>
      </c>
      <c r="AU1371">
        <v>190</v>
      </c>
      <c r="AV1371">
        <v>1</v>
      </c>
      <c r="AW1371" t="s">
        <v>1140</v>
      </c>
      <c r="AX1371" t="s">
        <v>1401</v>
      </c>
      <c r="AY1371" t="s">
        <v>1402</v>
      </c>
      <c r="AZ1371" t="s">
        <v>573</v>
      </c>
      <c r="BA1371" t="s">
        <v>1403</v>
      </c>
      <c r="BB1371" t="s">
        <v>1404</v>
      </c>
      <c r="BC1371" t="s">
        <v>1405</v>
      </c>
      <c r="BD1371" t="s">
        <v>148</v>
      </c>
      <c r="BE1371">
        <v>63536</v>
      </c>
      <c r="BF1371" t="s">
        <v>1406</v>
      </c>
      <c r="BG1371">
        <v>53</v>
      </c>
      <c r="BH1371" t="s">
        <v>91</v>
      </c>
      <c r="BI1371">
        <v>1</v>
      </c>
      <c r="BJ1371">
        <v>8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8</v>
      </c>
      <c r="BS1371">
        <v>-0.52728186473340599</v>
      </c>
      <c r="BT1371">
        <v>-2.8918342547137699</v>
      </c>
      <c r="BU1371">
        <v>-2.5134953303957701</v>
      </c>
      <c r="BV1371" s="1">
        <v>-2.2314061837611998</v>
      </c>
      <c r="BW1371">
        <v>-2.91379597432155</v>
      </c>
      <c r="BX1371">
        <v>-2.88665538825986</v>
      </c>
      <c r="BY1371">
        <v>-2.7360475422178698</v>
      </c>
      <c r="BZ1371">
        <v>-2.0989352293859098</v>
      </c>
      <c r="CA1371">
        <v>0.34507843424509799</v>
      </c>
    </row>
    <row r="1372" spans="1:79" x14ac:dyDescent="0.35">
      <c r="A1372" t="s">
        <v>9744</v>
      </c>
      <c r="B1372" t="s">
        <v>101</v>
      </c>
      <c r="C1372" t="s">
        <v>9745</v>
      </c>
      <c r="D1372" t="s">
        <v>82</v>
      </c>
      <c r="E1372" t="s">
        <v>82</v>
      </c>
      <c r="F1372" t="s">
        <v>83</v>
      </c>
      <c r="G1372" t="s">
        <v>84</v>
      </c>
      <c r="H1372" t="s">
        <v>656</v>
      </c>
      <c r="I1372" t="s">
        <v>898</v>
      </c>
      <c r="J1372" t="s">
        <v>122</v>
      </c>
      <c r="K1372" t="s">
        <v>9746</v>
      </c>
      <c r="L1372" t="s">
        <v>9747</v>
      </c>
      <c r="M1372" t="s">
        <v>9748</v>
      </c>
      <c r="N1372">
        <v>63</v>
      </c>
      <c r="O1372" t="s">
        <v>91</v>
      </c>
      <c r="P1372">
        <v>1354</v>
      </c>
      <c r="Q1372">
        <v>0.96879999999999999</v>
      </c>
      <c r="R1372">
        <v>229</v>
      </c>
      <c r="S1372">
        <v>0.8548</v>
      </c>
      <c r="T1372" t="s">
        <v>9749</v>
      </c>
      <c r="U1372" t="s">
        <v>9750</v>
      </c>
      <c r="V1372" t="s">
        <v>9751</v>
      </c>
      <c r="W1372" t="s">
        <v>190</v>
      </c>
      <c r="X1372" t="s">
        <v>9752</v>
      </c>
      <c r="Y1372" t="s">
        <v>9753</v>
      </c>
      <c r="Z1372" t="s">
        <v>9754</v>
      </c>
      <c r="AA1372" t="s">
        <v>99</v>
      </c>
      <c r="AB1372">
        <v>958</v>
      </c>
      <c r="AC1372">
        <v>3</v>
      </c>
      <c r="AD1372" t="s">
        <v>9755</v>
      </c>
      <c r="AE1372">
        <v>81</v>
      </c>
      <c r="AF1372" t="s">
        <v>80</v>
      </c>
      <c r="AG1372" t="s">
        <v>9756</v>
      </c>
      <c r="AH1372" t="s">
        <v>82</v>
      </c>
      <c r="AI1372" t="s">
        <v>82</v>
      </c>
      <c r="AJ1372" t="s">
        <v>83</v>
      </c>
      <c r="AK1372" t="s">
        <v>135</v>
      </c>
      <c r="AL1372" t="s">
        <v>4832</v>
      </c>
      <c r="AM1372" t="s">
        <v>526</v>
      </c>
      <c r="AN1372" t="s">
        <v>9757</v>
      </c>
      <c r="AO1372" t="s">
        <v>9758</v>
      </c>
      <c r="AP1372" t="s">
        <v>9759</v>
      </c>
      <c r="AQ1372">
        <v>36</v>
      </c>
      <c r="AR1372" t="s">
        <v>91</v>
      </c>
      <c r="AS1372">
        <v>1429</v>
      </c>
      <c r="AT1372">
        <v>0.98640000000000005</v>
      </c>
      <c r="AU1372">
        <v>181</v>
      </c>
      <c r="AV1372">
        <v>0.97370000000000001</v>
      </c>
      <c r="AW1372" t="s">
        <v>4836</v>
      </c>
      <c r="AX1372" t="s">
        <v>7402</v>
      </c>
      <c r="AY1372" t="s">
        <v>9760</v>
      </c>
      <c r="AZ1372" t="s">
        <v>9761</v>
      </c>
      <c r="BA1372" t="s">
        <v>9762</v>
      </c>
      <c r="BB1372" t="s">
        <v>7299</v>
      </c>
      <c r="BC1372" t="s">
        <v>9763</v>
      </c>
      <c r="BD1372" t="s">
        <v>148</v>
      </c>
      <c r="BE1372">
        <v>16358</v>
      </c>
      <c r="BF1372" t="s">
        <v>9764</v>
      </c>
      <c r="BG1372">
        <v>15</v>
      </c>
      <c r="BH1372" t="s">
        <v>91</v>
      </c>
      <c r="BI1372">
        <v>1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5</v>
      </c>
      <c r="BS1372">
        <v>-2.6981592169750499</v>
      </c>
      <c r="BT1372">
        <v>-2.8918342547137699</v>
      </c>
      <c r="BU1372">
        <v>-2.5134953303957701</v>
      </c>
      <c r="BV1372" s="1">
        <v>-2.2314061837611998</v>
      </c>
      <c r="BW1372">
        <v>-2.91379597432155</v>
      </c>
      <c r="BX1372">
        <v>-2.88665538825986</v>
      </c>
      <c r="BY1372">
        <v>-2.7360475422178698</v>
      </c>
      <c r="BZ1372">
        <v>-2.0989352293859098</v>
      </c>
      <c r="CA1372">
        <v>0.23909161346813601</v>
      </c>
    </row>
    <row r="1373" spans="1:79" x14ac:dyDescent="0.35">
      <c r="A1373" t="s">
        <v>14106</v>
      </c>
      <c r="B1373" t="s">
        <v>101</v>
      </c>
      <c r="C1373" t="s">
        <v>14107</v>
      </c>
      <c r="D1373" t="s">
        <v>82</v>
      </c>
      <c r="E1373" t="s">
        <v>82</v>
      </c>
      <c r="F1373" t="s">
        <v>83</v>
      </c>
      <c r="G1373" t="s">
        <v>84</v>
      </c>
      <c r="H1373" t="s">
        <v>656</v>
      </c>
      <c r="I1373" t="s">
        <v>379</v>
      </c>
      <c r="J1373" t="s">
        <v>122</v>
      </c>
      <c r="K1373" t="s">
        <v>14108</v>
      </c>
      <c r="L1373" t="s">
        <v>14109</v>
      </c>
      <c r="M1373" t="s">
        <v>14110</v>
      </c>
      <c r="N1373">
        <v>63</v>
      </c>
      <c r="O1373" t="s">
        <v>91</v>
      </c>
      <c r="P1373">
        <v>1327</v>
      </c>
      <c r="Q1373">
        <v>0.95830000000000004</v>
      </c>
      <c r="R1373">
        <v>265</v>
      </c>
      <c r="S1373">
        <v>0.9194</v>
      </c>
      <c r="T1373" t="s">
        <v>7497</v>
      </c>
      <c r="U1373" t="s">
        <v>7498</v>
      </c>
      <c r="V1373" t="s">
        <v>14111</v>
      </c>
      <c r="W1373" t="s">
        <v>190</v>
      </c>
      <c r="X1373" t="s">
        <v>14112</v>
      </c>
      <c r="Y1373" t="s">
        <v>14113</v>
      </c>
      <c r="Z1373" t="s">
        <v>14114</v>
      </c>
      <c r="AA1373" t="s">
        <v>99</v>
      </c>
      <c r="AB1373">
        <v>918</v>
      </c>
      <c r="AC1373">
        <v>2</v>
      </c>
      <c r="AD1373" t="s">
        <v>14115</v>
      </c>
      <c r="AE1373">
        <v>80</v>
      </c>
      <c r="AF1373" t="s">
        <v>80</v>
      </c>
      <c r="AG1373" t="s">
        <v>14116</v>
      </c>
      <c r="AH1373" t="s">
        <v>82</v>
      </c>
      <c r="AI1373" t="s">
        <v>82</v>
      </c>
      <c r="AJ1373" t="s">
        <v>83</v>
      </c>
      <c r="AK1373" t="s">
        <v>135</v>
      </c>
      <c r="AL1373" t="s">
        <v>681</v>
      </c>
      <c r="AM1373" t="s">
        <v>197</v>
      </c>
      <c r="AN1373" t="s">
        <v>14117</v>
      </c>
      <c r="AO1373" t="s">
        <v>14118</v>
      </c>
      <c r="AP1373" t="s">
        <v>14119</v>
      </c>
      <c r="AQ1373">
        <v>33</v>
      </c>
      <c r="AR1373" t="s">
        <v>91</v>
      </c>
      <c r="AS1373">
        <v>1438</v>
      </c>
      <c r="AT1373">
        <v>0.98980000000000001</v>
      </c>
      <c r="AU1373">
        <v>190</v>
      </c>
      <c r="AV1373">
        <v>1</v>
      </c>
      <c r="AW1373" t="s">
        <v>14120</v>
      </c>
      <c r="AX1373" t="s">
        <v>1665</v>
      </c>
      <c r="AY1373" t="s">
        <v>14121</v>
      </c>
      <c r="AZ1373" t="s">
        <v>204</v>
      </c>
      <c r="BA1373" t="s">
        <v>688</v>
      </c>
      <c r="BB1373" t="s">
        <v>1668</v>
      </c>
      <c r="BC1373" t="s">
        <v>14122</v>
      </c>
      <c r="BD1373" t="s">
        <v>148</v>
      </c>
      <c r="BE1373">
        <v>32114</v>
      </c>
      <c r="BF1373" t="s">
        <v>11117</v>
      </c>
      <c r="BG1373">
        <v>33</v>
      </c>
      <c r="BH1373" t="s">
        <v>91</v>
      </c>
      <c r="BI1373">
        <v>1</v>
      </c>
      <c r="BJ1373">
        <v>47</v>
      </c>
      <c r="BK1373">
        <v>7</v>
      </c>
      <c r="BL1373">
        <v>4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16</v>
      </c>
      <c r="BS1373">
        <v>0.38903123217909003</v>
      </c>
      <c r="BT1373">
        <v>0.179132210819857</v>
      </c>
      <c r="BU1373">
        <v>0.33651261333883498</v>
      </c>
      <c r="BV1373" s="1">
        <v>-2.2314061837611998</v>
      </c>
      <c r="BW1373">
        <v>-2.91379597432155</v>
      </c>
      <c r="BX1373">
        <v>-2.88665538825986</v>
      </c>
      <c r="BY1373">
        <v>-2.7360475422178698</v>
      </c>
      <c r="BZ1373">
        <v>-2.0989352293859098</v>
      </c>
      <c r="CA1373">
        <v>0.31723253866766898</v>
      </c>
    </row>
    <row r="1374" spans="1:79" x14ac:dyDescent="0.35">
      <c r="A1374" t="s">
        <v>11100</v>
      </c>
      <c r="B1374" t="s">
        <v>101</v>
      </c>
      <c r="C1374" t="s">
        <v>11101</v>
      </c>
      <c r="D1374" t="s">
        <v>82</v>
      </c>
      <c r="E1374" t="s">
        <v>82</v>
      </c>
      <c r="F1374" t="s">
        <v>83</v>
      </c>
      <c r="G1374" t="s">
        <v>84</v>
      </c>
      <c r="H1374" t="s">
        <v>656</v>
      </c>
      <c r="I1374" t="s">
        <v>379</v>
      </c>
      <c r="J1374" t="s">
        <v>122</v>
      </c>
      <c r="K1374" t="s">
        <v>11102</v>
      </c>
      <c r="L1374" t="s">
        <v>11103</v>
      </c>
      <c r="M1374" t="s">
        <v>11104</v>
      </c>
      <c r="N1374">
        <v>63</v>
      </c>
      <c r="O1374" t="s">
        <v>91</v>
      </c>
      <c r="P1374">
        <v>1336</v>
      </c>
      <c r="Q1374">
        <v>0.96179999999999999</v>
      </c>
      <c r="R1374">
        <v>220</v>
      </c>
      <c r="S1374">
        <v>0.8387</v>
      </c>
      <c r="T1374" t="s">
        <v>7497</v>
      </c>
      <c r="U1374" t="s">
        <v>11105</v>
      </c>
      <c r="V1374" t="s">
        <v>11106</v>
      </c>
      <c r="W1374" t="s">
        <v>11107</v>
      </c>
      <c r="X1374" t="s">
        <v>11108</v>
      </c>
      <c r="Y1374" t="s">
        <v>665</v>
      </c>
      <c r="Z1374" t="s">
        <v>11109</v>
      </c>
      <c r="AA1374" t="s">
        <v>99</v>
      </c>
      <c r="AB1374">
        <v>1478</v>
      </c>
      <c r="AC1374">
        <v>3</v>
      </c>
      <c r="AD1374" t="s">
        <v>11110</v>
      </c>
      <c r="AE1374">
        <v>80</v>
      </c>
      <c r="AF1374" t="s">
        <v>80</v>
      </c>
      <c r="AG1374" t="s">
        <v>11111</v>
      </c>
      <c r="AH1374" t="s">
        <v>82</v>
      </c>
      <c r="AI1374" t="s">
        <v>82</v>
      </c>
      <c r="AJ1374" t="s">
        <v>83</v>
      </c>
      <c r="AK1374" t="s">
        <v>135</v>
      </c>
      <c r="AL1374" t="s">
        <v>681</v>
      </c>
      <c r="AM1374" t="s">
        <v>197</v>
      </c>
      <c r="AN1374" t="s">
        <v>11112</v>
      </c>
      <c r="AO1374" t="s">
        <v>11113</v>
      </c>
      <c r="AP1374" t="s">
        <v>11114</v>
      </c>
      <c r="AQ1374">
        <v>33</v>
      </c>
      <c r="AR1374" t="s">
        <v>91</v>
      </c>
      <c r="AS1374">
        <v>1447</v>
      </c>
      <c r="AT1374">
        <v>0.99319999999999997</v>
      </c>
      <c r="AU1374">
        <v>172</v>
      </c>
      <c r="AV1374">
        <v>0.94740000000000002</v>
      </c>
      <c r="AW1374" t="s">
        <v>685</v>
      </c>
      <c r="AX1374" t="s">
        <v>1665</v>
      </c>
      <c r="AY1374" t="s">
        <v>687</v>
      </c>
      <c r="AZ1374" t="s">
        <v>11115</v>
      </c>
      <c r="BA1374" t="s">
        <v>688</v>
      </c>
      <c r="BB1374" t="s">
        <v>1668</v>
      </c>
      <c r="BC1374" t="s">
        <v>11116</v>
      </c>
      <c r="BD1374" t="s">
        <v>148</v>
      </c>
      <c r="BE1374">
        <v>18282</v>
      </c>
      <c r="BF1374" t="s">
        <v>11117</v>
      </c>
      <c r="BG1374">
        <v>16</v>
      </c>
      <c r="BH1374" t="s">
        <v>91</v>
      </c>
      <c r="BI1374">
        <v>1</v>
      </c>
      <c r="BJ1374">
        <v>69</v>
      </c>
      <c r="BK1374">
        <v>11</v>
      </c>
      <c r="BL1374">
        <v>4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27</v>
      </c>
      <c r="BS1374">
        <v>0.60266354248384102</v>
      </c>
      <c r="BT1374">
        <v>0.47555487864104101</v>
      </c>
      <c r="BU1374">
        <v>0.156533718861043</v>
      </c>
      <c r="BV1374" s="1">
        <v>-2.2314061837611998</v>
      </c>
      <c r="BW1374">
        <v>-2.91379597432155</v>
      </c>
      <c r="BX1374">
        <v>-2.88665538825986</v>
      </c>
      <c r="BY1374">
        <v>-2.7360475422178698</v>
      </c>
      <c r="BZ1374">
        <v>-2.0989352293859098</v>
      </c>
      <c r="CA1374">
        <v>0.64225015086050996</v>
      </c>
    </row>
    <row r="1375" spans="1:79" x14ac:dyDescent="0.35">
      <c r="A1375" t="s">
        <v>13825</v>
      </c>
      <c r="B1375" t="s">
        <v>101</v>
      </c>
      <c r="C1375" t="s">
        <v>13826</v>
      </c>
      <c r="D1375" t="s">
        <v>82</v>
      </c>
      <c r="E1375" t="s">
        <v>82</v>
      </c>
      <c r="F1375" t="s">
        <v>83</v>
      </c>
      <c r="G1375" t="s">
        <v>84</v>
      </c>
      <c r="H1375" t="s">
        <v>378</v>
      </c>
      <c r="I1375" t="s">
        <v>1046</v>
      </c>
      <c r="J1375" t="s">
        <v>222</v>
      </c>
      <c r="K1375" t="s">
        <v>13827</v>
      </c>
      <c r="L1375" t="s">
        <v>13828</v>
      </c>
      <c r="M1375" t="s">
        <v>13829</v>
      </c>
      <c r="N1375">
        <v>57</v>
      </c>
      <c r="O1375" t="s">
        <v>91</v>
      </c>
      <c r="P1375">
        <v>1174</v>
      </c>
      <c r="Q1375">
        <v>0.89929999999999999</v>
      </c>
      <c r="R1375">
        <v>205</v>
      </c>
      <c r="S1375">
        <v>0.9</v>
      </c>
      <c r="T1375" t="s">
        <v>13830</v>
      </c>
      <c r="U1375" t="s">
        <v>13831</v>
      </c>
      <c r="V1375" t="s">
        <v>13832</v>
      </c>
      <c r="W1375" t="s">
        <v>13833</v>
      </c>
      <c r="X1375" t="s">
        <v>13834</v>
      </c>
      <c r="Y1375" t="s">
        <v>13835</v>
      </c>
      <c r="Z1375" t="s">
        <v>13836</v>
      </c>
      <c r="AA1375" t="s">
        <v>99</v>
      </c>
      <c r="AB1375">
        <v>4058</v>
      </c>
      <c r="AC1375">
        <v>8</v>
      </c>
      <c r="AD1375" t="s">
        <v>13837</v>
      </c>
      <c r="AE1375">
        <v>78</v>
      </c>
      <c r="AF1375" t="s">
        <v>80</v>
      </c>
      <c r="AG1375" t="s">
        <v>13838</v>
      </c>
      <c r="AH1375" t="s">
        <v>82</v>
      </c>
      <c r="AI1375" t="s">
        <v>82</v>
      </c>
      <c r="AJ1375" t="s">
        <v>83</v>
      </c>
      <c r="AK1375" t="s">
        <v>135</v>
      </c>
      <c r="AL1375" t="s">
        <v>288</v>
      </c>
      <c r="AM1375" t="s">
        <v>526</v>
      </c>
      <c r="AN1375" t="s">
        <v>13839</v>
      </c>
      <c r="AO1375" t="s">
        <v>13840</v>
      </c>
      <c r="AP1375" t="s">
        <v>13841</v>
      </c>
      <c r="AQ1375">
        <v>39</v>
      </c>
      <c r="AR1375" t="s">
        <v>91</v>
      </c>
      <c r="AS1375">
        <v>1228</v>
      </c>
      <c r="AT1375">
        <v>0.9355</v>
      </c>
      <c r="AU1375">
        <v>190</v>
      </c>
      <c r="AV1375">
        <v>1</v>
      </c>
      <c r="AW1375" t="s">
        <v>13842</v>
      </c>
      <c r="AX1375" t="s">
        <v>13843</v>
      </c>
      <c r="AY1375" t="s">
        <v>13844</v>
      </c>
      <c r="AZ1375" t="s">
        <v>573</v>
      </c>
      <c r="BA1375" t="s">
        <v>13845</v>
      </c>
      <c r="BB1375" t="s">
        <v>2808</v>
      </c>
      <c r="BC1375" t="s">
        <v>13846</v>
      </c>
      <c r="BD1375" t="s">
        <v>148</v>
      </c>
      <c r="BE1375">
        <v>71968</v>
      </c>
      <c r="BF1375" t="s">
        <v>13847</v>
      </c>
      <c r="BG1375">
        <v>68</v>
      </c>
      <c r="BH1375" t="s">
        <v>91</v>
      </c>
      <c r="BI1375">
        <v>1</v>
      </c>
      <c r="BJ1375">
        <v>28</v>
      </c>
      <c r="BK1375">
        <v>7</v>
      </c>
      <c r="BL1375">
        <v>4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16</v>
      </c>
      <c r="BS1375">
        <v>-1.8369501906655799E-2</v>
      </c>
      <c r="BT1375">
        <v>0.242225342650293</v>
      </c>
      <c r="BU1375">
        <v>0.40726920520597598</v>
      </c>
      <c r="BV1375" s="1">
        <v>-2.2314061837611998</v>
      </c>
      <c r="BW1375">
        <v>-2.91379597432155</v>
      </c>
      <c r="BX1375">
        <v>-2.88665538825986</v>
      </c>
      <c r="BY1375">
        <v>-2.7360475422178698</v>
      </c>
      <c r="BZ1375">
        <v>-2.0989352293859098</v>
      </c>
      <c r="CA1375">
        <v>0.36826693672081601</v>
      </c>
    </row>
    <row r="1376" spans="1:79" x14ac:dyDescent="0.35">
      <c r="A1376" t="s">
        <v>2013</v>
      </c>
      <c r="B1376" t="s">
        <v>101</v>
      </c>
      <c r="C1376" t="s">
        <v>2014</v>
      </c>
      <c r="D1376" t="s">
        <v>82</v>
      </c>
      <c r="E1376" t="s">
        <v>82</v>
      </c>
      <c r="F1376" t="s">
        <v>83</v>
      </c>
      <c r="G1376" t="s">
        <v>84</v>
      </c>
      <c r="H1376" t="s">
        <v>378</v>
      </c>
      <c r="I1376" t="s">
        <v>1992</v>
      </c>
      <c r="J1376" t="s">
        <v>222</v>
      </c>
      <c r="K1376" t="s">
        <v>2015</v>
      </c>
      <c r="L1376" t="s">
        <v>2016</v>
      </c>
      <c r="M1376" t="s">
        <v>2017</v>
      </c>
      <c r="N1376">
        <v>57</v>
      </c>
      <c r="O1376" t="s">
        <v>91</v>
      </c>
      <c r="P1376">
        <v>1210</v>
      </c>
      <c r="Q1376">
        <v>0.91320000000000001</v>
      </c>
      <c r="R1376">
        <v>205</v>
      </c>
      <c r="S1376">
        <v>0.9</v>
      </c>
      <c r="T1376" t="s">
        <v>2018</v>
      </c>
      <c r="U1376" t="s">
        <v>2019</v>
      </c>
      <c r="V1376" t="s">
        <v>2020</v>
      </c>
      <c r="W1376" t="s">
        <v>2021</v>
      </c>
      <c r="X1376" t="s">
        <v>2022</v>
      </c>
      <c r="Y1376" t="s">
        <v>2023</v>
      </c>
      <c r="Z1376" t="s">
        <v>2024</v>
      </c>
      <c r="AA1376" t="s">
        <v>99</v>
      </c>
      <c r="AB1376">
        <v>5174</v>
      </c>
      <c r="AC1376">
        <v>13</v>
      </c>
      <c r="AD1376" t="s">
        <v>2025</v>
      </c>
      <c r="AE1376">
        <v>78</v>
      </c>
      <c r="AF1376" t="s">
        <v>80</v>
      </c>
      <c r="AG1376" t="s">
        <v>2026</v>
      </c>
      <c r="AH1376" t="s">
        <v>82</v>
      </c>
      <c r="AI1376" t="s">
        <v>82</v>
      </c>
      <c r="AJ1376" t="s">
        <v>83</v>
      </c>
      <c r="AK1376" t="s">
        <v>135</v>
      </c>
      <c r="AL1376" t="s">
        <v>288</v>
      </c>
      <c r="AM1376" t="s">
        <v>526</v>
      </c>
      <c r="AN1376" t="s">
        <v>2027</v>
      </c>
      <c r="AO1376" t="s">
        <v>2028</v>
      </c>
      <c r="AP1376" t="s">
        <v>2029</v>
      </c>
      <c r="AQ1376">
        <v>39</v>
      </c>
      <c r="AR1376" t="s">
        <v>91</v>
      </c>
      <c r="AS1376">
        <v>1255</v>
      </c>
      <c r="AT1376">
        <v>0.94269999999999998</v>
      </c>
      <c r="AU1376">
        <v>190</v>
      </c>
      <c r="AV1376">
        <v>1</v>
      </c>
      <c r="AW1376" t="s">
        <v>2030</v>
      </c>
      <c r="AX1376" t="s">
        <v>215</v>
      </c>
      <c r="AY1376" t="s">
        <v>2031</v>
      </c>
      <c r="AZ1376" t="s">
        <v>573</v>
      </c>
      <c r="BA1376" t="s">
        <v>2032</v>
      </c>
      <c r="BB1376" t="s">
        <v>298</v>
      </c>
      <c r="BC1376" t="s">
        <v>2033</v>
      </c>
      <c r="BD1376" t="s">
        <v>148</v>
      </c>
      <c r="BE1376">
        <v>66278</v>
      </c>
      <c r="BF1376" t="s">
        <v>2034</v>
      </c>
      <c r="BG1376">
        <v>65</v>
      </c>
      <c r="BH1376" t="s">
        <v>91</v>
      </c>
      <c r="BI1376">
        <v>1</v>
      </c>
      <c r="BJ1376">
        <v>25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14</v>
      </c>
      <c r="BS1376">
        <v>0.27879473294597901</v>
      </c>
      <c r="BT1376">
        <v>-2.8918342547137699</v>
      </c>
      <c r="BU1376">
        <v>-2.5134953303957701</v>
      </c>
      <c r="BV1376" s="1">
        <v>-2.2314061837611998</v>
      </c>
      <c r="BW1376">
        <v>-2.91379597432155</v>
      </c>
      <c r="BX1376">
        <v>-2.88665538825986</v>
      </c>
      <c r="BY1376">
        <v>-2.7360475422178698</v>
      </c>
      <c r="BZ1376">
        <v>-2.0989352293859098</v>
      </c>
      <c r="CA1376">
        <v>0.65151795833328796</v>
      </c>
    </row>
    <row r="1377" spans="1:79" x14ac:dyDescent="0.35">
      <c r="A1377" t="s">
        <v>18936</v>
      </c>
      <c r="B1377" t="s">
        <v>101</v>
      </c>
      <c r="C1377" t="s">
        <v>18937</v>
      </c>
      <c r="D1377" t="s">
        <v>82</v>
      </c>
      <c r="E1377" t="s">
        <v>82</v>
      </c>
      <c r="F1377" t="s">
        <v>83</v>
      </c>
      <c r="G1377" t="s">
        <v>84</v>
      </c>
      <c r="H1377" t="s">
        <v>378</v>
      </c>
      <c r="I1377" t="s">
        <v>1992</v>
      </c>
      <c r="J1377" t="s">
        <v>222</v>
      </c>
      <c r="K1377" t="s">
        <v>18938</v>
      </c>
      <c r="L1377" t="s">
        <v>18939</v>
      </c>
      <c r="M1377" t="s">
        <v>2017</v>
      </c>
      <c r="N1377">
        <v>57</v>
      </c>
      <c r="O1377" t="s">
        <v>91</v>
      </c>
      <c r="P1377">
        <v>1246</v>
      </c>
      <c r="Q1377">
        <v>0.92710000000000004</v>
      </c>
      <c r="R1377">
        <v>205</v>
      </c>
      <c r="S1377">
        <v>0.9</v>
      </c>
      <c r="T1377" t="s">
        <v>18940</v>
      </c>
      <c r="U1377" t="s">
        <v>17072</v>
      </c>
      <c r="V1377" t="s">
        <v>18941</v>
      </c>
      <c r="W1377" t="s">
        <v>2021</v>
      </c>
      <c r="X1377" t="s">
        <v>18942</v>
      </c>
      <c r="Y1377" t="s">
        <v>18943</v>
      </c>
      <c r="Z1377" t="s">
        <v>2024</v>
      </c>
      <c r="AA1377" t="s">
        <v>99</v>
      </c>
      <c r="AB1377">
        <v>12148</v>
      </c>
      <c r="AC1377">
        <v>16</v>
      </c>
      <c r="AD1377" t="s">
        <v>2025</v>
      </c>
      <c r="AE1377">
        <v>78</v>
      </c>
      <c r="AF1377" t="s">
        <v>80</v>
      </c>
      <c r="AG1377" t="s">
        <v>18944</v>
      </c>
      <c r="AH1377" t="s">
        <v>82</v>
      </c>
      <c r="AI1377" t="s">
        <v>82</v>
      </c>
      <c r="AJ1377" t="s">
        <v>83</v>
      </c>
      <c r="AK1377" t="s">
        <v>135</v>
      </c>
      <c r="AL1377" t="s">
        <v>288</v>
      </c>
      <c r="AM1377" t="s">
        <v>526</v>
      </c>
      <c r="AN1377" t="s">
        <v>18945</v>
      </c>
      <c r="AO1377" t="s">
        <v>18946</v>
      </c>
      <c r="AP1377" t="s">
        <v>18947</v>
      </c>
      <c r="AQ1377">
        <v>39</v>
      </c>
      <c r="AR1377" t="s">
        <v>91</v>
      </c>
      <c r="AS1377">
        <v>1255</v>
      </c>
      <c r="AT1377">
        <v>0.94269999999999998</v>
      </c>
      <c r="AU1377">
        <v>181</v>
      </c>
      <c r="AV1377">
        <v>0.97370000000000001</v>
      </c>
      <c r="AW1377" t="s">
        <v>18948</v>
      </c>
      <c r="AX1377" t="s">
        <v>142</v>
      </c>
      <c r="AY1377" t="s">
        <v>2031</v>
      </c>
      <c r="AZ1377" t="s">
        <v>10945</v>
      </c>
      <c r="BA1377" t="s">
        <v>2032</v>
      </c>
      <c r="BB1377" t="s">
        <v>206</v>
      </c>
      <c r="BC1377" t="s">
        <v>18949</v>
      </c>
      <c r="BD1377" t="s">
        <v>148</v>
      </c>
      <c r="BE1377">
        <v>63180</v>
      </c>
      <c r="BF1377" t="s">
        <v>13847</v>
      </c>
      <c r="BG1377">
        <v>52</v>
      </c>
      <c r="BH1377" t="s">
        <v>91</v>
      </c>
      <c r="BI1377">
        <v>1</v>
      </c>
      <c r="BJ1377">
        <v>44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23</v>
      </c>
      <c r="BS1377">
        <v>0.67480414313863202</v>
      </c>
      <c r="BT1377">
        <v>-2.8918342547137699</v>
      </c>
      <c r="BU1377">
        <v>-2.5134953303957701</v>
      </c>
      <c r="BV1377" s="1">
        <v>-2.2314061837611998</v>
      </c>
      <c r="BW1377">
        <v>-2.91379597432155</v>
      </c>
      <c r="BX1377">
        <v>-2.88665538825986</v>
      </c>
      <c r="BY1377">
        <v>-2.7360475422178698</v>
      </c>
      <c r="BZ1377">
        <v>-2.0989352293859098</v>
      </c>
      <c r="CA1377">
        <v>0.97676780984535505</v>
      </c>
    </row>
    <row r="1378" spans="1:79" x14ac:dyDescent="0.35">
      <c r="A1378" t="s">
        <v>8311</v>
      </c>
      <c r="B1378" t="s">
        <v>101</v>
      </c>
      <c r="C1378" t="s">
        <v>8312</v>
      </c>
      <c r="D1378" t="s">
        <v>82</v>
      </c>
      <c r="E1378" t="s">
        <v>82</v>
      </c>
      <c r="F1378" t="s">
        <v>83</v>
      </c>
      <c r="G1378" t="s">
        <v>84</v>
      </c>
      <c r="H1378" t="s">
        <v>378</v>
      </c>
      <c r="I1378" t="s">
        <v>948</v>
      </c>
      <c r="J1378" t="s">
        <v>222</v>
      </c>
      <c r="K1378" t="s">
        <v>8313</v>
      </c>
      <c r="L1378" t="s">
        <v>8314</v>
      </c>
      <c r="M1378" t="s">
        <v>8315</v>
      </c>
      <c r="N1378">
        <v>57</v>
      </c>
      <c r="O1378" t="s">
        <v>91</v>
      </c>
      <c r="P1378">
        <v>1246</v>
      </c>
      <c r="Q1378">
        <v>0.92710000000000004</v>
      </c>
      <c r="R1378">
        <v>232</v>
      </c>
      <c r="S1378">
        <v>0.96</v>
      </c>
      <c r="T1378" t="s">
        <v>4434</v>
      </c>
      <c r="U1378" t="s">
        <v>8316</v>
      </c>
      <c r="V1378" t="s">
        <v>8317</v>
      </c>
      <c r="W1378" t="s">
        <v>8318</v>
      </c>
      <c r="X1378" t="s">
        <v>8319</v>
      </c>
      <c r="Y1378" t="s">
        <v>8320</v>
      </c>
      <c r="Z1378" t="s">
        <v>8321</v>
      </c>
      <c r="AA1378" t="s">
        <v>99</v>
      </c>
      <c r="AB1378">
        <v>9660</v>
      </c>
      <c r="AC1378">
        <v>22</v>
      </c>
      <c r="AD1378" t="s">
        <v>8322</v>
      </c>
      <c r="AE1378">
        <v>78</v>
      </c>
      <c r="AF1378" t="s">
        <v>80</v>
      </c>
      <c r="AG1378" t="s">
        <v>8323</v>
      </c>
      <c r="AH1378" t="s">
        <v>82</v>
      </c>
      <c r="AI1378" t="s">
        <v>82</v>
      </c>
      <c r="AJ1378" t="s">
        <v>83</v>
      </c>
      <c r="AK1378" t="s">
        <v>135</v>
      </c>
      <c r="AL1378" t="s">
        <v>288</v>
      </c>
      <c r="AM1378" t="s">
        <v>526</v>
      </c>
      <c r="AN1378" t="s">
        <v>8324</v>
      </c>
      <c r="AO1378" t="s">
        <v>8325</v>
      </c>
      <c r="AP1378" t="s">
        <v>8326</v>
      </c>
      <c r="AQ1378">
        <v>39</v>
      </c>
      <c r="AR1378" t="s">
        <v>91</v>
      </c>
      <c r="AS1378">
        <v>1246</v>
      </c>
      <c r="AT1378">
        <v>0.94269999999999998</v>
      </c>
      <c r="AU1378">
        <v>190</v>
      </c>
      <c r="AV1378">
        <v>1</v>
      </c>
      <c r="AW1378" t="s">
        <v>8327</v>
      </c>
      <c r="AX1378" t="s">
        <v>215</v>
      </c>
      <c r="AY1378" t="s">
        <v>8328</v>
      </c>
      <c r="AZ1378" t="s">
        <v>573</v>
      </c>
      <c r="BA1378" t="s">
        <v>8329</v>
      </c>
      <c r="BB1378" t="s">
        <v>3185</v>
      </c>
      <c r="BC1378" t="s">
        <v>8330</v>
      </c>
      <c r="BD1378" t="s">
        <v>148</v>
      </c>
      <c r="BE1378">
        <v>60916</v>
      </c>
      <c r="BF1378" t="s">
        <v>8331</v>
      </c>
      <c r="BG1378">
        <v>71</v>
      </c>
      <c r="BH1378" t="s">
        <v>91</v>
      </c>
      <c r="BI1378">
        <v>1</v>
      </c>
      <c r="BJ1378">
        <v>75</v>
      </c>
      <c r="BK1378">
        <v>13</v>
      </c>
      <c r="BL1378">
        <v>6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50</v>
      </c>
      <c r="BS1378">
        <v>0.55897096505149302</v>
      </c>
      <c r="BT1378">
        <v>0.50245889339768801</v>
      </c>
      <c r="BU1378">
        <v>0.41711412844357199</v>
      </c>
      <c r="BV1378" s="1">
        <v>-2.2314061837611998</v>
      </c>
      <c r="BW1378">
        <v>-2.91379597432155</v>
      </c>
      <c r="BX1378">
        <v>-2.88665538825986</v>
      </c>
      <c r="BY1378">
        <v>-2.7360475422178698</v>
      </c>
      <c r="BZ1378">
        <v>-2.0989352293859098</v>
      </c>
      <c r="CA1378">
        <v>1.0700584280987</v>
      </c>
    </row>
    <row r="1379" spans="1:79" hidden="1" x14ac:dyDescent="0.35">
      <c r="A1379" t="s">
        <v>13166</v>
      </c>
      <c r="B1379" t="s">
        <v>80</v>
      </c>
      <c r="C1379" t="s">
        <v>13167</v>
      </c>
      <c r="D1379" t="s">
        <v>82</v>
      </c>
      <c r="E1379" t="s">
        <v>82</v>
      </c>
      <c r="F1379" t="s">
        <v>83</v>
      </c>
      <c r="G1379" t="s">
        <v>84</v>
      </c>
      <c r="H1379" t="s">
        <v>630</v>
      </c>
      <c r="I1379" t="s">
        <v>1343</v>
      </c>
      <c r="J1379" t="s">
        <v>87</v>
      </c>
      <c r="K1379" t="s">
        <v>13168</v>
      </c>
      <c r="L1379" t="s">
        <v>13169</v>
      </c>
      <c r="M1379" t="s">
        <v>13170</v>
      </c>
      <c r="N1379">
        <v>45</v>
      </c>
      <c r="O1379" t="s">
        <v>91</v>
      </c>
      <c r="P1379">
        <v>1432</v>
      </c>
      <c r="Q1379">
        <v>0.99309999999999998</v>
      </c>
      <c r="R1379">
        <v>222</v>
      </c>
      <c r="S1379">
        <v>0.95830000000000004</v>
      </c>
      <c r="T1379" t="s">
        <v>796</v>
      </c>
      <c r="U1379" t="s">
        <v>636</v>
      </c>
      <c r="V1379" t="s">
        <v>13171</v>
      </c>
      <c r="W1379" t="s">
        <v>160</v>
      </c>
      <c r="X1379" t="s">
        <v>800</v>
      </c>
      <c r="Y1379" t="s">
        <v>6443</v>
      </c>
      <c r="Z1379" t="s">
        <v>13172</v>
      </c>
      <c r="AA1379" t="s">
        <v>99</v>
      </c>
      <c r="AB1379">
        <v>7318</v>
      </c>
      <c r="AC1379">
        <v>10</v>
      </c>
      <c r="AD1379" t="s">
        <v>13173</v>
      </c>
      <c r="AE1379">
        <v>1503</v>
      </c>
      <c r="AF1379" t="s">
        <v>101</v>
      </c>
      <c r="AG1379" t="s">
        <v>13174</v>
      </c>
      <c r="AH1379" t="s">
        <v>82</v>
      </c>
      <c r="AI1379" t="s">
        <v>82</v>
      </c>
      <c r="AJ1379" t="s">
        <v>83</v>
      </c>
      <c r="AK1379" t="s">
        <v>103</v>
      </c>
      <c r="AL1379" t="s">
        <v>3266</v>
      </c>
      <c r="AM1379" t="s">
        <v>105</v>
      </c>
      <c r="AN1379" t="s">
        <v>13175</v>
      </c>
      <c r="AO1379" t="s">
        <v>13176</v>
      </c>
      <c r="AP1379" t="s">
        <v>13177</v>
      </c>
      <c r="AQ1379">
        <v>36</v>
      </c>
      <c r="AR1379" t="s">
        <v>91</v>
      </c>
      <c r="AS1379">
        <v>1390</v>
      </c>
      <c r="AT1379">
        <v>0.98260000000000003</v>
      </c>
      <c r="AU1379">
        <v>180</v>
      </c>
      <c r="AV1379">
        <v>1</v>
      </c>
      <c r="AW1379" t="s">
        <v>3270</v>
      </c>
      <c r="AX1379" t="s">
        <v>13178</v>
      </c>
      <c r="AY1379" t="s">
        <v>13179</v>
      </c>
      <c r="AZ1379" t="s">
        <v>112</v>
      </c>
      <c r="BA1379" t="s">
        <v>4113</v>
      </c>
      <c r="BB1379" t="s">
        <v>1090</v>
      </c>
      <c r="BC1379" t="s">
        <v>13180</v>
      </c>
      <c r="BD1379" t="s">
        <v>116</v>
      </c>
      <c r="BE1379">
        <v>41116</v>
      </c>
      <c r="BF1379" t="s">
        <v>13181</v>
      </c>
      <c r="BG1379">
        <v>55</v>
      </c>
      <c r="BH1379" t="s">
        <v>91</v>
      </c>
      <c r="BI1379">
        <v>2</v>
      </c>
      <c r="BJ1379">
        <v>8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-0.30522845576636898</v>
      </c>
      <c r="BT1379">
        <v>-2.8918342547137699</v>
      </c>
      <c r="BU1379">
        <v>-2.5134953303957701</v>
      </c>
      <c r="BV1379">
        <v>-2.2314061837611998</v>
      </c>
      <c r="BW1379">
        <v>-2.91379597432155</v>
      </c>
      <c r="BX1379">
        <v>-2.88665538825986</v>
      </c>
      <c r="BY1379">
        <v>-2.7360475422178698</v>
      </c>
      <c r="BZ1379">
        <v>-2.0989352293859098</v>
      </c>
      <c r="CA1379">
        <v>-2.6021128814464198</v>
      </c>
    </row>
    <row r="1380" spans="1:79" hidden="1" x14ac:dyDescent="0.35">
      <c r="A1380" t="s">
        <v>13166</v>
      </c>
      <c r="B1380" t="s">
        <v>80</v>
      </c>
      <c r="C1380" t="s">
        <v>13167</v>
      </c>
      <c r="D1380" t="s">
        <v>82</v>
      </c>
      <c r="E1380" t="s">
        <v>82</v>
      </c>
      <c r="F1380" t="s">
        <v>83</v>
      </c>
      <c r="G1380" t="s">
        <v>84</v>
      </c>
      <c r="H1380" t="s">
        <v>630</v>
      </c>
      <c r="I1380" t="s">
        <v>1343</v>
      </c>
      <c r="J1380" t="s">
        <v>87</v>
      </c>
      <c r="K1380" t="s">
        <v>13168</v>
      </c>
      <c r="L1380" t="s">
        <v>13169</v>
      </c>
      <c r="M1380" t="s">
        <v>13170</v>
      </c>
      <c r="N1380">
        <v>45</v>
      </c>
      <c r="O1380" t="s">
        <v>91</v>
      </c>
      <c r="P1380">
        <v>1432</v>
      </c>
      <c r="Q1380">
        <v>0.99309999999999998</v>
      </c>
      <c r="R1380">
        <v>222</v>
      </c>
      <c r="S1380">
        <v>0.95830000000000004</v>
      </c>
      <c r="T1380" t="s">
        <v>796</v>
      </c>
      <c r="U1380" t="s">
        <v>636</v>
      </c>
      <c r="V1380" t="s">
        <v>13171</v>
      </c>
      <c r="W1380" t="s">
        <v>160</v>
      </c>
      <c r="X1380" t="s">
        <v>800</v>
      </c>
      <c r="Y1380" t="s">
        <v>6443</v>
      </c>
      <c r="Z1380" t="s">
        <v>13172</v>
      </c>
      <c r="AA1380" t="s">
        <v>99</v>
      </c>
      <c r="AB1380">
        <v>7318</v>
      </c>
      <c r="AC1380">
        <v>10</v>
      </c>
      <c r="AD1380" t="s">
        <v>13173</v>
      </c>
      <c r="AE1380">
        <v>1503</v>
      </c>
      <c r="AF1380" t="s">
        <v>209</v>
      </c>
      <c r="AG1380" t="s">
        <v>13182</v>
      </c>
      <c r="AH1380" t="s">
        <v>82</v>
      </c>
      <c r="AI1380" t="s">
        <v>82</v>
      </c>
      <c r="AJ1380" t="s">
        <v>83</v>
      </c>
      <c r="AK1380" t="s">
        <v>135</v>
      </c>
      <c r="AL1380" t="s">
        <v>13183</v>
      </c>
      <c r="AM1380" t="s">
        <v>137</v>
      </c>
      <c r="AN1380" t="s">
        <v>13184</v>
      </c>
      <c r="AO1380" t="s">
        <v>13185</v>
      </c>
      <c r="AP1380" t="s">
        <v>13186</v>
      </c>
      <c r="AQ1380">
        <v>33</v>
      </c>
      <c r="AR1380" t="s">
        <v>91</v>
      </c>
      <c r="AS1380">
        <v>808</v>
      </c>
      <c r="AT1380">
        <v>0.98209999999999997</v>
      </c>
      <c r="AU1380">
        <v>181</v>
      </c>
      <c r="AV1380">
        <v>0.97370000000000001</v>
      </c>
      <c r="AW1380" t="s">
        <v>1443</v>
      </c>
      <c r="AX1380" t="s">
        <v>13187</v>
      </c>
      <c r="AY1380" t="s">
        <v>13188</v>
      </c>
      <c r="AZ1380" t="s">
        <v>144</v>
      </c>
      <c r="BA1380" t="s">
        <v>1447</v>
      </c>
      <c r="BB1380" t="s">
        <v>2224</v>
      </c>
      <c r="BC1380" t="s">
        <v>13189</v>
      </c>
      <c r="BD1380" t="s">
        <v>148</v>
      </c>
      <c r="BE1380">
        <v>10</v>
      </c>
      <c r="BF1380" t="s">
        <v>149</v>
      </c>
      <c r="BG1380">
        <v>5</v>
      </c>
      <c r="BH1380" t="s">
        <v>91</v>
      </c>
      <c r="BI1380">
        <v>2</v>
      </c>
      <c r="BJ1380">
        <v>8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-0.30522845576636898</v>
      </c>
      <c r="BT1380">
        <v>-2.8918342547137699</v>
      </c>
      <c r="BU1380">
        <v>-2.5134953303957701</v>
      </c>
      <c r="BV1380">
        <v>-2.2314061837611998</v>
      </c>
      <c r="BW1380">
        <v>-2.91379597432155</v>
      </c>
      <c r="BX1380">
        <v>-2.88665538825986</v>
      </c>
      <c r="BY1380">
        <v>-2.7360475422178698</v>
      </c>
      <c r="BZ1380">
        <v>-2.0989352293859098</v>
      </c>
      <c r="CA1380">
        <v>-2.6021128814464198</v>
      </c>
    </row>
    <row r="1381" spans="1:79" x14ac:dyDescent="0.35">
      <c r="A1381" t="s">
        <v>11210</v>
      </c>
      <c r="B1381" t="s">
        <v>101</v>
      </c>
      <c r="C1381" t="s">
        <v>11211</v>
      </c>
      <c r="D1381" t="s">
        <v>82</v>
      </c>
      <c r="E1381" t="s">
        <v>82</v>
      </c>
      <c r="F1381" t="s">
        <v>83</v>
      </c>
      <c r="G1381" t="s">
        <v>84</v>
      </c>
      <c r="H1381" t="s">
        <v>378</v>
      </c>
      <c r="I1381" t="s">
        <v>948</v>
      </c>
      <c r="J1381" t="s">
        <v>222</v>
      </c>
      <c r="K1381" t="s">
        <v>11212</v>
      </c>
      <c r="L1381" t="s">
        <v>11213</v>
      </c>
      <c r="M1381" t="s">
        <v>11214</v>
      </c>
      <c r="N1381">
        <v>57</v>
      </c>
      <c r="O1381" t="s">
        <v>91</v>
      </c>
      <c r="P1381">
        <v>1264</v>
      </c>
      <c r="Q1381">
        <v>0.93400000000000005</v>
      </c>
      <c r="R1381">
        <v>232</v>
      </c>
      <c r="S1381">
        <v>0.96</v>
      </c>
      <c r="T1381" t="s">
        <v>11215</v>
      </c>
      <c r="U1381" t="s">
        <v>11216</v>
      </c>
      <c r="V1381" t="s">
        <v>11217</v>
      </c>
      <c r="W1381" t="s">
        <v>5238</v>
      </c>
      <c r="X1381" t="s">
        <v>11218</v>
      </c>
      <c r="Y1381" t="s">
        <v>11219</v>
      </c>
      <c r="Z1381" t="s">
        <v>11220</v>
      </c>
      <c r="AA1381" t="s">
        <v>99</v>
      </c>
      <c r="AB1381">
        <v>7522</v>
      </c>
      <c r="AC1381">
        <v>44</v>
      </c>
      <c r="AD1381" t="s">
        <v>11221</v>
      </c>
      <c r="AE1381">
        <v>78</v>
      </c>
      <c r="AF1381" t="s">
        <v>80</v>
      </c>
      <c r="AG1381" t="s">
        <v>11222</v>
      </c>
      <c r="AH1381" t="s">
        <v>82</v>
      </c>
      <c r="AI1381" t="s">
        <v>82</v>
      </c>
      <c r="AJ1381" t="s">
        <v>83</v>
      </c>
      <c r="AK1381" t="s">
        <v>135</v>
      </c>
      <c r="AL1381" t="s">
        <v>288</v>
      </c>
      <c r="AM1381" t="s">
        <v>526</v>
      </c>
      <c r="AN1381" t="s">
        <v>11223</v>
      </c>
      <c r="AO1381" t="s">
        <v>11224</v>
      </c>
      <c r="AP1381" t="s">
        <v>11225</v>
      </c>
      <c r="AQ1381">
        <v>39</v>
      </c>
      <c r="AR1381" t="s">
        <v>91</v>
      </c>
      <c r="AS1381">
        <v>1246</v>
      </c>
      <c r="AT1381">
        <v>0.94269999999999998</v>
      </c>
      <c r="AU1381">
        <v>190</v>
      </c>
      <c r="AV1381">
        <v>1</v>
      </c>
      <c r="AW1381" t="s">
        <v>11226</v>
      </c>
      <c r="AX1381" t="s">
        <v>215</v>
      </c>
      <c r="AY1381" t="s">
        <v>11227</v>
      </c>
      <c r="AZ1381" t="s">
        <v>573</v>
      </c>
      <c r="BA1381" t="s">
        <v>11228</v>
      </c>
      <c r="BB1381" t="s">
        <v>11229</v>
      </c>
      <c r="BC1381" t="s">
        <v>11230</v>
      </c>
      <c r="BD1381" t="s">
        <v>148</v>
      </c>
      <c r="BE1381">
        <v>66166</v>
      </c>
      <c r="BF1381" t="s">
        <v>11231</v>
      </c>
      <c r="BG1381">
        <v>206</v>
      </c>
      <c r="BH1381" t="s">
        <v>91</v>
      </c>
      <c r="BI1381">
        <v>1</v>
      </c>
      <c r="BJ1381">
        <v>49</v>
      </c>
      <c r="BK1381">
        <v>7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46</v>
      </c>
      <c r="BS1381">
        <v>0.48191420956197301</v>
      </c>
      <c r="BT1381">
        <v>0.248207356377145</v>
      </c>
      <c r="BU1381">
        <v>-2.5134953303957701</v>
      </c>
      <c r="BV1381" s="1">
        <v>-2.2314061837611998</v>
      </c>
      <c r="BW1381">
        <v>-2.91379597432155</v>
      </c>
      <c r="BX1381">
        <v>-2.88665538825986</v>
      </c>
      <c r="BY1381">
        <v>-2.7360475422178698</v>
      </c>
      <c r="BZ1381">
        <v>-2.0989352293859098</v>
      </c>
      <c r="CA1381">
        <v>1.30004122865503</v>
      </c>
    </row>
    <row r="1382" spans="1:79" hidden="1" x14ac:dyDescent="0.35">
      <c r="A1382" t="s">
        <v>18092</v>
      </c>
      <c r="B1382" t="s">
        <v>101</v>
      </c>
      <c r="C1382" t="s">
        <v>18093</v>
      </c>
      <c r="D1382" t="s">
        <v>82</v>
      </c>
      <c r="E1382" t="s">
        <v>82</v>
      </c>
      <c r="F1382" t="s">
        <v>83</v>
      </c>
      <c r="G1382" t="s">
        <v>84</v>
      </c>
      <c r="H1382" t="s">
        <v>2562</v>
      </c>
      <c r="I1382" t="s">
        <v>948</v>
      </c>
      <c r="J1382" t="s">
        <v>122</v>
      </c>
      <c r="K1382" t="s">
        <v>18094</v>
      </c>
      <c r="L1382" t="s">
        <v>18095</v>
      </c>
      <c r="M1382" t="s">
        <v>18096</v>
      </c>
      <c r="N1382">
        <v>69</v>
      </c>
      <c r="O1382" t="s">
        <v>91</v>
      </c>
      <c r="P1382">
        <v>1447</v>
      </c>
      <c r="Q1382">
        <v>0.99319999999999997</v>
      </c>
      <c r="R1382">
        <v>229</v>
      </c>
      <c r="S1382">
        <v>0.8548</v>
      </c>
      <c r="T1382" t="s">
        <v>6418</v>
      </c>
      <c r="U1382" t="s">
        <v>6419</v>
      </c>
      <c r="V1382" t="s">
        <v>18097</v>
      </c>
      <c r="W1382" t="s">
        <v>190</v>
      </c>
      <c r="X1382" t="s">
        <v>6421</v>
      </c>
      <c r="Y1382" t="s">
        <v>11886</v>
      </c>
      <c r="Z1382" t="s">
        <v>18098</v>
      </c>
      <c r="AA1382" t="s">
        <v>99</v>
      </c>
      <c r="AB1382">
        <v>4444</v>
      </c>
      <c r="AC1382">
        <v>10</v>
      </c>
      <c r="AD1382" t="s">
        <v>18099</v>
      </c>
      <c r="AE1382">
        <v>2045</v>
      </c>
      <c r="AF1382" t="s">
        <v>80</v>
      </c>
      <c r="AG1382" t="s">
        <v>18100</v>
      </c>
      <c r="AH1382" t="s">
        <v>82</v>
      </c>
      <c r="AI1382" t="s">
        <v>82</v>
      </c>
      <c r="AJ1382" t="s">
        <v>83</v>
      </c>
      <c r="AK1382" t="s">
        <v>135</v>
      </c>
      <c r="AL1382" t="s">
        <v>643</v>
      </c>
      <c r="AM1382" t="s">
        <v>137</v>
      </c>
      <c r="AN1382" t="s">
        <v>18101</v>
      </c>
      <c r="AO1382" t="s">
        <v>18102</v>
      </c>
      <c r="AP1382" t="s">
        <v>18103</v>
      </c>
      <c r="AQ1382">
        <v>33</v>
      </c>
      <c r="AR1382" t="s">
        <v>91</v>
      </c>
      <c r="AS1382">
        <v>1282</v>
      </c>
      <c r="AT1382">
        <v>0.95699999999999996</v>
      </c>
      <c r="AU1382">
        <v>166</v>
      </c>
      <c r="AV1382">
        <v>0.97140000000000004</v>
      </c>
      <c r="AW1382" t="s">
        <v>18104</v>
      </c>
      <c r="AX1382" t="s">
        <v>18105</v>
      </c>
      <c r="AY1382" t="s">
        <v>18106</v>
      </c>
      <c r="AZ1382" t="s">
        <v>7421</v>
      </c>
      <c r="BA1382" t="s">
        <v>18107</v>
      </c>
      <c r="BB1382" t="s">
        <v>298</v>
      </c>
      <c r="BC1382" t="s">
        <v>18108</v>
      </c>
      <c r="BD1382" t="s">
        <v>148</v>
      </c>
      <c r="BE1382">
        <v>50058</v>
      </c>
      <c r="BF1382" t="s">
        <v>18109</v>
      </c>
      <c r="BG1382">
        <v>44</v>
      </c>
      <c r="BH1382" t="s">
        <v>91</v>
      </c>
      <c r="BI1382">
        <v>2</v>
      </c>
      <c r="BJ1382">
        <v>19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6</v>
      </c>
      <c r="BS1382">
        <v>0.14369919427253999</v>
      </c>
      <c r="BT1382">
        <v>-2.8918342547137699</v>
      </c>
      <c r="BU1382">
        <v>-2.5134953303957701</v>
      </c>
      <c r="BV1382">
        <v>-2.2314061837611998</v>
      </c>
      <c r="BW1382">
        <v>-2.91379597432155</v>
      </c>
      <c r="BX1382">
        <v>-2.88665538825986</v>
      </c>
      <c r="BY1382">
        <v>-2.7360475422178698</v>
      </c>
      <c r="BZ1382">
        <v>-2.0989352293859098</v>
      </c>
      <c r="CA1382">
        <v>6.0586808439149702E-2</v>
      </c>
    </row>
    <row r="1383" spans="1:79" hidden="1" x14ac:dyDescent="0.35">
      <c r="A1383" t="s">
        <v>18092</v>
      </c>
      <c r="B1383" t="s">
        <v>101</v>
      </c>
      <c r="C1383" t="s">
        <v>18093</v>
      </c>
      <c r="D1383" t="s">
        <v>82</v>
      </c>
      <c r="E1383" t="s">
        <v>82</v>
      </c>
      <c r="F1383" t="s">
        <v>83</v>
      </c>
      <c r="G1383" t="s">
        <v>84</v>
      </c>
      <c r="H1383" t="s">
        <v>2562</v>
      </c>
      <c r="I1383" t="s">
        <v>948</v>
      </c>
      <c r="J1383" t="s">
        <v>122</v>
      </c>
      <c r="K1383" t="s">
        <v>18094</v>
      </c>
      <c r="L1383" t="s">
        <v>18095</v>
      </c>
      <c r="M1383" t="s">
        <v>18096</v>
      </c>
      <c r="N1383">
        <v>69</v>
      </c>
      <c r="O1383" t="s">
        <v>91</v>
      </c>
      <c r="P1383">
        <v>1447</v>
      </c>
      <c r="Q1383">
        <v>0.99319999999999997</v>
      </c>
      <c r="R1383">
        <v>229</v>
      </c>
      <c r="S1383">
        <v>0.8548</v>
      </c>
      <c r="T1383" t="s">
        <v>6418</v>
      </c>
      <c r="U1383" t="s">
        <v>6419</v>
      </c>
      <c r="V1383" t="s">
        <v>18097</v>
      </c>
      <c r="W1383" t="s">
        <v>190</v>
      </c>
      <c r="X1383" t="s">
        <v>6421</v>
      </c>
      <c r="Y1383" t="s">
        <v>11886</v>
      </c>
      <c r="Z1383" t="s">
        <v>18098</v>
      </c>
      <c r="AA1383" t="s">
        <v>99</v>
      </c>
      <c r="AB1383">
        <v>4444</v>
      </c>
      <c r="AC1383">
        <v>10</v>
      </c>
      <c r="AD1383" t="s">
        <v>18099</v>
      </c>
      <c r="AE1383">
        <v>2045</v>
      </c>
      <c r="AF1383" t="s">
        <v>209</v>
      </c>
      <c r="AG1383" t="s">
        <v>18110</v>
      </c>
      <c r="AH1383" t="s">
        <v>82</v>
      </c>
      <c r="AI1383" t="s">
        <v>82</v>
      </c>
      <c r="AJ1383" t="s">
        <v>83</v>
      </c>
      <c r="AK1383" t="s">
        <v>103</v>
      </c>
      <c r="AL1383" t="s">
        <v>934</v>
      </c>
      <c r="AM1383" t="s">
        <v>105</v>
      </c>
      <c r="AN1383" t="s">
        <v>18111</v>
      </c>
      <c r="AO1383" t="s">
        <v>18112</v>
      </c>
      <c r="AP1383" t="s">
        <v>18113</v>
      </c>
      <c r="AQ1383">
        <v>39</v>
      </c>
      <c r="AR1383" t="s">
        <v>91</v>
      </c>
      <c r="AS1383">
        <v>1384</v>
      </c>
      <c r="AT1383">
        <v>0.98599999999999999</v>
      </c>
      <c r="AU1383">
        <v>190</v>
      </c>
      <c r="AV1383">
        <v>1</v>
      </c>
      <c r="AW1383" t="s">
        <v>18114</v>
      </c>
      <c r="AX1383" t="s">
        <v>939</v>
      </c>
      <c r="AY1383" t="s">
        <v>18115</v>
      </c>
      <c r="AZ1383" t="s">
        <v>112</v>
      </c>
      <c r="BA1383" t="s">
        <v>4517</v>
      </c>
      <c r="BB1383" t="s">
        <v>942</v>
      </c>
      <c r="BC1383" t="s">
        <v>18116</v>
      </c>
      <c r="BD1383" t="s">
        <v>327</v>
      </c>
      <c r="BE1383">
        <v>17846</v>
      </c>
      <c r="BF1383" t="s">
        <v>18117</v>
      </c>
      <c r="BG1383">
        <v>23</v>
      </c>
      <c r="BH1383" t="s">
        <v>91</v>
      </c>
      <c r="BI1383">
        <v>2</v>
      </c>
      <c r="BJ1383">
        <v>19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6</v>
      </c>
      <c r="BS1383">
        <v>0.14369919427253999</v>
      </c>
      <c r="BT1383">
        <v>-2.8918342547137699</v>
      </c>
      <c r="BU1383">
        <v>-2.5134953303957701</v>
      </c>
      <c r="BV1383">
        <v>-2.2314061837611998</v>
      </c>
      <c r="BW1383">
        <v>-2.91379597432155</v>
      </c>
      <c r="BX1383">
        <v>-2.88665538825986</v>
      </c>
      <c r="BY1383">
        <v>-2.7360475422178698</v>
      </c>
      <c r="BZ1383">
        <v>-2.0989352293859098</v>
      </c>
      <c r="CA1383">
        <v>6.0586808439149702E-2</v>
      </c>
    </row>
    <row r="1384" spans="1:79" x14ac:dyDescent="0.35">
      <c r="A1384" t="s">
        <v>17067</v>
      </c>
      <c r="B1384" t="s">
        <v>101</v>
      </c>
      <c r="C1384" t="s">
        <v>17068</v>
      </c>
      <c r="D1384" t="s">
        <v>82</v>
      </c>
      <c r="E1384" t="s">
        <v>82</v>
      </c>
      <c r="F1384" t="s">
        <v>83</v>
      </c>
      <c r="G1384" t="s">
        <v>84</v>
      </c>
      <c r="H1384" t="s">
        <v>378</v>
      </c>
      <c r="I1384" t="s">
        <v>1992</v>
      </c>
      <c r="J1384" t="s">
        <v>222</v>
      </c>
      <c r="K1384" t="s">
        <v>17069</v>
      </c>
      <c r="L1384" t="s">
        <v>17070</v>
      </c>
      <c r="M1384" t="s">
        <v>17071</v>
      </c>
      <c r="N1384">
        <v>57</v>
      </c>
      <c r="O1384" t="s">
        <v>91</v>
      </c>
      <c r="P1384">
        <v>1264</v>
      </c>
      <c r="Q1384">
        <v>0.93400000000000005</v>
      </c>
      <c r="R1384">
        <v>187</v>
      </c>
      <c r="S1384">
        <v>0.86</v>
      </c>
      <c r="T1384" t="s">
        <v>4434</v>
      </c>
      <c r="U1384" t="s">
        <v>17072</v>
      </c>
      <c r="V1384" t="s">
        <v>17073</v>
      </c>
      <c r="W1384" t="s">
        <v>17074</v>
      </c>
      <c r="X1384" t="s">
        <v>17075</v>
      </c>
      <c r="Y1384" t="s">
        <v>2023</v>
      </c>
      <c r="Z1384" t="s">
        <v>17076</v>
      </c>
      <c r="AA1384" t="s">
        <v>99</v>
      </c>
      <c r="AB1384">
        <v>8782</v>
      </c>
      <c r="AC1384">
        <v>15</v>
      </c>
      <c r="AD1384" t="s">
        <v>17077</v>
      </c>
      <c r="AE1384">
        <v>78</v>
      </c>
      <c r="AF1384" t="s">
        <v>80</v>
      </c>
      <c r="AG1384" t="s">
        <v>17078</v>
      </c>
      <c r="AH1384" t="s">
        <v>82</v>
      </c>
      <c r="AI1384" t="s">
        <v>82</v>
      </c>
      <c r="AJ1384" t="s">
        <v>83</v>
      </c>
      <c r="AK1384" t="s">
        <v>135</v>
      </c>
      <c r="AL1384" t="s">
        <v>288</v>
      </c>
      <c r="AM1384" t="s">
        <v>526</v>
      </c>
      <c r="AN1384" t="s">
        <v>17079</v>
      </c>
      <c r="AO1384" t="s">
        <v>17080</v>
      </c>
      <c r="AP1384" t="s">
        <v>17081</v>
      </c>
      <c r="AQ1384">
        <v>39</v>
      </c>
      <c r="AR1384" t="s">
        <v>91</v>
      </c>
      <c r="AS1384">
        <v>1255</v>
      </c>
      <c r="AT1384">
        <v>0.94269999999999998</v>
      </c>
      <c r="AU1384">
        <v>190</v>
      </c>
      <c r="AV1384">
        <v>1</v>
      </c>
      <c r="AW1384" t="s">
        <v>17082</v>
      </c>
      <c r="AX1384" t="s">
        <v>17083</v>
      </c>
      <c r="AY1384" t="s">
        <v>17084</v>
      </c>
      <c r="AZ1384" t="s">
        <v>573</v>
      </c>
      <c r="BA1384" t="s">
        <v>2032</v>
      </c>
      <c r="BB1384" t="s">
        <v>298</v>
      </c>
      <c r="BC1384" t="s">
        <v>17085</v>
      </c>
      <c r="BD1384" t="s">
        <v>148</v>
      </c>
      <c r="BE1384">
        <v>63238</v>
      </c>
      <c r="BF1384" t="s">
        <v>13810</v>
      </c>
      <c r="BG1384">
        <v>53</v>
      </c>
      <c r="BH1384" t="s">
        <v>91</v>
      </c>
      <c r="BI1384">
        <v>1</v>
      </c>
      <c r="BJ1384">
        <v>33</v>
      </c>
      <c r="BK1384">
        <v>12</v>
      </c>
      <c r="BL1384">
        <v>5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21</v>
      </c>
      <c r="BS1384">
        <v>1.6684375091093401E-2</v>
      </c>
      <c r="BT1384">
        <v>0.65351560737532</v>
      </c>
      <c r="BU1384">
        <v>0.48536475620416197</v>
      </c>
      <c r="BV1384" s="1">
        <v>-2.2314061837611998</v>
      </c>
      <c r="BW1384">
        <v>-2.91379597432155</v>
      </c>
      <c r="BX1384">
        <v>-2.88665538825986</v>
      </c>
      <c r="BY1384">
        <v>-2.7360475422178698</v>
      </c>
      <c r="BZ1384">
        <v>-2.0989352293859098</v>
      </c>
      <c r="CA1384">
        <v>0.49341981977241101</v>
      </c>
    </row>
    <row r="1385" spans="1:79" hidden="1" x14ac:dyDescent="0.35">
      <c r="A1385" t="s">
        <v>14423</v>
      </c>
      <c r="B1385" t="s">
        <v>209</v>
      </c>
      <c r="C1385" t="s">
        <v>14424</v>
      </c>
      <c r="D1385" t="s">
        <v>82</v>
      </c>
      <c r="E1385" t="s">
        <v>82</v>
      </c>
      <c r="F1385" t="s">
        <v>83</v>
      </c>
      <c r="G1385" t="s">
        <v>84</v>
      </c>
      <c r="H1385" t="s">
        <v>1205</v>
      </c>
      <c r="I1385" t="s">
        <v>355</v>
      </c>
      <c r="J1385" t="s">
        <v>122</v>
      </c>
      <c r="K1385" t="s">
        <v>14425</v>
      </c>
      <c r="L1385" t="s">
        <v>14426</v>
      </c>
      <c r="M1385" t="s">
        <v>14427</v>
      </c>
      <c r="N1385">
        <v>75</v>
      </c>
      <c r="O1385" t="s">
        <v>91</v>
      </c>
      <c r="P1385">
        <v>1026</v>
      </c>
      <c r="Q1385">
        <v>0.99519999999999997</v>
      </c>
      <c r="R1385">
        <v>211</v>
      </c>
      <c r="S1385">
        <v>0.8226</v>
      </c>
      <c r="T1385" t="s">
        <v>1443</v>
      </c>
      <c r="U1385" t="s">
        <v>455</v>
      </c>
      <c r="V1385" t="s">
        <v>2408</v>
      </c>
      <c r="W1385" t="s">
        <v>190</v>
      </c>
      <c r="X1385" t="s">
        <v>14428</v>
      </c>
      <c r="Y1385" t="s">
        <v>2409</v>
      </c>
      <c r="Z1385" t="s">
        <v>14429</v>
      </c>
      <c r="AA1385" t="s">
        <v>99</v>
      </c>
      <c r="AB1385">
        <v>54</v>
      </c>
      <c r="AC1385">
        <v>2</v>
      </c>
      <c r="AD1385" t="s">
        <v>14430</v>
      </c>
      <c r="AE1385">
        <v>1723</v>
      </c>
      <c r="AF1385" t="s">
        <v>101</v>
      </c>
      <c r="AG1385" t="s">
        <v>14431</v>
      </c>
      <c r="AH1385" t="s">
        <v>82</v>
      </c>
      <c r="AI1385" t="s">
        <v>82</v>
      </c>
      <c r="AJ1385" t="s">
        <v>83</v>
      </c>
      <c r="AK1385" t="s">
        <v>135</v>
      </c>
      <c r="AL1385" t="s">
        <v>136</v>
      </c>
      <c r="AM1385" t="s">
        <v>526</v>
      </c>
      <c r="AN1385" t="s">
        <v>14432</v>
      </c>
      <c r="AO1385" t="s">
        <v>14433</v>
      </c>
      <c r="AP1385" t="s">
        <v>5166</v>
      </c>
      <c r="AQ1385">
        <v>33</v>
      </c>
      <c r="AR1385" t="s">
        <v>91</v>
      </c>
      <c r="AS1385">
        <v>1372</v>
      </c>
      <c r="AT1385">
        <v>0.99280000000000002</v>
      </c>
      <c r="AU1385">
        <v>190</v>
      </c>
      <c r="AV1385">
        <v>1</v>
      </c>
      <c r="AW1385" t="s">
        <v>14434</v>
      </c>
      <c r="AX1385" t="s">
        <v>142</v>
      </c>
      <c r="AY1385" t="s">
        <v>14435</v>
      </c>
      <c r="AZ1385" t="s">
        <v>573</v>
      </c>
      <c r="BA1385" t="s">
        <v>145</v>
      </c>
      <c r="BB1385" t="s">
        <v>146</v>
      </c>
      <c r="BC1385" t="s">
        <v>5167</v>
      </c>
      <c r="BD1385" t="s">
        <v>148</v>
      </c>
      <c r="BE1385">
        <v>2534</v>
      </c>
      <c r="BF1385" t="s">
        <v>5168</v>
      </c>
      <c r="BG1385">
        <v>7</v>
      </c>
      <c r="BH1385" t="s">
        <v>91</v>
      </c>
      <c r="BI1385">
        <v>2</v>
      </c>
      <c r="BJ1385">
        <v>67</v>
      </c>
      <c r="BK1385">
        <v>22</v>
      </c>
      <c r="BL1385">
        <v>12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29</v>
      </c>
      <c r="BS1385">
        <v>0.40994126990114899</v>
      </c>
      <c r="BT1385">
        <v>1.0025797937637</v>
      </c>
      <c r="BU1385">
        <v>1.1329195258035201</v>
      </c>
      <c r="BV1385">
        <v>-2.2314061837611998</v>
      </c>
      <c r="BW1385">
        <v>-2.91379597432155</v>
      </c>
      <c r="BX1385">
        <v>-2.88665538825986</v>
      </c>
      <c r="BY1385">
        <v>-2.7360475422178698</v>
      </c>
      <c r="BZ1385">
        <v>-2.0989352293859098</v>
      </c>
      <c r="CA1385">
        <v>0.538423360813722</v>
      </c>
    </row>
    <row r="1386" spans="1:79" hidden="1" x14ac:dyDescent="0.35">
      <c r="A1386" t="s">
        <v>14423</v>
      </c>
      <c r="B1386" t="s">
        <v>209</v>
      </c>
      <c r="C1386" t="s">
        <v>14424</v>
      </c>
      <c r="D1386" t="s">
        <v>82</v>
      </c>
      <c r="E1386" t="s">
        <v>82</v>
      </c>
      <c r="F1386" t="s">
        <v>83</v>
      </c>
      <c r="G1386" t="s">
        <v>84</v>
      </c>
      <c r="H1386" t="s">
        <v>1205</v>
      </c>
      <c r="I1386" t="s">
        <v>355</v>
      </c>
      <c r="J1386" t="s">
        <v>122</v>
      </c>
      <c r="K1386" t="s">
        <v>14425</v>
      </c>
      <c r="L1386" t="s">
        <v>14426</v>
      </c>
      <c r="M1386" t="s">
        <v>14427</v>
      </c>
      <c r="N1386">
        <v>75</v>
      </c>
      <c r="O1386" t="s">
        <v>91</v>
      </c>
      <c r="P1386">
        <v>1026</v>
      </c>
      <c r="Q1386">
        <v>0.99519999999999997</v>
      </c>
      <c r="R1386">
        <v>211</v>
      </c>
      <c r="S1386">
        <v>0.8226</v>
      </c>
      <c r="T1386" t="s">
        <v>1443</v>
      </c>
      <c r="U1386" t="s">
        <v>455</v>
      </c>
      <c r="V1386" t="s">
        <v>2408</v>
      </c>
      <c r="W1386" t="s">
        <v>190</v>
      </c>
      <c r="X1386" t="s">
        <v>14428</v>
      </c>
      <c r="Y1386" t="s">
        <v>2409</v>
      </c>
      <c r="Z1386" t="s">
        <v>14429</v>
      </c>
      <c r="AA1386" t="s">
        <v>99</v>
      </c>
      <c r="AB1386">
        <v>54</v>
      </c>
      <c r="AC1386">
        <v>2</v>
      </c>
      <c r="AD1386" t="s">
        <v>14430</v>
      </c>
      <c r="AE1386">
        <v>1723</v>
      </c>
      <c r="AF1386" t="s">
        <v>80</v>
      </c>
      <c r="AG1386" t="s">
        <v>14436</v>
      </c>
      <c r="AH1386" t="s">
        <v>82</v>
      </c>
      <c r="AI1386" t="s">
        <v>82</v>
      </c>
      <c r="AJ1386" t="s">
        <v>83</v>
      </c>
      <c r="AK1386" t="s">
        <v>135</v>
      </c>
      <c r="AL1386" t="s">
        <v>771</v>
      </c>
      <c r="AM1386" t="s">
        <v>289</v>
      </c>
      <c r="AN1386" t="s">
        <v>14437</v>
      </c>
      <c r="AO1386" t="s">
        <v>14438</v>
      </c>
      <c r="AP1386" t="s">
        <v>14439</v>
      </c>
      <c r="AQ1386">
        <v>33</v>
      </c>
      <c r="AR1386" t="s">
        <v>91</v>
      </c>
      <c r="AS1386">
        <v>1360</v>
      </c>
      <c r="AT1386">
        <v>0.98229999999999995</v>
      </c>
      <c r="AU1386">
        <v>190</v>
      </c>
      <c r="AV1386">
        <v>1</v>
      </c>
      <c r="AW1386" t="s">
        <v>914</v>
      </c>
      <c r="AX1386" t="s">
        <v>4384</v>
      </c>
      <c r="AY1386" t="s">
        <v>4385</v>
      </c>
      <c r="AZ1386" t="s">
        <v>423</v>
      </c>
      <c r="BA1386" t="s">
        <v>917</v>
      </c>
      <c r="BB1386" t="s">
        <v>146</v>
      </c>
      <c r="BC1386" t="s">
        <v>14440</v>
      </c>
      <c r="BD1386" t="s">
        <v>148</v>
      </c>
      <c r="BE1386">
        <v>8476</v>
      </c>
      <c r="BF1386" t="s">
        <v>14441</v>
      </c>
      <c r="BG1386">
        <v>10</v>
      </c>
      <c r="BH1386" t="s">
        <v>91</v>
      </c>
      <c r="BI1386">
        <v>2</v>
      </c>
      <c r="BJ1386">
        <v>67</v>
      </c>
      <c r="BK1386">
        <v>22</v>
      </c>
      <c r="BL1386">
        <v>12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29</v>
      </c>
      <c r="BS1386">
        <v>0.40994126990114899</v>
      </c>
      <c r="BT1386">
        <v>1.0025797937637</v>
      </c>
      <c r="BU1386">
        <v>1.1329195258035201</v>
      </c>
      <c r="BV1386">
        <v>-2.2314061837611998</v>
      </c>
      <c r="BW1386">
        <v>-2.91379597432155</v>
      </c>
      <c r="BX1386">
        <v>-2.88665538825986</v>
      </c>
      <c r="BY1386">
        <v>-2.7360475422178698</v>
      </c>
      <c r="BZ1386">
        <v>-2.0989352293859098</v>
      </c>
      <c r="CA1386">
        <v>0.538423360813722</v>
      </c>
    </row>
    <row r="1387" spans="1:79" hidden="1" x14ac:dyDescent="0.35">
      <c r="A1387" t="s">
        <v>5932</v>
      </c>
      <c r="B1387" t="s">
        <v>101</v>
      </c>
      <c r="C1387" t="s">
        <v>5933</v>
      </c>
      <c r="D1387" t="s">
        <v>82</v>
      </c>
      <c r="E1387" t="s">
        <v>82</v>
      </c>
      <c r="F1387" t="s">
        <v>83</v>
      </c>
      <c r="G1387" t="s">
        <v>84</v>
      </c>
      <c r="H1387" t="s">
        <v>3089</v>
      </c>
      <c r="I1387" t="s">
        <v>121</v>
      </c>
      <c r="J1387" t="s">
        <v>222</v>
      </c>
      <c r="K1387" t="s">
        <v>5934</v>
      </c>
      <c r="L1387" t="s">
        <v>5935</v>
      </c>
      <c r="M1387" t="s">
        <v>5936</v>
      </c>
      <c r="N1387">
        <v>66</v>
      </c>
      <c r="O1387" t="s">
        <v>91</v>
      </c>
      <c r="P1387">
        <v>1426</v>
      </c>
      <c r="Q1387">
        <v>0.99650000000000005</v>
      </c>
      <c r="R1387">
        <v>223</v>
      </c>
      <c r="S1387">
        <v>0.94</v>
      </c>
      <c r="T1387" t="s">
        <v>5578</v>
      </c>
      <c r="U1387" t="s">
        <v>3094</v>
      </c>
      <c r="V1387" t="s">
        <v>5937</v>
      </c>
      <c r="W1387" t="s">
        <v>482</v>
      </c>
      <c r="X1387" t="s">
        <v>5938</v>
      </c>
      <c r="Y1387" t="s">
        <v>5939</v>
      </c>
      <c r="Z1387" t="s">
        <v>5940</v>
      </c>
      <c r="AA1387" t="s">
        <v>99</v>
      </c>
      <c r="AB1387">
        <v>9986</v>
      </c>
      <c r="AC1387">
        <v>31</v>
      </c>
      <c r="AD1387" t="s">
        <v>5941</v>
      </c>
      <c r="AE1387">
        <v>1330</v>
      </c>
      <c r="AF1387" t="s">
        <v>769</v>
      </c>
      <c r="AG1387" t="s">
        <v>5942</v>
      </c>
      <c r="AH1387" t="s">
        <v>82</v>
      </c>
      <c r="AI1387" t="s">
        <v>82</v>
      </c>
      <c r="AJ1387" t="s">
        <v>83</v>
      </c>
      <c r="AK1387" t="s">
        <v>103</v>
      </c>
      <c r="AL1387" t="s">
        <v>4872</v>
      </c>
      <c r="AM1387" t="s">
        <v>105</v>
      </c>
      <c r="AN1387" t="s">
        <v>5943</v>
      </c>
      <c r="AO1387" t="s">
        <v>5944</v>
      </c>
      <c r="AP1387" t="s">
        <v>5945</v>
      </c>
      <c r="AQ1387">
        <v>39</v>
      </c>
      <c r="AR1387" t="s">
        <v>91</v>
      </c>
      <c r="AS1387">
        <v>1372</v>
      </c>
      <c r="AT1387">
        <v>0.99280000000000002</v>
      </c>
      <c r="AU1387">
        <v>172</v>
      </c>
      <c r="AV1387">
        <v>0.94740000000000002</v>
      </c>
      <c r="AW1387" t="s">
        <v>5946</v>
      </c>
      <c r="AX1387" t="s">
        <v>5947</v>
      </c>
      <c r="AY1387" t="s">
        <v>5948</v>
      </c>
      <c r="AZ1387" t="s">
        <v>112</v>
      </c>
      <c r="BA1387" t="s">
        <v>5949</v>
      </c>
      <c r="BB1387" t="s">
        <v>4880</v>
      </c>
      <c r="BC1387" t="s">
        <v>5950</v>
      </c>
      <c r="BD1387" t="s">
        <v>116</v>
      </c>
      <c r="BE1387">
        <v>33552</v>
      </c>
      <c r="BF1387" t="s">
        <v>5951</v>
      </c>
      <c r="BG1387">
        <v>73</v>
      </c>
      <c r="BH1387" t="s">
        <v>91</v>
      </c>
      <c r="BI1387">
        <v>2</v>
      </c>
      <c r="BJ1387">
        <v>99</v>
      </c>
      <c r="BK1387">
        <v>17</v>
      </c>
      <c r="BL1387">
        <v>11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19</v>
      </c>
      <c r="BS1387">
        <v>0.79558245575672504</v>
      </c>
      <c r="BT1387">
        <v>0.76955025162327295</v>
      </c>
      <c r="BU1387">
        <v>1.08020485157889</v>
      </c>
      <c r="BV1387">
        <v>-2.2314061837611998</v>
      </c>
      <c r="BW1387">
        <v>-2.91379597432155</v>
      </c>
      <c r="BX1387">
        <v>-2.88665538825986</v>
      </c>
      <c r="BY1387">
        <v>-2.7360475422178698</v>
      </c>
      <c r="BZ1387">
        <v>-2.0989352293859098</v>
      </c>
      <c r="CA1387">
        <v>0.20377947891767201</v>
      </c>
    </row>
    <row r="1388" spans="1:79" hidden="1" x14ac:dyDescent="0.35">
      <c r="A1388" t="s">
        <v>5932</v>
      </c>
      <c r="B1388" t="s">
        <v>101</v>
      </c>
      <c r="C1388" t="s">
        <v>5933</v>
      </c>
      <c r="D1388" t="s">
        <v>82</v>
      </c>
      <c r="E1388" t="s">
        <v>82</v>
      </c>
      <c r="F1388" t="s">
        <v>83</v>
      </c>
      <c r="G1388" t="s">
        <v>84</v>
      </c>
      <c r="H1388" t="s">
        <v>3089</v>
      </c>
      <c r="I1388" t="s">
        <v>121</v>
      </c>
      <c r="J1388" t="s">
        <v>222</v>
      </c>
      <c r="K1388" t="s">
        <v>5934</v>
      </c>
      <c r="L1388" t="s">
        <v>5935</v>
      </c>
      <c r="M1388" t="s">
        <v>5936</v>
      </c>
      <c r="N1388">
        <v>66</v>
      </c>
      <c r="O1388" t="s">
        <v>91</v>
      </c>
      <c r="P1388">
        <v>1426</v>
      </c>
      <c r="Q1388">
        <v>0.99650000000000005</v>
      </c>
      <c r="R1388">
        <v>223</v>
      </c>
      <c r="S1388">
        <v>0.94</v>
      </c>
      <c r="T1388" t="s">
        <v>5578</v>
      </c>
      <c r="U1388" t="s">
        <v>3094</v>
      </c>
      <c r="V1388" t="s">
        <v>5937</v>
      </c>
      <c r="W1388" t="s">
        <v>482</v>
      </c>
      <c r="X1388" t="s">
        <v>5938</v>
      </c>
      <c r="Y1388" t="s">
        <v>5939</v>
      </c>
      <c r="Z1388" t="s">
        <v>5940</v>
      </c>
      <c r="AA1388" t="s">
        <v>99</v>
      </c>
      <c r="AB1388">
        <v>9986</v>
      </c>
      <c r="AC1388">
        <v>31</v>
      </c>
      <c r="AD1388" t="s">
        <v>5941</v>
      </c>
      <c r="AE1388">
        <v>1330</v>
      </c>
      <c r="AF1388" t="s">
        <v>80</v>
      </c>
      <c r="AG1388" t="s">
        <v>5952</v>
      </c>
      <c r="AH1388" t="s">
        <v>82</v>
      </c>
      <c r="AI1388" t="s">
        <v>82</v>
      </c>
      <c r="AJ1388" t="s">
        <v>83</v>
      </c>
      <c r="AK1388" t="s">
        <v>135</v>
      </c>
      <c r="AL1388" t="s">
        <v>681</v>
      </c>
      <c r="AM1388" t="s">
        <v>289</v>
      </c>
      <c r="AN1388" t="s">
        <v>5953</v>
      </c>
      <c r="AO1388" t="s">
        <v>5954</v>
      </c>
      <c r="AP1388" t="s">
        <v>5955</v>
      </c>
      <c r="AQ1388">
        <v>36</v>
      </c>
      <c r="AR1388" t="s">
        <v>91</v>
      </c>
      <c r="AS1388">
        <v>1456</v>
      </c>
      <c r="AT1388">
        <v>0.99660000000000004</v>
      </c>
      <c r="AU1388">
        <v>190</v>
      </c>
      <c r="AV1388">
        <v>1</v>
      </c>
      <c r="AW1388" t="s">
        <v>1664</v>
      </c>
      <c r="AX1388" t="s">
        <v>1665</v>
      </c>
      <c r="AY1388" t="s">
        <v>5956</v>
      </c>
      <c r="AZ1388" t="s">
        <v>423</v>
      </c>
      <c r="BA1388" t="s">
        <v>688</v>
      </c>
      <c r="BB1388" t="s">
        <v>1668</v>
      </c>
      <c r="BC1388" t="s">
        <v>5957</v>
      </c>
      <c r="BD1388" t="s">
        <v>148</v>
      </c>
      <c r="BE1388">
        <v>19660</v>
      </c>
      <c r="BF1388" t="s">
        <v>5958</v>
      </c>
      <c r="BG1388">
        <v>36</v>
      </c>
      <c r="BH1388" t="s">
        <v>91</v>
      </c>
      <c r="BI1388">
        <v>2</v>
      </c>
      <c r="BJ1388">
        <v>99</v>
      </c>
      <c r="BK1388">
        <v>17</v>
      </c>
      <c r="BL1388">
        <v>11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19</v>
      </c>
      <c r="BS1388">
        <v>0.79558245575672504</v>
      </c>
      <c r="BT1388">
        <v>0.76955025162327295</v>
      </c>
      <c r="BU1388">
        <v>1.08020485157889</v>
      </c>
      <c r="BV1388">
        <v>-2.2314061837611998</v>
      </c>
      <c r="BW1388">
        <v>-2.91379597432155</v>
      </c>
      <c r="BX1388">
        <v>-2.88665538825986</v>
      </c>
      <c r="BY1388">
        <v>-2.7360475422178698</v>
      </c>
      <c r="BZ1388">
        <v>-2.0989352293859098</v>
      </c>
      <c r="CA1388">
        <v>0.20377947891767201</v>
      </c>
    </row>
    <row r="1389" spans="1:79" hidden="1" x14ac:dyDescent="0.35">
      <c r="A1389" t="s">
        <v>4136</v>
      </c>
      <c r="B1389" t="s">
        <v>101</v>
      </c>
      <c r="C1389" t="s">
        <v>4137</v>
      </c>
      <c r="D1389" t="s">
        <v>82</v>
      </c>
      <c r="E1389" t="s">
        <v>82</v>
      </c>
      <c r="F1389" t="s">
        <v>83</v>
      </c>
      <c r="G1389" t="s">
        <v>84</v>
      </c>
      <c r="H1389" t="s">
        <v>4138</v>
      </c>
      <c r="I1389" t="s">
        <v>631</v>
      </c>
      <c r="J1389" t="s">
        <v>222</v>
      </c>
      <c r="K1389" t="s">
        <v>4139</v>
      </c>
      <c r="L1389" t="s">
        <v>4140</v>
      </c>
      <c r="M1389" t="s">
        <v>4141</v>
      </c>
      <c r="N1389">
        <v>51</v>
      </c>
      <c r="O1389" t="s">
        <v>91</v>
      </c>
      <c r="P1389">
        <v>1426</v>
      </c>
      <c r="Q1389">
        <v>0.99650000000000005</v>
      </c>
      <c r="R1389">
        <v>250</v>
      </c>
      <c r="S1389">
        <v>1</v>
      </c>
      <c r="T1389" t="s">
        <v>4142</v>
      </c>
      <c r="U1389" t="s">
        <v>4143</v>
      </c>
      <c r="V1389" t="s">
        <v>4144</v>
      </c>
      <c r="W1389" t="s">
        <v>482</v>
      </c>
      <c r="X1389" t="s">
        <v>4145</v>
      </c>
      <c r="Y1389" t="s">
        <v>4146</v>
      </c>
      <c r="Z1389" t="s">
        <v>4147</v>
      </c>
      <c r="AA1389" t="s">
        <v>99</v>
      </c>
      <c r="AB1389">
        <v>13096</v>
      </c>
      <c r="AC1389">
        <v>16</v>
      </c>
      <c r="AD1389" t="s">
        <v>4148</v>
      </c>
      <c r="AE1389">
        <v>597</v>
      </c>
      <c r="AF1389" t="s">
        <v>209</v>
      </c>
      <c r="AG1389" t="s">
        <v>4149</v>
      </c>
      <c r="AH1389" t="s">
        <v>82</v>
      </c>
      <c r="AI1389" t="s">
        <v>82</v>
      </c>
      <c r="AJ1389" t="s">
        <v>83</v>
      </c>
      <c r="AK1389" t="s">
        <v>103</v>
      </c>
      <c r="AL1389" t="s">
        <v>317</v>
      </c>
      <c r="AM1389" t="s">
        <v>488</v>
      </c>
      <c r="AN1389" t="s">
        <v>4150</v>
      </c>
      <c r="AO1389" t="s">
        <v>4151</v>
      </c>
      <c r="AP1389" t="s">
        <v>1645</v>
      </c>
      <c r="AQ1389">
        <v>39</v>
      </c>
      <c r="AR1389" t="s">
        <v>91</v>
      </c>
      <c r="AS1389">
        <v>1366</v>
      </c>
      <c r="AT1389">
        <v>0.97889999999999999</v>
      </c>
      <c r="AU1389">
        <v>180</v>
      </c>
      <c r="AV1389">
        <v>1</v>
      </c>
      <c r="AW1389" t="s">
        <v>321</v>
      </c>
      <c r="AX1389" t="s">
        <v>1161</v>
      </c>
      <c r="AY1389" t="s">
        <v>4152</v>
      </c>
      <c r="AZ1389" t="s">
        <v>112</v>
      </c>
      <c r="BA1389" t="s">
        <v>4153</v>
      </c>
      <c r="BB1389" t="s">
        <v>1165</v>
      </c>
      <c r="BC1389" t="s">
        <v>1647</v>
      </c>
      <c r="BD1389" t="s">
        <v>116</v>
      </c>
      <c r="BE1389">
        <v>12688</v>
      </c>
      <c r="BF1389" t="s">
        <v>1648</v>
      </c>
      <c r="BG1389">
        <v>17</v>
      </c>
      <c r="BH1389" t="s">
        <v>91</v>
      </c>
      <c r="BI1389">
        <v>2</v>
      </c>
      <c r="BJ1389">
        <v>33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20</v>
      </c>
      <c r="BS1389">
        <v>0.46167847582407301</v>
      </c>
      <c r="BT1389">
        <v>-2.8918342547137699</v>
      </c>
      <c r="BU1389">
        <v>-2.5134953303957701</v>
      </c>
      <c r="BV1389">
        <v>-2.2314061837611998</v>
      </c>
      <c r="BW1389">
        <v>-2.91379597432155</v>
      </c>
      <c r="BX1389">
        <v>-2.88665538825986</v>
      </c>
      <c r="BY1389">
        <v>-2.7360475422178698</v>
      </c>
      <c r="BZ1389">
        <v>-2.0989352293859098</v>
      </c>
      <c r="CA1389">
        <v>0.89696606656492195</v>
      </c>
    </row>
    <row r="1390" spans="1:79" hidden="1" x14ac:dyDescent="0.35">
      <c r="A1390" t="s">
        <v>4136</v>
      </c>
      <c r="B1390" t="s">
        <v>101</v>
      </c>
      <c r="C1390" t="s">
        <v>4137</v>
      </c>
      <c r="D1390" t="s">
        <v>82</v>
      </c>
      <c r="E1390" t="s">
        <v>82</v>
      </c>
      <c r="F1390" t="s">
        <v>83</v>
      </c>
      <c r="G1390" t="s">
        <v>84</v>
      </c>
      <c r="H1390" t="s">
        <v>4138</v>
      </c>
      <c r="I1390" t="s">
        <v>631</v>
      </c>
      <c r="J1390" t="s">
        <v>222</v>
      </c>
      <c r="K1390" t="s">
        <v>4139</v>
      </c>
      <c r="L1390" t="s">
        <v>4140</v>
      </c>
      <c r="M1390" t="s">
        <v>4141</v>
      </c>
      <c r="N1390">
        <v>51</v>
      </c>
      <c r="O1390" t="s">
        <v>91</v>
      </c>
      <c r="P1390">
        <v>1426</v>
      </c>
      <c r="Q1390">
        <v>0.99650000000000005</v>
      </c>
      <c r="R1390">
        <v>250</v>
      </c>
      <c r="S1390">
        <v>1</v>
      </c>
      <c r="T1390" t="s">
        <v>4142</v>
      </c>
      <c r="U1390" t="s">
        <v>4143</v>
      </c>
      <c r="V1390" t="s">
        <v>4144</v>
      </c>
      <c r="W1390" t="s">
        <v>482</v>
      </c>
      <c r="X1390" t="s">
        <v>4145</v>
      </c>
      <c r="Y1390" t="s">
        <v>4146</v>
      </c>
      <c r="Z1390" t="s">
        <v>4147</v>
      </c>
      <c r="AA1390" t="s">
        <v>99</v>
      </c>
      <c r="AB1390">
        <v>13096</v>
      </c>
      <c r="AC1390">
        <v>16</v>
      </c>
      <c r="AD1390" t="s">
        <v>4148</v>
      </c>
      <c r="AE1390">
        <v>597</v>
      </c>
      <c r="AF1390" t="s">
        <v>80</v>
      </c>
      <c r="AG1390" t="s">
        <v>4154</v>
      </c>
      <c r="AH1390" t="s">
        <v>82</v>
      </c>
      <c r="AI1390" t="s">
        <v>82</v>
      </c>
      <c r="AJ1390" t="s">
        <v>83</v>
      </c>
      <c r="AK1390" t="s">
        <v>135</v>
      </c>
      <c r="AL1390" t="s">
        <v>525</v>
      </c>
      <c r="AM1390" t="s">
        <v>289</v>
      </c>
      <c r="AN1390" t="s">
        <v>4155</v>
      </c>
      <c r="AO1390" t="s">
        <v>4156</v>
      </c>
      <c r="AP1390" t="s">
        <v>4157</v>
      </c>
      <c r="AQ1390">
        <v>30</v>
      </c>
      <c r="AR1390" t="s">
        <v>91</v>
      </c>
      <c r="AS1390">
        <v>1327</v>
      </c>
      <c r="AT1390">
        <v>0.97489999999999999</v>
      </c>
      <c r="AU1390">
        <v>185</v>
      </c>
      <c r="AV1390">
        <v>1</v>
      </c>
      <c r="AW1390" t="s">
        <v>4158</v>
      </c>
      <c r="AX1390" t="s">
        <v>4159</v>
      </c>
      <c r="AY1390" t="s">
        <v>4160</v>
      </c>
      <c r="AZ1390" t="s">
        <v>423</v>
      </c>
      <c r="BA1390" t="s">
        <v>4161</v>
      </c>
      <c r="BB1390" t="s">
        <v>206</v>
      </c>
      <c r="BC1390" t="s">
        <v>4162</v>
      </c>
      <c r="BD1390" t="s">
        <v>148</v>
      </c>
      <c r="BE1390">
        <v>1824</v>
      </c>
      <c r="BF1390" t="s">
        <v>4163</v>
      </c>
      <c r="BG1390">
        <v>3</v>
      </c>
      <c r="BH1390" t="s">
        <v>91</v>
      </c>
      <c r="BI1390">
        <v>2</v>
      </c>
      <c r="BJ1390">
        <v>33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20</v>
      </c>
      <c r="BS1390">
        <v>0.46167847582407301</v>
      </c>
      <c r="BT1390">
        <v>-2.8918342547137699</v>
      </c>
      <c r="BU1390">
        <v>-2.5134953303957701</v>
      </c>
      <c r="BV1390">
        <v>-2.2314061837611998</v>
      </c>
      <c r="BW1390">
        <v>-2.91379597432155</v>
      </c>
      <c r="BX1390">
        <v>-2.88665538825986</v>
      </c>
      <c r="BY1390">
        <v>-2.7360475422178698</v>
      </c>
      <c r="BZ1390">
        <v>-2.0989352293859098</v>
      </c>
      <c r="CA1390">
        <v>0.89696606656492195</v>
      </c>
    </row>
    <row r="1391" spans="1:79" x14ac:dyDescent="0.35">
      <c r="A1391" t="s">
        <v>13747</v>
      </c>
      <c r="B1391" t="s">
        <v>101</v>
      </c>
      <c r="C1391" t="s">
        <v>13748</v>
      </c>
      <c r="D1391" t="s">
        <v>82</v>
      </c>
      <c r="E1391" t="s">
        <v>82</v>
      </c>
      <c r="F1391" t="s">
        <v>83</v>
      </c>
      <c r="G1391" t="s">
        <v>84</v>
      </c>
      <c r="H1391" t="s">
        <v>694</v>
      </c>
      <c r="I1391" t="s">
        <v>605</v>
      </c>
      <c r="J1391" t="s">
        <v>122</v>
      </c>
      <c r="K1391" t="s">
        <v>13749</v>
      </c>
      <c r="L1391" t="s">
        <v>13750</v>
      </c>
      <c r="M1391" t="s">
        <v>13751</v>
      </c>
      <c r="N1391">
        <v>63</v>
      </c>
      <c r="O1391" t="s">
        <v>91</v>
      </c>
      <c r="P1391">
        <v>1345</v>
      </c>
      <c r="Q1391">
        <v>0.96530000000000005</v>
      </c>
      <c r="R1391">
        <v>247</v>
      </c>
      <c r="S1391">
        <v>0.8871</v>
      </c>
      <c r="T1391" t="s">
        <v>13752</v>
      </c>
      <c r="U1391" t="s">
        <v>13753</v>
      </c>
      <c r="V1391" t="s">
        <v>13754</v>
      </c>
      <c r="W1391" t="s">
        <v>129</v>
      </c>
      <c r="X1391" t="s">
        <v>13755</v>
      </c>
      <c r="Y1391" t="s">
        <v>3788</v>
      </c>
      <c r="Z1391" t="s">
        <v>13756</v>
      </c>
      <c r="AA1391" t="s">
        <v>233</v>
      </c>
      <c r="AB1391">
        <v>1086</v>
      </c>
      <c r="AC1391">
        <v>1</v>
      </c>
      <c r="AD1391" t="s">
        <v>13757</v>
      </c>
      <c r="AE1391">
        <v>77</v>
      </c>
      <c r="AF1391" t="s">
        <v>80</v>
      </c>
      <c r="AG1391" t="s">
        <v>13758</v>
      </c>
      <c r="AH1391" t="s">
        <v>82</v>
      </c>
      <c r="AI1391" t="s">
        <v>82</v>
      </c>
      <c r="AJ1391" t="s">
        <v>83</v>
      </c>
      <c r="AK1391" t="s">
        <v>103</v>
      </c>
      <c r="AL1391" t="s">
        <v>1010</v>
      </c>
      <c r="AM1391" t="s">
        <v>167</v>
      </c>
      <c r="AN1391" t="s">
        <v>13759</v>
      </c>
      <c r="AO1391" t="s">
        <v>13760</v>
      </c>
      <c r="AP1391" t="s">
        <v>13761</v>
      </c>
      <c r="AQ1391">
        <v>39</v>
      </c>
      <c r="AR1391" t="s">
        <v>91</v>
      </c>
      <c r="AS1391">
        <v>1399</v>
      </c>
      <c r="AT1391">
        <v>0.98609999999999998</v>
      </c>
      <c r="AU1391">
        <v>181</v>
      </c>
      <c r="AV1391">
        <v>0.97370000000000001</v>
      </c>
      <c r="AW1391" t="s">
        <v>240</v>
      </c>
      <c r="AX1391" t="s">
        <v>241</v>
      </c>
      <c r="AY1391" t="s">
        <v>2340</v>
      </c>
      <c r="AZ1391" t="s">
        <v>174</v>
      </c>
      <c r="BA1391" t="s">
        <v>13762</v>
      </c>
      <c r="BB1391" t="s">
        <v>1090</v>
      </c>
      <c r="BC1391" t="s">
        <v>13763</v>
      </c>
      <c r="BD1391" t="s">
        <v>178</v>
      </c>
      <c r="BE1391">
        <v>12088</v>
      </c>
      <c r="BF1391" t="s">
        <v>13764</v>
      </c>
      <c r="BG1391">
        <v>16</v>
      </c>
      <c r="BH1391" t="s">
        <v>91</v>
      </c>
      <c r="BI1391">
        <v>1</v>
      </c>
      <c r="BJ1391">
        <v>9</v>
      </c>
      <c r="BK1391">
        <v>4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-0.38269704197906301</v>
      </c>
      <c r="BT1391">
        <v>0.461006004053445</v>
      </c>
      <c r="BU1391">
        <v>-2.5134953303957701</v>
      </c>
      <c r="BV1391" s="1">
        <v>-2.2314061837611998</v>
      </c>
      <c r="BW1391">
        <v>-2.91379597432155</v>
      </c>
      <c r="BX1391">
        <v>-2.88665538825986</v>
      </c>
      <c r="BY1391">
        <v>-2.7360475422178698</v>
      </c>
      <c r="BZ1391">
        <v>-2.0989352293859098</v>
      </c>
      <c r="CA1391">
        <v>-2.6021128814464198</v>
      </c>
    </row>
    <row r="1392" spans="1:79" x14ac:dyDescent="0.35">
      <c r="A1392" t="s">
        <v>6176</v>
      </c>
      <c r="B1392" t="s">
        <v>101</v>
      </c>
      <c r="C1392" t="s">
        <v>6177</v>
      </c>
      <c r="D1392" t="s">
        <v>82</v>
      </c>
      <c r="E1392" t="s">
        <v>82</v>
      </c>
      <c r="F1392" t="s">
        <v>83</v>
      </c>
      <c r="G1392" t="s">
        <v>84</v>
      </c>
      <c r="H1392" t="s">
        <v>378</v>
      </c>
      <c r="I1392" t="s">
        <v>1240</v>
      </c>
      <c r="J1392" t="s">
        <v>87</v>
      </c>
      <c r="K1392" t="s">
        <v>6178</v>
      </c>
      <c r="L1392" t="s">
        <v>6179</v>
      </c>
      <c r="M1392" t="s">
        <v>6180</v>
      </c>
      <c r="N1392">
        <v>54</v>
      </c>
      <c r="O1392" t="s">
        <v>91</v>
      </c>
      <c r="P1392">
        <v>1327</v>
      </c>
      <c r="Q1392">
        <v>0.95830000000000004</v>
      </c>
      <c r="R1392">
        <v>222</v>
      </c>
      <c r="S1392">
        <v>0.95830000000000004</v>
      </c>
      <c r="T1392" t="s">
        <v>4434</v>
      </c>
      <c r="U1392" t="s">
        <v>6181</v>
      </c>
      <c r="V1392" t="s">
        <v>6182</v>
      </c>
      <c r="W1392" t="s">
        <v>6183</v>
      </c>
      <c r="X1392" t="s">
        <v>6184</v>
      </c>
      <c r="Y1392" t="s">
        <v>6185</v>
      </c>
      <c r="Z1392" t="s">
        <v>6186</v>
      </c>
      <c r="AA1392" t="s">
        <v>99</v>
      </c>
      <c r="AB1392">
        <v>1018</v>
      </c>
      <c r="AC1392">
        <v>2</v>
      </c>
      <c r="AD1392" t="s">
        <v>6187</v>
      </c>
      <c r="AE1392">
        <v>71</v>
      </c>
      <c r="AF1392" t="s">
        <v>80</v>
      </c>
      <c r="AG1392" t="s">
        <v>6188</v>
      </c>
      <c r="AH1392" t="s">
        <v>82</v>
      </c>
      <c r="AI1392" t="s">
        <v>82</v>
      </c>
      <c r="AJ1392" t="s">
        <v>83</v>
      </c>
      <c r="AK1392" t="s">
        <v>135</v>
      </c>
      <c r="AL1392" t="s">
        <v>805</v>
      </c>
      <c r="AM1392" t="s">
        <v>197</v>
      </c>
      <c r="AN1392" t="s">
        <v>6189</v>
      </c>
      <c r="AO1392" t="s">
        <v>6190</v>
      </c>
      <c r="AP1392" t="s">
        <v>6191</v>
      </c>
      <c r="AQ1392">
        <v>30</v>
      </c>
      <c r="AR1392" t="s">
        <v>91</v>
      </c>
      <c r="AS1392">
        <v>1417</v>
      </c>
      <c r="AT1392">
        <v>0.97640000000000005</v>
      </c>
      <c r="AU1392">
        <v>157</v>
      </c>
      <c r="AV1392">
        <v>0.94289999999999996</v>
      </c>
      <c r="AW1392" t="s">
        <v>809</v>
      </c>
      <c r="AX1392" t="s">
        <v>810</v>
      </c>
      <c r="AY1392" t="s">
        <v>6192</v>
      </c>
      <c r="AZ1392" t="s">
        <v>6193</v>
      </c>
      <c r="BA1392" t="s">
        <v>6194</v>
      </c>
      <c r="BB1392" t="s">
        <v>6195</v>
      </c>
      <c r="BC1392" t="s">
        <v>6196</v>
      </c>
      <c r="BD1392" t="s">
        <v>148</v>
      </c>
      <c r="BE1392">
        <v>14564</v>
      </c>
      <c r="BF1392" t="s">
        <v>6197</v>
      </c>
      <c r="BG1392">
        <v>15</v>
      </c>
      <c r="BH1392" t="s">
        <v>91</v>
      </c>
      <c r="BI1392">
        <v>1</v>
      </c>
      <c r="BJ1392">
        <v>31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16</v>
      </c>
      <c r="BS1392">
        <v>0.43401934276788101</v>
      </c>
      <c r="BT1392">
        <v>-2.8918342547137699</v>
      </c>
      <c r="BU1392">
        <v>-2.5134953303957701</v>
      </c>
      <c r="BV1392" s="1">
        <v>-2.2314061837611998</v>
      </c>
      <c r="BW1392">
        <v>-2.91379597432155</v>
      </c>
      <c r="BX1392">
        <v>-2.88665538825986</v>
      </c>
      <c r="BY1392">
        <v>-2.7360475422178698</v>
      </c>
      <c r="BZ1392">
        <v>-2.0989352293859098</v>
      </c>
      <c r="CA1392">
        <v>0.73189866647588397</v>
      </c>
    </row>
    <row r="1393" spans="1:79" x14ac:dyDescent="0.35">
      <c r="A1393" t="s">
        <v>11133</v>
      </c>
      <c r="B1393" t="s">
        <v>101</v>
      </c>
      <c r="C1393" t="s">
        <v>11134</v>
      </c>
      <c r="D1393" t="s">
        <v>82</v>
      </c>
      <c r="E1393" t="s">
        <v>82</v>
      </c>
      <c r="F1393" t="s">
        <v>83</v>
      </c>
      <c r="G1393" t="s">
        <v>84</v>
      </c>
      <c r="H1393" t="s">
        <v>378</v>
      </c>
      <c r="I1393" t="s">
        <v>1240</v>
      </c>
      <c r="J1393" t="s">
        <v>87</v>
      </c>
      <c r="K1393" t="s">
        <v>11135</v>
      </c>
      <c r="L1393" t="s">
        <v>11136</v>
      </c>
      <c r="M1393" t="s">
        <v>11137</v>
      </c>
      <c r="N1393">
        <v>54</v>
      </c>
      <c r="O1393" t="s">
        <v>91</v>
      </c>
      <c r="P1393">
        <v>1345</v>
      </c>
      <c r="Q1393">
        <v>0.96530000000000005</v>
      </c>
      <c r="R1393">
        <v>213</v>
      </c>
      <c r="S1393">
        <v>0.9375</v>
      </c>
      <c r="T1393" t="s">
        <v>4434</v>
      </c>
      <c r="U1393" t="s">
        <v>11138</v>
      </c>
      <c r="V1393" t="s">
        <v>11139</v>
      </c>
      <c r="W1393" t="s">
        <v>6183</v>
      </c>
      <c r="X1393" t="s">
        <v>6184</v>
      </c>
      <c r="Y1393" t="s">
        <v>11140</v>
      </c>
      <c r="Z1393" t="s">
        <v>11141</v>
      </c>
      <c r="AA1393" t="s">
        <v>99</v>
      </c>
      <c r="AB1393">
        <v>2174</v>
      </c>
      <c r="AC1393">
        <v>5</v>
      </c>
      <c r="AD1393" t="s">
        <v>11142</v>
      </c>
      <c r="AE1393">
        <v>71</v>
      </c>
      <c r="AF1393" t="s">
        <v>80</v>
      </c>
      <c r="AG1393" t="s">
        <v>11143</v>
      </c>
      <c r="AH1393" t="s">
        <v>82</v>
      </c>
      <c r="AI1393" t="s">
        <v>82</v>
      </c>
      <c r="AJ1393" t="s">
        <v>83</v>
      </c>
      <c r="AK1393" t="s">
        <v>135</v>
      </c>
      <c r="AL1393" t="s">
        <v>805</v>
      </c>
      <c r="AM1393" t="s">
        <v>197</v>
      </c>
      <c r="AN1393" t="s">
        <v>11144</v>
      </c>
      <c r="AO1393" t="s">
        <v>11145</v>
      </c>
      <c r="AP1393" t="s">
        <v>6191</v>
      </c>
      <c r="AQ1393">
        <v>30</v>
      </c>
      <c r="AR1393" t="s">
        <v>91</v>
      </c>
      <c r="AS1393">
        <v>1426</v>
      </c>
      <c r="AT1393">
        <v>0.9798</v>
      </c>
      <c r="AU1393">
        <v>166</v>
      </c>
      <c r="AV1393">
        <v>0.97140000000000004</v>
      </c>
      <c r="AW1393" t="s">
        <v>809</v>
      </c>
      <c r="AX1393" t="s">
        <v>11146</v>
      </c>
      <c r="AY1393" t="s">
        <v>11147</v>
      </c>
      <c r="AZ1393" t="s">
        <v>11148</v>
      </c>
      <c r="BA1393" t="s">
        <v>6194</v>
      </c>
      <c r="BB1393" t="s">
        <v>6195</v>
      </c>
      <c r="BC1393" t="s">
        <v>6196</v>
      </c>
      <c r="BD1393" t="s">
        <v>148</v>
      </c>
      <c r="BE1393">
        <v>35822</v>
      </c>
      <c r="BF1393" t="s">
        <v>6197</v>
      </c>
      <c r="BG1393">
        <v>29</v>
      </c>
      <c r="BH1393" t="s">
        <v>91</v>
      </c>
      <c r="BI1393">
        <v>1</v>
      </c>
      <c r="BJ1393">
        <v>26</v>
      </c>
      <c r="BK1393">
        <v>11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4</v>
      </c>
      <c r="BR1393">
        <v>13</v>
      </c>
      <c r="BS1393">
        <v>-9.7498216748005004E-2</v>
      </c>
      <c r="BT1393">
        <v>0.68162346233820803</v>
      </c>
      <c r="BU1393">
        <v>-2.5134953303957701</v>
      </c>
      <c r="BV1393" s="1">
        <v>-2.2314061837611998</v>
      </c>
      <c r="BW1393">
        <v>-2.91379597432155</v>
      </c>
      <c r="BX1393">
        <v>-2.88665538825986</v>
      </c>
      <c r="BY1393">
        <v>-2.7360475422178698</v>
      </c>
      <c r="BZ1393">
        <v>1.50748316713187</v>
      </c>
      <c r="CA1393">
        <v>0.177130015011563</v>
      </c>
    </row>
    <row r="1394" spans="1:79" x14ac:dyDescent="0.35">
      <c r="A1394" t="s">
        <v>17375</v>
      </c>
      <c r="B1394" t="s">
        <v>80</v>
      </c>
      <c r="C1394" t="s">
        <v>17376</v>
      </c>
      <c r="D1394" t="s">
        <v>82</v>
      </c>
      <c r="E1394" t="s">
        <v>82</v>
      </c>
      <c r="F1394" t="s">
        <v>83</v>
      </c>
      <c r="G1394" t="s">
        <v>84</v>
      </c>
      <c r="H1394" t="s">
        <v>3089</v>
      </c>
      <c r="I1394" t="s">
        <v>86</v>
      </c>
      <c r="J1394" t="s">
        <v>122</v>
      </c>
      <c r="K1394" t="s">
        <v>17377</v>
      </c>
      <c r="L1394" t="s">
        <v>17378</v>
      </c>
      <c r="M1394" t="s">
        <v>17379</v>
      </c>
      <c r="N1394">
        <v>54</v>
      </c>
      <c r="O1394" t="s">
        <v>91</v>
      </c>
      <c r="P1394">
        <v>1354</v>
      </c>
      <c r="Q1394">
        <v>0.96879999999999999</v>
      </c>
      <c r="R1394">
        <v>229</v>
      </c>
      <c r="S1394">
        <v>0.8548</v>
      </c>
      <c r="T1394" t="s">
        <v>17380</v>
      </c>
      <c r="U1394" t="s">
        <v>3094</v>
      </c>
      <c r="V1394" t="s">
        <v>17381</v>
      </c>
      <c r="W1394" t="s">
        <v>1637</v>
      </c>
      <c r="X1394" t="s">
        <v>17382</v>
      </c>
      <c r="Y1394" t="s">
        <v>17383</v>
      </c>
      <c r="Z1394" t="s">
        <v>17384</v>
      </c>
      <c r="AA1394" t="s">
        <v>99</v>
      </c>
      <c r="AB1394">
        <v>2396</v>
      </c>
      <c r="AC1394">
        <v>3</v>
      </c>
      <c r="AD1394" t="s">
        <v>17385</v>
      </c>
      <c r="AE1394">
        <v>66</v>
      </c>
      <c r="AF1394" t="s">
        <v>101</v>
      </c>
      <c r="AG1394" t="s">
        <v>17386</v>
      </c>
      <c r="AH1394" t="s">
        <v>82</v>
      </c>
      <c r="AI1394" t="s">
        <v>82</v>
      </c>
      <c r="AJ1394" t="s">
        <v>83</v>
      </c>
      <c r="AK1394" t="s">
        <v>103</v>
      </c>
      <c r="AL1394" t="s">
        <v>236</v>
      </c>
      <c r="AM1394" t="s">
        <v>488</v>
      </c>
      <c r="AN1394" t="s">
        <v>17387</v>
      </c>
      <c r="AO1394" t="s">
        <v>17388</v>
      </c>
      <c r="AP1394" t="s">
        <v>17389</v>
      </c>
      <c r="AQ1394">
        <v>36</v>
      </c>
      <c r="AR1394" t="s">
        <v>91</v>
      </c>
      <c r="AS1394">
        <v>1417</v>
      </c>
      <c r="AT1394">
        <v>0.98960000000000004</v>
      </c>
      <c r="AU1394">
        <v>167</v>
      </c>
      <c r="AV1394">
        <v>0.94589999999999996</v>
      </c>
      <c r="AW1394" t="s">
        <v>240</v>
      </c>
      <c r="AX1394" t="s">
        <v>241</v>
      </c>
      <c r="AY1394" t="s">
        <v>17390</v>
      </c>
      <c r="AZ1394" t="s">
        <v>112</v>
      </c>
      <c r="BA1394" t="s">
        <v>243</v>
      </c>
      <c r="BB1394" t="s">
        <v>244</v>
      </c>
      <c r="BC1394" t="s">
        <v>17391</v>
      </c>
      <c r="BD1394" t="s">
        <v>327</v>
      </c>
      <c r="BE1394">
        <v>46486</v>
      </c>
      <c r="BF1394" t="s">
        <v>17392</v>
      </c>
      <c r="BG1394">
        <v>55</v>
      </c>
      <c r="BH1394" t="s">
        <v>91</v>
      </c>
      <c r="BI1394">
        <v>1</v>
      </c>
      <c r="BJ1394">
        <v>86</v>
      </c>
      <c r="BK1394">
        <v>11</v>
      </c>
      <c r="BL1394">
        <v>7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32</v>
      </c>
      <c r="BS1394">
        <v>0.71433542391792704</v>
      </c>
      <c r="BT1394">
        <v>0.36891248571490898</v>
      </c>
      <c r="BU1394">
        <v>0.63090455427986303</v>
      </c>
      <c r="BV1394" s="1">
        <v>-2.2314061837611998</v>
      </c>
      <c r="BW1394">
        <v>-2.91379597432155</v>
      </c>
      <c r="BX1394">
        <v>-2.88665538825986</v>
      </c>
      <c r="BY1394">
        <v>-2.7360475422178698</v>
      </c>
      <c r="BZ1394">
        <v>-2.0989352293859098</v>
      </c>
      <c r="CA1394">
        <v>0.705752119467286</v>
      </c>
    </row>
    <row r="1395" spans="1:79" x14ac:dyDescent="0.35">
      <c r="A1395" t="s">
        <v>9401</v>
      </c>
      <c r="B1395" t="s">
        <v>101</v>
      </c>
      <c r="C1395" t="s">
        <v>9402</v>
      </c>
      <c r="D1395" t="s">
        <v>82</v>
      </c>
      <c r="E1395" t="s">
        <v>82</v>
      </c>
      <c r="F1395" t="s">
        <v>83</v>
      </c>
      <c r="G1395" t="s">
        <v>84</v>
      </c>
      <c r="H1395" t="s">
        <v>3089</v>
      </c>
      <c r="I1395" t="s">
        <v>1343</v>
      </c>
      <c r="J1395" t="s">
        <v>122</v>
      </c>
      <c r="K1395" t="s">
        <v>9403</v>
      </c>
      <c r="L1395" t="s">
        <v>9404</v>
      </c>
      <c r="M1395" t="s">
        <v>9405</v>
      </c>
      <c r="N1395">
        <v>54</v>
      </c>
      <c r="O1395" t="s">
        <v>91</v>
      </c>
      <c r="P1395">
        <v>263</v>
      </c>
      <c r="Q1395">
        <v>0.88239999999999996</v>
      </c>
      <c r="R1395">
        <v>247</v>
      </c>
      <c r="S1395">
        <v>0.8871</v>
      </c>
      <c r="T1395" t="s">
        <v>1443</v>
      </c>
      <c r="U1395" t="s">
        <v>1444</v>
      </c>
      <c r="V1395" t="s">
        <v>9406</v>
      </c>
      <c r="W1395" t="s">
        <v>129</v>
      </c>
      <c r="X1395" t="s">
        <v>1447</v>
      </c>
      <c r="Y1395" t="s">
        <v>1448</v>
      </c>
      <c r="Z1395" t="s">
        <v>9407</v>
      </c>
      <c r="AA1395" t="s">
        <v>99</v>
      </c>
      <c r="AB1395">
        <v>1714</v>
      </c>
      <c r="AC1395">
        <v>1</v>
      </c>
      <c r="AD1395" t="s">
        <v>9408</v>
      </c>
      <c r="AE1395">
        <v>65</v>
      </c>
      <c r="AF1395" t="s">
        <v>80</v>
      </c>
      <c r="AG1395" t="s">
        <v>9409</v>
      </c>
      <c r="AH1395" t="s">
        <v>82</v>
      </c>
      <c r="AI1395" t="s">
        <v>82</v>
      </c>
      <c r="AJ1395" t="s">
        <v>83</v>
      </c>
      <c r="AK1395" t="s">
        <v>135</v>
      </c>
      <c r="AL1395" t="s">
        <v>771</v>
      </c>
      <c r="AM1395" t="s">
        <v>137</v>
      </c>
      <c r="AN1395" t="s">
        <v>9410</v>
      </c>
      <c r="AO1395" t="s">
        <v>9411</v>
      </c>
      <c r="AP1395" t="s">
        <v>9412</v>
      </c>
      <c r="AQ1395">
        <v>33</v>
      </c>
      <c r="AR1395" t="s">
        <v>91</v>
      </c>
      <c r="AS1395">
        <v>1342</v>
      </c>
      <c r="AT1395">
        <v>0.97519999999999996</v>
      </c>
      <c r="AU1395">
        <v>190</v>
      </c>
      <c r="AV1395">
        <v>1</v>
      </c>
      <c r="AW1395" t="s">
        <v>914</v>
      </c>
      <c r="AX1395" t="s">
        <v>142</v>
      </c>
      <c r="AY1395" t="s">
        <v>9413</v>
      </c>
      <c r="AZ1395" t="s">
        <v>144</v>
      </c>
      <c r="BA1395" t="s">
        <v>9414</v>
      </c>
      <c r="BB1395" t="s">
        <v>9415</v>
      </c>
      <c r="BC1395" t="s">
        <v>9416</v>
      </c>
      <c r="BD1395" t="s">
        <v>148</v>
      </c>
      <c r="BE1395">
        <v>5922</v>
      </c>
      <c r="BF1395" t="s">
        <v>9417</v>
      </c>
      <c r="BG1395">
        <v>5</v>
      </c>
      <c r="BH1395" t="s">
        <v>91</v>
      </c>
      <c r="BI1395">
        <v>1</v>
      </c>
      <c r="BJ1395">
        <v>83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56</v>
      </c>
      <c r="BS1395">
        <v>1.0920073348936901</v>
      </c>
      <c r="BT1395">
        <v>-2.8918342547137699</v>
      </c>
      <c r="BU1395">
        <v>-2.5134953303957701</v>
      </c>
      <c r="BV1395" s="1">
        <v>-2.2314061837611998</v>
      </c>
      <c r="BW1395">
        <v>-2.91379597432155</v>
      </c>
      <c r="BX1395">
        <v>-2.88665538825986</v>
      </c>
      <c r="BY1395">
        <v>-2.7360475422178698</v>
      </c>
      <c r="BZ1395">
        <v>-2.0989352293859098</v>
      </c>
      <c r="CA1395">
        <v>1.6143950084262699</v>
      </c>
    </row>
    <row r="1396" spans="1:79" x14ac:dyDescent="0.35">
      <c r="A1396" t="s">
        <v>7278</v>
      </c>
      <c r="B1396" t="s">
        <v>101</v>
      </c>
      <c r="C1396" t="s">
        <v>7279</v>
      </c>
      <c r="D1396" t="s">
        <v>82</v>
      </c>
      <c r="E1396" t="s">
        <v>82</v>
      </c>
      <c r="F1396" t="s">
        <v>82</v>
      </c>
      <c r="G1396" t="s">
        <v>84</v>
      </c>
      <c r="H1396" t="s">
        <v>249</v>
      </c>
      <c r="I1396" t="s">
        <v>1992</v>
      </c>
      <c r="J1396" t="s">
        <v>87</v>
      </c>
      <c r="K1396" t="s">
        <v>7280</v>
      </c>
      <c r="L1396" t="s">
        <v>7281</v>
      </c>
      <c r="M1396" t="s">
        <v>7282</v>
      </c>
      <c r="N1396">
        <v>30</v>
      </c>
      <c r="O1396" t="s">
        <v>91</v>
      </c>
      <c r="P1396">
        <v>1318</v>
      </c>
      <c r="Q1396">
        <v>0.95489999999999997</v>
      </c>
      <c r="R1396">
        <v>168</v>
      </c>
      <c r="S1396">
        <v>0.83330000000000004</v>
      </c>
      <c r="T1396" t="s">
        <v>7283</v>
      </c>
      <c r="U1396" t="s">
        <v>7284</v>
      </c>
      <c r="V1396" t="s">
        <v>7285</v>
      </c>
      <c r="W1396" t="s">
        <v>7286</v>
      </c>
      <c r="X1396" t="s">
        <v>7287</v>
      </c>
      <c r="Y1396" t="s">
        <v>7288</v>
      </c>
      <c r="Z1396" t="s">
        <v>7289</v>
      </c>
      <c r="AA1396" t="s">
        <v>767</v>
      </c>
      <c r="AB1396">
        <v>928</v>
      </c>
      <c r="AC1396">
        <v>7</v>
      </c>
      <c r="AD1396" t="s">
        <v>7290</v>
      </c>
      <c r="AE1396">
        <v>62</v>
      </c>
      <c r="AF1396" t="s">
        <v>80</v>
      </c>
      <c r="AG1396" t="s">
        <v>7291</v>
      </c>
      <c r="AH1396" t="s">
        <v>82</v>
      </c>
      <c r="AI1396" t="s">
        <v>82</v>
      </c>
      <c r="AJ1396" t="s">
        <v>83</v>
      </c>
      <c r="AK1396" t="s">
        <v>135</v>
      </c>
      <c r="AL1396" t="s">
        <v>4832</v>
      </c>
      <c r="AM1396" t="s">
        <v>289</v>
      </c>
      <c r="AN1396" t="s">
        <v>7292</v>
      </c>
      <c r="AO1396" t="s">
        <v>7293</v>
      </c>
      <c r="AP1396" t="s">
        <v>7294</v>
      </c>
      <c r="AQ1396">
        <v>36</v>
      </c>
      <c r="AR1396" t="s">
        <v>91</v>
      </c>
      <c r="AS1396">
        <v>1420</v>
      </c>
      <c r="AT1396">
        <v>0.98299999999999998</v>
      </c>
      <c r="AU1396">
        <v>190</v>
      </c>
      <c r="AV1396">
        <v>1</v>
      </c>
      <c r="AW1396" t="s">
        <v>7295</v>
      </c>
      <c r="AX1396" t="s">
        <v>7296</v>
      </c>
      <c r="AY1396" t="s">
        <v>7297</v>
      </c>
      <c r="AZ1396" t="s">
        <v>423</v>
      </c>
      <c r="BA1396" t="s">
        <v>7298</v>
      </c>
      <c r="BB1396" t="s">
        <v>7299</v>
      </c>
      <c r="BC1396" t="s">
        <v>7300</v>
      </c>
      <c r="BD1396" t="s">
        <v>148</v>
      </c>
      <c r="BE1396">
        <v>33292</v>
      </c>
      <c r="BF1396" t="s">
        <v>7301</v>
      </c>
      <c r="BG1396">
        <v>29</v>
      </c>
      <c r="BH1396" t="s">
        <v>91</v>
      </c>
      <c r="BI1396">
        <v>1</v>
      </c>
      <c r="BJ1396">
        <v>10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9</v>
      </c>
      <c r="BR1396">
        <v>194</v>
      </c>
      <c r="BS1396">
        <v>-0.90858394086963601</v>
      </c>
      <c r="BT1396">
        <v>-2.8918342547137699</v>
      </c>
      <c r="BU1396">
        <v>-2.5134953303957701</v>
      </c>
      <c r="BV1396" s="1">
        <v>-2.2314061837611998</v>
      </c>
      <c r="BW1396">
        <v>-2.91379597432155</v>
      </c>
      <c r="BX1396">
        <v>-2.88665538825986</v>
      </c>
      <c r="BY1396">
        <v>-2.7360475422178698</v>
      </c>
      <c r="BZ1396">
        <v>2.31286917001262</v>
      </c>
      <c r="CA1396">
        <v>2.5836155401971999</v>
      </c>
    </row>
    <row r="1397" spans="1:79" x14ac:dyDescent="0.35">
      <c r="A1397" t="s">
        <v>21416</v>
      </c>
      <c r="B1397" t="s">
        <v>101</v>
      </c>
      <c r="C1397" t="s">
        <v>21417</v>
      </c>
      <c r="D1397" t="s">
        <v>82</v>
      </c>
      <c r="E1397" t="s">
        <v>82</v>
      </c>
      <c r="F1397" t="s">
        <v>82</v>
      </c>
      <c r="G1397" t="s">
        <v>84</v>
      </c>
      <c r="H1397" t="s">
        <v>249</v>
      </c>
      <c r="I1397" t="s">
        <v>1240</v>
      </c>
      <c r="J1397" t="s">
        <v>87</v>
      </c>
      <c r="K1397" t="s">
        <v>21418</v>
      </c>
      <c r="L1397" t="s">
        <v>21419</v>
      </c>
      <c r="M1397" t="s">
        <v>21420</v>
      </c>
      <c r="N1397">
        <v>30</v>
      </c>
      <c r="O1397" t="s">
        <v>91</v>
      </c>
      <c r="P1397">
        <v>1237</v>
      </c>
      <c r="Q1397">
        <v>0.92359999999999998</v>
      </c>
      <c r="R1397">
        <v>177</v>
      </c>
      <c r="S1397">
        <v>0.85419999999999996</v>
      </c>
      <c r="T1397" t="s">
        <v>21421</v>
      </c>
      <c r="U1397" t="s">
        <v>21422</v>
      </c>
      <c r="V1397" t="s">
        <v>21423</v>
      </c>
      <c r="W1397" t="s">
        <v>160</v>
      </c>
      <c r="X1397" t="s">
        <v>21424</v>
      </c>
      <c r="Y1397" t="s">
        <v>21425</v>
      </c>
      <c r="Z1397" t="s">
        <v>21426</v>
      </c>
      <c r="AA1397" t="s">
        <v>99</v>
      </c>
      <c r="AB1397">
        <v>2560</v>
      </c>
      <c r="AC1397">
        <v>5</v>
      </c>
      <c r="AD1397" t="s">
        <v>21427</v>
      </c>
      <c r="AE1397">
        <v>61</v>
      </c>
      <c r="AF1397" t="s">
        <v>80</v>
      </c>
      <c r="AG1397" t="s">
        <v>21428</v>
      </c>
      <c r="AH1397" t="s">
        <v>82</v>
      </c>
      <c r="AI1397" t="s">
        <v>82</v>
      </c>
      <c r="AJ1397" t="s">
        <v>83</v>
      </c>
      <c r="AK1397" t="s">
        <v>135</v>
      </c>
      <c r="AL1397" t="s">
        <v>1136</v>
      </c>
      <c r="AM1397" t="s">
        <v>289</v>
      </c>
      <c r="AN1397" t="s">
        <v>21429</v>
      </c>
      <c r="AO1397" t="s">
        <v>21430</v>
      </c>
      <c r="AP1397" t="s">
        <v>21431</v>
      </c>
      <c r="AQ1397">
        <v>33</v>
      </c>
      <c r="AR1397" t="s">
        <v>91</v>
      </c>
      <c r="AS1397">
        <v>1246</v>
      </c>
      <c r="AT1397">
        <v>0.94269999999999998</v>
      </c>
      <c r="AU1397">
        <v>172</v>
      </c>
      <c r="AV1397">
        <v>0.94740000000000002</v>
      </c>
      <c r="AW1397" t="s">
        <v>21432</v>
      </c>
      <c r="AX1397" t="s">
        <v>21433</v>
      </c>
      <c r="AY1397" t="s">
        <v>21434</v>
      </c>
      <c r="AZ1397" t="s">
        <v>21435</v>
      </c>
      <c r="BA1397" t="s">
        <v>21436</v>
      </c>
      <c r="BB1397" t="s">
        <v>218</v>
      </c>
      <c r="BC1397" t="s">
        <v>21437</v>
      </c>
      <c r="BD1397" t="s">
        <v>148</v>
      </c>
      <c r="BE1397">
        <v>33522</v>
      </c>
      <c r="BF1397" t="s">
        <v>21438</v>
      </c>
      <c r="BG1397">
        <v>30</v>
      </c>
      <c r="BH1397" t="s">
        <v>91</v>
      </c>
      <c r="BI1397">
        <v>1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5</v>
      </c>
      <c r="BS1397">
        <v>-2.6981592169750499</v>
      </c>
      <c r="BT1397">
        <v>-2.8918342547137699</v>
      </c>
      <c r="BU1397">
        <v>-2.5134953303957701</v>
      </c>
      <c r="BV1397" s="1">
        <v>-2.2314061837611998</v>
      </c>
      <c r="BW1397">
        <v>-2.91379597432155</v>
      </c>
      <c r="BX1397">
        <v>-2.88665538825986</v>
      </c>
      <c r="BY1397">
        <v>-2.7360475422178698</v>
      </c>
      <c r="BZ1397">
        <v>-2.0989352293859098</v>
      </c>
      <c r="CA1397">
        <v>0.23909161346813601</v>
      </c>
    </row>
    <row r="1398" spans="1:79" x14ac:dyDescent="0.35">
      <c r="A1398" t="s">
        <v>9296</v>
      </c>
      <c r="B1398" t="s">
        <v>80</v>
      </c>
      <c r="C1398" t="s">
        <v>9297</v>
      </c>
      <c r="D1398" t="s">
        <v>82</v>
      </c>
      <c r="E1398" t="s">
        <v>82</v>
      </c>
      <c r="F1398" t="s">
        <v>83</v>
      </c>
      <c r="G1398" t="s">
        <v>84</v>
      </c>
      <c r="H1398" t="s">
        <v>249</v>
      </c>
      <c r="I1398" t="s">
        <v>1072</v>
      </c>
      <c r="J1398" t="s">
        <v>514</v>
      </c>
      <c r="K1398" t="s">
        <v>9298</v>
      </c>
      <c r="L1398" t="s">
        <v>9299</v>
      </c>
      <c r="M1398" t="s">
        <v>9300</v>
      </c>
      <c r="N1398">
        <v>42</v>
      </c>
      <c r="O1398" t="s">
        <v>91</v>
      </c>
      <c r="P1398">
        <v>1300</v>
      </c>
      <c r="Q1398">
        <v>0.94789999999999996</v>
      </c>
      <c r="R1398">
        <v>156</v>
      </c>
      <c r="S1398">
        <v>0.7843</v>
      </c>
      <c r="T1398" t="s">
        <v>1028</v>
      </c>
      <c r="U1398" t="s">
        <v>9301</v>
      </c>
      <c r="V1398" t="s">
        <v>6382</v>
      </c>
      <c r="W1398" t="s">
        <v>9302</v>
      </c>
      <c r="X1398" t="s">
        <v>9303</v>
      </c>
      <c r="Y1398" t="s">
        <v>9304</v>
      </c>
      <c r="Z1398" t="s">
        <v>9305</v>
      </c>
      <c r="AB1398">
        <v>26</v>
      </c>
      <c r="AC1398">
        <v>2</v>
      </c>
      <c r="AD1398" t="s">
        <v>9306</v>
      </c>
      <c r="AE1398">
        <v>53</v>
      </c>
      <c r="AF1398" t="s">
        <v>101</v>
      </c>
      <c r="AG1398" t="s">
        <v>9307</v>
      </c>
      <c r="AH1398" t="s">
        <v>82</v>
      </c>
      <c r="AI1398" t="s">
        <v>82</v>
      </c>
      <c r="AJ1398" t="s">
        <v>83</v>
      </c>
      <c r="AK1398" t="s">
        <v>135</v>
      </c>
      <c r="AL1398" t="s">
        <v>136</v>
      </c>
      <c r="AM1398" t="s">
        <v>289</v>
      </c>
      <c r="AN1398" t="s">
        <v>6388</v>
      </c>
      <c r="AO1398" t="s">
        <v>6389</v>
      </c>
      <c r="AP1398" t="s">
        <v>6390</v>
      </c>
      <c r="AQ1398">
        <v>33</v>
      </c>
      <c r="AR1398" t="s">
        <v>91</v>
      </c>
      <c r="AS1398">
        <v>1327</v>
      </c>
      <c r="AT1398">
        <v>0.97489999999999999</v>
      </c>
      <c r="AU1398">
        <v>175</v>
      </c>
      <c r="AV1398">
        <v>1</v>
      </c>
      <c r="AW1398" t="s">
        <v>141</v>
      </c>
      <c r="AX1398" t="s">
        <v>142</v>
      </c>
      <c r="AY1398" t="s">
        <v>6391</v>
      </c>
      <c r="AZ1398" t="s">
        <v>423</v>
      </c>
      <c r="BA1398" t="s">
        <v>6392</v>
      </c>
      <c r="BB1398" t="s">
        <v>218</v>
      </c>
      <c r="BC1398" t="s">
        <v>6393</v>
      </c>
      <c r="BD1398" t="s">
        <v>148</v>
      </c>
      <c r="BE1398">
        <v>73814</v>
      </c>
      <c r="BF1398" t="s">
        <v>6394</v>
      </c>
      <c r="BG1398">
        <v>76</v>
      </c>
      <c r="BH1398" t="s">
        <v>91</v>
      </c>
      <c r="BI1398">
        <v>1</v>
      </c>
      <c r="BJ1398">
        <v>222</v>
      </c>
      <c r="BK1398">
        <v>53</v>
      </c>
      <c r="BL1398">
        <v>32</v>
      </c>
      <c r="BM1398">
        <v>8</v>
      </c>
      <c r="BN1398">
        <v>0</v>
      </c>
      <c r="BO1398">
        <v>0</v>
      </c>
      <c r="BP1398">
        <v>0</v>
      </c>
      <c r="BQ1398">
        <v>0</v>
      </c>
      <c r="BR1398">
        <v>111</v>
      </c>
      <c r="BS1398">
        <v>0.83457257582050803</v>
      </c>
      <c r="BT1398">
        <v>1.15209987712877</v>
      </c>
      <c r="BU1398">
        <v>1.39925949304777</v>
      </c>
      <c r="BV1398" s="1">
        <v>1.2790494466864299</v>
      </c>
      <c r="BW1398">
        <v>-2.91379597432155</v>
      </c>
      <c r="BX1398">
        <v>-2.88665538825986</v>
      </c>
      <c r="BY1398">
        <v>-2.7360475422178698</v>
      </c>
      <c r="BZ1398">
        <v>-2.0989352293859098</v>
      </c>
      <c r="CA1398">
        <v>1.0821306149732599</v>
      </c>
    </row>
    <row r="1399" spans="1:79" x14ac:dyDescent="0.35">
      <c r="A1399" t="s">
        <v>17279</v>
      </c>
      <c r="B1399" t="s">
        <v>80</v>
      </c>
      <c r="C1399" t="s">
        <v>10450</v>
      </c>
      <c r="D1399" t="s">
        <v>82</v>
      </c>
      <c r="E1399" t="s">
        <v>82</v>
      </c>
      <c r="F1399" t="s">
        <v>83</v>
      </c>
      <c r="G1399" t="s">
        <v>84</v>
      </c>
      <c r="H1399" t="s">
        <v>249</v>
      </c>
      <c r="I1399" t="s">
        <v>1072</v>
      </c>
      <c r="J1399" t="s">
        <v>514</v>
      </c>
      <c r="K1399" t="s">
        <v>6378</v>
      </c>
      <c r="L1399" t="s">
        <v>6379</v>
      </c>
      <c r="M1399" t="s">
        <v>6380</v>
      </c>
      <c r="N1399">
        <v>42</v>
      </c>
      <c r="O1399" t="s">
        <v>91</v>
      </c>
      <c r="P1399">
        <v>1327</v>
      </c>
      <c r="Q1399">
        <v>0.95830000000000004</v>
      </c>
      <c r="R1399">
        <v>165</v>
      </c>
      <c r="S1399">
        <v>0.80389999999999995</v>
      </c>
      <c r="T1399" t="s">
        <v>1028</v>
      </c>
      <c r="U1399" t="s">
        <v>6381</v>
      </c>
      <c r="V1399" t="s">
        <v>6382</v>
      </c>
      <c r="W1399" t="s">
        <v>2041</v>
      </c>
      <c r="X1399" t="s">
        <v>6383</v>
      </c>
      <c r="Y1399" t="s">
        <v>6384</v>
      </c>
      <c r="Z1399" t="s">
        <v>6385</v>
      </c>
      <c r="AA1399" t="s">
        <v>99</v>
      </c>
      <c r="AB1399">
        <v>1508</v>
      </c>
      <c r="AC1399">
        <v>4</v>
      </c>
      <c r="AD1399" t="s">
        <v>6386</v>
      </c>
      <c r="AE1399">
        <v>53</v>
      </c>
      <c r="AF1399" t="s">
        <v>101</v>
      </c>
      <c r="AG1399" t="s">
        <v>9307</v>
      </c>
      <c r="AH1399" t="s">
        <v>82</v>
      </c>
      <c r="AI1399" t="s">
        <v>82</v>
      </c>
      <c r="AJ1399" t="s">
        <v>83</v>
      </c>
      <c r="AK1399" t="s">
        <v>135</v>
      </c>
      <c r="AL1399" t="s">
        <v>136</v>
      </c>
      <c r="AM1399" t="s">
        <v>289</v>
      </c>
      <c r="AN1399" t="s">
        <v>6388</v>
      </c>
      <c r="AO1399" t="s">
        <v>6389</v>
      </c>
      <c r="AP1399" t="s">
        <v>6390</v>
      </c>
      <c r="AQ1399">
        <v>33</v>
      </c>
      <c r="AR1399" t="s">
        <v>91</v>
      </c>
      <c r="AS1399">
        <v>1327</v>
      </c>
      <c r="AT1399">
        <v>0.97489999999999999</v>
      </c>
      <c r="AU1399">
        <v>175</v>
      </c>
      <c r="AV1399">
        <v>1</v>
      </c>
      <c r="AW1399" t="s">
        <v>141</v>
      </c>
      <c r="AX1399" t="s">
        <v>142</v>
      </c>
      <c r="AY1399" t="s">
        <v>6391</v>
      </c>
      <c r="AZ1399" t="s">
        <v>423</v>
      </c>
      <c r="BA1399" t="s">
        <v>6392</v>
      </c>
      <c r="BB1399" t="s">
        <v>218</v>
      </c>
      <c r="BC1399" t="s">
        <v>6393</v>
      </c>
      <c r="BD1399" t="s">
        <v>148</v>
      </c>
      <c r="BE1399">
        <v>74608</v>
      </c>
      <c r="BF1399" t="s">
        <v>6394</v>
      </c>
      <c r="BG1399">
        <v>99</v>
      </c>
      <c r="BH1399" t="s">
        <v>91</v>
      </c>
      <c r="BI1399">
        <v>1</v>
      </c>
      <c r="BJ1399">
        <v>55</v>
      </c>
      <c r="BK1399">
        <v>14</v>
      </c>
      <c r="BL1399">
        <v>13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0.63240505988951901</v>
      </c>
      <c r="BT1399">
        <v>1.0153126438367399</v>
      </c>
      <c r="BU1399">
        <v>1.7810344237103899</v>
      </c>
      <c r="BV1399" s="1">
        <v>-2.2314061837611998</v>
      </c>
      <c r="BW1399">
        <v>-2.91379597432155</v>
      </c>
      <c r="BX1399">
        <v>-2.88665538825986</v>
      </c>
      <c r="BY1399">
        <v>-2.7360475422178698</v>
      </c>
      <c r="BZ1399">
        <v>-2.0989352293859098</v>
      </c>
      <c r="CA1399">
        <v>-2.6021128814464198</v>
      </c>
    </row>
    <row r="1400" spans="1:79" hidden="1" x14ac:dyDescent="0.35">
      <c r="A1400" t="s">
        <v>7653</v>
      </c>
      <c r="B1400" t="s">
        <v>101</v>
      </c>
      <c r="C1400" t="s">
        <v>7654</v>
      </c>
      <c r="D1400" t="s">
        <v>82</v>
      </c>
      <c r="E1400" t="s">
        <v>82</v>
      </c>
      <c r="F1400" t="s">
        <v>83</v>
      </c>
      <c r="G1400" t="s">
        <v>84</v>
      </c>
      <c r="H1400" t="s">
        <v>378</v>
      </c>
      <c r="I1400" t="s">
        <v>121</v>
      </c>
      <c r="J1400" t="s">
        <v>122</v>
      </c>
      <c r="K1400" t="s">
        <v>7655</v>
      </c>
      <c r="L1400" t="s">
        <v>7656</v>
      </c>
      <c r="M1400" t="s">
        <v>7657</v>
      </c>
      <c r="N1400">
        <v>72</v>
      </c>
      <c r="O1400" t="s">
        <v>91</v>
      </c>
      <c r="P1400">
        <v>1435</v>
      </c>
      <c r="Q1400">
        <v>1</v>
      </c>
      <c r="R1400">
        <v>301</v>
      </c>
      <c r="S1400">
        <v>0.9839</v>
      </c>
      <c r="T1400" t="s">
        <v>4434</v>
      </c>
      <c r="U1400" t="s">
        <v>4435</v>
      </c>
      <c r="V1400" t="s">
        <v>4436</v>
      </c>
      <c r="W1400" t="s">
        <v>190</v>
      </c>
      <c r="X1400" t="s">
        <v>4437</v>
      </c>
      <c r="Y1400" t="s">
        <v>4438</v>
      </c>
      <c r="Z1400" t="s">
        <v>7658</v>
      </c>
      <c r="AA1400" t="s">
        <v>767</v>
      </c>
      <c r="AB1400">
        <v>4816</v>
      </c>
      <c r="AC1400">
        <v>7</v>
      </c>
      <c r="AD1400" t="s">
        <v>7659</v>
      </c>
      <c r="AE1400">
        <v>1717</v>
      </c>
      <c r="AF1400" t="s">
        <v>2112</v>
      </c>
      <c r="AG1400" t="s">
        <v>7660</v>
      </c>
      <c r="AH1400" t="s">
        <v>82</v>
      </c>
      <c r="AI1400" t="s">
        <v>82</v>
      </c>
      <c r="AJ1400" t="s">
        <v>83</v>
      </c>
      <c r="AK1400" t="s">
        <v>103</v>
      </c>
      <c r="AL1400" t="s">
        <v>317</v>
      </c>
      <c r="AM1400" t="s">
        <v>105</v>
      </c>
      <c r="AN1400" t="s">
        <v>7661</v>
      </c>
      <c r="AO1400" t="s">
        <v>7662</v>
      </c>
      <c r="AP1400" t="s">
        <v>4804</v>
      </c>
      <c r="AQ1400">
        <v>39</v>
      </c>
      <c r="AR1400" t="s">
        <v>91</v>
      </c>
      <c r="AS1400">
        <v>1384</v>
      </c>
      <c r="AT1400">
        <v>0.98599999999999999</v>
      </c>
      <c r="AU1400">
        <v>176</v>
      </c>
      <c r="AV1400">
        <v>0.97299999999999998</v>
      </c>
      <c r="AW1400" t="s">
        <v>321</v>
      </c>
      <c r="AX1400" t="s">
        <v>7663</v>
      </c>
      <c r="AY1400" t="s">
        <v>7664</v>
      </c>
      <c r="AZ1400" t="s">
        <v>7665</v>
      </c>
      <c r="BA1400" t="s">
        <v>7666</v>
      </c>
      <c r="BB1400" t="s">
        <v>1101</v>
      </c>
      <c r="BC1400" t="s">
        <v>4806</v>
      </c>
      <c r="BD1400" t="s">
        <v>116</v>
      </c>
      <c r="BE1400">
        <v>4984</v>
      </c>
      <c r="BF1400" t="s">
        <v>4807</v>
      </c>
      <c r="BG1400">
        <v>7</v>
      </c>
      <c r="BH1400" t="s">
        <v>91</v>
      </c>
      <c r="BI1400">
        <v>2</v>
      </c>
      <c r="BJ1400">
        <v>43</v>
      </c>
      <c r="BK1400">
        <v>12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10</v>
      </c>
      <c r="BS1400">
        <v>0.476262637676444</v>
      </c>
      <c r="BT1400">
        <v>0.93236429196622495</v>
      </c>
      <c r="BU1400">
        <v>-2.5134953303957701</v>
      </c>
      <c r="BV1400">
        <v>-2.2314061837611998</v>
      </c>
      <c r="BW1400">
        <v>-2.91379597432155</v>
      </c>
      <c r="BX1400">
        <v>-2.88665538825986</v>
      </c>
      <c r="BY1400">
        <v>-2.7360475422178698</v>
      </c>
      <c r="BZ1400">
        <v>-2.0989352293859098</v>
      </c>
      <c r="CA1400">
        <v>8.7169620025884201E-2</v>
      </c>
    </row>
    <row r="1401" spans="1:79" hidden="1" x14ac:dyDescent="0.35">
      <c r="A1401" t="s">
        <v>7653</v>
      </c>
      <c r="B1401" t="s">
        <v>101</v>
      </c>
      <c r="C1401" t="s">
        <v>7654</v>
      </c>
      <c r="D1401" t="s">
        <v>82</v>
      </c>
      <c r="E1401" t="s">
        <v>82</v>
      </c>
      <c r="F1401" t="s">
        <v>83</v>
      </c>
      <c r="G1401" t="s">
        <v>84</v>
      </c>
      <c r="H1401" t="s">
        <v>378</v>
      </c>
      <c r="I1401" t="s">
        <v>121</v>
      </c>
      <c r="J1401" t="s">
        <v>122</v>
      </c>
      <c r="K1401" t="s">
        <v>7655</v>
      </c>
      <c r="L1401" t="s">
        <v>7656</v>
      </c>
      <c r="M1401" t="s">
        <v>7657</v>
      </c>
      <c r="N1401">
        <v>72</v>
      </c>
      <c r="O1401" t="s">
        <v>91</v>
      </c>
      <c r="P1401">
        <v>1435</v>
      </c>
      <c r="Q1401">
        <v>1</v>
      </c>
      <c r="R1401">
        <v>301</v>
      </c>
      <c r="S1401">
        <v>0.9839</v>
      </c>
      <c r="T1401" t="s">
        <v>4434</v>
      </c>
      <c r="U1401" t="s">
        <v>4435</v>
      </c>
      <c r="V1401" t="s">
        <v>4436</v>
      </c>
      <c r="W1401" t="s">
        <v>190</v>
      </c>
      <c r="X1401" t="s">
        <v>4437</v>
      </c>
      <c r="Y1401" t="s">
        <v>4438</v>
      </c>
      <c r="Z1401" t="s">
        <v>7658</v>
      </c>
      <c r="AA1401" t="s">
        <v>767</v>
      </c>
      <c r="AB1401">
        <v>4816</v>
      </c>
      <c r="AC1401">
        <v>7</v>
      </c>
      <c r="AD1401" t="s">
        <v>7659</v>
      </c>
      <c r="AE1401">
        <v>1717</v>
      </c>
      <c r="AF1401" t="s">
        <v>80</v>
      </c>
      <c r="AG1401" t="s">
        <v>7667</v>
      </c>
      <c r="AH1401" t="s">
        <v>82</v>
      </c>
      <c r="AI1401" t="s">
        <v>82</v>
      </c>
      <c r="AJ1401" t="s">
        <v>83</v>
      </c>
      <c r="AK1401" t="s">
        <v>135</v>
      </c>
      <c r="AL1401" t="s">
        <v>885</v>
      </c>
      <c r="AM1401" t="s">
        <v>197</v>
      </c>
      <c r="AN1401" t="s">
        <v>7668</v>
      </c>
      <c r="AO1401" t="s">
        <v>7669</v>
      </c>
      <c r="AP1401" t="s">
        <v>5720</v>
      </c>
      <c r="AQ1401">
        <v>33</v>
      </c>
      <c r="AR1401" t="s">
        <v>91</v>
      </c>
      <c r="AS1401">
        <v>1381</v>
      </c>
      <c r="AT1401">
        <v>0.99639999999999995</v>
      </c>
      <c r="AU1401">
        <v>190</v>
      </c>
      <c r="AV1401">
        <v>1</v>
      </c>
      <c r="AW1401" t="s">
        <v>889</v>
      </c>
      <c r="AX1401" t="s">
        <v>1477</v>
      </c>
      <c r="AY1401" t="s">
        <v>2480</v>
      </c>
      <c r="AZ1401" t="s">
        <v>204</v>
      </c>
      <c r="BA1401" t="s">
        <v>892</v>
      </c>
      <c r="BB1401" t="s">
        <v>206</v>
      </c>
      <c r="BC1401" t="s">
        <v>5723</v>
      </c>
      <c r="BD1401" t="s">
        <v>148</v>
      </c>
      <c r="BE1401">
        <v>55442</v>
      </c>
      <c r="BF1401" t="s">
        <v>5724</v>
      </c>
      <c r="BG1401">
        <v>48</v>
      </c>
      <c r="BH1401" t="s">
        <v>91</v>
      </c>
      <c r="BI1401">
        <v>2</v>
      </c>
      <c r="BJ1401">
        <v>43</v>
      </c>
      <c r="BK1401">
        <v>12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10</v>
      </c>
      <c r="BS1401">
        <v>0.476262637676444</v>
      </c>
      <c r="BT1401">
        <v>0.93236429196622495</v>
      </c>
      <c r="BU1401">
        <v>-2.5134953303957701</v>
      </c>
      <c r="BV1401">
        <v>-2.2314061837611998</v>
      </c>
      <c r="BW1401">
        <v>-2.91379597432155</v>
      </c>
      <c r="BX1401">
        <v>-2.88665538825986</v>
      </c>
      <c r="BY1401">
        <v>-2.7360475422178698</v>
      </c>
      <c r="BZ1401">
        <v>-2.0989352293859098</v>
      </c>
      <c r="CA1401">
        <v>8.7169620025884201E-2</v>
      </c>
    </row>
    <row r="1402" spans="1:79" hidden="1" x14ac:dyDescent="0.35">
      <c r="A1402" t="s">
        <v>4089</v>
      </c>
      <c r="B1402" t="s">
        <v>101</v>
      </c>
      <c r="C1402" t="s">
        <v>4090</v>
      </c>
      <c r="D1402" t="s">
        <v>82</v>
      </c>
      <c r="E1402" t="s">
        <v>82</v>
      </c>
      <c r="F1402" t="s">
        <v>83</v>
      </c>
      <c r="G1402" t="s">
        <v>84</v>
      </c>
      <c r="H1402" t="s">
        <v>152</v>
      </c>
      <c r="I1402" t="s">
        <v>1240</v>
      </c>
      <c r="J1402" t="s">
        <v>122</v>
      </c>
      <c r="K1402" t="s">
        <v>4091</v>
      </c>
      <c r="L1402" t="s">
        <v>4092</v>
      </c>
      <c r="M1402" t="s">
        <v>4093</v>
      </c>
      <c r="N1402">
        <v>72</v>
      </c>
      <c r="O1402" t="s">
        <v>91</v>
      </c>
      <c r="P1402">
        <v>1435</v>
      </c>
      <c r="Q1402">
        <v>1</v>
      </c>
      <c r="R1402">
        <v>184</v>
      </c>
      <c r="S1402">
        <v>0.7742</v>
      </c>
      <c r="T1402" t="s">
        <v>454</v>
      </c>
      <c r="U1402" t="s">
        <v>455</v>
      </c>
      <c r="V1402" t="s">
        <v>4094</v>
      </c>
      <c r="W1402" t="s">
        <v>129</v>
      </c>
      <c r="X1402" t="s">
        <v>2293</v>
      </c>
      <c r="Y1402" t="s">
        <v>2043</v>
      </c>
      <c r="Z1402" t="s">
        <v>4095</v>
      </c>
      <c r="AA1402" t="s">
        <v>99</v>
      </c>
      <c r="AB1402">
        <v>2708</v>
      </c>
      <c r="AC1402">
        <v>8</v>
      </c>
      <c r="AD1402" t="s">
        <v>4096</v>
      </c>
      <c r="AE1402">
        <v>735</v>
      </c>
      <c r="AF1402" t="s">
        <v>80</v>
      </c>
      <c r="AG1402" t="s">
        <v>4097</v>
      </c>
      <c r="AH1402" t="s">
        <v>82</v>
      </c>
      <c r="AI1402" t="s">
        <v>82</v>
      </c>
      <c r="AJ1402" t="s">
        <v>83</v>
      </c>
      <c r="AK1402" t="s">
        <v>135</v>
      </c>
      <c r="AL1402" t="s">
        <v>196</v>
      </c>
      <c r="AM1402" t="s">
        <v>197</v>
      </c>
      <c r="AN1402" t="s">
        <v>4098</v>
      </c>
      <c r="AO1402" t="s">
        <v>4099</v>
      </c>
      <c r="AP1402" t="s">
        <v>4100</v>
      </c>
      <c r="AQ1402">
        <v>33</v>
      </c>
      <c r="AR1402" t="s">
        <v>91</v>
      </c>
      <c r="AS1402">
        <v>1390</v>
      </c>
      <c r="AT1402">
        <v>1</v>
      </c>
      <c r="AU1402">
        <v>175</v>
      </c>
      <c r="AV1402">
        <v>1</v>
      </c>
      <c r="AW1402" t="s">
        <v>4101</v>
      </c>
      <c r="AX1402" t="s">
        <v>202</v>
      </c>
      <c r="AY1402" t="s">
        <v>4102</v>
      </c>
      <c r="AZ1402" t="s">
        <v>204</v>
      </c>
      <c r="BA1402" t="s">
        <v>4103</v>
      </c>
      <c r="BB1402" t="s">
        <v>206</v>
      </c>
      <c r="BC1402" t="s">
        <v>4104</v>
      </c>
      <c r="BD1402" t="s">
        <v>148</v>
      </c>
      <c r="BE1402">
        <v>63306</v>
      </c>
      <c r="BF1402" t="s">
        <v>4105</v>
      </c>
      <c r="BG1402">
        <v>71</v>
      </c>
      <c r="BH1402" t="s">
        <v>91</v>
      </c>
      <c r="BI1402">
        <v>2</v>
      </c>
      <c r="BJ1402">
        <v>61</v>
      </c>
      <c r="BK1402">
        <v>11</v>
      </c>
      <c r="BL1402">
        <v>6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30</v>
      </c>
      <c r="BS1402">
        <v>0.46025445934273901</v>
      </c>
      <c r="BT1402">
        <v>0.43587709730528801</v>
      </c>
      <c r="BU1402">
        <v>0.53725279280729399</v>
      </c>
      <c r="BV1402">
        <v>-2.2314061837611998</v>
      </c>
      <c r="BW1402">
        <v>-2.91379597432155</v>
      </c>
      <c r="BX1402">
        <v>-2.88665538825986</v>
      </c>
      <c r="BY1402">
        <v>-2.7360475422178698</v>
      </c>
      <c r="BZ1402">
        <v>-2.0989352293859098</v>
      </c>
      <c r="CA1402">
        <v>0.70293075045593001</v>
      </c>
    </row>
    <row r="1403" spans="1:79" hidden="1" x14ac:dyDescent="0.35">
      <c r="A1403" t="s">
        <v>4089</v>
      </c>
      <c r="B1403" t="s">
        <v>101</v>
      </c>
      <c r="C1403" t="s">
        <v>4090</v>
      </c>
      <c r="D1403" t="s">
        <v>82</v>
      </c>
      <c r="E1403" t="s">
        <v>82</v>
      </c>
      <c r="F1403" t="s">
        <v>83</v>
      </c>
      <c r="G1403" t="s">
        <v>84</v>
      </c>
      <c r="H1403" t="s">
        <v>152</v>
      </c>
      <c r="I1403" t="s">
        <v>1240</v>
      </c>
      <c r="J1403" t="s">
        <v>122</v>
      </c>
      <c r="K1403" t="s">
        <v>4091</v>
      </c>
      <c r="L1403" t="s">
        <v>4092</v>
      </c>
      <c r="M1403" t="s">
        <v>4093</v>
      </c>
      <c r="N1403">
        <v>72</v>
      </c>
      <c r="O1403" t="s">
        <v>91</v>
      </c>
      <c r="P1403">
        <v>1435</v>
      </c>
      <c r="Q1403">
        <v>1</v>
      </c>
      <c r="R1403">
        <v>184</v>
      </c>
      <c r="S1403">
        <v>0.7742</v>
      </c>
      <c r="T1403" t="s">
        <v>454</v>
      </c>
      <c r="U1403" t="s">
        <v>455</v>
      </c>
      <c r="V1403" t="s">
        <v>4094</v>
      </c>
      <c r="W1403" t="s">
        <v>129</v>
      </c>
      <c r="X1403" t="s">
        <v>2293</v>
      </c>
      <c r="Y1403" t="s">
        <v>2043</v>
      </c>
      <c r="Z1403" t="s">
        <v>4095</v>
      </c>
      <c r="AA1403" t="s">
        <v>99</v>
      </c>
      <c r="AB1403">
        <v>2708</v>
      </c>
      <c r="AC1403">
        <v>8</v>
      </c>
      <c r="AD1403" t="s">
        <v>4096</v>
      </c>
      <c r="AE1403">
        <v>735</v>
      </c>
      <c r="AF1403" t="s">
        <v>209</v>
      </c>
      <c r="AG1403" t="s">
        <v>4106</v>
      </c>
      <c r="AH1403" t="s">
        <v>82</v>
      </c>
      <c r="AI1403" t="s">
        <v>82</v>
      </c>
      <c r="AJ1403" t="s">
        <v>83</v>
      </c>
      <c r="AK1403" t="s">
        <v>103</v>
      </c>
      <c r="AL1403" t="s">
        <v>3266</v>
      </c>
      <c r="AM1403" t="s">
        <v>488</v>
      </c>
      <c r="AN1403" t="s">
        <v>4107</v>
      </c>
      <c r="AO1403" t="s">
        <v>4108</v>
      </c>
      <c r="AP1403" t="s">
        <v>4109</v>
      </c>
      <c r="AQ1403">
        <v>33</v>
      </c>
      <c r="AR1403" t="s">
        <v>91</v>
      </c>
      <c r="AS1403">
        <v>1372</v>
      </c>
      <c r="AT1403">
        <v>0.97570000000000001</v>
      </c>
      <c r="AU1403">
        <v>139</v>
      </c>
      <c r="AV1403">
        <v>0.88570000000000004</v>
      </c>
      <c r="AW1403" t="s">
        <v>4110</v>
      </c>
      <c r="AX1403" t="s">
        <v>4111</v>
      </c>
      <c r="AY1403" t="s">
        <v>4112</v>
      </c>
      <c r="AZ1403" t="s">
        <v>726</v>
      </c>
      <c r="BA1403" t="s">
        <v>4113</v>
      </c>
      <c r="BB1403" t="s">
        <v>4114</v>
      </c>
      <c r="BC1403" t="s">
        <v>4115</v>
      </c>
      <c r="BD1403" t="s">
        <v>116</v>
      </c>
      <c r="BE1403">
        <v>6598</v>
      </c>
      <c r="BF1403" t="s">
        <v>4116</v>
      </c>
      <c r="BG1403">
        <v>10</v>
      </c>
      <c r="BH1403" t="s">
        <v>91</v>
      </c>
      <c r="BI1403">
        <v>2</v>
      </c>
      <c r="BJ1403">
        <v>61</v>
      </c>
      <c r="BK1403">
        <v>11</v>
      </c>
      <c r="BL1403">
        <v>6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30</v>
      </c>
      <c r="BS1403">
        <v>0.46025445934273901</v>
      </c>
      <c r="BT1403">
        <v>0.43587709730528801</v>
      </c>
      <c r="BU1403">
        <v>0.53725279280729399</v>
      </c>
      <c r="BV1403">
        <v>-2.2314061837611998</v>
      </c>
      <c r="BW1403">
        <v>-2.91379597432155</v>
      </c>
      <c r="BX1403">
        <v>-2.88665538825986</v>
      </c>
      <c r="BY1403">
        <v>-2.7360475422178698</v>
      </c>
      <c r="BZ1403">
        <v>-2.0989352293859098</v>
      </c>
      <c r="CA1403">
        <v>0.70293075045593001</v>
      </c>
    </row>
    <row r="1404" spans="1:79" x14ac:dyDescent="0.35">
      <c r="A1404" t="s">
        <v>6376</v>
      </c>
      <c r="B1404" t="s">
        <v>80</v>
      </c>
      <c r="C1404" t="s">
        <v>6377</v>
      </c>
      <c r="D1404" t="s">
        <v>82</v>
      </c>
      <c r="E1404" t="s">
        <v>82</v>
      </c>
      <c r="F1404" t="s">
        <v>83</v>
      </c>
      <c r="G1404" t="s">
        <v>84</v>
      </c>
      <c r="H1404" t="s">
        <v>249</v>
      </c>
      <c r="I1404" t="s">
        <v>1072</v>
      </c>
      <c r="J1404" t="s">
        <v>514</v>
      </c>
      <c r="K1404" t="s">
        <v>6378</v>
      </c>
      <c r="L1404" t="s">
        <v>6379</v>
      </c>
      <c r="M1404" t="s">
        <v>6380</v>
      </c>
      <c r="N1404">
        <v>42</v>
      </c>
      <c r="O1404" t="s">
        <v>91</v>
      </c>
      <c r="P1404">
        <v>1327</v>
      </c>
      <c r="Q1404">
        <v>0.95830000000000004</v>
      </c>
      <c r="R1404">
        <v>165</v>
      </c>
      <c r="S1404">
        <v>0.80389999999999995</v>
      </c>
      <c r="T1404" t="s">
        <v>1028</v>
      </c>
      <c r="U1404" t="s">
        <v>6381</v>
      </c>
      <c r="V1404" t="s">
        <v>6382</v>
      </c>
      <c r="W1404" t="s">
        <v>2041</v>
      </c>
      <c r="X1404" t="s">
        <v>6383</v>
      </c>
      <c r="Y1404" t="s">
        <v>6384</v>
      </c>
      <c r="Z1404" t="s">
        <v>6385</v>
      </c>
      <c r="AA1404" t="s">
        <v>99</v>
      </c>
      <c r="AB1404">
        <v>666</v>
      </c>
      <c r="AC1404">
        <v>4</v>
      </c>
      <c r="AD1404" t="s">
        <v>6386</v>
      </c>
      <c r="AE1404">
        <v>53</v>
      </c>
      <c r="AF1404" t="s">
        <v>101</v>
      </c>
      <c r="AG1404" t="s">
        <v>6387</v>
      </c>
      <c r="AH1404" t="s">
        <v>82</v>
      </c>
      <c r="AI1404" t="s">
        <v>82</v>
      </c>
      <c r="AJ1404" t="s">
        <v>83</v>
      </c>
      <c r="AK1404" t="s">
        <v>135</v>
      </c>
      <c r="AL1404" t="s">
        <v>136</v>
      </c>
      <c r="AM1404" t="s">
        <v>289</v>
      </c>
      <c r="AN1404" t="s">
        <v>6388</v>
      </c>
      <c r="AO1404" t="s">
        <v>6389</v>
      </c>
      <c r="AP1404" t="s">
        <v>6390</v>
      </c>
      <c r="AQ1404">
        <v>33</v>
      </c>
      <c r="AR1404" t="s">
        <v>91</v>
      </c>
      <c r="AS1404">
        <v>1327</v>
      </c>
      <c r="AT1404">
        <v>0.97489999999999999</v>
      </c>
      <c r="AU1404">
        <v>175</v>
      </c>
      <c r="AV1404">
        <v>1</v>
      </c>
      <c r="AW1404" t="s">
        <v>141</v>
      </c>
      <c r="AX1404" t="s">
        <v>142</v>
      </c>
      <c r="AY1404" t="s">
        <v>6391</v>
      </c>
      <c r="AZ1404" t="s">
        <v>423</v>
      </c>
      <c r="BA1404" t="s">
        <v>6392</v>
      </c>
      <c r="BB1404" t="s">
        <v>218</v>
      </c>
      <c r="BC1404" t="s">
        <v>6393</v>
      </c>
      <c r="BD1404" t="s">
        <v>148</v>
      </c>
      <c r="BE1404">
        <v>73934</v>
      </c>
      <c r="BF1404" t="s">
        <v>6394</v>
      </c>
      <c r="BG1404">
        <v>101</v>
      </c>
      <c r="BH1404" t="s">
        <v>91</v>
      </c>
      <c r="BI1404">
        <v>1</v>
      </c>
      <c r="BJ1404">
        <v>99</v>
      </c>
      <c r="BK1404">
        <v>17</v>
      </c>
      <c r="BL1404">
        <v>26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8</v>
      </c>
      <c r="BS1404">
        <v>0.79432702518212905</v>
      </c>
      <c r="BT1404">
        <v>0.76799484850060196</v>
      </c>
      <c r="BU1404">
        <v>2.1032722249958198</v>
      </c>
      <c r="BV1404" s="1">
        <v>-2.2314061837611998</v>
      </c>
      <c r="BW1404">
        <v>-2.91379597432155</v>
      </c>
      <c r="BX1404">
        <v>-2.88665538825986</v>
      </c>
      <c r="BY1404">
        <v>-2.7360475422178698</v>
      </c>
      <c r="BZ1404">
        <v>-2.0989352293859098</v>
      </c>
      <c r="CA1404">
        <v>-0.52531842738712398</v>
      </c>
    </row>
    <row r="1405" spans="1:79" x14ac:dyDescent="0.35">
      <c r="A1405" t="s">
        <v>10449</v>
      </c>
      <c r="B1405" t="s">
        <v>80</v>
      </c>
      <c r="C1405" t="s">
        <v>10450</v>
      </c>
      <c r="D1405" t="s">
        <v>82</v>
      </c>
      <c r="E1405" t="s">
        <v>82</v>
      </c>
      <c r="F1405" t="s">
        <v>83</v>
      </c>
      <c r="G1405" t="s">
        <v>84</v>
      </c>
      <c r="H1405" t="s">
        <v>249</v>
      </c>
      <c r="I1405" t="s">
        <v>1072</v>
      </c>
      <c r="J1405" t="s">
        <v>514</v>
      </c>
      <c r="K1405" t="s">
        <v>6378</v>
      </c>
      <c r="L1405" t="s">
        <v>6379</v>
      </c>
      <c r="M1405" t="s">
        <v>6380</v>
      </c>
      <c r="N1405">
        <v>42</v>
      </c>
      <c r="O1405" t="s">
        <v>91</v>
      </c>
      <c r="P1405">
        <v>1327</v>
      </c>
      <c r="Q1405">
        <v>0.95830000000000004</v>
      </c>
      <c r="R1405">
        <v>165</v>
      </c>
      <c r="S1405">
        <v>0.80389999999999995</v>
      </c>
      <c r="T1405" t="s">
        <v>1028</v>
      </c>
      <c r="U1405" t="s">
        <v>6381</v>
      </c>
      <c r="V1405" t="s">
        <v>6382</v>
      </c>
      <c r="W1405" t="s">
        <v>2041</v>
      </c>
      <c r="X1405" t="s">
        <v>6383</v>
      </c>
      <c r="Y1405" t="s">
        <v>6384</v>
      </c>
      <c r="Z1405" t="s">
        <v>6385</v>
      </c>
      <c r="AA1405" t="s">
        <v>99</v>
      </c>
      <c r="AB1405">
        <v>946</v>
      </c>
      <c r="AC1405">
        <v>3</v>
      </c>
      <c r="AD1405" t="s">
        <v>6386</v>
      </c>
      <c r="AE1405">
        <v>53</v>
      </c>
      <c r="AF1405" t="s">
        <v>101</v>
      </c>
      <c r="AG1405" t="s">
        <v>10451</v>
      </c>
      <c r="AH1405" t="s">
        <v>82</v>
      </c>
      <c r="AI1405" t="s">
        <v>82</v>
      </c>
      <c r="AJ1405" t="s">
        <v>83</v>
      </c>
      <c r="AK1405" t="s">
        <v>135</v>
      </c>
      <c r="AL1405" t="s">
        <v>136</v>
      </c>
      <c r="AM1405" t="s">
        <v>289</v>
      </c>
      <c r="AN1405" t="s">
        <v>6388</v>
      </c>
      <c r="AO1405" t="s">
        <v>6389</v>
      </c>
      <c r="AP1405" t="s">
        <v>6390</v>
      </c>
      <c r="AQ1405">
        <v>33</v>
      </c>
      <c r="AR1405" t="s">
        <v>91</v>
      </c>
      <c r="AS1405">
        <v>1327</v>
      </c>
      <c r="AT1405">
        <v>0.97489999999999999</v>
      </c>
      <c r="AU1405">
        <v>175</v>
      </c>
      <c r="AV1405">
        <v>1</v>
      </c>
      <c r="AW1405" t="s">
        <v>141</v>
      </c>
      <c r="AX1405" t="s">
        <v>142</v>
      </c>
      <c r="AY1405" t="s">
        <v>6391</v>
      </c>
      <c r="AZ1405" t="s">
        <v>423</v>
      </c>
      <c r="BA1405" t="s">
        <v>6392</v>
      </c>
      <c r="BB1405" t="s">
        <v>218</v>
      </c>
      <c r="BC1405" t="s">
        <v>6393</v>
      </c>
      <c r="BD1405" t="s">
        <v>148</v>
      </c>
      <c r="BE1405">
        <v>65192</v>
      </c>
      <c r="BF1405" t="s">
        <v>6394</v>
      </c>
      <c r="BG1405">
        <v>52</v>
      </c>
      <c r="BH1405" t="s">
        <v>91</v>
      </c>
      <c r="BI1405">
        <v>1</v>
      </c>
      <c r="BJ1405">
        <v>77</v>
      </c>
      <c r="BK1405">
        <v>16</v>
      </c>
      <c r="BL1405">
        <v>18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4</v>
      </c>
      <c r="BS1405">
        <v>0.69414055134883401</v>
      </c>
      <c r="BT1405">
        <v>0.85944434150201798</v>
      </c>
      <c r="BU1405">
        <v>1.83398477702858</v>
      </c>
      <c r="BV1405" s="1">
        <v>-2.2314061837611998</v>
      </c>
      <c r="BW1405">
        <v>-2.91379597432155</v>
      </c>
      <c r="BX1405">
        <v>-2.88665538825986</v>
      </c>
      <c r="BY1405">
        <v>-2.7360475422178698</v>
      </c>
      <c r="BZ1405">
        <v>-2.0989352293859098</v>
      </c>
      <c r="CA1405">
        <v>-0.93501496563444197</v>
      </c>
    </row>
    <row r="1406" spans="1:79" x14ac:dyDescent="0.35">
      <c r="A1406" t="s">
        <v>18774</v>
      </c>
      <c r="B1406" t="s">
        <v>80</v>
      </c>
      <c r="C1406" t="s">
        <v>10450</v>
      </c>
      <c r="D1406" t="s">
        <v>82</v>
      </c>
      <c r="E1406" t="s">
        <v>82</v>
      </c>
      <c r="F1406" t="s">
        <v>83</v>
      </c>
      <c r="G1406" t="s">
        <v>84</v>
      </c>
      <c r="H1406" t="s">
        <v>249</v>
      </c>
      <c r="I1406" t="s">
        <v>1072</v>
      </c>
      <c r="J1406" t="s">
        <v>514</v>
      </c>
      <c r="K1406" t="s">
        <v>6378</v>
      </c>
      <c r="L1406" t="s">
        <v>6379</v>
      </c>
      <c r="M1406" t="s">
        <v>6380</v>
      </c>
      <c r="N1406">
        <v>42</v>
      </c>
      <c r="O1406" t="s">
        <v>91</v>
      </c>
      <c r="P1406">
        <v>1327</v>
      </c>
      <c r="Q1406">
        <v>0.95830000000000004</v>
      </c>
      <c r="R1406">
        <v>165</v>
      </c>
      <c r="S1406">
        <v>0.80389999999999995</v>
      </c>
      <c r="T1406" t="s">
        <v>1028</v>
      </c>
      <c r="U1406" t="s">
        <v>6381</v>
      </c>
      <c r="V1406" t="s">
        <v>6382</v>
      </c>
      <c r="W1406" t="s">
        <v>2041</v>
      </c>
      <c r="X1406" t="s">
        <v>6383</v>
      </c>
      <c r="Y1406" t="s">
        <v>6384</v>
      </c>
      <c r="Z1406" t="s">
        <v>6385</v>
      </c>
      <c r="AA1406" t="s">
        <v>99</v>
      </c>
      <c r="AB1406">
        <v>2910</v>
      </c>
      <c r="AC1406">
        <v>4</v>
      </c>
      <c r="AD1406" t="s">
        <v>6386</v>
      </c>
      <c r="AE1406">
        <v>53</v>
      </c>
      <c r="AF1406" t="s">
        <v>101</v>
      </c>
      <c r="AG1406" t="s">
        <v>9307</v>
      </c>
      <c r="AH1406" t="s">
        <v>82</v>
      </c>
      <c r="AI1406" t="s">
        <v>82</v>
      </c>
      <c r="AJ1406" t="s">
        <v>83</v>
      </c>
      <c r="AK1406" t="s">
        <v>135</v>
      </c>
      <c r="AL1406" t="s">
        <v>136</v>
      </c>
      <c r="AM1406" t="s">
        <v>289</v>
      </c>
      <c r="AN1406" t="s">
        <v>6388</v>
      </c>
      <c r="AO1406" t="s">
        <v>6389</v>
      </c>
      <c r="AP1406" t="s">
        <v>6390</v>
      </c>
      <c r="AQ1406">
        <v>33</v>
      </c>
      <c r="AR1406" t="s">
        <v>91</v>
      </c>
      <c r="AS1406">
        <v>1327</v>
      </c>
      <c r="AT1406">
        <v>0.97489999999999999</v>
      </c>
      <c r="AU1406">
        <v>175</v>
      </c>
      <c r="AV1406">
        <v>1</v>
      </c>
      <c r="AW1406" t="s">
        <v>141</v>
      </c>
      <c r="AX1406" t="s">
        <v>142</v>
      </c>
      <c r="AY1406" t="s">
        <v>6391</v>
      </c>
      <c r="AZ1406" t="s">
        <v>423</v>
      </c>
      <c r="BA1406" t="s">
        <v>6392</v>
      </c>
      <c r="BB1406" t="s">
        <v>218</v>
      </c>
      <c r="BC1406" t="s">
        <v>6393</v>
      </c>
      <c r="BD1406" t="s">
        <v>148</v>
      </c>
      <c r="BE1406">
        <v>72130</v>
      </c>
      <c r="BF1406" t="s">
        <v>6394</v>
      </c>
      <c r="BG1406">
        <v>68</v>
      </c>
      <c r="BH1406" t="s">
        <v>91</v>
      </c>
      <c r="BI1406">
        <v>1</v>
      </c>
      <c r="BJ1406">
        <v>44</v>
      </c>
      <c r="BK1406">
        <v>0</v>
      </c>
      <c r="BL1406">
        <v>15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5</v>
      </c>
      <c r="BS1406">
        <v>0.53470404053935705</v>
      </c>
      <c r="BT1406">
        <v>-2.8918342547137699</v>
      </c>
      <c r="BU1406">
        <v>2.0904043761988702</v>
      </c>
      <c r="BV1406" s="1">
        <v>-2.2314061837611998</v>
      </c>
      <c r="BW1406">
        <v>-2.91379597432155</v>
      </c>
      <c r="BX1406">
        <v>-2.88665538825986</v>
      </c>
      <c r="BY1406">
        <v>-2.7360475422178698</v>
      </c>
      <c r="BZ1406">
        <v>-2.0989352293859098</v>
      </c>
      <c r="CA1406">
        <v>-0.427240343332557</v>
      </c>
    </row>
    <row r="1407" spans="1:79" x14ac:dyDescent="0.35">
      <c r="A1407" t="s">
        <v>10946</v>
      </c>
      <c r="B1407" t="s">
        <v>80</v>
      </c>
      <c r="C1407" t="s">
        <v>10450</v>
      </c>
      <c r="D1407" t="s">
        <v>82</v>
      </c>
      <c r="E1407" t="s">
        <v>82</v>
      </c>
      <c r="F1407" t="s">
        <v>83</v>
      </c>
      <c r="G1407" t="s">
        <v>84</v>
      </c>
      <c r="H1407" t="s">
        <v>249</v>
      </c>
      <c r="I1407" t="s">
        <v>1072</v>
      </c>
      <c r="J1407" t="s">
        <v>514</v>
      </c>
      <c r="K1407" t="s">
        <v>6378</v>
      </c>
      <c r="L1407" t="s">
        <v>6379</v>
      </c>
      <c r="M1407" t="s">
        <v>6380</v>
      </c>
      <c r="N1407">
        <v>42</v>
      </c>
      <c r="O1407" t="s">
        <v>91</v>
      </c>
      <c r="P1407">
        <v>1327</v>
      </c>
      <c r="Q1407">
        <v>0.95830000000000004</v>
      </c>
      <c r="R1407">
        <v>165</v>
      </c>
      <c r="S1407">
        <v>0.80389999999999995</v>
      </c>
      <c r="T1407" t="s">
        <v>1028</v>
      </c>
      <c r="U1407" t="s">
        <v>6381</v>
      </c>
      <c r="V1407" t="s">
        <v>6382</v>
      </c>
      <c r="W1407" t="s">
        <v>2041</v>
      </c>
      <c r="X1407" t="s">
        <v>6383</v>
      </c>
      <c r="Y1407" t="s">
        <v>6384</v>
      </c>
      <c r="Z1407" t="s">
        <v>6385</v>
      </c>
      <c r="AA1407" t="s">
        <v>99</v>
      </c>
      <c r="AB1407">
        <v>2866</v>
      </c>
      <c r="AC1407">
        <v>3</v>
      </c>
      <c r="AD1407" t="s">
        <v>6386</v>
      </c>
      <c r="AE1407">
        <v>53</v>
      </c>
      <c r="AF1407" t="s">
        <v>101</v>
      </c>
      <c r="AG1407" t="s">
        <v>9307</v>
      </c>
      <c r="AH1407" t="s">
        <v>82</v>
      </c>
      <c r="AI1407" t="s">
        <v>82</v>
      </c>
      <c r="AJ1407" t="s">
        <v>83</v>
      </c>
      <c r="AK1407" t="s">
        <v>135</v>
      </c>
      <c r="AL1407" t="s">
        <v>136</v>
      </c>
      <c r="AM1407" t="s">
        <v>289</v>
      </c>
      <c r="AN1407" t="s">
        <v>6388</v>
      </c>
      <c r="AO1407" t="s">
        <v>6389</v>
      </c>
      <c r="AP1407" t="s">
        <v>6390</v>
      </c>
      <c r="AQ1407">
        <v>33</v>
      </c>
      <c r="AR1407" t="s">
        <v>91</v>
      </c>
      <c r="AS1407">
        <v>1327</v>
      </c>
      <c r="AT1407">
        <v>0.97489999999999999</v>
      </c>
      <c r="AU1407">
        <v>175</v>
      </c>
      <c r="AV1407">
        <v>1</v>
      </c>
      <c r="AW1407" t="s">
        <v>141</v>
      </c>
      <c r="AX1407" t="s">
        <v>142</v>
      </c>
      <c r="AY1407" t="s">
        <v>6391</v>
      </c>
      <c r="AZ1407" t="s">
        <v>423</v>
      </c>
      <c r="BA1407" t="s">
        <v>6392</v>
      </c>
      <c r="BB1407" t="s">
        <v>218</v>
      </c>
      <c r="BC1407" t="s">
        <v>6393</v>
      </c>
      <c r="BD1407" t="s">
        <v>148</v>
      </c>
      <c r="BE1407">
        <v>65712</v>
      </c>
      <c r="BF1407" t="s">
        <v>6394</v>
      </c>
      <c r="BG1407">
        <v>54</v>
      </c>
      <c r="BH1407" t="s">
        <v>91</v>
      </c>
      <c r="BI1407">
        <v>1</v>
      </c>
      <c r="BJ1407">
        <v>16</v>
      </c>
      <c r="BK1407">
        <v>0</v>
      </c>
      <c r="BL1407">
        <v>6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1.23047699104923E-2</v>
      </c>
      <c r="BT1407">
        <v>-2.8918342547137699</v>
      </c>
      <c r="BU1407">
        <v>1.55005087284307</v>
      </c>
      <c r="BV1407" s="1">
        <v>-2.2314061837611998</v>
      </c>
      <c r="BW1407">
        <v>-2.91379597432155</v>
      </c>
      <c r="BX1407">
        <v>-2.88665538825986</v>
      </c>
      <c r="BY1407">
        <v>-2.7360475422178698</v>
      </c>
      <c r="BZ1407">
        <v>-2.0989352293859098</v>
      </c>
      <c r="CA1407">
        <v>-2.6021128814464198</v>
      </c>
    </row>
    <row r="1408" spans="1:79" x14ac:dyDescent="0.35">
      <c r="A1408" t="s">
        <v>15757</v>
      </c>
      <c r="B1408" t="s">
        <v>80</v>
      </c>
      <c r="C1408" t="s">
        <v>15758</v>
      </c>
      <c r="D1408" t="s">
        <v>82</v>
      </c>
      <c r="E1408" t="s">
        <v>82</v>
      </c>
      <c r="F1408" t="s">
        <v>83</v>
      </c>
      <c r="G1408" t="s">
        <v>84</v>
      </c>
      <c r="H1408" t="s">
        <v>249</v>
      </c>
      <c r="I1408" t="s">
        <v>1072</v>
      </c>
      <c r="J1408" t="s">
        <v>514</v>
      </c>
      <c r="K1408" t="s">
        <v>15759</v>
      </c>
      <c r="L1408" t="s">
        <v>15760</v>
      </c>
      <c r="M1408" t="s">
        <v>15761</v>
      </c>
      <c r="N1408">
        <v>42</v>
      </c>
      <c r="O1408" t="s">
        <v>91</v>
      </c>
      <c r="P1408">
        <v>1318</v>
      </c>
      <c r="Q1408">
        <v>0.95489999999999997</v>
      </c>
      <c r="R1408">
        <v>174</v>
      </c>
      <c r="S1408">
        <v>0.82350000000000001</v>
      </c>
      <c r="T1408" t="s">
        <v>1028</v>
      </c>
      <c r="U1408" t="s">
        <v>15762</v>
      </c>
      <c r="V1408" t="s">
        <v>15763</v>
      </c>
      <c r="W1408" t="s">
        <v>2041</v>
      </c>
      <c r="X1408" t="s">
        <v>15764</v>
      </c>
      <c r="Y1408" t="s">
        <v>15765</v>
      </c>
      <c r="Z1408" t="s">
        <v>15766</v>
      </c>
      <c r="AA1408" t="s">
        <v>99</v>
      </c>
      <c r="AB1408">
        <v>5370</v>
      </c>
      <c r="AC1408">
        <v>19</v>
      </c>
      <c r="AD1408" t="s">
        <v>15767</v>
      </c>
      <c r="AE1408">
        <v>53</v>
      </c>
      <c r="AF1408" t="s">
        <v>101</v>
      </c>
      <c r="AG1408" t="s">
        <v>15768</v>
      </c>
      <c r="AH1408" t="s">
        <v>82</v>
      </c>
      <c r="AI1408" t="s">
        <v>82</v>
      </c>
      <c r="AJ1408" t="s">
        <v>83</v>
      </c>
      <c r="AK1408" t="s">
        <v>135</v>
      </c>
      <c r="AL1408" t="s">
        <v>136</v>
      </c>
      <c r="AM1408" t="s">
        <v>289</v>
      </c>
      <c r="AN1408" t="s">
        <v>15769</v>
      </c>
      <c r="AO1408" t="s">
        <v>15770</v>
      </c>
      <c r="AP1408" t="s">
        <v>6390</v>
      </c>
      <c r="AQ1408">
        <v>33</v>
      </c>
      <c r="AR1408" t="s">
        <v>91</v>
      </c>
      <c r="AS1408">
        <v>1309</v>
      </c>
      <c r="AT1408">
        <v>0.9677</v>
      </c>
      <c r="AU1408">
        <v>175</v>
      </c>
      <c r="AV1408">
        <v>1</v>
      </c>
      <c r="AW1408" t="s">
        <v>141</v>
      </c>
      <c r="AX1408" t="s">
        <v>142</v>
      </c>
      <c r="AY1408" t="s">
        <v>15771</v>
      </c>
      <c r="AZ1408" t="s">
        <v>423</v>
      </c>
      <c r="BA1408" t="s">
        <v>15772</v>
      </c>
      <c r="BB1408" t="s">
        <v>218</v>
      </c>
      <c r="BC1408" t="s">
        <v>6393</v>
      </c>
      <c r="BD1408" t="s">
        <v>148</v>
      </c>
      <c r="BE1408">
        <v>69384</v>
      </c>
      <c r="BF1408" t="s">
        <v>6394</v>
      </c>
      <c r="BG1408">
        <v>90</v>
      </c>
      <c r="BH1408" t="s">
        <v>91</v>
      </c>
      <c r="BI1408">
        <v>1</v>
      </c>
      <c r="BJ1408">
        <v>5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-0.633041681237418</v>
      </c>
      <c r="BT1408">
        <v>-2.8918342547137699</v>
      </c>
      <c r="BU1408">
        <v>-2.5134953303957701</v>
      </c>
      <c r="BV1408" s="1">
        <v>-2.2314061837611998</v>
      </c>
      <c r="BW1408">
        <v>-2.91379597432155</v>
      </c>
      <c r="BX1408">
        <v>-2.88665538825986</v>
      </c>
      <c r="BY1408">
        <v>-2.7360475422178698</v>
      </c>
      <c r="BZ1408">
        <v>-2.0989352293859098</v>
      </c>
      <c r="CA1408">
        <v>-2.6021128814464198</v>
      </c>
    </row>
    <row r="1409" spans="1:79" x14ac:dyDescent="0.35">
      <c r="A1409" s="4" t="s">
        <v>7821</v>
      </c>
      <c r="B1409" s="4" t="s">
        <v>101</v>
      </c>
      <c r="C1409" s="4" t="s">
        <v>7822</v>
      </c>
      <c r="D1409" s="4" t="s">
        <v>82</v>
      </c>
      <c r="E1409" s="4" t="s">
        <v>82</v>
      </c>
      <c r="F1409" s="4" t="s">
        <v>83</v>
      </c>
      <c r="G1409" s="4" t="s">
        <v>84</v>
      </c>
      <c r="H1409" s="4" t="s">
        <v>604</v>
      </c>
      <c r="I1409" s="4" t="s">
        <v>1240</v>
      </c>
      <c r="J1409" s="4" t="s">
        <v>222</v>
      </c>
      <c r="K1409" s="4" t="s">
        <v>7823</v>
      </c>
      <c r="L1409" s="4" t="s">
        <v>7824</v>
      </c>
      <c r="M1409" s="4" t="s">
        <v>7825</v>
      </c>
      <c r="N1409" s="4">
        <v>45</v>
      </c>
      <c r="O1409" s="4" t="s">
        <v>91</v>
      </c>
      <c r="P1409" s="4">
        <v>1357</v>
      </c>
      <c r="Q1409" s="4">
        <v>0.97540000000000004</v>
      </c>
      <c r="R1409" s="4">
        <v>241</v>
      </c>
      <c r="S1409" s="4">
        <v>0.98</v>
      </c>
      <c r="T1409" s="4" t="s">
        <v>7826</v>
      </c>
      <c r="U1409" s="4" t="s">
        <v>7827</v>
      </c>
      <c r="V1409" s="4" t="s">
        <v>7828</v>
      </c>
      <c r="W1409" s="4" t="s">
        <v>482</v>
      </c>
      <c r="X1409" s="4" t="s">
        <v>7829</v>
      </c>
      <c r="Y1409" s="4" t="s">
        <v>7830</v>
      </c>
      <c r="Z1409" s="4" t="s">
        <v>7831</v>
      </c>
      <c r="AA1409" s="4" t="s">
        <v>99</v>
      </c>
      <c r="AB1409" s="4">
        <v>2940</v>
      </c>
      <c r="AC1409" s="4">
        <v>7</v>
      </c>
      <c r="AD1409" s="4" t="s">
        <v>7832</v>
      </c>
      <c r="AE1409" s="4">
        <v>51</v>
      </c>
      <c r="AF1409" s="4" t="s">
        <v>80</v>
      </c>
      <c r="AG1409" s="4" t="s">
        <v>7833</v>
      </c>
      <c r="AH1409" s="4" t="s">
        <v>82</v>
      </c>
      <c r="AI1409" s="4" t="s">
        <v>82</v>
      </c>
      <c r="AJ1409" s="4" t="s">
        <v>83</v>
      </c>
      <c r="AK1409" s="4" t="s">
        <v>135</v>
      </c>
      <c r="AL1409" s="4" t="s">
        <v>885</v>
      </c>
      <c r="AM1409" s="4" t="s">
        <v>549</v>
      </c>
      <c r="AN1409" s="4" t="s">
        <v>7834</v>
      </c>
      <c r="AO1409" s="4" t="s">
        <v>7835</v>
      </c>
      <c r="AP1409" s="4" t="s">
        <v>1475</v>
      </c>
      <c r="AQ1409" s="4">
        <v>36</v>
      </c>
      <c r="AR1409" s="4" t="s">
        <v>91</v>
      </c>
      <c r="AS1409" s="4">
        <v>1372</v>
      </c>
      <c r="AT1409" s="4">
        <v>0.99280000000000002</v>
      </c>
      <c r="AU1409" s="4">
        <v>181</v>
      </c>
      <c r="AV1409" s="4">
        <v>0.97370000000000001</v>
      </c>
      <c r="AW1409" s="4" t="s">
        <v>7836</v>
      </c>
      <c r="AX1409" s="4" t="s">
        <v>5973</v>
      </c>
      <c r="AY1409" s="4" t="s">
        <v>2480</v>
      </c>
      <c r="AZ1409" s="4" t="s">
        <v>555</v>
      </c>
      <c r="BA1409" s="4" t="s">
        <v>892</v>
      </c>
      <c r="BB1409" s="4" t="s">
        <v>206</v>
      </c>
      <c r="BC1409" s="4" t="s">
        <v>1479</v>
      </c>
      <c r="BD1409" s="4" t="s">
        <v>148</v>
      </c>
      <c r="BE1409" s="4">
        <v>35926</v>
      </c>
      <c r="BF1409" s="4" t="s">
        <v>1480</v>
      </c>
      <c r="BG1409" s="4">
        <v>30</v>
      </c>
      <c r="BH1409" s="4" t="s">
        <v>91</v>
      </c>
      <c r="BI1409" s="4">
        <v>1</v>
      </c>
      <c r="BJ1409" s="4">
        <v>205</v>
      </c>
      <c r="BK1409" s="4">
        <v>34</v>
      </c>
      <c r="BL1409" s="4">
        <v>20</v>
      </c>
      <c r="BM1409" s="4">
        <v>5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1.3777969674078701</v>
      </c>
      <c r="BT1409" s="4">
        <v>1.4258249468398401</v>
      </c>
      <c r="BU1409" s="4">
        <v>1.6830432464422</v>
      </c>
      <c r="BV1409" s="5">
        <v>1.7551540676213</v>
      </c>
      <c r="BW1409" s="4">
        <v>-2.91379597432155</v>
      </c>
      <c r="BX1409" s="4">
        <v>-2.88665538825986</v>
      </c>
      <c r="BY1409" s="4">
        <v>-2.7360475422178698</v>
      </c>
      <c r="BZ1409" s="4">
        <v>-2.0989352293859098</v>
      </c>
      <c r="CA1409" s="4">
        <v>-2.6021128814464198</v>
      </c>
    </row>
    <row r="1410" spans="1:79" x14ac:dyDescent="0.35">
      <c r="A1410" t="s">
        <v>17727</v>
      </c>
      <c r="B1410" t="s">
        <v>101</v>
      </c>
      <c r="C1410" t="s">
        <v>17728</v>
      </c>
      <c r="D1410" t="s">
        <v>82</v>
      </c>
      <c r="E1410" t="s">
        <v>82</v>
      </c>
      <c r="F1410" t="s">
        <v>83</v>
      </c>
      <c r="G1410" t="s">
        <v>84</v>
      </c>
      <c r="H1410" t="s">
        <v>604</v>
      </c>
      <c r="I1410" t="s">
        <v>1240</v>
      </c>
      <c r="J1410" t="s">
        <v>222</v>
      </c>
      <c r="K1410" t="s">
        <v>17729</v>
      </c>
      <c r="L1410" t="s">
        <v>17730</v>
      </c>
      <c r="M1410" t="s">
        <v>17731</v>
      </c>
      <c r="N1410">
        <v>45</v>
      </c>
      <c r="O1410" t="s">
        <v>91</v>
      </c>
      <c r="P1410">
        <v>1303</v>
      </c>
      <c r="Q1410">
        <v>0.95440000000000003</v>
      </c>
      <c r="R1410">
        <v>232</v>
      </c>
      <c r="S1410">
        <v>0.96</v>
      </c>
      <c r="T1410" t="s">
        <v>17732</v>
      </c>
      <c r="U1410" t="s">
        <v>17733</v>
      </c>
      <c r="V1410" t="s">
        <v>17734</v>
      </c>
      <c r="W1410" t="s">
        <v>8117</v>
      </c>
      <c r="X1410" t="s">
        <v>17735</v>
      </c>
      <c r="Y1410" t="s">
        <v>17736</v>
      </c>
      <c r="Z1410" t="s">
        <v>17737</v>
      </c>
      <c r="AA1410" t="s">
        <v>99</v>
      </c>
      <c r="AB1410">
        <v>2012</v>
      </c>
      <c r="AC1410">
        <v>5</v>
      </c>
      <c r="AD1410" t="s">
        <v>17738</v>
      </c>
      <c r="AE1410">
        <v>51</v>
      </c>
      <c r="AF1410" t="s">
        <v>80</v>
      </c>
      <c r="AG1410" t="s">
        <v>17739</v>
      </c>
      <c r="AH1410" t="s">
        <v>82</v>
      </c>
      <c r="AI1410" t="s">
        <v>82</v>
      </c>
      <c r="AJ1410" t="s">
        <v>83</v>
      </c>
      <c r="AK1410" t="s">
        <v>135</v>
      </c>
      <c r="AL1410" t="s">
        <v>885</v>
      </c>
      <c r="AM1410" t="s">
        <v>549</v>
      </c>
      <c r="AN1410" t="s">
        <v>17740</v>
      </c>
      <c r="AO1410" t="s">
        <v>17741</v>
      </c>
      <c r="AP1410" t="s">
        <v>1475</v>
      </c>
      <c r="AQ1410">
        <v>36</v>
      </c>
      <c r="AR1410" t="s">
        <v>91</v>
      </c>
      <c r="AS1410">
        <v>1372</v>
      </c>
      <c r="AT1410">
        <v>0.99280000000000002</v>
      </c>
      <c r="AU1410">
        <v>181</v>
      </c>
      <c r="AV1410">
        <v>0.97370000000000001</v>
      </c>
      <c r="AW1410" t="s">
        <v>1476</v>
      </c>
      <c r="AX1410" t="s">
        <v>1477</v>
      </c>
      <c r="AY1410" t="s">
        <v>9383</v>
      </c>
      <c r="AZ1410" t="s">
        <v>555</v>
      </c>
      <c r="BA1410" t="s">
        <v>892</v>
      </c>
      <c r="BB1410" t="s">
        <v>146</v>
      </c>
      <c r="BC1410" t="s">
        <v>1479</v>
      </c>
      <c r="BD1410" t="s">
        <v>148</v>
      </c>
      <c r="BE1410">
        <v>73266</v>
      </c>
      <c r="BF1410" t="s">
        <v>1480</v>
      </c>
      <c r="BG1410">
        <v>87</v>
      </c>
      <c r="BH1410" t="s">
        <v>91</v>
      </c>
      <c r="BI1410">
        <v>1</v>
      </c>
      <c r="BJ1410">
        <v>223</v>
      </c>
      <c r="BK1410">
        <v>51</v>
      </c>
      <c r="BL1410">
        <v>22</v>
      </c>
      <c r="BM1410">
        <v>5</v>
      </c>
      <c r="BN1410">
        <v>4</v>
      </c>
      <c r="BO1410">
        <v>0</v>
      </c>
      <c r="BP1410">
        <v>0</v>
      </c>
      <c r="BQ1410">
        <v>0</v>
      </c>
      <c r="BR1410">
        <v>6</v>
      </c>
      <c r="BS1410">
        <v>1.03701403891856</v>
      </c>
      <c r="BT1410">
        <v>1.3553421082222299</v>
      </c>
      <c r="BU1410">
        <v>1.2186523340353299</v>
      </c>
      <c r="BV1410" s="1">
        <v>0.94997107040853801</v>
      </c>
      <c r="BW1410">
        <v>1.1336392646389799</v>
      </c>
      <c r="BX1410">
        <v>-2.88665538825986</v>
      </c>
      <c r="BY1410">
        <v>-2.7360475422178698</v>
      </c>
      <c r="BZ1410">
        <v>-2.0989352293859098</v>
      </c>
      <c r="CA1410">
        <v>-1.24628638127671</v>
      </c>
    </row>
    <row r="1411" spans="1:79" x14ac:dyDescent="0.35">
      <c r="A1411" t="s">
        <v>1461</v>
      </c>
      <c r="B1411" t="s">
        <v>101</v>
      </c>
      <c r="C1411" t="s">
        <v>1462</v>
      </c>
      <c r="D1411" t="s">
        <v>82</v>
      </c>
      <c r="E1411" t="s">
        <v>82</v>
      </c>
      <c r="F1411" t="s">
        <v>83</v>
      </c>
      <c r="G1411" t="s">
        <v>84</v>
      </c>
      <c r="H1411" t="s">
        <v>604</v>
      </c>
      <c r="I1411" t="s">
        <v>275</v>
      </c>
      <c r="J1411" t="s">
        <v>222</v>
      </c>
      <c r="K1411" t="s">
        <v>1463</v>
      </c>
      <c r="L1411" t="s">
        <v>1464</v>
      </c>
      <c r="M1411" t="s">
        <v>1465</v>
      </c>
      <c r="N1411">
        <v>45</v>
      </c>
      <c r="O1411" t="s">
        <v>91</v>
      </c>
      <c r="P1411">
        <v>1330</v>
      </c>
      <c r="Q1411">
        <v>0.96489999999999998</v>
      </c>
      <c r="R1411">
        <v>241</v>
      </c>
      <c r="S1411">
        <v>0.98</v>
      </c>
      <c r="T1411" t="s">
        <v>1466</v>
      </c>
      <c r="U1411" t="s">
        <v>1467</v>
      </c>
      <c r="V1411" t="s">
        <v>1468</v>
      </c>
      <c r="W1411" t="s">
        <v>482</v>
      </c>
      <c r="X1411" t="s">
        <v>1469</v>
      </c>
      <c r="Y1411" t="s">
        <v>613</v>
      </c>
      <c r="Z1411" t="s">
        <v>1470</v>
      </c>
      <c r="AA1411" t="s">
        <v>99</v>
      </c>
      <c r="AB1411">
        <v>4786</v>
      </c>
      <c r="AC1411">
        <v>12</v>
      </c>
      <c r="AD1411" t="s">
        <v>1471</v>
      </c>
      <c r="AE1411">
        <v>51</v>
      </c>
      <c r="AF1411" t="s">
        <v>80</v>
      </c>
      <c r="AG1411" t="s">
        <v>1472</v>
      </c>
      <c r="AH1411" t="s">
        <v>82</v>
      </c>
      <c r="AI1411" t="s">
        <v>82</v>
      </c>
      <c r="AJ1411" t="s">
        <v>83</v>
      </c>
      <c r="AK1411" t="s">
        <v>135</v>
      </c>
      <c r="AL1411" t="s">
        <v>885</v>
      </c>
      <c r="AM1411" t="s">
        <v>549</v>
      </c>
      <c r="AN1411" t="s">
        <v>1473</v>
      </c>
      <c r="AO1411" t="s">
        <v>1474</v>
      </c>
      <c r="AP1411" t="s">
        <v>1475</v>
      </c>
      <c r="AQ1411">
        <v>36</v>
      </c>
      <c r="AR1411" t="s">
        <v>91</v>
      </c>
      <c r="AS1411">
        <v>1381</v>
      </c>
      <c r="AT1411">
        <v>0.99639999999999995</v>
      </c>
      <c r="AU1411">
        <v>181</v>
      </c>
      <c r="AV1411">
        <v>0.97370000000000001</v>
      </c>
      <c r="AW1411" t="s">
        <v>1476</v>
      </c>
      <c r="AX1411" t="s">
        <v>1477</v>
      </c>
      <c r="AY1411" t="s">
        <v>1478</v>
      </c>
      <c r="AZ1411" t="s">
        <v>555</v>
      </c>
      <c r="BA1411" t="s">
        <v>892</v>
      </c>
      <c r="BB1411" t="s">
        <v>206</v>
      </c>
      <c r="BC1411" t="s">
        <v>1479</v>
      </c>
      <c r="BD1411" t="s">
        <v>148</v>
      </c>
      <c r="BE1411">
        <v>70340</v>
      </c>
      <c r="BF1411" t="s">
        <v>1480</v>
      </c>
      <c r="BG1411">
        <v>89</v>
      </c>
      <c r="BH1411" t="s">
        <v>91</v>
      </c>
      <c r="BI1411">
        <v>1</v>
      </c>
      <c r="BJ1411">
        <v>59</v>
      </c>
      <c r="BK1411">
        <v>14</v>
      </c>
      <c r="BL1411">
        <v>6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0.75823494349623999</v>
      </c>
      <c r="BT1411">
        <v>1.0934619695350201</v>
      </c>
      <c r="BU1411">
        <v>0.99271238861424704</v>
      </c>
      <c r="BV1411" s="1">
        <v>-2.2314061837611998</v>
      </c>
      <c r="BW1411">
        <v>-2.91379597432155</v>
      </c>
      <c r="BX1411">
        <v>-2.88665538825986</v>
      </c>
      <c r="BY1411">
        <v>-2.7360475422178698</v>
      </c>
      <c r="BZ1411">
        <v>-2.0989352293859098</v>
      </c>
      <c r="CA1411">
        <v>-2.6021128814464198</v>
      </c>
    </row>
    <row r="1412" spans="1:79" x14ac:dyDescent="0.35">
      <c r="A1412" t="s">
        <v>12929</v>
      </c>
      <c r="B1412" t="s">
        <v>80</v>
      </c>
      <c r="C1412" t="s">
        <v>12930</v>
      </c>
      <c r="D1412" t="s">
        <v>82</v>
      </c>
      <c r="E1412" t="s">
        <v>82</v>
      </c>
      <c r="F1412" t="s">
        <v>83</v>
      </c>
      <c r="G1412" t="s">
        <v>84</v>
      </c>
      <c r="H1412" t="s">
        <v>354</v>
      </c>
      <c r="I1412" t="s">
        <v>355</v>
      </c>
      <c r="J1412" t="s">
        <v>87</v>
      </c>
      <c r="K1412" t="s">
        <v>12931</v>
      </c>
      <c r="L1412" t="s">
        <v>12932</v>
      </c>
      <c r="M1412" t="s">
        <v>12933</v>
      </c>
      <c r="N1412">
        <v>72</v>
      </c>
      <c r="O1412" t="s">
        <v>91</v>
      </c>
      <c r="P1412">
        <v>1363</v>
      </c>
      <c r="Q1412">
        <v>0.97219999999999995</v>
      </c>
      <c r="R1412">
        <v>177</v>
      </c>
      <c r="S1412">
        <v>0.85419999999999996</v>
      </c>
      <c r="T1412" t="s">
        <v>12934</v>
      </c>
      <c r="U1412" t="s">
        <v>12935</v>
      </c>
      <c r="V1412" t="s">
        <v>12936</v>
      </c>
      <c r="W1412" t="s">
        <v>160</v>
      </c>
      <c r="X1412" t="s">
        <v>12937</v>
      </c>
      <c r="Y1412" t="s">
        <v>12938</v>
      </c>
      <c r="Z1412" t="s">
        <v>12939</v>
      </c>
      <c r="AA1412" t="s">
        <v>99</v>
      </c>
      <c r="AB1412">
        <v>1856</v>
      </c>
      <c r="AC1412">
        <v>2</v>
      </c>
      <c r="AD1412" t="s">
        <v>12940</v>
      </c>
      <c r="AE1412">
        <v>48</v>
      </c>
      <c r="AF1412" t="s">
        <v>101</v>
      </c>
      <c r="AG1412" t="s">
        <v>12941</v>
      </c>
      <c r="AH1412" t="s">
        <v>82</v>
      </c>
      <c r="AI1412" t="s">
        <v>82</v>
      </c>
      <c r="AJ1412" t="s">
        <v>83</v>
      </c>
      <c r="AK1412" t="s">
        <v>103</v>
      </c>
      <c r="AL1412" t="s">
        <v>669</v>
      </c>
      <c r="AM1412" t="s">
        <v>488</v>
      </c>
      <c r="AN1412" t="s">
        <v>12942</v>
      </c>
      <c r="AO1412" t="s">
        <v>12943</v>
      </c>
      <c r="AP1412" t="s">
        <v>12944</v>
      </c>
      <c r="AQ1412">
        <v>36</v>
      </c>
      <c r="AR1412" t="s">
        <v>91</v>
      </c>
      <c r="AS1412">
        <v>1363</v>
      </c>
      <c r="AT1412">
        <v>0.97219999999999995</v>
      </c>
      <c r="AU1412">
        <v>172</v>
      </c>
      <c r="AV1412">
        <v>0.94740000000000002</v>
      </c>
      <c r="AW1412" t="s">
        <v>989</v>
      </c>
      <c r="AX1412" t="s">
        <v>12945</v>
      </c>
      <c r="AY1412" t="s">
        <v>675</v>
      </c>
      <c r="AZ1412" t="s">
        <v>112</v>
      </c>
      <c r="BA1412" t="s">
        <v>12946</v>
      </c>
      <c r="BB1412" t="s">
        <v>12947</v>
      </c>
      <c r="BC1412" t="s">
        <v>12948</v>
      </c>
      <c r="BD1412" t="s">
        <v>116</v>
      </c>
      <c r="BE1412">
        <v>26254</v>
      </c>
      <c r="BF1412" t="s">
        <v>12949</v>
      </c>
      <c r="BG1412">
        <v>30</v>
      </c>
      <c r="BH1412" t="s">
        <v>91</v>
      </c>
      <c r="BI1412">
        <v>1</v>
      </c>
      <c r="BJ1412">
        <v>30</v>
      </c>
      <c r="BK1412">
        <v>7</v>
      </c>
      <c r="BL1412">
        <v>4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0.32187658196609198</v>
      </c>
      <c r="BT1412">
        <v>0.58861696938038399</v>
      </c>
      <c r="BU1412">
        <v>0.79573448260900603</v>
      </c>
      <c r="BV1412" s="1">
        <v>-2.2314061837611998</v>
      </c>
      <c r="BW1412">
        <v>-2.91379597432155</v>
      </c>
      <c r="BX1412">
        <v>-2.88665538825986</v>
      </c>
      <c r="BY1412">
        <v>-2.7360475422178698</v>
      </c>
      <c r="BZ1412">
        <v>-2.0989352293859098</v>
      </c>
      <c r="CA1412">
        <v>-2.6021128814464198</v>
      </c>
    </row>
    <row r="1413" spans="1:79" x14ac:dyDescent="0.35">
      <c r="A1413" t="s">
        <v>7760</v>
      </c>
      <c r="B1413" t="s">
        <v>80</v>
      </c>
      <c r="C1413" t="s">
        <v>7761</v>
      </c>
      <c r="D1413" t="s">
        <v>82</v>
      </c>
      <c r="E1413" t="s">
        <v>82</v>
      </c>
      <c r="F1413" t="s">
        <v>83</v>
      </c>
      <c r="G1413" t="s">
        <v>84</v>
      </c>
      <c r="H1413" t="s">
        <v>1266</v>
      </c>
      <c r="I1413" t="s">
        <v>948</v>
      </c>
      <c r="J1413" t="s">
        <v>222</v>
      </c>
      <c r="K1413" t="s">
        <v>7762</v>
      </c>
      <c r="L1413" t="s">
        <v>7763</v>
      </c>
      <c r="M1413" t="s">
        <v>7764</v>
      </c>
      <c r="N1413">
        <v>81</v>
      </c>
      <c r="O1413" t="s">
        <v>91</v>
      </c>
      <c r="P1413">
        <v>1363</v>
      </c>
      <c r="Q1413">
        <v>0.97219999999999995</v>
      </c>
      <c r="R1413">
        <v>232</v>
      </c>
      <c r="S1413">
        <v>0.96</v>
      </c>
      <c r="T1413" t="s">
        <v>7765</v>
      </c>
      <c r="U1413" t="s">
        <v>7766</v>
      </c>
      <c r="V1413" t="s">
        <v>7767</v>
      </c>
      <c r="W1413" t="s">
        <v>482</v>
      </c>
      <c r="X1413" t="s">
        <v>2062</v>
      </c>
      <c r="Y1413" t="s">
        <v>7768</v>
      </c>
      <c r="Z1413" t="s">
        <v>7769</v>
      </c>
      <c r="AA1413" t="s">
        <v>99</v>
      </c>
      <c r="AB1413">
        <v>9380</v>
      </c>
      <c r="AC1413">
        <v>13</v>
      </c>
      <c r="AD1413" t="s">
        <v>7770</v>
      </c>
      <c r="AE1413">
        <v>46</v>
      </c>
      <c r="AF1413" t="s">
        <v>101</v>
      </c>
      <c r="AG1413" t="s">
        <v>7771</v>
      </c>
      <c r="AH1413" t="s">
        <v>82</v>
      </c>
      <c r="AI1413" t="s">
        <v>82</v>
      </c>
      <c r="AJ1413" t="s">
        <v>83</v>
      </c>
      <c r="AK1413" t="s">
        <v>103</v>
      </c>
      <c r="AL1413" t="s">
        <v>7772</v>
      </c>
      <c r="AM1413" t="s">
        <v>105</v>
      </c>
      <c r="AN1413" t="s">
        <v>7773</v>
      </c>
      <c r="AO1413" t="s">
        <v>7774</v>
      </c>
      <c r="AP1413" t="s">
        <v>7775</v>
      </c>
      <c r="AQ1413">
        <v>33</v>
      </c>
      <c r="AR1413" t="s">
        <v>91</v>
      </c>
      <c r="AS1413">
        <v>1354</v>
      </c>
      <c r="AT1413">
        <v>0.98570000000000002</v>
      </c>
      <c r="AU1413">
        <v>180</v>
      </c>
      <c r="AV1413">
        <v>1</v>
      </c>
      <c r="AW1413" t="s">
        <v>7776</v>
      </c>
      <c r="AX1413" t="s">
        <v>7777</v>
      </c>
      <c r="AY1413" t="s">
        <v>7778</v>
      </c>
      <c r="AZ1413" t="s">
        <v>112</v>
      </c>
      <c r="BA1413" t="s">
        <v>7779</v>
      </c>
      <c r="BB1413" t="s">
        <v>7780</v>
      </c>
      <c r="BC1413" t="s">
        <v>7781</v>
      </c>
      <c r="BD1413" t="s">
        <v>116</v>
      </c>
      <c r="BE1413">
        <v>51506</v>
      </c>
      <c r="BF1413" t="s">
        <v>7782</v>
      </c>
      <c r="BG1413">
        <v>61</v>
      </c>
      <c r="BH1413" t="s">
        <v>91</v>
      </c>
      <c r="BI1413">
        <v>1</v>
      </c>
      <c r="BJ1413">
        <v>56</v>
      </c>
      <c r="BK1413">
        <v>0</v>
      </c>
      <c r="BL1413">
        <v>7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23</v>
      </c>
      <c r="BS1413">
        <v>0.655771217955053</v>
      </c>
      <c r="BT1413">
        <v>-2.8918342547137699</v>
      </c>
      <c r="BU1413">
        <v>1.08391862236823</v>
      </c>
      <c r="BV1413" s="1">
        <v>-2.2314061837611998</v>
      </c>
      <c r="BW1413">
        <v>-2.91379597432155</v>
      </c>
      <c r="BX1413">
        <v>-2.88665538825986</v>
      </c>
      <c r="BY1413">
        <v>-2.7360475422178698</v>
      </c>
      <c r="BZ1413">
        <v>-2.0989352293859098</v>
      </c>
      <c r="CA1413">
        <v>0.74222565620991399</v>
      </c>
    </row>
    <row r="1414" spans="1:79" x14ac:dyDescent="0.35">
      <c r="A1414" t="s">
        <v>8186</v>
      </c>
      <c r="B1414" t="s">
        <v>101</v>
      </c>
      <c r="C1414" t="s">
        <v>8187</v>
      </c>
      <c r="D1414" t="s">
        <v>82</v>
      </c>
      <c r="E1414" t="s">
        <v>82</v>
      </c>
      <c r="F1414" t="s">
        <v>83</v>
      </c>
      <c r="G1414" t="s">
        <v>84</v>
      </c>
      <c r="H1414" t="s">
        <v>5599</v>
      </c>
      <c r="I1414" t="s">
        <v>631</v>
      </c>
      <c r="J1414" t="s">
        <v>87</v>
      </c>
      <c r="K1414" t="s">
        <v>8188</v>
      </c>
      <c r="L1414" t="s">
        <v>8189</v>
      </c>
      <c r="M1414" t="s">
        <v>8190</v>
      </c>
      <c r="N1414">
        <v>48</v>
      </c>
      <c r="O1414" t="s">
        <v>91</v>
      </c>
      <c r="P1414">
        <v>1372</v>
      </c>
      <c r="Q1414">
        <v>0.97570000000000001</v>
      </c>
      <c r="R1414">
        <v>177</v>
      </c>
      <c r="S1414">
        <v>0.85419999999999996</v>
      </c>
      <c r="T1414" t="s">
        <v>8191</v>
      </c>
      <c r="U1414" t="s">
        <v>8192</v>
      </c>
      <c r="V1414" t="s">
        <v>8193</v>
      </c>
      <c r="W1414" t="s">
        <v>160</v>
      </c>
      <c r="X1414" t="s">
        <v>8194</v>
      </c>
      <c r="Y1414" t="s">
        <v>8195</v>
      </c>
      <c r="Z1414" t="s">
        <v>8196</v>
      </c>
      <c r="AA1414" t="s">
        <v>233</v>
      </c>
      <c r="AB1414">
        <v>20526</v>
      </c>
      <c r="AC1414">
        <v>22</v>
      </c>
      <c r="AD1414" t="s">
        <v>8197</v>
      </c>
      <c r="AE1414">
        <v>39</v>
      </c>
      <c r="AF1414" t="s">
        <v>80</v>
      </c>
      <c r="AG1414" t="s">
        <v>8198</v>
      </c>
      <c r="AH1414" t="s">
        <v>82</v>
      </c>
      <c r="AI1414" t="s">
        <v>82</v>
      </c>
      <c r="AJ1414" t="s">
        <v>83</v>
      </c>
      <c r="AK1414" t="s">
        <v>135</v>
      </c>
      <c r="AL1414" t="s">
        <v>805</v>
      </c>
      <c r="AM1414" t="s">
        <v>289</v>
      </c>
      <c r="AN1414" t="s">
        <v>8199</v>
      </c>
      <c r="AO1414" t="s">
        <v>8200</v>
      </c>
      <c r="AP1414" t="s">
        <v>5117</v>
      </c>
      <c r="AQ1414">
        <v>33</v>
      </c>
      <c r="AR1414" t="s">
        <v>91</v>
      </c>
      <c r="AS1414">
        <v>1453</v>
      </c>
      <c r="AT1414">
        <v>0.9899</v>
      </c>
      <c r="AU1414">
        <v>181</v>
      </c>
      <c r="AV1414">
        <v>0.97370000000000001</v>
      </c>
      <c r="AW1414" t="s">
        <v>809</v>
      </c>
      <c r="AX1414" t="s">
        <v>6451</v>
      </c>
      <c r="AY1414" t="s">
        <v>8201</v>
      </c>
      <c r="AZ1414" t="s">
        <v>423</v>
      </c>
      <c r="BA1414" t="s">
        <v>8202</v>
      </c>
      <c r="BB1414" t="s">
        <v>814</v>
      </c>
      <c r="BC1414" t="s">
        <v>5120</v>
      </c>
      <c r="BD1414" t="s">
        <v>148</v>
      </c>
      <c r="BE1414">
        <v>53734</v>
      </c>
      <c r="BF1414" t="s">
        <v>5121</v>
      </c>
      <c r="BG1414">
        <v>54</v>
      </c>
      <c r="BH1414" t="s">
        <v>91</v>
      </c>
      <c r="BI1414">
        <v>1</v>
      </c>
      <c r="BJ1414">
        <v>83</v>
      </c>
      <c r="BK1414">
        <v>17</v>
      </c>
      <c r="BL1414">
        <v>10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4</v>
      </c>
      <c r="BS1414">
        <v>0.80351357483034402</v>
      </c>
      <c r="BT1414">
        <v>0.97585091757634101</v>
      </c>
      <c r="BU1414">
        <v>1.2016028648814101</v>
      </c>
      <c r="BV1414" s="1">
        <v>-2.2314061837611998</v>
      </c>
      <c r="BW1414">
        <v>-2.91379597432155</v>
      </c>
      <c r="BX1414">
        <v>-2.88665538825986</v>
      </c>
      <c r="BY1414">
        <v>-2.7360475422178698</v>
      </c>
      <c r="BZ1414">
        <v>-2.0989352293859098</v>
      </c>
      <c r="CA1414">
        <v>-0.89295660054345805</v>
      </c>
    </row>
    <row r="1415" spans="1:79" x14ac:dyDescent="0.35">
      <c r="A1415" t="s">
        <v>19940</v>
      </c>
      <c r="B1415" t="s">
        <v>80</v>
      </c>
      <c r="C1415" t="s">
        <v>19941</v>
      </c>
      <c r="D1415" t="s">
        <v>82</v>
      </c>
      <c r="E1415" t="s">
        <v>82</v>
      </c>
      <c r="F1415" t="s">
        <v>83</v>
      </c>
      <c r="G1415" t="s">
        <v>84</v>
      </c>
      <c r="H1415" t="s">
        <v>1024</v>
      </c>
      <c r="I1415" t="s">
        <v>605</v>
      </c>
      <c r="J1415" t="s">
        <v>122</v>
      </c>
      <c r="K1415" t="s">
        <v>19942</v>
      </c>
      <c r="L1415" t="s">
        <v>19943</v>
      </c>
      <c r="M1415" t="s">
        <v>19944</v>
      </c>
      <c r="N1415">
        <v>57</v>
      </c>
      <c r="O1415" t="s">
        <v>91</v>
      </c>
      <c r="P1415">
        <v>1354</v>
      </c>
      <c r="Q1415">
        <v>0.96879999999999999</v>
      </c>
      <c r="R1415">
        <v>238</v>
      </c>
      <c r="S1415">
        <v>0.871</v>
      </c>
      <c r="T1415" t="s">
        <v>1028</v>
      </c>
      <c r="U1415" t="s">
        <v>19945</v>
      </c>
      <c r="V1415" t="s">
        <v>19946</v>
      </c>
      <c r="W1415" t="s">
        <v>129</v>
      </c>
      <c r="X1415" t="s">
        <v>5152</v>
      </c>
      <c r="Y1415" t="s">
        <v>19947</v>
      </c>
      <c r="Z1415" t="s">
        <v>19948</v>
      </c>
      <c r="AA1415" t="s">
        <v>99</v>
      </c>
      <c r="AB1415">
        <v>2486</v>
      </c>
      <c r="AC1415">
        <v>3</v>
      </c>
      <c r="AD1415" t="s">
        <v>19949</v>
      </c>
      <c r="AE1415">
        <v>37</v>
      </c>
      <c r="AF1415" t="s">
        <v>101</v>
      </c>
      <c r="AG1415" t="s">
        <v>19950</v>
      </c>
      <c r="AH1415" t="s">
        <v>82</v>
      </c>
      <c r="AI1415" t="s">
        <v>82</v>
      </c>
      <c r="AJ1415" t="s">
        <v>83</v>
      </c>
      <c r="AK1415" t="s">
        <v>103</v>
      </c>
      <c r="AL1415" t="s">
        <v>317</v>
      </c>
      <c r="AM1415" t="s">
        <v>105</v>
      </c>
      <c r="AN1415" t="s">
        <v>19951</v>
      </c>
      <c r="AO1415" t="s">
        <v>19952</v>
      </c>
      <c r="AP1415" t="s">
        <v>19953</v>
      </c>
      <c r="AQ1415">
        <v>42</v>
      </c>
      <c r="AR1415" t="s">
        <v>91</v>
      </c>
      <c r="AS1415">
        <v>1402</v>
      </c>
      <c r="AT1415">
        <v>0.99299999999999999</v>
      </c>
      <c r="AU1415">
        <v>190</v>
      </c>
      <c r="AV1415">
        <v>1</v>
      </c>
      <c r="AW1415" t="s">
        <v>321</v>
      </c>
      <c r="AX1415" t="s">
        <v>19954</v>
      </c>
      <c r="AY1415" t="s">
        <v>323</v>
      </c>
      <c r="AZ1415" t="s">
        <v>112</v>
      </c>
      <c r="BA1415" t="s">
        <v>1164</v>
      </c>
      <c r="BB1415" t="s">
        <v>1101</v>
      </c>
      <c r="BC1415" t="s">
        <v>19955</v>
      </c>
      <c r="BD1415" t="s">
        <v>116</v>
      </c>
      <c r="BE1415">
        <v>16280</v>
      </c>
      <c r="BF1415" t="s">
        <v>19956</v>
      </c>
      <c r="BG1415">
        <v>21</v>
      </c>
      <c r="BH1415" t="s">
        <v>91</v>
      </c>
      <c r="BI1415">
        <v>1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6</v>
      </c>
      <c r="BR1415">
        <v>0</v>
      </c>
      <c r="BS1415">
        <v>-2.6981592169750499</v>
      </c>
      <c r="BT1415">
        <v>-2.8918342547137699</v>
      </c>
      <c r="BU1415">
        <v>-2.5134953303957701</v>
      </c>
      <c r="BV1415" s="1">
        <v>-2.2314061837611998</v>
      </c>
      <c r="BW1415">
        <v>-2.91379597432155</v>
      </c>
      <c r="BX1415">
        <v>-2.88665538825986</v>
      </c>
      <c r="BY1415">
        <v>-2.7360475422178698</v>
      </c>
      <c r="BZ1415">
        <v>2.9293121029517901</v>
      </c>
      <c r="CA1415">
        <v>-2.6021128814464198</v>
      </c>
    </row>
    <row r="1416" spans="1:79" x14ac:dyDescent="0.35">
      <c r="A1416" t="s">
        <v>7998</v>
      </c>
      <c r="B1416" t="s">
        <v>80</v>
      </c>
      <c r="C1416" t="s">
        <v>7999</v>
      </c>
      <c r="D1416" t="s">
        <v>82</v>
      </c>
      <c r="E1416" t="s">
        <v>82</v>
      </c>
      <c r="F1416" t="s">
        <v>83</v>
      </c>
      <c r="G1416" t="s">
        <v>84</v>
      </c>
      <c r="H1416" t="s">
        <v>947</v>
      </c>
      <c r="I1416" t="s">
        <v>121</v>
      </c>
      <c r="J1416" t="s">
        <v>514</v>
      </c>
      <c r="K1416" t="s">
        <v>8000</v>
      </c>
      <c r="L1416" t="s">
        <v>8001</v>
      </c>
      <c r="M1416" t="s">
        <v>8002</v>
      </c>
      <c r="N1416">
        <v>48</v>
      </c>
      <c r="O1416" t="s">
        <v>91</v>
      </c>
      <c r="P1416">
        <v>1261</v>
      </c>
      <c r="Q1416">
        <v>0.92779999999999996</v>
      </c>
      <c r="R1416">
        <v>183</v>
      </c>
      <c r="S1416">
        <v>0.84309999999999996</v>
      </c>
      <c r="T1416" t="s">
        <v>8003</v>
      </c>
      <c r="U1416" t="s">
        <v>8004</v>
      </c>
      <c r="V1416" t="s">
        <v>8005</v>
      </c>
      <c r="W1416" t="s">
        <v>8006</v>
      </c>
      <c r="X1416" t="s">
        <v>8007</v>
      </c>
      <c r="Y1416" t="s">
        <v>8008</v>
      </c>
      <c r="Z1416" t="s">
        <v>8009</v>
      </c>
      <c r="AA1416" t="s">
        <v>99</v>
      </c>
      <c r="AB1416">
        <v>15118</v>
      </c>
      <c r="AC1416">
        <v>20</v>
      </c>
      <c r="AD1416" t="s">
        <v>8010</v>
      </c>
      <c r="AE1416">
        <v>36</v>
      </c>
      <c r="AF1416" t="s">
        <v>101</v>
      </c>
      <c r="AG1416" t="s">
        <v>8011</v>
      </c>
      <c r="AH1416" t="s">
        <v>82</v>
      </c>
      <c r="AI1416" t="s">
        <v>82</v>
      </c>
      <c r="AJ1416" t="s">
        <v>83</v>
      </c>
      <c r="AK1416" t="s">
        <v>103</v>
      </c>
      <c r="AL1416" t="s">
        <v>317</v>
      </c>
      <c r="AM1416" t="s">
        <v>488</v>
      </c>
      <c r="AN1416" t="s">
        <v>8012</v>
      </c>
      <c r="AO1416" t="s">
        <v>8013</v>
      </c>
      <c r="AP1416" t="s">
        <v>8014</v>
      </c>
      <c r="AQ1416">
        <v>39</v>
      </c>
      <c r="AR1416" t="s">
        <v>91</v>
      </c>
      <c r="AS1416">
        <v>1240</v>
      </c>
      <c r="AT1416">
        <v>0.92979999999999996</v>
      </c>
      <c r="AU1416">
        <v>100</v>
      </c>
      <c r="AV1416">
        <v>0.73680000000000001</v>
      </c>
      <c r="AW1416" t="s">
        <v>8015</v>
      </c>
      <c r="AX1416" t="s">
        <v>8016</v>
      </c>
      <c r="AY1416" t="s">
        <v>8017</v>
      </c>
      <c r="AZ1416" t="s">
        <v>8018</v>
      </c>
      <c r="BA1416" t="s">
        <v>8019</v>
      </c>
      <c r="BB1416" t="s">
        <v>8020</v>
      </c>
      <c r="BC1416" t="s">
        <v>8021</v>
      </c>
      <c r="BD1416" t="s">
        <v>327</v>
      </c>
      <c r="BE1416">
        <v>18068</v>
      </c>
      <c r="BF1416" t="s">
        <v>8022</v>
      </c>
      <c r="BG1416">
        <v>23</v>
      </c>
      <c r="BH1416" t="s">
        <v>91</v>
      </c>
      <c r="BI1416">
        <v>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4</v>
      </c>
      <c r="BR1416">
        <v>0</v>
      </c>
      <c r="BS1416">
        <v>-2.6981592169750499</v>
      </c>
      <c r="BT1416">
        <v>-2.8918342547137699</v>
      </c>
      <c r="BU1416">
        <v>-2.5134953303957701</v>
      </c>
      <c r="BV1416" s="1">
        <v>-2.2314061837611998</v>
      </c>
      <c r="BW1416">
        <v>-2.91379597432155</v>
      </c>
      <c r="BX1416">
        <v>-2.88665538825986</v>
      </c>
      <c r="BY1416">
        <v>-2.7360475422178698</v>
      </c>
      <c r="BZ1416">
        <v>2.5848743063850299</v>
      </c>
      <c r="CA1416">
        <v>-2.6021128814464198</v>
      </c>
    </row>
    <row r="1417" spans="1:79" x14ac:dyDescent="0.35">
      <c r="A1417" t="s">
        <v>9666</v>
      </c>
      <c r="B1417" t="s">
        <v>80</v>
      </c>
      <c r="C1417" t="s">
        <v>9667</v>
      </c>
      <c r="D1417" t="s">
        <v>82</v>
      </c>
      <c r="E1417" t="s">
        <v>82</v>
      </c>
      <c r="F1417" t="s">
        <v>83</v>
      </c>
      <c r="G1417" t="s">
        <v>84</v>
      </c>
      <c r="H1417" t="s">
        <v>85</v>
      </c>
      <c r="I1417" t="s">
        <v>631</v>
      </c>
      <c r="J1417" t="s">
        <v>222</v>
      </c>
      <c r="K1417" t="s">
        <v>9668</v>
      </c>
      <c r="L1417" t="s">
        <v>9669</v>
      </c>
      <c r="M1417" t="s">
        <v>9026</v>
      </c>
      <c r="N1417">
        <v>45</v>
      </c>
      <c r="O1417" t="s">
        <v>91</v>
      </c>
      <c r="P1417">
        <v>1327</v>
      </c>
      <c r="Q1417">
        <v>0.95830000000000004</v>
      </c>
      <c r="R1417">
        <v>241</v>
      </c>
      <c r="S1417">
        <v>0.98</v>
      </c>
      <c r="T1417" t="s">
        <v>9670</v>
      </c>
      <c r="U1417" t="s">
        <v>2930</v>
      </c>
      <c r="V1417" t="s">
        <v>9671</v>
      </c>
      <c r="W1417" t="s">
        <v>5480</v>
      </c>
      <c r="X1417" t="s">
        <v>9672</v>
      </c>
      <c r="Y1417" t="s">
        <v>9673</v>
      </c>
      <c r="Z1417" t="s">
        <v>9030</v>
      </c>
      <c r="AA1417" t="s">
        <v>99</v>
      </c>
      <c r="AB1417">
        <v>12918</v>
      </c>
      <c r="AC1417">
        <v>30</v>
      </c>
      <c r="AD1417" t="s">
        <v>9031</v>
      </c>
      <c r="AE1417">
        <v>32</v>
      </c>
      <c r="AF1417" t="s">
        <v>209</v>
      </c>
      <c r="AG1417" t="s">
        <v>9674</v>
      </c>
      <c r="AH1417" t="s">
        <v>82</v>
      </c>
      <c r="AI1417" t="s">
        <v>82</v>
      </c>
      <c r="AJ1417" t="s">
        <v>82</v>
      </c>
      <c r="AK1417" t="s">
        <v>103</v>
      </c>
      <c r="AL1417" t="s">
        <v>2238</v>
      </c>
      <c r="AM1417" t="s">
        <v>488</v>
      </c>
      <c r="AN1417" t="s">
        <v>9675</v>
      </c>
      <c r="AO1417" t="s">
        <v>9676</v>
      </c>
      <c r="AP1417" t="s">
        <v>9677</v>
      </c>
      <c r="AQ1417">
        <v>33</v>
      </c>
      <c r="AR1417" t="s">
        <v>91</v>
      </c>
      <c r="AS1417">
        <v>1327</v>
      </c>
      <c r="AT1417">
        <v>0.97489999999999999</v>
      </c>
      <c r="AU1417">
        <v>166</v>
      </c>
      <c r="AV1417">
        <v>0.97140000000000004</v>
      </c>
      <c r="AW1417" t="s">
        <v>9678</v>
      </c>
      <c r="AX1417" t="s">
        <v>9679</v>
      </c>
      <c r="AY1417" t="s">
        <v>3293</v>
      </c>
      <c r="AZ1417" t="s">
        <v>112</v>
      </c>
      <c r="BA1417" t="s">
        <v>9680</v>
      </c>
      <c r="BB1417" t="s">
        <v>9681</v>
      </c>
      <c r="BC1417" t="s">
        <v>9682</v>
      </c>
      <c r="BD1417" t="s">
        <v>116</v>
      </c>
      <c r="BE1417">
        <v>43866</v>
      </c>
      <c r="BF1417" t="s">
        <v>9683</v>
      </c>
      <c r="BG1417">
        <v>77</v>
      </c>
      <c r="BH1417" t="s">
        <v>91</v>
      </c>
      <c r="BI1417">
        <v>1</v>
      </c>
      <c r="BJ1417">
        <v>119</v>
      </c>
      <c r="BK1417">
        <v>12</v>
      </c>
      <c r="BL1417">
        <v>5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60</v>
      </c>
      <c r="BS1417">
        <v>0.93322739423310097</v>
      </c>
      <c r="BT1417">
        <v>0.36792006023799001</v>
      </c>
      <c r="BU1417">
        <v>0.16508001234047601</v>
      </c>
      <c r="BV1417" s="1">
        <v>-2.2314061837611998</v>
      </c>
      <c r="BW1417">
        <v>-2.91379597432155</v>
      </c>
      <c r="BX1417">
        <v>-2.88665538825986</v>
      </c>
      <c r="BY1417">
        <v>-2.7360475422178698</v>
      </c>
      <c r="BZ1417">
        <v>-2.0989352293859098</v>
      </c>
      <c r="CA1417">
        <v>1.19198533978608</v>
      </c>
    </row>
    <row r="1418" spans="1:79" x14ac:dyDescent="0.35">
      <c r="A1418" t="s">
        <v>4074</v>
      </c>
      <c r="B1418" t="s">
        <v>101</v>
      </c>
      <c r="C1418" t="s">
        <v>4075</v>
      </c>
      <c r="D1418" t="s">
        <v>82</v>
      </c>
      <c r="E1418" t="s">
        <v>82</v>
      </c>
      <c r="F1418" t="s">
        <v>83</v>
      </c>
      <c r="G1418" t="s">
        <v>84</v>
      </c>
      <c r="H1418" t="s">
        <v>1045</v>
      </c>
      <c r="I1418" t="s">
        <v>331</v>
      </c>
      <c r="J1418" t="s">
        <v>87</v>
      </c>
      <c r="K1418" t="s">
        <v>4076</v>
      </c>
      <c r="L1418" t="s">
        <v>4077</v>
      </c>
      <c r="M1418" t="s">
        <v>4078</v>
      </c>
      <c r="N1418">
        <v>45</v>
      </c>
      <c r="O1418" t="s">
        <v>91</v>
      </c>
      <c r="P1418">
        <v>1435</v>
      </c>
      <c r="Q1418">
        <v>1</v>
      </c>
      <c r="R1418">
        <v>195</v>
      </c>
      <c r="S1418">
        <v>0.89580000000000004</v>
      </c>
      <c r="T1418" t="s">
        <v>4079</v>
      </c>
      <c r="U1418" t="s">
        <v>2536</v>
      </c>
      <c r="V1418" t="s">
        <v>3365</v>
      </c>
      <c r="W1418" t="s">
        <v>160</v>
      </c>
      <c r="X1418" t="s">
        <v>4080</v>
      </c>
      <c r="Y1418" t="s">
        <v>1055</v>
      </c>
      <c r="Z1418" t="s">
        <v>4081</v>
      </c>
      <c r="AA1418" t="s">
        <v>99</v>
      </c>
      <c r="AB1418">
        <v>2396</v>
      </c>
      <c r="AC1418">
        <v>13</v>
      </c>
      <c r="AD1418" t="s">
        <v>4082</v>
      </c>
      <c r="AE1418">
        <v>26</v>
      </c>
      <c r="AF1418" t="s">
        <v>80</v>
      </c>
      <c r="AG1418" t="s">
        <v>4083</v>
      </c>
      <c r="AH1418" t="s">
        <v>82</v>
      </c>
      <c r="AI1418" t="s">
        <v>82</v>
      </c>
      <c r="AJ1418" t="s">
        <v>83</v>
      </c>
      <c r="AK1418" t="s">
        <v>135</v>
      </c>
      <c r="AL1418" t="s">
        <v>771</v>
      </c>
      <c r="AM1418" t="s">
        <v>137</v>
      </c>
      <c r="AN1418" t="s">
        <v>4084</v>
      </c>
      <c r="AO1418" t="s">
        <v>4085</v>
      </c>
      <c r="AP1418" t="s">
        <v>4086</v>
      </c>
      <c r="AQ1418">
        <v>30</v>
      </c>
      <c r="AR1418" t="s">
        <v>91</v>
      </c>
      <c r="AS1418">
        <v>1405</v>
      </c>
      <c r="AT1418">
        <v>1</v>
      </c>
      <c r="AU1418">
        <v>157</v>
      </c>
      <c r="AV1418">
        <v>0.94289999999999996</v>
      </c>
      <c r="AW1418" t="s">
        <v>914</v>
      </c>
      <c r="AX1418" t="s">
        <v>142</v>
      </c>
      <c r="AY1418" t="s">
        <v>1714</v>
      </c>
      <c r="AZ1418" t="s">
        <v>144</v>
      </c>
      <c r="BA1418" t="s">
        <v>917</v>
      </c>
      <c r="BB1418" t="s">
        <v>146</v>
      </c>
      <c r="BC1418" t="s">
        <v>4087</v>
      </c>
      <c r="BD1418" t="s">
        <v>148</v>
      </c>
      <c r="BE1418">
        <v>62052</v>
      </c>
      <c r="BF1418" t="s">
        <v>4088</v>
      </c>
      <c r="BG1418">
        <v>144</v>
      </c>
      <c r="BH1418" t="s">
        <v>91</v>
      </c>
      <c r="BI1418">
        <v>1</v>
      </c>
      <c r="BJ1418">
        <v>72</v>
      </c>
      <c r="BK1418">
        <v>8</v>
      </c>
      <c r="BL1418">
        <v>19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18</v>
      </c>
      <c r="BS1418">
        <v>0.56475226161863301</v>
      </c>
      <c r="BT1418">
        <v>5.7114911711799402E-2</v>
      </c>
      <c r="BU1418">
        <v>1.8027538266201899</v>
      </c>
      <c r="BV1418" s="1">
        <v>-2.2314061837611998</v>
      </c>
      <c r="BW1418">
        <v>-2.91379597432155</v>
      </c>
      <c r="BX1418">
        <v>-2.88665538825986</v>
      </c>
      <c r="BY1418">
        <v>-2.7360475422178698</v>
      </c>
      <c r="BZ1418">
        <v>-2.0989352293859098</v>
      </c>
      <c r="CA1418">
        <v>0.21255883913957299</v>
      </c>
    </row>
    <row r="1419" spans="1:79" x14ac:dyDescent="0.35">
      <c r="A1419" t="s">
        <v>3700</v>
      </c>
      <c r="B1419" t="s">
        <v>80</v>
      </c>
      <c r="C1419" t="s">
        <v>3701</v>
      </c>
      <c r="D1419" t="s">
        <v>82</v>
      </c>
      <c r="E1419" t="s">
        <v>82</v>
      </c>
      <c r="F1419" t="s">
        <v>83</v>
      </c>
      <c r="G1419" t="s">
        <v>84</v>
      </c>
      <c r="H1419" t="s">
        <v>947</v>
      </c>
      <c r="I1419" t="s">
        <v>1343</v>
      </c>
      <c r="J1419" t="s">
        <v>514</v>
      </c>
      <c r="K1419" t="s">
        <v>3702</v>
      </c>
      <c r="L1419" t="s">
        <v>3703</v>
      </c>
      <c r="M1419" t="s">
        <v>3704</v>
      </c>
      <c r="N1419">
        <v>51</v>
      </c>
      <c r="O1419" t="s">
        <v>91</v>
      </c>
      <c r="P1419">
        <v>1288</v>
      </c>
      <c r="Q1419">
        <v>0.93810000000000004</v>
      </c>
      <c r="R1419">
        <v>228</v>
      </c>
      <c r="S1419">
        <v>0.94120000000000004</v>
      </c>
      <c r="T1419" t="s">
        <v>3705</v>
      </c>
      <c r="U1419" t="s">
        <v>1348</v>
      </c>
      <c r="V1419" t="s">
        <v>3706</v>
      </c>
      <c r="W1419" t="s">
        <v>160</v>
      </c>
      <c r="X1419" t="s">
        <v>3707</v>
      </c>
      <c r="Y1419" t="s">
        <v>3708</v>
      </c>
      <c r="Z1419" t="s">
        <v>3709</v>
      </c>
      <c r="AA1419" t="s">
        <v>99</v>
      </c>
      <c r="AB1419">
        <v>7374</v>
      </c>
      <c r="AC1419">
        <v>10</v>
      </c>
      <c r="AD1419" t="s">
        <v>3710</v>
      </c>
      <c r="AE1419">
        <v>21</v>
      </c>
      <c r="AF1419" t="s">
        <v>101</v>
      </c>
      <c r="AG1419" t="s">
        <v>3711</v>
      </c>
      <c r="AH1419" t="s">
        <v>82</v>
      </c>
      <c r="AI1419" t="s">
        <v>82</v>
      </c>
      <c r="AJ1419" t="s">
        <v>83</v>
      </c>
      <c r="AK1419" t="s">
        <v>103</v>
      </c>
      <c r="AL1419" t="s">
        <v>487</v>
      </c>
      <c r="AM1419" t="s">
        <v>167</v>
      </c>
      <c r="AN1419" t="s">
        <v>3712</v>
      </c>
      <c r="AO1419" t="s">
        <v>3713</v>
      </c>
      <c r="AP1419" t="s">
        <v>3714</v>
      </c>
      <c r="AQ1419">
        <v>39</v>
      </c>
      <c r="AR1419" t="s">
        <v>91</v>
      </c>
      <c r="AS1419">
        <v>1330</v>
      </c>
      <c r="AT1419">
        <v>0.96489999999999998</v>
      </c>
      <c r="AU1419">
        <v>157</v>
      </c>
      <c r="AV1419">
        <v>0.94289999999999996</v>
      </c>
      <c r="AW1419" t="s">
        <v>3715</v>
      </c>
      <c r="AX1419" t="s">
        <v>3716</v>
      </c>
      <c r="AY1419" t="s">
        <v>3717</v>
      </c>
      <c r="AZ1419" t="s">
        <v>3718</v>
      </c>
      <c r="BA1419" t="s">
        <v>3457</v>
      </c>
      <c r="BB1419" t="s">
        <v>497</v>
      </c>
      <c r="BC1419" t="s">
        <v>3719</v>
      </c>
      <c r="BD1419" t="s">
        <v>178</v>
      </c>
      <c r="BE1419">
        <v>59646</v>
      </c>
      <c r="BF1419" t="s">
        <v>3459</v>
      </c>
      <c r="BG1419">
        <v>86</v>
      </c>
      <c r="BH1419" t="s">
        <v>91</v>
      </c>
      <c r="BI1419">
        <v>1</v>
      </c>
      <c r="BJ1419">
        <v>51</v>
      </c>
      <c r="BK1419">
        <v>12</v>
      </c>
      <c r="BL1419">
        <v>11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8</v>
      </c>
      <c r="BS1419">
        <v>0.38047682185069598</v>
      </c>
      <c r="BT1419">
        <v>0.62544233235913305</v>
      </c>
      <c r="BU1419">
        <v>1.32984521263138</v>
      </c>
      <c r="BV1419" s="1">
        <v>-2.2314061837611998</v>
      </c>
      <c r="BW1419">
        <v>-2.91379597432155</v>
      </c>
      <c r="BX1419">
        <v>-2.88665538825986</v>
      </c>
      <c r="BY1419">
        <v>-2.7360475422178698</v>
      </c>
      <c r="BZ1419">
        <v>-2.0989352293859098</v>
      </c>
      <c r="CA1419">
        <v>-0.344002936177143</v>
      </c>
    </row>
    <row r="1420" spans="1:79" x14ac:dyDescent="0.35">
      <c r="A1420" t="s">
        <v>1341</v>
      </c>
      <c r="B1420" t="s">
        <v>80</v>
      </c>
      <c r="C1420" t="s">
        <v>1342</v>
      </c>
      <c r="D1420" t="s">
        <v>82</v>
      </c>
      <c r="E1420" t="s">
        <v>82</v>
      </c>
      <c r="F1420" t="s">
        <v>83</v>
      </c>
      <c r="G1420" t="s">
        <v>84</v>
      </c>
      <c r="H1420" t="s">
        <v>947</v>
      </c>
      <c r="I1420" t="s">
        <v>1343</v>
      </c>
      <c r="J1420" t="s">
        <v>514</v>
      </c>
      <c r="K1420" t="s">
        <v>1344</v>
      </c>
      <c r="L1420" t="s">
        <v>1345</v>
      </c>
      <c r="M1420" t="s">
        <v>1346</v>
      </c>
      <c r="N1420">
        <v>51</v>
      </c>
      <c r="O1420" t="s">
        <v>91</v>
      </c>
      <c r="P1420">
        <v>1315</v>
      </c>
      <c r="Q1420">
        <v>0.94499999999999995</v>
      </c>
      <c r="R1420">
        <v>228</v>
      </c>
      <c r="S1420">
        <v>0.94120000000000004</v>
      </c>
      <c r="T1420" t="s">
        <v>1347</v>
      </c>
      <c r="U1420" t="s">
        <v>1348</v>
      </c>
      <c r="V1420" t="s">
        <v>1349</v>
      </c>
      <c r="W1420" t="s">
        <v>160</v>
      </c>
      <c r="X1420" t="s">
        <v>1350</v>
      </c>
      <c r="Y1420" t="s">
        <v>957</v>
      </c>
      <c r="Z1420" t="s">
        <v>1351</v>
      </c>
      <c r="AA1420" t="s">
        <v>99</v>
      </c>
      <c r="AB1420">
        <v>1650</v>
      </c>
      <c r="AC1420">
        <v>2</v>
      </c>
      <c r="AD1420" t="s">
        <v>1352</v>
      </c>
      <c r="AE1420">
        <v>21</v>
      </c>
      <c r="AF1420" t="s">
        <v>101</v>
      </c>
      <c r="AG1420" t="s">
        <v>1353</v>
      </c>
      <c r="AH1420" t="s">
        <v>82</v>
      </c>
      <c r="AI1420" t="s">
        <v>82</v>
      </c>
      <c r="AJ1420" t="s">
        <v>83</v>
      </c>
      <c r="AK1420" t="s">
        <v>103</v>
      </c>
      <c r="AL1420" t="s">
        <v>487</v>
      </c>
      <c r="AM1420" t="s">
        <v>167</v>
      </c>
      <c r="AN1420" t="s">
        <v>1354</v>
      </c>
      <c r="AO1420" t="s">
        <v>1355</v>
      </c>
      <c r="AP1420" t="s">
        <v>1356</v>
      </c>
      <c r="AQ1420">
        <v>39</v>
      </c>
      <c r="AR1420" t="s">
        <v>91</v>
      </c>
      <c r="AS1420">
        <v>1312</v>
      </c>
      <c r="AT1420">
        <v>0.95789999999999997</v>
      </c>
      <c r="AU1420">
        <v>166</v>
      </c>
      <c r="AV1420">
        <v>0.97140000000000004</v>
      </c>
      <c r="AW1420" t="s">
        <v>1357</v>
      </c>
      <c r="AX1420" t="s">
        <v>1358</v>
      </c>
      <c r="AY1420" t="s">
        <v>1359</v>
      </c>
      <c r="AZ1420" t="s">
        <v>174</v>
      </c>
      <c r="BA1420" t="s">
        <v>1360</v>
      </c>
      <c r="BB1420" t="s">
        <v>497</v>
      </c>
      <c r="BC1420" t="s">
        <v>1361</v>
      </c>
      <c r="BD1420" t="s">
        <v>178</v>
      </c>
      <c r="BE1420">
        <v>34232</v>
      </c>
      <c r="BF1420" t="s">
        <v>1362</v>
      </c>
      <c r="BG1420">
        <v>37</v>
      </c>
      <c r="BH1420" t="s">
        <v>91</v>
      </c>
      <c r="BI1420">
        <v>1</v>
      </c>
      <c r="BJ1420">
        <v>19</v>
      </c>
      <c r="BK1420">
        <v>4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4</v>
      </c>
      <c r="BS1420">
        <v>1.50521862571065E-2</v>
      </c>
      <c r="BT1420">
        <v>0.172703144064147</v>
      </c>
      <c r="BU1420">
        <v>-2.5134953303957701</v>
      </c>
      <c r="BV1420" s="1">
        <v>-2.2314061837611998</v>
      </c>
      <c r="BW1420">
        <v>-2.91379597432155</v>
      </c>
      <c r="BX1420">
        <v>-2.88665538825986</v>
      </c>
      <c r="BY1420">
        <v>-2.7360475422178698</v>
      </c>
      <c r="BZ1420">
        <v>-2.0989352293859098</v>
      </c>
      <c r="CA1420">
        <v>-0.37503077962390802</v>
      </c>
    </row>
    <row r="1421" spans="1:79" x14ac:dyDescent="0.35">
      <c r="A1421" t="s">
        <v>5432</v>
      </c>
      <c r="B1421" t="s">
        <v>80</v>
      </c>
      <c r="C1421" t="s">
        <v>5433</v>
      </c>
      <c r="D1421" t="s">
        <v>82</v>
      </c>
      <c r="E1421" t="s">
        <v>82</v>
      </c>
      <c r="F1421" t="s">
        <v>83</v>
      </c>
      <c r="G1421" t="s">
        <v>84</v>
      </c>
      <c r="H1421" t="s">
        <v>947</v>
      </c>
      <c r="I1421" t="s">
        <v>86</v>
      </c>
      <c r="J1421" t="s">
        <v>514</v>
      </c>
      <c r="K1421" t="s">
        <v>5434</v>
      </c>
      <c r="L1421" t="s">
        <v>5435</v>
      </c>
      <c r="M1421" t="s">
        <v>5436</v>
      </c>
      <c r="N1421">
        <v>51</v>
      </c>
      <c r="O1421" t="s">
        <v>91</v>
      </c>
      <c r="P1421">
        <v>1378</v>
      </c>
      <c r="Q1421">
        <v>0.97250000000000003</v>
      </c>
      <c r="R1421">
        <v>228</v>
      </c>
      <c r="S1421">
        <v>0.94120000000000004</v>
      </c>
      <c r="T1421" t="s">
        <v>5437</v>
      </c>
      <c r="U1421" t="s">
        <v>1348</v>
      </c>
      <c r="V1421" t="s">
        <v>5438</v>
      </c>
      <c r="W1421" t="s">
        <v>160</v>
      </c>
      <c r="X1421" t="s">
        <v>5439</v>
      </c>
      <c r="Y1421" t="s">
        <v>5440</v>
      </c>
      <c r="Z1421" t="s">
        <v>5441</v>
      </c>
      <c r="AA1421" t="s">
        <v>99</v>
      </c>
      <c r="AB1421">
        <v>4860</v>
      </c>
      <c r="AC1421">
        <v>9</v>
      </c>
      <c r="AD1421" t="s">
        <v>5442</v>
      </c>
      <c r="AE1421">
        <v>21</v>
      </c>
      <c r="AF1421" t="s">
        <v>101</v>
      </c>
      <c r="AG1421" t="s">
        <v>5443</v>
      </c>
      <c r="AH1421" t="s">
        <v>82</v>
      </c>
      <c r="AI1421" t="s">
        <v>82</v>
      </c>
      <c r="AJ1421" t="s">
        <v>83</v>
      </c>
      <c r="AK1421" t="s">
        <v>103</v>
      </c>
      <c r="AL1421" t="s">
        <v>487</v>
      </c>
      <c r="AM1421" t="s">
        <v>167</v>
      </c>
      <c r="AN1421" t="s">
        <v>5444</v>
      </c>
      <c r="AO1421" t="s">
        <v>5445</v>
      </c>
      <c r="AP1421" t="s">
        <v>5446</v>
      </c>
      <c r="AQ1421">
        <v>39</v>
      </c>
      <c r="AR1421" t="s">
        <v>91</v>
      </c>
      <c r="AS1421">
        <v>1330</v>
      </c>
      <c r="AT1421">
        <v>0.96489999999999998</v>
      </c>
      <c r="AU1421">
        <v>166</v>
      </c>
      <c r="AV1421">
        <v>0.97140000000000004</v>
      </c>
      <c r="AW1421" t="s">
        <v>5447</v>
      </c>
      <c r="AX1421" t="s">
        <v>5448</v>
      </c>
      <c r="AY1421" t="s">
        <v>5449</v>
      </c>
      <c r="AZ1421" t="s">
        <v>174</v>
      </c>
      <c r="BA1421" t="s">
        <v>5450</v>
      </c>
      <c r="BB1421" t="s">
        <v>5451</v>
      </c>
      <c r="BC1421" t="s">
        <v>5452</v>
      </c>
      <c r="BD1421" t="s">
        <v>178</v>
      </c>
      <c r="BE1421">
        <v>23246</v>
      </c>
      <c r="BF1421" t="s">
        <v>3594</v>
      </c>
      <c r="BG1421">
        <v>27</v>
      </c>
      <c r="BH1421" t="s">
        <v>91</v>
      </c>
      <c r="BI1421">
        <v>1</v>
      </c>
      <c r="BJ1421">
        <v>68</v>
      </c>
      <c r="BK1421">
        <v>14</v>
      </c>
      <c r="BL1421">
        <v>12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24</v>
      </c>
      <c r="BS1421">
        <v>0.48336764194323101</v>
      </c>
      <c r="BT1421">
        <v>0.59542363354362005</v>
      </c>
      <c r="BU1421">
        <v>1.21649074909679</v>
      </c>
      <c r="BV1421" s="1">
        <v>-2.2314061837611998</v>
      </c>
      <c r="BW1421">
        <v>-2.91379597432155</v>
      </c>
      <c r="BX1421">
        <v>-2.88665538825986</v>
      </c>
      <c r="BY1421">
        <v>-2.7360475422178698</v>
      </c>
      <c r="BZ1421">
        <v>-2.0989352293859098</v>
      </c>
      <c r="CA1421">
        <v>0.43251442756998199</v>
      </c>
    </row>
    <row r="1422" spans="1:79" x14ac:dyDescent="0.35">
      <c r="A1422" t="s">
        <v>6810</v>
      </c>
      <c r="B1422" t="s">
        <v>101</v>
      </c>
      <c r="C1422" t="s">
        <v>6811</v>
      </c>
      <c r="D1422" t="s">
        <v>82</v>
      </c>
      <c r="E1422" t="s">
        <v>82</v>
      </c>
      <c r="F1422" t="s">
        <v>83</v>
      </c>
      <c r="G1422" t="s">
        <v>84</v>
      </c>
      <c r="H1422" t="s">
        <v>274</v>
      </c>
      <c r="I1422" t="s">
        <v>539</v>
      </c>
      <c r="J1422" t="s">
        <v>305</v>
      </c>
      <c r="K1422" t="s">
        <v>6812</v>
      </c>
      <c r="L1422" t="s">
        <v>6813</v>
      </c>
      <c r="M1422" t="s">
        <v>6814</v>
      </c>
      <c r="N1422">
        <v>51</v>
      </c>
      <c r="O1422" t="s">
        <v>91</v>
      </c>
      <c r="P1422">
        <v>1417</v>
      </c>
      <c r="Q1422">
        <v>0.99309999999999998</v>
      </c>
      <c r="R1422">
        <v>179</v>
      </c>
      <c r="S1422">
        <v>0.82689999999999997</v>
      </c>
      <c r="T1422" t="s">
        <v>433</v>
      </c>
      <c r="U1422" t="s">
        <v>6815</v>
      </c>
      <c r="V1422" t="s">
        <v>6816</v>
      </c>
      <c r="W1422" t="s">
        <v>160</v>
      </c>
      <c r="X1422" t="s">
        <v>764</v>
      </c>
      <c r="Y1422" t="s">
        <v>765</v>
      </c>
      <c r="Z1422" t="s">
        <v>6817</v>
      </c>
      <c r="AA1422" t="s">
        <v>767</v>
      </c>
      <c r="AB1422">
        <v>3700</v>
      </c>
      <c r="AC1422">
        <v>8</v>
      </c>
      <c r="AD1422" t="s">
        <v>6818</v>
      </c>
      <c r="AE1422">
        <v>14</v>
      </c>
      <c r="AF1422" t="s">
        <v>80</v>
      </c>
      <c r="AG1422" t="s">
        <v>6819</v>
      </c>
      <c r="AH1422" t="s">
        <v>82</v>
      </c>
      <c r="AI1422" t="s">
        <v>82</v>
      </c>
      <c r="AJ1422" t="s">
        <v>83</v>
      </c>
      <c r="AK1422" t="s">
        <v>135</v>
      </c>
      <c r="AL1422" t="s">
        <v>288</v>
      </c>
      <c r="AM1422" t="s">
        <v>549</v>
      </c>
      <c r="AN1422" t="s">
        <v>6820</v>
      </c>
      <c r="AO1422" t="s">
        <v>6821</v>
      </c>
      <c r="AP1422" t="s">
        <v>6822</v>
      </c>
      <c r="AQ1422">
        <v>39</v>
      </c>
      <c r="AR1422" t="s">
        <v>91</v>
      </c>
      <c r="AS1422">
        <v>1372</v>
      </c>
      <c r="AT1422">
        <v>0.99280000000000002</v>
      </c>
      <c r="AU1422">
        <v>190</v>
      </c>
      <c r="AV1422">
        <v>1</v>
      </c>
      <c r="AW1422" t="s">
        <v>214</v>
      </c>
      <c r="AX1422" t="s">
        <v>215</v>
      </c>
      <c r="AY1422" t="s">
        <v>554</v>
      </c>
      <c r="AZ1422" t="s">
        <v>555</v>
      </c>
      <c r="BA1422" t="s">
        <v>2807</v>
      </c>
      <c r="BB1422" t="s">
        <v>298</v>
      </c>
      <c r="BC1422" t="s">
        <v>6823</v>
      </c>
      <c r="BD1422" t="s">
        <v>148</v>
      </c>
      <c r="BE1422">
        <v>65302</v>
      </c>
      <c r="BF1422" t="s">
        <v>6824</v>
      </c>
      <c r="BG1422">
        <v>60</v>
      </c>
      <c r="BH1422" t="s">
        <v>91</v>
      </c>
      <c r="BI1422">
        <v>1</v>
      </c>
      <c r="BJ1422">
        <v>99</v>
      </c>
      <c r="BK1422">
        <v>16</v>
      </c>
      <c r="BL1422">
        <v>6</v>
      </c>
      <c r="BM1422">
        <v>4</v>
      </c>
      <c r="BN1422">
        <v>0</v>
      </c>
      <c r="BO1422">
        <v>0</v>
      </c>
      <c r="BP1422">
        <v>0</v>
      </c>
      <c r="BQ1422">
        <v>0</v>
      </c>
      <c r="BR1422">
        <v>88</v>
      </c>
      <c r="BS1422">
        <v>0.54230502864212204</v>
      </c>
      <c r="BT1422">
        <v>0.39134433116797102</v>
      </c>
      <c r="BU1422">
        <v>4.7138957743045599E-2</v>
      </c>
      <c r="BV1422" s="1">
        <v>1.09091363222515</v>
      </c>
      <c r="BW1422">
        <v>-2.91379597432155</v>
      </c>
      <c r="BX1422">
        <v>-2.88665538825986</v>
      </c>
      <c r="BY1422">
        <v>-2.7360475422178698</v>
      </c>
      <c r="BZ1422">
        <v>-2.0989352293859098</v>
      </c>
      <c r="CA1422">
        <v>1.3107405272699</v>
      </c>
    </row>
    <row r="1423" spans="1:79" x14ac:dyDescent="0.35">
      <c r="A1423" t="s">
        <v>8835</v>
      </c>
      <c r="B1423" t="s">
        <v>80</v>
      </c>
      <c r="C1423" t="s">
        <v>8836</v>
      </c>
      <c r="D1423" t="s">
        <v>82</v>
      </c>
      <c r="E1423" t="s">
        <v>82</v>
      </c>
      <c r="F1423" t="s">
        <v>83</v>
      </c>
      <c r="G1423" t="s">
        <v>84</v>
      </c>
      <c r="H1423" t="s">
        <v>404</v>
      </c>
      <c r="I1423" t="s">
        <v>1072</v>
      </c>
      <c r="J1423" t="s">
        <v>514</v>
      </c>
      <c r="K1423" t="s">
        <v>8837</v>
      </c>
      <c r="L1423" t="s">
        <v>8838</v>
      </c>
      <c r="M1423" t="s">
        <v>8839</v>
      </c>
      <c r="N1423">
        <v>48</v>
      </c>
      <c r="O1423" t="s">
        <v>91</v>
      </c>
      <c r="P1423">
        <v>1210</v>
      </c>
      <c r="Q1423">
        <v>0.91320000000000001</v>
      </c>
      <c r="R1423">
        <v>228</v>
      </c>
      <c r="S1423">
        <v>0.94120000000000004</v>
      </c>
      <c r="T1423" t="s">
        <v>8840</v>
      </c>
      <c r="U1423" t="s">
        <v>8841</v>
      </c>
      <c r="V1423" t="s">
        <v>8842</v>
      </c>
      <c r="W1423" t="s">
        <v>160</v>
      </c>
      <c r="X1423" t="s">
        <v>8843</v>
      </c>
      <c r="Y1423" t="s">
        <v>8844</v>
      </c>
      <c r="Z1423" t="s">
        <v>8845</v>
      </c>
      <c r="AA1423" t="s">
        <v>99</v>
      </c>
      <c r="AB1423">
        <v>13212</v>
      </c>
      <c r="AC1423">
        <v>22</v>
      </c>
      <c r="AD1423" t="s">
        <v>8846</v>
      </c>
      <c r="AE1423">
        <v>13</v>
      </c>
      <c r="AF1423" t="s">
        <v>101</v>
      </c>
      <c r="AG1423" t="s">
        <v>8847</v>
      </c>
      <c r="AH1423" t="s">
        <v>82</v>
      </c>
      <c r="AI1423" t="s">
        <v>82</v>
      </c>
      <c r="AJ1423" t="s">
        <v>83</v>
      </c>
      <c r="AK1423" t="s">
        <v>103</v>
      </c>
      <c r="AL1423" t="s">
        <v>4872</v>
      </c>
      <c r="AM1423" t="s">
        <v>105</v>
      </c>
      <c r="AN1423" t="s">
        <v>8848</v>
      </c>
      <c r="AO1423" t="s">
        <v>8849</v>
      </c>
      <c r="AP1423" t="s">
        <v>8850</v>
      </c>
      <c r="AQ1423">
        <v>39</v>
      </c>
      <c r="AR1423" t="s">
        <v>91</v>
      </c>
      <c r="AS1423">
        <v>1291</v>
      </c>
      <c r="AT1423">
        <v>0.96060000000000001</v>
      </c>
      <c r="AU1423">
        <v>166</v>
      </c>
      <c r="AV1423">
        <v>0.97140000000000004</v>
      </c>
      <c r="AW1423" t="s">
        <v>5946</v>
      </c>
      <c r="AX1423" t="s">
        <v>8851</v>
      </c>
      <c r="AY1423" t="s">
        <v>8852</v>
      </c>
      <c r="AZ1423" t="s">
        <v>112</v>
      </c>
      <c r="BA1423" t="s">
        <v>8853</v>
      </c>
      <c r="BB1423" t="s">
        <v>4880</v>
      </c>
      <c r="BC1423" t="s">
        <v>8854</v>
      </c>
      <c r="BD1423" t="s">
        <v>116</v>
      </c>
      <c r="BE1423">
        <v>54204</v>
      </c>
      <c r="BF1423" t="s">
        <v>8855</v>
      </c>
      <c r="BG1423">
        <v>75</v>
      </c>
      <c r="BH1423" t="s">
        <v>91</v>
      </c>
      <c r="BI1423">
        <v>1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5</v>
      </c>
      <c r="BR1423">
        <v>0</v>
      </c>
      <c r="BS1423">
        <v>-2.6981592169750499</v>
      </c>
      <c r="BT1423">
        <v>-2.8918342547137699</v>
      </c>
      <c r="BU1423">
        <v>-2.5134953303957701</v>
      </c>
      <c r="BV1423" s="1">
        <v>-2.2314061837611998</v>
      </c>
      <c r="BW1423">
        <v>-2.91379597432155</v>
      </c>
      <c r="BX1423">
        <v>-2.88665538825986</v>
      </c>
      <c r="BY1423">
        <v>-2.7360475422178698</v>
      </c>
      <c r="BZ1423">
        <v>2.7715120983150299</v>
      </c>
      <c r="CA1423">
        <v>-2.6021128814464198</v>
      </c>
    </row>
    <row r="1424" spans="1:79" x14ac:dyDescent="0.35">
      <c r="A1424" t="s">
        <v>4843</v>
      </c>
      <c r="B1424" t="s">
        <v>80</v>
      </c>
      <c r="C1424" t="s">
        <v>4844</v>
      </c>
      <c r="D1424" t="s">
        <v>82</v>
      </c>
      <c r="E1424" t="s">
        <v>82</v>
      </c>
      <c r="F1424" t="s">
        <v>83</v>
      </c>
      <c r="G1424" t="s">
        <v>84</v>
      </c>
      <c r="H1424" t="s">
        <v>1266</v>
      </c>
      <c r="I1424" t="s">
        <v>4845</v>
      </c>
      <c r="J1424" t="s">
        <v>87</v>
      </c>
      <c r="K1424" t="s">
        <v>4846</v>
      </c>
      <c r="L1424" t="s">
        <v>4847</v>
      </c>
      <c r="M1424" t="s">
        <v>4848</v>
      </c>
      <c r="N1424">
        <v>36</v>
      </c>
      <c r="O1424" t="s">
        <v>91</v>
      </c>
      <c r="P1424">
        <v>1390</v>
      </c>
      <c r="Q1424">
        <v>0.98260000000000003</v>
      </c>
      <c r="R1424">
        <v>186</v>
      </c>
      <c r="S1424">
        <v>0.875</v>
      </c>
      <c r="T1424" t="s">
        <v>4849</v>
      </c>
      <c r="U1424" t="s">
        <v>1391</v>
      </c>
      <c r="V1424" t="s">
        <v>4850</v>
      </c>
      <c r="W1424" t="s">
        <v>160</v>
      </c>
      <c r="X1424" t="s">
        <v>4851</v>
      </c>
      <c r="Y1424" t="s">
        <v>3727</v>
      </c>
      <c r="Z1424" t="s">
        <v>4852</v>
      </c>
      <c r="AA1424" t="s">
        <v>99</v>
      </c>
      <c r="AB1424">
        <v>2818</v>
      </c>
      <c r="AC1424">
        <v>9</v>
      </c>
      <c r="AD1424" t="s">
        <v>4853</v>
      </c>
      <c r="AE1424">
        <v>12</v>
      </c>
      <c r="AF1424" t="s">
        <v>101</v>
      </c>
      <c r="AG1424" t="s">
        <v>4854</v>
      </c>
      <c r="AH1424" t="s">
        <v>82</v>
      </c>
      <c r="AI1424" t="s">
        <v>82</v>
      </c>
      <c r="AJ1424" t="s">
        <v>83</v>
      </c>
      <c r="AK1424" t="s">
        <v>135</v>
      </c>
      <c r="AL1424" t="s">
        <v>136</v>
      </c>
      <c r="AM1424" t="s">
        <v>526</v>
      </c>
      <c r="AN1424" t="s">
        <v>4855</v>
      </c>
      <c r="AO1424" t="s">
        <v>4856</v>
      </c>
      <c r="AP1424" t="s">
        <v>4857</v>
      </c>
      <c r="AQ1424">
        <v>33</v>
      </c>
      <c r="AR1424" t="s">
        <v>91</v>
      </c>
      <c r="AS1424">
        <v>1381</v>
      </c>
      <c r="AT1424">
        <v>0.99639999999999995</v>
      </c>
      <c r="AU1424">
        <v>172</v>
      </c>
      <c r="AV1424">
        <v>0.94740000000000002</v>
      </c>
      <c r="AW1424" t="s">
        <v>141</v>
      </c>
      <c r="AX1424" t="s">
        <v>142</v>
      </c>
      <c r="AY1424" t="s">
        <v>4858</v>
      </c>
      <c r="AZ1424" t="s">
        <v>573</v>
      </c>
      <c r="BA1424" t="s">
        <v>145</v>
      </c>
      <c r="BB1424" t="s">
        <v>146</v>
      </c>
      <c r="BC1424" t="s">
        <v>4859</v>
      </c>
      <c r="BD1424" t="s">
        <v>148</v>
      </c>
      <c r="BE1424">
        <v>55942</v>
      </c>
      <c r="BF1424" t="s">
        <v>4860</v>
      </c>
      <c r="BG1424">
        <v>102</v>
      </c>
      <c r="BH1424" t="s">
        <v>91</v>
      </c>
      <c r="BI1424">
        <v>1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5</v>
      </c>
      <c r="BS1424">
        <v>-2.6981592169750499</v>
      </c>
      <c r="BT1424">
        <v>-2.8918342547137699</v>
      </c>
      <c r="BU1424">
        <v>-2.5134953303957701</v>
      </c>
      <c r="BV1424" s="1">
        <v>-2.2314061837611998</v>
      </c>
      <c r="BW1424">
        <v>-2.91379597432155</v>
      </c>
      <c r="BX1424">
        <v>-2.88665538825986</v>
      </c>
      <c r="BY1424">
        <v>-2.7360475422178698</v>
      </c>
      <c r="BZ1424">
        <v>-2.0989352293859098</v>
      </c>
      <c r="CA1424">
        <v>0.23909161346813601</v>
      </c>
    </row>
    <row r="1425" spans="1:79" x14ac:dyDescent="0.35">
      <c r="A1425" t="s">
        <v>6540</v>
      </c>
      <c r="B1425" t="s">
        <v>80</v>
      </c>
      <c r="C1425" t="s">
        <v>6541</v>
      </c>
      <c r="D1425" t="s">
        <v>82</v>
      </c>
      <c r="E1425" t="s">
        <v>82</v>
      </c>
      <c r="F1425" t="s">
        <v>83</v>
      </c>
      <c r="G1425" t="s">
        <v>84</v>
      </c>
      <c r="H1425" t="s">
        <v>120</v>
      </c>
      <c r="I1425" t="s">
        <v>331</v>
      </c>
      <c r="J1425" t="s">
        <v>122</v>
      </c>
      <c r="K1425" t="s">
        <v>6542</v>
      </c>
      <c r="L1425" t="s">
        <v>6543</v>
      </c>
      <c r="M1425" t="s">
        <v>6544</v>
      </c>
      <c r="N1425">
        <v>45</v>
      </c>
      <c r="O1425" t="s">
        <v>91</v>
      </c>
      <c r="P1425">
        <v>1351</v>
      </c>
      <c r="Q1425">
        <v>0.96220000000000006</v>
      </c>
      <c r="R1425">
        <v>238</v>
      </c>
      <c r="S1425">
        <v>0.871</v>
      </c>
      <c r="T1425" t="s">
        <v>6545</v>
      </c>
      <c r="U1425" t="s">
        <v>127</v>
      </c>
      <c r="V1425" t="s">
        <v>6546</v>
      </c>
      <c r="W1425" t="s">
        <v>129</v>
      </c>
      <c r="X1425" t="s">
        <v>6547</v>
      </c>
      <c r="Y1425" t="s">
        <v>6548</v>
      </c>
      <c r="Z1425" t="s">
        <v>6549</v>
      </c>
      <c r="AA1425" t="s">
        <v>99</v>
      </c>
      <c r="AB1425">
        <v>6958</v>
      </c>
      <c r="AC1425">
        <v>10</v>
      </c>
      <c r="AD1425" t="s">
        <v>6550</v>
      </c>
      <c r="AE1425">
        <v>8</v>
      </c>
      <c r="AF1425" t="s">
        <v>101</v>
      </c>
      <c r="AG1425" t="s">
        <v>6551</v>
      </c>
      <c r="AH1425" t="s">
        <v>82</v>
      </c>
      <c r="AI1425" t="s">
        <v>82</v>
      </c>
      <c r="AJ1425" t="s">
        <v>83</v>
      </c>
      <c r="AK1425" t="s">
        <v>103</v>
      </c>
      <c r="AL1425" t="s">
        <v>341</v>
      </c>
      <c r="AM1425" t="s">
        <v>167</v>
      </c>
      <c r="AN1425" t="s">
        <v>6552</v>
      </c>
      <c r="AO1425" t="s">
        <v>6553</v>
      </c>
      <c r="AP1425" t="s">
        <v>1119</v>
      </c>
      <c r="AQ1425">
        <v>36</v>
      </c>
      <c r="AR1425" t="s">
        <v>91</v>
      </c>
      <c r="AS1425">
        <v>1408</v>
      </c>
      <c r="AT1425">
        <v>0.98960000000000004</v>
      </c>
      <c r="AU1425">
        <v>180</v>
      </c>
      <c r="AV1425">
        <v>1</v>
      </c>
      <c r="AW1425" t="s">
        <v>370</v>
      </c>
      <c r="AX1425" t="s">
        <v>6554</v>
      </c>
      <c r="AY1425" t="s">
        <v>6555</v>
      </c>
      <c r="AZ1425" t="s">
        <v>174</v>
      </c>
      <c r="BA1425" t="s">
        <v>348</v>
      </c>
      <c r="BB1425" t="s">
        <v>6556</v>
      </c>
      <c r="BC1425" t="s">
        <v>1123</v>
      </c>
      <c r="BD1425" t="s">
        <v>178</v>
      </c>
      <c r="BE1425">
        <v>61630</v>
      </c>
      <c r="BF1425" t="s">
        <v>1124</v>
      </c>
      <c r="BG1425">
        <v>87</v>
      </c>
      <c r="BH1425" t="s">
        <v>91</v>
      </c>
      <c r="BI1425">
        <v>1</v>
      </c>
      <c r="BJ1425">
        <v>28</v>
      </c>
      <c r="BK1425">
        <v>0</v>
      </c>
      <c r="BL1425">
        <v>4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7</v>
      </c>
      <c r="BS1425">
        <v>0.26795747980829199</v>
      </c>
      <c r="BT1425">
        <v>-2.8918342547137699</v>
      </c>
      <c r="BU1425">
        <v>0.80509905067681597</v>
      </c>
      <c r="BV1425" s="1">
        <v>-2.2314061837611998</v>
      </c>
      <c r="BW1425">
        <v>-2.91379597432155</v>
      </c>
      <c r="BX1425">
        <v>-2.88665538825986</v>
      </c>
      <c r="BY1425">
        <v>-2.7360475422178698</v>
      </c>
      <c r="BZ1425">
        <v>-2.0989352293859098</v>
      </c>
      <c r="CA1425">
        <v>-3.1854518459894801E-2</v>
      </c>
    </row>
    <row r="1426" spans="1:79" hidden="1" x14ac:dyDescent="0.35">
      <c r="A1426" t="s">
        <v>11720</v>
      </c>
      <c r="B1426" t="s">
        <v>101</v>
      </c>
      <c r="C1426" t="s">
        <v>11721</v>
      </c>
      <c r="D1426" t="s">
        <v>82</v>
      </c>
      <c r="E1426" t="s">
        <v>82</v>
      </c>
      <c r="F1426" t="s">
        <v>83</v>
      </c>
      <c r="G1426" t="s">
        <v>84</v>
      </c>
      <c r="H1426" t="s">
        <v>152</v>
      </c>
      <c r="I1426" t="s">
        <v>631</v>
      </c>
      <c r="J1426" t="s">
        <v>87</v>
      </c>
      <c r="K1426" t="s">
        <v>11722</v>
      </c>
      <c r="L1426" t="s">
        <v>11723</v>
      </c>
      <c r="M1426" t="s">
        <v>11724</v>
      </c>
      <c r="N1426">
        <v>54</v>
      </c>
      <c r="O1426" t="s">
        <v>91</v>
      </c>
      <c r="P1426">
        <v>1435</v>
      </c>
      <c r="Q1426">
        <v>1</v>
      </c>
      <c r="R1426">
        <v>222</v>
      </c>
      <c r="S1426">
        <v>0.95830000000000004</v>
      </c>
      <c r="T1426" t="s">
        <v>454</v>
      </c>
      <c r="U1426" t="s">
        <v>455</v>
      </c>
      <c r="V1426" t="s">
        <v>6906</v>
      </c>
      <c r="W1426" t="s">
        <v>160</v>
      </c>
      <c r="X1426" t="s">
        <v>1213</v>
      </c>
      <c r="Y1426" t="s">
        <v>2043</v>
      </c>
      <c r="Z1426" t="s">
        <v>11725</v>
      </c>
      <c r="AA1426" t="s">
        <v>99</v>
      </c>
      <c r="AB1426">
        <v>6030</v>
      </c>
      <c r="AC1426">
        <v>10</v>
      </c>
      <c r="AD1426" t="s">
        <v>11726</v>
      </c>
      <c r="AE1426">
        <v>500</v>
      </c>
      <c r="AF1426" t="s">
        <v>209</v>
      </c>
      <c r="AG1426" t="s">
        <v>11727</v>
      </c>
      <c r="AH1426" t="s">
        <v>82</v>
      </c>
      <c r="AI1426" t="s">
        <v>82</v>
      </c>
      <c r="AJ1426" t="s">
        <v>83</v>
      </c>
      <c r="AK1426" t="s">
        <v>103</v>
      </c>
      <c r="AL1426" t="s">
        <v>317</v>
      </c>
      <c r="AM1426" t="s">
        <v>105</v>
      </c>
      <c r="AN1426" t="s">
        <v>11728</v>
      </c>
      <c r="AO1426" t="s">
        <v>11729</v>
      </c>
      <c r="AP1426" t="s">
        <v>4804</v>
      </c>
      <c r="AQ1426">
        <v>39</v>
      </c>
      <c r="AR1426" t="s">
        <v>91</v>
      </c>
      <c r="AS1426">
        <v>345</v>
      </c>
      <c r="AT1426">
        <v>1</v>
      </c>
      <c r="AU1426">
        <v>185</v>
      </c>
      <c r="AV1426">
        <v>1</v>
      </c>
      <c r="AW1426" t="s">
        <v>1443</v>
      </c>
      <c r="AX1426" t="s">
        <v>1444</v>
      </c>
      <c r="AY1426" t="s">
        <v>11730</v>
      </c>
      <c r="AZ1426" t="s">
        <v>112</v>
      </c>
      <c r="BA1426" t="s">
        <v>1447</v>
      </c>
      <c r="BB1426" t="s">
        <v>1448</v>
      </c>
      <c r="BC1426" t="s">
        <v>4806</v>
      </c>
      <c r="BD1426" t="s">
        <v>116</v>
      </c>
      <c r="BE1426">
        <v>4</v>
      </c>
      <c r="BF1426" t="s">
        <v>4807</v>
      </c>
      <c r="BG1426">
        <v>2</v>
      </c>
      <c r="BH1426" t="s">
        <v>91</v>
      </c>
      <c r="BI1426">
        <v>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5</v>
      </c>
      <c r="BS1426">
        <v>-2.6981592169750499</v>
      </c>
      <c r="BT1426">
        <v>-2.8918342547137699</v>
      </c>
      <c r="BU1426">
        <v>-2.5134953303957701</v>
      </c>
      <c r="BV1426">
        <v>-2.2314061837611998</v>
      </c>
      <c r="BW1426">
        <v>-2.91379597432155</v>
      </c>
      <c r="BX1426">
        <v>-2.88665538825986</v>
      </c>
      <c r="BY1426">
        <v>-2.7360475422178698</v>
      </c>
      <c r="BZ1426">
        <v>-2.0989352293859098</v>
      </c>
      <c r="CA1426">
        <v>0.23909161346813601</v>
      </c>
    </row>
    <row r="1427" spans="1:79" hidden="1" x14ac:dyDescent="0.35">
      <c r="A1427" t="s">
        <v>11720</v>
      </c>
      <c r="B1427" t="s">
        <v>101</v>
      </c>
      <c r="C1427" t="s">
        <v>11721</v>
      </c>
      <c r="D1427" t="s">
        <v>82</v>
      </c>
      <c r="E1427" t="s">
        <v>82</v>
      </c>
      <c r="F1427" t="s">
        <v>83</v>
      </c>
      <c r="G1427" t="s">
        <v>84</v>
      </c>
      <c r="H1427" t="s">
        <v>152</v>
      </c>
      <c r="I1427" t="s">
        <v>631</v>
      </c>
      <c r="J1427" t="s">
        <v>87</v>
      </c>
      <c r="K1427" t="s">
        <v>11722</v>
      </c>
      <c r="L1427" t="s">
        <v>11723</v>
      </c>
      <c r="M1427" t="s">
        <v>11724</v>
      </c>
      <c r="N1427">
        <v>54</v>
      </c>
      <c r="O1427" t="s">
        <v>91</v>
      </c>
      <c r="P1427">
        <v>1435</v>
      </c>
      <c r="Q1427">
        <v>1</v>
      </c>
      <c r="R1427">
        <v>222</v>
      </c>
      <c r="S1427">
        <v>0.95830000000000004</v>
      </c>
      <c r="T1427" t="s">
        <v>454</v>
      </c>
      <c r="U1427" t="s">
        <v>455</v>
      </c>
      <c r="V1427" t="s">
        <v>6906</v>
      </c>
      <c r="W1427" t="s">
        <v>160</v>
      </c>
      <c r="X1427" t="s">
        <v>1213</v>
      </c>
      <c r="Y1427" t="s">
        <v>2043</v>
      </c>
      <c r="Z1427" t="s">
        <v>11725</v>
      </c>
      <c r="AA1427" t="s">
        <v>99</v>
      </c>
      <c r="AB1427">
        <v>6030</v>
      </c>
      <c r="AC1427">
        <v>10</v>
      </c>
      <c r="AD1427" t="s">
        <v>11726</v>
      </c>
      <c r="AE1427">
        <v>500</v>
      </c>
      <c r="AF1427" t="s">
        <v>80</v>
      </c>
      <c r="AG1427" t="s">
        <v>11731</v>
      </c>
      <c r="AH1427" t="s">
        <v>82</v>
      </c>
      <c r="AI1427" t="s">
        <v>82</v>
      </c>
      <c r="AJ1427" t="s">
        <v>83</v>
      </c>
      <c r="AK1427" t="s">
        <v>135</v>
      </c>
      <c r="AL1427" t="s">
        <v>771</v>
      </c>
      <c r="AM1427" t="s">
        <v>289</v>
      </c>
      <c r="AN1427" t="s">
        <v>11732</v>
      </c>
      <c r="AO1427" t="s">
        <v>11733</v>
      </c>
      <c r="AP1427" t="s">
        <v>11734</v>
      </c>
      <c r="AQ1427">
        <v>30</v>
      </c>
      <c r="AR1427" t="s">
        <v>91</v>
      </c>
      <c r="AS1427">
        <v>1378</v>
      </c>
      <c r="AT1427">
        <v>0.98939999999999995</v>
      </c>
      <c r="AU1427">
        <v>190</v>
      </c>
      <c r="AV1427">
        <v>1</v>
      </c>
      <c r="AW1427" t="s">
        <v>914</v>
      </c>
      <c r="AX1427" t="s">
        <v>215</v>
      </c>
      <c r="AY1427" t="s">
        <v>11735</v>
      </c>
      <c r="AZ1427" t="s">
        <v>423</v>
      </c>
      <c r="BA1427" t="s">
        <v>917</v>
      </c>
      <c r="BB1427" t="s">
        <v>146</v>
      </c>
      <c r="BC1427" t="s">
        <v>11736</v>
      </c>
      <c r="BD1427" t="s">
        <v>148</v>
      </c>
      <c r="BE1427">
        <v>48892</v>
      </c>
      <c r="BF1427" t="s">
        <v>11737</v>
      </c>
      <c r="BG1427">
        <v>39</v>
      </c>
      <c r="BH1427" t="s">
        <v>91</v>
      </c>
      <c r="BI1427">
        <v>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5</v>
      </c>
      <c r="BS1427">
        <v>-2.6981592169750499</v>
      </c>
      <c r="BT1427">
        <v>-2.8918342547137699</v>
      </c>
      <c r="BU1427">
        <v>-2.5134953303957701</v>
      </c>
      <c r="BV1427">
        <v>-2.2314061837611998</v>
      </c>
      <c r="BW1427">
        <v>-2.91379597432155</v>
      </c>
      <c r="BX1427">
        <v>-2.88665538825986</v>
      </c>
      <c r="BY1427">
        <v>-2.7360475422178698</v>
      </c>
      <c r="BZ1427">
        <v>-2.0989352293859098</v>
      </c>
      <c r="CA1427">
        <v>0.23909161346813601</v>
      </c>
    </row>
    <row r="1428" spans="1:79" x14ac:dyDescent="0.35">
      <c r="A1428" t="s">
        <v>329</v>
      </c>
      <c r="B1428" t="s">
        <v>80</v>
      </c>
      <c r="C1428" t="s">
        <v>330</v>
      </c>
      <c r="D1428" t="s">
        <v>82</v>
      </c>
      <c r="E1428" t="s">
        <v>82</v>
      </c>
      <c r="F1428" t="s">
        <v>83</v>
      </c>
      <c r="G1428" t="s">
        <v>84</v>
      </c>
      <c r="H1428" t="s">
        <v>120</v>
      </c>
      <c r="I1428" t="s">
        <v>331</v>
      </c>
      <c r="J1428" t="s">
        <v>122</v>
      </c>
      <c r="K1428" t="s">
        <v>332</v>
      </c>
      <c r="L1428" t="s">
        <v>333</v>
      </c>
      <c r="M1428" t="s">
        <v>334</v>
      </c>
      <c r="N1428">
        <v>45</v>
      </c>
      <c r="O1428" t="s">
        <v>91</v>
      </c>
      <c r="P1428">
        <v>1405</v>
      </c>
      <c r="Q1428">
        <v>0.98280000000000001</v>
      </c>
      <c r="R1428">
        <v>238</v>
      </c>
      <c r="S1428">
        <v>0.871</v>
      </c>
      <c r="T1428" t="s">
        <v>126</v>
      </c>
      <c r="U1428" t="s">
        <v>127</v>
      </c>
      <c r="V1428" t="s">
        <v>335</v>
      </c>
      <c r="W1428" t="s">
        <v>129</v>
      </c>
      <c r="X1428" t="s">
        <v>336</v>
      </c>
      <c r="Y1428" t="s">
        <v>337</v>
      </c>
      <c r="Z1428" t="s">
        <v>338</v>
      </c>
      <c r="AA1428" t="s">
        <v>99</v>
      </c>
      <c r="AB1428">
        <v>2390</v>
      </c>
      <c r="AC1428">
        <v>13</v>
      </c>
      <c r="AD1428" t="s">
        <v>339</v>
      </c>
      <c r="AE1428">
        <v>8</v>
      </c>
      <c r="AF1428" t="s">
        <v>101</v>
      </c>
      <c r="AG1428" t="s">
        <v>340</v>
      </c>
      <c r="AH1428" t="s">
        <v>82</v>
      </c>
      <c r="AI1428" t="s">
        <v>82</v>
      </c>
      <c r="AJ1428" t="s">
        <v>83</v>
      </c>
      <c r="AK1428" t="s">
        <v>103</v>
      </c>
      <c r="AL1428" t="s">
        <v>341</v>
      </c>
      <c r="AM1428" t="s">
        <v>167</v>
      </c>
      <c r="AN1428" t="s">
        <v>342</v>
      </c>
      <c r="AO1428" t="s">
        <v>343</v>
      </c>
      <c r="AP1428" t="s">
        <v>344</v>
      </c>
      <c r="AQ1428">
        <v>36</v>
      </c>
      <c r="AR1428" t="s">
        <v>91</v>
      </c>
      <c r="AS1428">
        <v>1408</v>
      </c>
      <c r="AT1428">
        <v>0.98960000000000004</v>
      </c>
      <c r="AU1428">
        <v>180</v>
      </c>
      <c r="AV1428">
        <v>1</v>
      </c>
      <c r="AW1428" t="s">
        <v>345</v>
      </c>
      <c r="AX1428" t="s">
        <v>346</v>
      </c>
      <c r="AY1428" t="s">
        <v>347</v>
      </c>
      <c r="AZ1428" t="s">
        <v>174</v>
      </c>
      <c r="BA1428" t="s">
        <v>348</v>
      </c>
      <c r="BB1428" t="s">
        <v>349</v>
      </c>
      <c r="BC1428" t="s">
        <v>350</v>
      </c>
      <c r="BD1428" t="s">
        <v>178</v>
      </c>
      <c r="BE1428">
        <v>56740</v>
      </c>
      <c r="BF1428" t="s">
        <v>351</v>
      </c>
      <c r="BG1428">
        <v>157</v>
      </c>
      <c r="BH1428" t="s">
        <v>91</v>
      </c>
      <c r="BI1428">
        <v>1</v>
      </c>
      <c r="BJ1428">
        <v>104</v>
      </c>
      <c r="BK1428">
        <v>20</v>
      </c>
      <c r="BL1428">
        <v>15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20</v>
      </c>
      <c r="BS1428">
        <v>0.785445889325876</v>
      </c>
      <c r="BT1428">
        <v>0.87571979283044799</v>
      </c>
      <c r="BU1428">
        <v>1.3680201017285301</v>
      </c>
      <c r="BV1428" s="1">
        <v>-2.2314061837611998</v>
      </c>
      <c r="BW1428">
        <v>-2.91379597432155</v>
      </c>
      <c r="BX1428">
        <v>-2.88665538825986</v>
      </c>
      <c r="BY1428">
        <v>-2.7360475422178698</v>
      </c>
      <c r="BZ1428">
        <v>-2.0989352293859098</v>
      </c>
      <c r="CA1428">
        <v>0.19362115522618301</v>
      </c>
    </row>
    <row r="1429" spans="1:79" x14ac:dyDescent="0.35">
      <c r="A1429" t="s">
        <v>19957</v>
      </c>
      <c r="B1429" t="s">
        <v>101</v>
      </c>
      <c r="C1429" t="s">
        <v>19958</v>
      </c>
      <c r="D1429" t="s">
        <v>82</v>
      </c>
      <c r="E1429" t="s">
        <v>82</v>
      </c>
      <c r="F1429" t="s">
        <v>83</v>
      </c>
      <c r="G1429" t="s">
        <v>84</v>
      </c>
      <c r="H1429" t="s">
        <v>152</v>
      </c>
      <c r="I1429" t="s">
        <v>86</v>
      </c>
      <c r="J1429" t="s">
        <v>514</v>
      </c>
      <c r="K1429" t="s">
        <v>19959</v>
      </c>
      <c r="L1429" t="s">
        <v>19960</v>
      </c>
      <c r="M1429" t="s">
        <v>19961</v>
      </c>
      <c r="N1429">
        <v>57</v>
      </c>
      <c r="O1429" t="s">
        <v>91</v>
      </c>
      <c r="P1429">
        <v>1354</v>
      </c>
      <c r="Q1429">
        <v>0.96879999999999999</v>
      </c>
      <c r="R1429">
        <v>219</v>
      </c>
      <c r="S1429">
        <v>0.92159999999999997</v>
      </c>
      <c r="T1429" t="s">
        <v>454</v>
      </c>
      <c r="U1429" t="s">
        <v>19962</v>
      </c>
      <c r="V1429" t="s">
        <v>19963</v>
      </c>
      <c r="W1429" t="s">
        <v>160</v>
      </c>
      <c r="X1429" t="s">
        <v>19964</v>
      </c>
      <c r="Y1429" t="s">
        <v>19965</v>
      </c>
      <c r="Z1429" t="s">
        <v>19966</v>
      </c>
      <c r="AA1429" t="s">
        <v>99</v>
      </c>
      <c r="AB1429">
        <v>3866</v>
      </c>
      <c r="AC1429">
        <v>26</v>
      </c>
      <c r="AD1429" t="s">
        <v>19967</v>
      </c>
      <c r="AE1429">
        <v>6</v>
      </c>
      <c r="AF1429" t="s">
        <v>80</v>
      </c>
      <c r="AG1429" t="s">
        <v>19968</v>
      </c>
      <c r="AH1429" t="s">
        <v>82</v>
      </c>
      <c r="AI1429" t="s">
        <v>82</v>
      </c>
      <c r="AJ1429" t="s">
        <v>83</v>
      </c>
      <c r="AK1429" t="s">
        <v>135</v>
      </c>
      <c r="AL1429" t="s">
        <v>525</v>
      </c>
      <c r="AM1429" t="s">
        <v>289</v>
      </c>
      <c r="AN1429" t="s">
        <v>19969</v>
      </c>
      <c r="AO1429" t="s">
        <v>19970</v>
      </c>
      <c r="AP1429" t="s">
        <v>19971</v>
      </c>
      <c r="AQ1429">
        <v>33</v>
      </c>
      <c r="AR1429" t="s">
        <v>91</v>
      </c>
      <c r="AS1429">
        <v>1363</v>
      </c>
      <c r="AT1429">
        <v>0.98919999999999997</v>
      </c>
      <c r="AU1429">
        <v>175</v>
      </c>
      <c r="AV1429">
        <v>1</v>
      </c>
      <c r="AW1429" t="s">
        <v>1140</v>
      </c>
      <c r="AX1429" t="s">
        <v>16010</v>
      </c>
      <c r="AY1429" t="s">
        <v>1402</v>
      </c>
      <c r="AZ1429" t="s">
        <v>423</v>
      </c>
      <c r="BA1429" t="s">
        <v>1403</v>
      </c>
      <c r="BB1429" t="s">
        <v>13729</v>
      </c>
      <c r="BC1429" t="s">
        <v>19972</v>
      </c>
      <c r="BD1429" t="s">
        <v>148</v>
      </c>
      <c r="BE1429">
        <v>70446</v>
      </c>
      <c r="BF1429" t="s">
        <v>19973</v>
      </c>
      <c r="BG1429">
        <v>208</v>
      </c>
      <c r="BH1429" t="s">
        <v>91</v>
      </c>
      <c r="BI1429">
        <v>1</v>
      </c>
      <c r="BJ1429">
        <v>4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-0.78044627021523305</v>
      </c>
      <c r="BT1429">
        <v>-2.8918342547137699</v>
      </c>
      <c r="BU1429">
        <v>-2.5134953303957701</v>
      </c>
      <c r="BV1429" s="1">
        <v>-2.2314061837611998</v>
      </c>
      <c r="BW1429">
        <v>-2.91379597432155</v>
      </c>
      <c r="BX1429">
        <v>-2.88665538825986</v>
      </c>
      <c r="BY1429">
        <v>-2.7360475422178698</v>
      </c>
      <c r="BZ1429">
        <v>-2.0989352293859098</v>
      </c>
      <c r="CA1429">
        <v>-2.6021128814464198</v>
      </c>
    </row>
    <row r="1430" spans="1:79" hidden="1" x14ac:dyDescent="0.35">
      <c r="A1430" t="s">
        <v>18198</v>
      </c>
      <c r="B1430" t="s">
        <v>101</v>
      </c>
      <c r="C1430" t="s">
        <v>18199</v>
      </c>
      <c r="D1430" t="s">
        <v>82</v>
      </c>
      <c r="E1430" t="s">
        <v>82</v>
      </c>
      <c r="F1430" t="s">
        <v>83</v>
      </c>
      <c r="G1430" t="s">
        <v>84</v>
      </c>
      <c r="H1430" t="s">
        <v>1024</v>
      </c>
      <c r="I1430" t="s">
        <v>379</v>
      </c>
      <c r="J1430" t="s">
        <v>122</v>
      </c>
      <c r="K1430" t="s">
        <v>18200</v>
      </c>
      <c r="L1430" t="s">
        <v>18201</v>
      </c>
      <c r="M1430" t="s">
        <v>18202</v>
      </c>
      <c r="N1430">
        <v>57</v>
      </c>
      <c r="O1430" t="s">
        <v>91</v>
      </c>
      <c r="P1430">
        <v>1435</v>
      </c>
      <c r="Q1430">
        <v>1</v>
      </c>
      <c r="R1430">
        <v>274</v>
      </c>
      <c r="S1430">
        <v>0.9355</v>
      </c>
      <c r="T1430" t="s">
        <v>1028</v>
      </c>
      <c r="U1430" t="s">
        <v>1029</v>
      </c>
      <c r="V1430" t="s">
        <v>2079</v>
      </c>
      <c r="W1430" t="s">
        <v>129</v>
      </c>
      <c r="X1430" t="s">
        <v>2080</v>
      </c>
      <c r="Y1430" t="s">
        <v>1032</v>
      </c>
      <c r="Z1430" t="s">
        <v>18203</v>
      </c>
      <c r="AA1430" t="s">
        <v>767</v>
      </c>
      <c r="AB1430">
        <v>3912</v>
      </c>
      <c r="AC1430">
        <v>10</v>
      </c>
      <c r="AD1430" t="s">
        <v>18204</v>
      </c>
      <c r="AE1430">
        <v>38</v>
      </c>
      <c r="AF1430" t="s">
        <v>209</v>
      </c>
      <c r="AG1430" t="s">
        <v>18205</v>
      </c>
      <c r="AH1430" t="s">
        <v>82</v>
      </c>
      <c r="AI1430" t="s">
        <v>82</v>
      </c>
      <c r="AJ1430" t="s">
        <v>83</v>
      </c>
      <c r="AK1430" t="s">
        <v>103</v>
      </c>
      <c r="AL1430" t="s">
        <v>1010</v>
      </c>
      <c r="AM1430" t="s">
        <v>105</v>
      </c>
      <c r="AN1430" t="s">
        <v>18206</v>
      </c>
      <c r="AO1430" t="s">
        <v>18207</v>
      </c>
      <c r="AP1430" t="s">
        <v>18208</v>
      </c>
      <c r="AQ1430">
        <v>42</v>
      </c>
      <c r="AR1430" t="s">
        <v>91</v>
      </c>
      <c r="AS1430">
        <v>1408</v>
      </c>
      <c r="AT1430">
        <v>0.98960000000000004</v>
      </c>
      <c r="AU1430">
        <v>190</v>
      </c>
      <c r="AV1430">
        <v>1</v>
      </c>
      <c r="AW1430" t="s">
        <v>240</v>
      </c>
      <c r="AX1430" t="s">
        <v>18209</v>
      </c>
      <c r="AY1430" t="s">
        <v>5419</v>
      </c>
      <c r="AZ1430" t="s">
        <v>112</v>
      </c>
      <c r="BA1430" t="s">
        <v>1760</v>
      </c>
      <c r="BB1430" t="s">
        <v>1090</v>
      </c>
      <c r="BC1430" t="s">
        <v>18210</v>
      </c>
      <c r="BD1430" t="s">
        <v>116</v>
      </c>
      <c r="BE1430">
        <v>44894</v>
      </c>
      <c r="BF1430" t="s">
        <v>18211</v>
      </c>
      <c r="BG1430">
        <v>60</v>
      </c>
      <c r="BH1430" t="s">
        <v>91</v>
      </c>
      <c r="BI1430">
        <v>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4</v>
      </c>
      <c r="BR1430">
        <v>0</v>
      </c>
      <c r="BS1430">
        <v>-2.6981592169750499</v>
      </c>
      <c r="BT1430">
        <v>-2.8918342547137699</v>
      </c>
      <c r="BU1430">
        <v>-2.5134953303957701</v>
      </c>
      <c r="BV1430">
        <v>-2.2314061837611998</v>
      </c>
      <c r="BW1430">
        <v>-2.91379597432155</v>
      </c>
      <c r="BX1430">
        <v>-2.88665538825986</v>
      </c>
      <c r="BY1430">
        <v>-2.7360475422178698</v>
      </c>
      <c r="BZ1430">
        <v>2.5848743063850299</v>
      </c>
      <c r="CA1430">
        <v>-2.6021128814464198</v>
      </c>
    </row>
    <row r="1431" spans="1:79" hidden="1" x14ac:dyDescent="0.35">
      <c r="A1431" t="s">
        <v>18198</v>
      </c>
      <c r="B1431" t="s">
        <v>101</v>
      </c>
      <c r="C1431" t="s">
        <v>18199</v>
      </c>
      <c r="D1431" t="s">
        <v>82</v>
      </c>
      <c r="E1431" t="s">
        <v>82</v>
      </c>
      <c r="F1431" t="s">
        <v>83</v>
      </c>
      <c r="G1431" t="s">
        <v>84</v>
      </c>
      <c r="H1431" t="s">
        <v>1024</v>
      </c>
      <c r="I1431" t="s">
        <v>379</v>
      </c>
      <c r="J1431" t="s">
        <v>122</v>
      </c>
      <c r="K1431" t="s">
        <v>18200</v>
      </c>
      <c r="L1431" t="s">
        <v>18201</v>
      </c>
      <c r="M1431" t="s">
        <v>18202</v>
      </c>
      <c r="N1431">
        <v>57</v>
      </c>
      <c r="O1431" t="s">
        <v>91</v>
      </c>
      <c r="P1431">
        <v>1435</v>
      </c>
      <c r="Q1431">
        <v>1</v>
      </c>
      <c r="R1431">
        <v>274</v>
      </c>
      <c r="S1431">
        <v>0.9355</v>
      </c>
      <c r="T1431" t="s">
        <v>1028</v>
      </c>
      <c r="U1431" t="s">
        <v>1029</v>
      </c>
      <c r="V1431" t="s">
        <v>2079</v>
      </c>
      <c r="W1431" t="s">
        <v>129</v>
      </c>
      <c r="X1431" t="s">
        <v>2080</v>
      </c>
      <c r="Y1431" t="s">
        <v>1032</v>
      </c>
      <c r="Z1431" t="s">
        <v>18203</v>
      </c>
      <c r="AA1431" t="s">
        <v>767</v>
      </c>
      <c r="AB1431">
        <v>3912</v>
      </c>
      <c r="AC1431">
        <v>10</v>
      </c>
      <c r="AD1431" t="s">
        <v>18204</v>
      </c>
      <c r="AE1431">
        <v>38</v>
      </c>
      <c r="AF1431" t="s">
        <v>80</v>
      </c>
      <c r="AG1431" t="s">
        <v>18212</v>
      </c>
      <c r="AH1431" t="s">
        <v>82</v>
      </c>
      <c r="AI1431" t="s">
        <v>82</v>
      </c>
      <c r="AJ1431" t="s">
        <v>83</v>
      </c>
      <c r="AK1431" t="s">
        <v>135</v>
      </c>
      <c r="AL1431" t="s">
        <v>463</v>
      </c>
      <c r="AM1431" t="s">
        <v>137</v>
      </c>
      <c r="AN1431" t="s">
        <v>18213</v>
      </c>
      <c r="AO1431" t="s">
        <v>18214</v>
      </c>
      <c r="AP1431" t="s">
        <v>18215</v>
      </c>
      <c r="AQ1431">
        <v>33</v>
      </c>
      <c r="AR1431" t="s">
        <v>91</v>
      </c>
      <c r="AS1431">
        <v>1327</v>
      </c>
      <c r="AT1431">
        <v>0.97489999999999999</v>
      </c>
      <c r="AU1431">
        <v>172</v>
      </c>
      <c r="AV1431">
        <v>0.94740000000000002</v>
      </c>
      <c r="AW1431" t="s">
        <v>18216</v>
      </c>
      <c r="AX1431" t="s">
        <v>18217</v>
      </c>
      <c r="AY1431" t="s">
        <v>18218</v>
      </c>
      <c r="AZ1431" t="s">
        <v>144</v>
      </c>
      <c r="BA1431" t="s">
        <v>470</v>
      </c>
      <c r="BB1431" t="s">
        <v>471</v>
      </c>
      <c r="BC1431" t="s">
        <v>18219</v>
      </c>
      <c r="BD1431" t="s">
        <v>148</v>
      </c>
      <c r="BE1431">
        <v>1654</v>
      </c>
      <c r="BF1431" t="s">
        <v>18220</v>
      </c>
      <c r="BG1431">
        <v>1</v>
      </c>
      <c r="BH1431" t="s">
        <v>91</v>
      </c>
      <c r="BI1431">
        <v>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4</v>
      </c>
      <c r="BR1431">
        <v>0</v>
      </c>
      <c r="BS1431">
        <v>-2.6981592169750499</v>
      </c>
      <c r="BT1431">
        <v>-2.8918342547137699</v>
      </c>
      <c r="BU1431">
        <v>-2.5134953303957701</v>
      </c>
      <c r="BV1431">
        <v>-2.2314061837611998</v>
      </c>
      <c r="BW1431">
        <v>-2.91379597432155</v>
      </c>
      <c r="BX1431">
        <v>-2.88665538825986</v>
      </c>
      <c r="BY1431">
        <v>-2.7360475422178698</v>
      </c>
      <c r="BZ1431">
        <v>2.5848743063850299</v>
      </c>
      <c r="CA1431">
        <v>-2.6021128814464198</v>
      </c>
    </row>
  </sheetData>
  <autoFilter ref="A1:CA1431" xr:uid="{34E7092F-BDB7-6F4B-B33C-22DB0328E2C9}">
    <filterColumn colId="60">
      <filters>
        <filter val="1"/>
      </filters>
    </filterColumn>
    <sortState xmlns:xlrd2="http://schemas.microsoft.com/office/spreadsheetml/2017/richdata2" ref="A2:CA1429">
      <sortCondition descending="1" ref="AE1:AE1431"/>
    </sortState>
  </autoFilter>
  <sortState xmlns:xlrd2="http://schemas.microsoft.com/office/spreadsheetml/2017/richdata2" ref="A2:CA1433">
    <sortCondition descending="1" ref="BN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5711-7644-F945-B8E2-A11CEF25067C}">
  <dimension ref="A1:CA128"/>
  <sheetViews>
    <sheetView topLeftCell="C108" workbookViewId="0">
      <selection activeCell="S94" sqref="A94:XFD95"/>
    </sheetView>
  </sheetViews>
  <sheetFormatPr defaultColWidth="10.6640625" defaultRowHeight="15.5" x14ac:dyDescent="0.35"/>
  <cols>
    <col min="30" max="30" width="36.1640625" customWidth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t="s">
        <v>14016</v>
      </c>
      <c r="B2" t="s">
        <v>80</v>
      </c>
      <c r="C2" t="s">
        <v>14017</v>
      </c>
      <c r="D2" t="s">
        <v>82</v>
      </c>
      <c r="E2" t="s">
        <v>82</v>
      </c>
      <c r="F2" t="s">
        <v>83</v>
      </c>
      <c r="G2" t="s">
        <v>84</v>
      </c>
      <c r="H2" t="s">
        <v>7159</v>
      </c>
      <c r="I2" t="s">
        <v>1343</v>
      </c>
      <c r="J2" t="s">
        <v>514</v>
      </c>
      <c r="K2" t="s">
        <v>14018</v>
      </c>
      <c r="L2" t="s">
        <v>14019</v>
      </c>
      <c r="M2" t="s">
        <v>14020</v>
      </c>
      <c r="N2">
        <v>39</v>
      </c>
      <c r="O2" t="s">
        <v>91</v>
      </c>
      <c r="P2">
        <v>1405</v>
      </c>
      <c r="Q2">
        <v>0.98280000000000001</v>
      </c>
      <c r="R2">
        <v>210</v>
      </c>
      <c r="S2">
        <v>0.90200000000000002</v>
      </c>
      <c r="T2" t="s">
        <v>7163</v>
      </c>
      <c r="U2" t="s">
        <v>7164</v>
      </c>
      <c r="V2" t="s">
        <v>14021</v>
      </c>
      <c r="W2" t="s">
        <v>160</v>
      </c>
      <c r="X2" t="s">
        <v>14022</v>
      </c>
      <c r="Y2" t="s">
        <v>14023</v>
      </c>
      <c r="Z2" t="s">
        <v>14024</v>
      </c>
      <c r="AA2" t="s">
        <v>99</v>
      </c>
      <c r="AB2">
        <v>3268</v>
      </c>
      <c r="AC2">
        <v>3</v>
      </c>
      <c r="AD2" t="s">
        <v>14025</v>
      </c>
      <c r="AE2">
        <v>2256</v>
      </c>
      <c r="AF2" t="s">
        <v>101</v>
      </c>
      <c r="AG2" t="s">
        <v>14026</v>
      </c>
      <c r="AH2" t="s">
        <v>82</v>
      </c>
      <c r="AI2" t="s">
        <v>82</v>
      </c>
      <c r="AJ2" t="s">
        <v>83</v>
      </c>
      <c r="AK2" t="s">
        <v>103</v>
      </c>
      <c r="AL2" t="s">
        <v>391</v>
      </c>
      <c r="AM2" t="s">
        <v>105</v>
      </c>
      <c r="AN2" t="s">
        <v>14027</v>
      </c>
      <c r="AO2" t="s">
        <v>14028</v>
      </c>
      <c r="AP2" t="s">
        <v>14029</v>
      </c>
      <c r="AQ2">
        <v>39</v>
      </c>
      <c r="AR2" t="s">
        <v>91</v>
      </c>
      <c r="AS2">
        <v>1345</v>
      </c>
      <c r="AT2">
        <v>0.98209999999999997</v>
      </c>
      <c r="AU2">
        <v>185</v>
      </c>
      <c r="AV2">
        <v>1</v>
      </c>
      <c r="AW2" t="s">
        <v>14030</v>
      </c>
      <c r="AX2" t="s">
        <v>2770</v>
      </c>
      <c r="AY2" t="s">
        <v>397</v>
      </c>
      <c r="AZ2" t="s">
        <v>112</v>
      </c>
      <c r="BA2" t="s">
        <v>398</v>
      </c>
      <c r="BB2" t="s">
        <v>399</v>
      </c>
      <c r="BC2" t="s">
        <v>14031</v>
      </c>
      <c r="BD2" t="s">
        <v>327</v>
      </c>
      <c r="BE2">
        <v>17562</v>
      </c>
      <c r="BF2" t="s">
        <v>14032</v>
      </c>
      <c r="BG2">
        <v>26</v>
      </c>
      <c r="BH2" t="s">
        <v>91</v>
      </c>
      <c r="BI2">
        <v>1</v>
      </c>
      <c r="BJ2">
        <v>86</v>
      </c>
      <c r="BK2">
        <v>17</v>
      </c>
      <c r="BL2">
        <v>4</v>
      </c>
      <c r="BM2">
        <v>8</v>
      </c>
      <c r="BN2">
        <v>0</v>
      </c>
      <c r="BO2">
        <v>0</v>
      </c>
      <c r="BP2">
        <v>0</v>
      </c>
      <c r="BQ2">
        <v>0</v>
      </c>
      <c r="BR2">
        <v>7</v>
      </c>
      <c r="BS2">
        <v>0.64201424644272898</v>
      </c>
      <c r="BT2">
        <v>0.73621941046274597</v>
      </c>
      <c r="BU2">
        <v>-6.3546590167616504E-2</v>
      </c>
      <c r="BV2" s="1">
        <v>2.5604000633771502</v>
      </c>
      <c r="BW2">
        <v>-2.91379597432155</v>
      </c>
      <c r="BX2">
        <v>-2.88665538825986</v>
      </c>
      <c r="BY2">
        <v>-2.7360475422178698</v>
      </c>
      <c r="BZ2">
        <v>-2.0989352293859098</v>
      </c>
      <c r="CA2">
        <v>-0.65837999449222995</v>
      </c>
    </row>
    <row r="3" spans="1:79" x14ac:dyDescent="0.35">
      <c r="A3" t="s">
        <v>8611</v>
      </c>
      <c r="B3" t="s">
        <v>80</v>
      </c>
      <c r="C3" t="s">
        <v>8612</v>
      </c>
      <c r="D3" t="s">
        <v>82</v>
      </c>
      <c r="E3" t="s">
        <v>82</v>
      </c>
      <c r="F3" t="s">
        <v>83</v>
      </c>
      <c r="G3" t="s">
        <v>84</v>
      </c>
      <c r="H3" t="s">
        <v>733</v>
      </c>
      <c r="I3" t="s">
        <v>948</v>
      </c>
      <c r="J3" t="s">
        <v>87</v>
      </c>
      <c r="K3" t="s">
        <v>8613</v>
      </c>
      <c r="L3" t="s">
        <v>8614</v>
      </c>
      <c r="M3" t="s">
        <v>8615</v>
      </c>
      <c r="N3">
        <v>78</v>
      </c>
      <c r="O3" t="s">
        <v>91</v>
      </c>
      <c r="P3">
        <v>1363</v>
      </c>
      <c r="Q3">
        <v>0.97219999999999995</v>
      </c>
      <c r="R3">
        <v>186</v>
      </c>
      <c r="S3">
        <v>0.875</v>
      </c>
      <c r="T3" t="s">
        <v>978</v>
      </c>
      <c r="U3" t="s">
        <v>8616</v>
      </c>
      <c r="V3" t="s">
        <v>8617</v>
      </c>
      <c r="W3" t="s">
        <v>160</v>
      </c>
      <c r="X3" t="s">
        <v>8618</v>
      </c>
      <c r="Y3" t="s">
        <v>8619</v>
      </c>
      <c r="Z3" t="s">
        <v>8620</v>
      </c>
      <c r="AA3" t="s">
        <v>1493</v>
      </c>
      <c r="AB3">
        <v>3132</v>
      </c>
      <c r="AC3">
        <v>6</v>
      </c>
      <c r="AD3" t="s">
        <v>8621</v>
      </c>
      <c r="AE3">
        <v>2231</v>
      </c>
      <c r="AF3" t="s">
        <v>101</v>
      </c>
      <c r="AG3" t="s">
        <v>8622</v>
      </c>
      <c r="AH3" t="s">
        <v>82</v>
      </c>
      <c r="AI3" t="s">
        <v>82</v>
      </c>
      <c r="AJ3" t="s">
        <v>83</v>
      </c>
      <c r="AK3" t="s">
        <v>103</v>
      </c>
      <c r="AL3" t="s">
        <v>317</v>
      </c>
      <c r="AM3" t="s">
        <v>105</v>
      </c>
      <c r="AN3" t="s">
        <v>8623</v>
      </c>
      <c r="AO3" t="s">
        <v>8624</v>
      </c>
      <c r="AP3" t="s">
        <v>8625</v>
      </c>
      <c r="AQ3">
        <v>39</v>
      </c>
      <c r="AR3" t="s">
        <v>91</v>
      </c>
      <c r="AS3">
        <v>1321</v>
      </c>
      <c r="AT3">
        <v>0.96140000000000003</v>
      </c>
      <c r="AU3">
        <v>185</v>
      </c>
      <c r="AV3">
        <v>1</v>
      </c>
      <c r="AW3" t="s">
        <v>8626</v>
      </c>
      <c r="AX3" t="s">
        <v>8627</v>
      </c>
      <c r="AY3" t="s">
        <v>2940</v>
      </c>
      <c r="AZ3" t="s">
        <v>112</v>
      </c>
      <c r="BA3" t="s">
        <v>8628</v>
      </c>
      <c r="BB3" t="s">
        <v>8629</v>
      </c>
      <c r="BC3" t="s">
        <v>8630</v>
      </c>
      <c r="BD3" t="s">
        <v>116</v>
      </c>
      <c r="BE3">
        <v>14542</v>
      </c>
      <c r="BF3" t="s">
        <v>8631</v>
      </c>
      <c r="BG3">
        <v>18</v>
      </c>
      <c r="BH3" t="s">
        <v>91</v>
      </c>
      <c r="BI3">
        <v>1</v>
      </c>
      <c r="BJ3">
        <v>54</v>
      </c>
      <c r="BK3">
        <v>0</v>
      </c>
      <c r="BL3">
        <v>5</v>
      </c>
      <c r="BM3">
        <v>4</v>
      </c>
      <c r="BN3">
        <v>0</v>
      </c>
      <c r="BO3">
        <v>0</v>
      </c>
      <c r="BP3">
        <v>0</v>
      </c>
      <c r="BQ3">
        <v>4</v>
      </c>
      <c r="BR3">
        <v>141</v>
      </c>
      <c r="BS3">
        <v>0.15100135600405701</v>
      </c>
      <c r="BT3">
        <v>-2.8918342547137699</v>
      </c>
      <c r="BU3">
        <v>6.4159724760874101E-2</v>
      </c>
      <c r="BV3" s="1">
        <v>1.3853104257936899</v>
      </c>
      <c r="BW3">
        <v>-2.91379597432155</v>
      </c>
      <c r="BX3">
        <v>-2.88665538825986</v>
      </c>
      <c r="BY3">
        <v>-2.7360475422178698</v>
      </c>
      <c r="BZ3">
        <v>1.0027407628755101</v>
      </c>
      <c r="CA3">
        <v>1.88936971470021</v>
      </c>
    </row>
    <row r="4" spans="1:79" x14ac:dyDescent="0.35">
      <c r="A4" t="s">
        <v>11879</v>
      </c>
      <c r="B4" t="s">
        <v>101</v>
      </c>
      <c r="C4" t="s">
        <v>11880</v>
      </c>
      <c r="D4" t="s">
        <v>82</v>
      </c>
      <c r="E4" t="s">
        <v>82</v>
      </c>
      <c r="F4" t="s">
        <v>83</v>
      </c>
      <c r="G4" t="s">
        <v>84</v>
      </c>
      <c r="H4" t="s">
        <v>2562</v>
      </c>
      <c r="I4" t="s">
        <v>539</v>
      </c>
      <c r="J4" t="s">
        <v>222</v>
      </c>
      <c r="K4" t="s">
        <v>11881</v>
      </c>
      <c r="L4" t="s">
        <v>11882</v>
      </c>
      <c r="M4" t="s">
        <v>11883</v>
      </c>
      <c r="N4">
        <v>66</v>
      </c>
      <c r="O4" t="s">
        <v>91</v>
      </c>
      <c r="P4">
        <v>1438</v>
      </c>
      <c r="Q4">
        <v>0.98980000000000001</v>
      </c>
      <c r="R4">
        <v>250</v>
      </c>
      <c r="S4">
        <v>1</v>
      </c>
      <c r="T4" t="s">
        <v>6418</v>
      </c>
      <c r="U4" t="s">
        <v>6419</v>
      </c>
      <c r="V4" t="s">
        <v>11884</v>
      </c>
      <c r="W4" t="s">
        <v>482</v>
      </c>
      <c r="X4" t="s">
        <v>11885</v>
      </c>
      <c r="Y4" t="s">
        <v>11886</v>
      </c>
      <c r="Z4" t="s">
        <v>11887</v>
      </c>
      <c r="AA4" t="s">
        <v>99</v>
      </c>
      <c r="AB4">
        <v>954</v>
      </c>
      <c r="AC4">
        <v>3</v>
      </c>
      <c r="AD4" t="s">
        <v>11888</v>
      </c>
      <c r="AE4">
        <v>2191</v>
      </c>
      <c r="AF4" t="s">
        <v>80</v>
      </c>
      <c r="AG4" t="s">
        <v>11889</v>
      </c>
      <c r="AH4" t="s">
        <v>82</v>
      </c>
      <c r="AI4" t="s">
        <v>82</v>
      </c>
      <c r="AJ4" t="s">
        <v>83</v>
      </c>
      <c r="AK4" t="s">
        <v>135</v>
      </c>
      <c r="AL4" t="s">
        <v>525</v>
      </c>
      <c r="AM4" t="s">
        <v>137</v>
      </c>
      <c r="AN4" t="s">
        <v>11890</v>
      </c>
      <c r="AO4" t="s">
        <v>11891</v>
      </c>
      <c r="AP4" t="s">
        <v>11892</v>
      </c>
      <c r="AQ4">
        <v>36</v>
      </c>
      <c r="AR4" t="s">
        <v>91</v>
      </c>
      <c r="AS4">
        <v>1300</v>
      </c>
      <c r="AT4">
        <v>0.96419999999999995</v>
      </c>
      <c r="AU4">
        <v>181</v>
      </c>
      <c r="AV4">
        <v>0.97370000000000001</v>
      </c>
      <c r="AW4" t="s">
        <v>11893</v>
      </c>
      <c r="AX4" t="s">
        <v>11894</v>
      </c>
      <c r="AY4" t="s">
        <v>11895</v>
      </c>
      <c r="AZ4" t="s">
        <v>1567</v>
      </c>
      <c r="BA4" t="s">
        <v>11896</v>
      </c>
      <c r="BB4" t="s">
        <v>206</v>
      </c>
      <c r="BC4" t="s">
        <v>11897</v>
      </c>
      <c r="BD4" t="s">
        <v>148</v>
      </c>
      <c r="BE4">
        <v>74548</v>
      </c>
      <c r="BF4" t="s">
        <v>11898</v>
      </c>
      <c r="BG4">
        <v>92</v>
      </c>
      <c r="BH4" t="s">
        <v>91</v>
      </c>
      <c r="BI4">
        <v>1</v>
      </c>
      <c r="BJ4">
        <v>145</v>
      </c>
      <c r="BK4">
        <v>35</v>
      </c>
      <c r="BL4">
        <v>21</v>
      </c>
      <c r="BM4">
        <v>4</v>
      </c>
      <c r="BN4">
        <v>0</v>
      </c>
      <c r="BO4">
        <v>0</v>
      </c>
      <c r="BP4">
        <v>0</v>
      </c>
      <c r="BQ4">
        <v>0</v>
      </c>
      <c r="BR4">
        <v>5</v>
      </c>
      <c r="BS4">
        <v>0.92926004281367203</v>
      </c>
      <c r="BT4">
        <v>1.28980845067508</v>
      </c>
      <c r="BU4">
        <v>1.5536945171516501</v>
      </c>
      <c r="BV4" s="1">
        <v>1.1734622703393001</v>
      </c>
      <c r="BW4">
        <v>-2.91379597432155</v>
      </c>
      <c r="BX4">
        <v>-2.88665538825986</v>
      </c>
      <c r="BY4">
        <v>-2.7360475422178698</v>
      </c>
      <c r="BZ4">
        <v>-2.0989352293859098</v>
      </c>
      <c r="CA4">
        <v>-1.1046220605993899</v>
      </c>
    </row>
    <row r="5" spans="1:79" x14ac:dyDescent="0.35">
      <c r="A5" t="s">
        <v>22267</v>
      </c>
      <c r="B5" t="s">
        <v>101</v>
      </c>
      <c r="C5" t="s">
        <v>22268</v>
      </c>
      <c r="D5" t="s">
        <v>82</v>
      </c>
      <c r="E5" t="s">
        <v>82</v>
      </c>
      <c r="F5" t="s">
        <v>83</v>
      </c>
      <c r="G5" t="s">
        <v>84</v>
      </c>
      <c r="H5" t="s">
        <v>656</v>
      </c>
      <c r="I5" t="s">
        <v>86</v>
      </c>
      <c r="J5" t="s">
        <v>514</v>
      </c>
      <c r="K5" t="s">
        <v>22269</v>
      </c>
      <c r="L5" t="s">
        <v>22270</v>
      </c>
      <c r="M5" t="s">
        <v>22271</v>
      </c>
      <c r="N5">
        <v>60</v>
      </c>
      <c r="O5" t="s">
        <v>91</v>
      </c>
      <c r="P5">
        <v>1354</v>
      </c>
      <c r="Q5">
        <v>0.96879999999999999</v>
      </c>
      <c r="R5">
        <v>246</v>
      </c>
      <c r="S5">
        <v>0.98040000000000005</v>
      </c>
      <c r="T5" t="s">
        <v>7497</v>
      </c>
      <c r="U5" t="s">
        <v>7498</v>
      </c>
      <c r="V5" t="s">
        <v>22272</v>
      </c>
      <c r="W5" t="s">
        <v>160</v>
      </c>
      <c r="X5" t="s">
        <v>9752</v>
      </c>
      <c r="Y5" t="s">
        <v>12629</v>
      </c>
      <c r="Z5" t="s">
        <v>22273</v>
      </c>
      <c r="AA5" t="s">
        <v>99</v>
      </c>
      <c r="AB5">
        <v>3660</v>
      </c>
      <c r="AC5">
        <v>5</v>
      </c>
      <c r="AD5" t="s">
        <v>22274</v>
      </c>
      <c r="AE5">
        <v>2178</v>
      </c>
      <c r="AF5" t="s">
        <v>80</v>
      </c>
      <c r="AG5" t="s">
        <v>22275</v>
      </c>
      <c r="AH5" t="s">
        <v>82</v>
      </c>
      <c r="AI5" t="s">
        <v>82</v>
      </c>
      <c r="AJ5" t="s">
        <v>83</v>
      </c>
      <c r="AK5" t="s">
        <v>135</v>
      </c>
      <c r="AL5" t="s">
        <v>805</v>
      </c>
      <c r="AM5" t="s">
        <v>289</v>
      </c>
      <c r="AN5" t="s">
        <v>22276</v>
      </c>
      <c r="AO5" t="s">
        <v>22277</v>
      </c>
      <c r="AP5" t="s">
        <v>22278</v>
      </c>
      <c r="AQ5">
        <v>36</v>
      </c>
      <c r="AR5" t="s">
        <v>91</v>
      </c>
      <c r="AS5">
        <v>1462</v>
      </c>
      <c r="AT5">
        <v>0.99329999999999996</v>
      </c>
      <c r="AU5">
        <v>195</v>
      </c>
      <c r="AV5">
        <v>1</v>
      </c>
      <c r="AW5" t="s">
        <v>22279</v>
      </c>
      <c r="AX5" t="s">
        <v>810</v>
      </c>
      <c r="AY5" t="s">
        <v>811</v>
      </c>
      <c r="AZ5" t="s">
        <v>423</v>
      </c>
      <c r="BA5" t="s">
        <v>3690</v>
      </c>
      <c r="BB5" t="s">
        <v>814</v>
      </c>
      <c r="BC5" t="s">
        <v>22280</v>
      </c>
      <c r="BD5" t="s">
        <v>148</v>
      </c>
      <c r="BE5">
        <v>39332</v>
      </c>
      <c r="BF5" t="s">
        <v>22281</v>
      </c>
      <c r="BG5">
        <v>33</v>
      </c>
      <c r="BH5" t="s">
        <v>91</v>
      </c>
      <c r="BI5">
        <v>1</v>
      </c>
      <c r="BJ5">
        <v>113</v>
      </c>
      <c r="BK5">
        <v>18</v>
      </c>
      <c r="BL5">
        <v>6</v>
      </c>
      <c r="BM5">
        <v>4</v>
      </c>
      <c r="BN5">
        <v>0</v>
      </c>
      <c r="BO5">
        <v>0</v>
      </c>
      <c r="BP5">
        <v>0</v>
      </c>
      <c r="BQ5">
        <v>0</v>
      </c>
      <c r="BR5">
        <v>25</v>
      </c>
      <c r="BS5">
        <v>0.76135851854563996</v>
      </c>
      <c r="BT5">
        <v>0.64042336907975295</v>
      </c>
      <c r="BU5">
        <v>0.185910590068668</v>
      </c>
      <c r="BV5" s="1">
        <v>1.2837769018051299</v>
      </c>
      <c r="BW5">
        <v>-2.91379597432155</v>
      </c>
      <c r="BX5">
        <v>-2.88665538825986</v>
      </c>
      <c r="BY5">
        <v>-2.7360475422178698</v>
      </c>
      <c r="BZ5">
        <v>-2.0989352293859098</v>
      </c>
      <c r="CA5">
        <v>0.28919485149669499</v>
      </c>
    </row>
    <row r="6" spans="1:79" s="2" customFormat="1" x14ac:dyDescent="0.35">
      <c r="A6" t="s">
        <v>15806</v>
      </c>
      <c r="B6" t="s">
        <v>101</v>
      </c>
      <c r="C6" t="s">
        <v>15807</v>
      </c>
      <c r="D6" t="s">
        <v>82</v>
      </c>
      <c r="E6" t="s">
        <v>82</v>
      </c>
      <c r="F6" t="s">
        <v>83</v>
      </c>
      <c r="G6" t="s">
        <v>84</v>
      </c>
      <c r="H6" t="s">
        <v>1266</v>
      </c>
      <c r="I6" t="s">
        <v>86</v>
      </c>
      <c r="J6" t="s">
        <v>514</v>
      </c>
      <c r="K6" t="s">
        <v>15808</v>
      </c>
      <c r="L6" t="s">
        <v>15809</v>
      </c>
      <c r="M6" t="s">
        <v>15810</v>
      </c>
      <c r="N6">
        <v>51</v>
      </c>
      <c r="O6" t="s">
        <v>91</v>
      </c>
      <c r="P6">
        <v>1327</v>
      </c>
      <c r="Q6">
        <v>0.95830000000000004</v>
      </c>
      <c r="R6">
        <v>183</v>
      </c>
      <c r="S6">
        <v>0.84309999999999996</v>
      </c>
      <c r="T6" t="s">
        <v>15811</v>
      </c>
      <c r="U6" t="s">
        <v>1391</v>
      </c>
      <c r="V6" t="s">
        <v>15812</v>
      </c>
      <c r="W6" t="s">
        <v>160</v>
      </c>
      <c r="X6" t="s">
        <v>15813</v>
      </c>
      <c r="Y6" t="s">
        <v>15814</v>
      </c>
      <c r="Z6" t="s">
        <v>15815</v>
      </c>
      <c r="AA6" t="s">
        <v>99</v>
      </c>
      <c r="AB6">
        <v>10664</v>
      </c>
      <c r="AC6">
        <v>30</v>
      </c>
      <c r="AD6" t="s">
        <v>15816</v>
      </c>
      <c r="AE6">
        <v>2106</v>
      </c>
      <c r="AF6" t="s">
        <v>80</v>
      </c>
      <c r="AG6" t="s">
        <v>15817</v>
      </c>
      <c r="AH6" t="s">
        <v>82</v>
      </c>
      <c r="AI6" t="s">
        <v>82</v>
      </c>
      <c r="AJ6" t="s">
        <v>83</v>
      </c>
      <c r="AK6" t="s">
        <v>135</v>
      </c>
      <c r="AL6" t="s">
        <v>805</v>
      </c>
      <c r="AM6" t="s">
        <v>289</v>
      </c>
      <c r="AN6" t="s">
        <v>15818</v>
      </c>
      <c r="AO6" t="s">
        <v>15819</v>
      </c>
      <c r="AP6" t="s">
        <v>15820</v>
      </c>
      <c r="AQ6">
        <v>33</v>
      </c>
      <c r="AR6" t="s">
        <v>91</v>
      </c>
      <c r="AS6">
        <v>1399</v>
      </c>
      <c r="AT6">
        <v>0.96970000000000001</v>
      </c>
      <c r="AU6">
        <v>190</v>
      </c>
      <c r="AV6">
        <v>1</v>
      </c>
      <c r="AW6" t="s">
        <v>15821</v>
      </c>
      <c r="AX6" t="s">
        <v>15822</v>
      </c>
      <c r="AY6" t="s">
        <v>15823</v>
      </c>
      <c r="AZ6" t="s">
        <v>423</v>
      </c>
      <c r="BA6" t="s">
        <v>15824</v>
      </c>
      <c r="BB6" t="s">
        <v>814</v>
      </c>
      <c r="BC6" t="s">
        <v>15825</v>
      </c>
      <c r="BD6" t="s">
        <v>148</v>
      </c>
      <c r="BE6">
        <v>57446</v>
      </c>
      <c r="BF6" t="s">
        <v>15826</v>
      </c>
      <c r="BG6">
        <v>73</v>
      </c>
      <c r="BH6" t="s">
        <v>91</v>
      </c>
      <c r="BI6">
        <v>1</v>
      </c>
      <c r="BJ6">
        <v>230</v>
      </c>
      <c r="BK6">
        <v>54</v>
      </c>
      <c r="BL6">
        <v>25</v>
      </c>
      <c r="BM6">
        <v>6</v>
      </c>
      <c r="BN6">
        <v>0</v>
      </c>
      <c r="BO6">
        <v>0</v>
      </c>
      <c r="BP6">
        <v>0</v>
      </c>
      <c r="BQ6">
        <v>0</v>
      </c>
      <c r="BR6">
        <v>73</v>
      </c>
      <c r="BS6">
        <v>0.95258918662978698</v>
      </c>
      <c r="BT6">
        <v>1.2792747906420401</v>
      </c>
      <c r="BU6">
        <v>1.2174011866713199</v>
      </c>
      <c r="BV6" s="1">
        <v>1.0036419879727101</v>
      </c>
      <c r="BW6">
        <v>-2.91379597432155</v>
      </c>
      <c r="BX6">
        <v>-2.88665538825986</v>
      </c>
      <c r="BY6">
        <v>-2.7360475422178698</v>
      </c>
      <c r="BZ6">
        <v>-2.0989352293859098</v>
      </c>
      <c r="CA6">
        <v>0.79051746703178105</v>
      </c>
    </row>
    <row r="7" spans="1:79" x14ac:dyDescent="0.35">
      <c r="A7" t="s">
        <v>13811</v>
      </c>
      <c r="B7" t="s">
        <v>101</v>
      </c>
      <c r="C7" t="s">
        <v>13812</v>
      </c>
      <c r="D7" t="s">
        <v>82</v>
      </c>
      <c r="E7" t="s">
        <v>82</v>
      </c>
      <c r="F7" t="s">
        <v>83</v>
      </c>
      <c r="G7" t="s">
        <v>84</v>
      </c>
      <c r="H7" t="s">
        <v>404</v>
      </c>
      <c r="I7" t="s">
        <v>121</v>
      </c>
      <c r="J7" t="s">
        <v>305</v>
      </c>
      <c r="K7" t="s">
        <v>13813</v>
      </c>
      <c r="L7" t="s">
        <v>13814</v>
      </c>
      <c r="M7" t="s">
        <v>13815</v>
      </c>
      <c r="N7">
        <v>69</v>
      </c>
      <c r="O7" t="s">
        <v>91</v>
      </c>
      <c r="P7">
        <v>1435</v>
      </c>
      <c r="Q7">
        <v>1</v>
      </c>
      <c r="R7">
        <v>251</v>
      </c>
      <c r="S7">
        <v>0.98080000000000001</v>
      </c>
      <c r="T7" t="s">
        <v>2838</v>
      </c>
      <c r="U7" t="s">
        <v>1724</v>
      </c>
      <c r="V7" t="s">
        <v>1878</v>
      </c>
      <c r="W7" t="s">
        <v>1999</v>
      </c>
      <c r="X7" t="s">
        <v>7499</v>
      </c>
      <c r="Y7" t="s">
        <v>412</v>
      </c>
      <c r="Z7" t="s">
        <v>13816</v>
      </c>
      <c r="AA7" t="s">
        <v>99</v>
      </c>
      <c r="AB7">
        <v>8748</v>
      </c>
      <c r="AC7">
        <v>18</v>
      </c>
      <c r="AD7" t="s">
        <v>13817</v>
      </c>
      <c r="AE7">
        <v>2088</v>
      </c>
      <c r="AF7" t="s">
        <v>80</v>
      </c>
      <c r="AG7" t="s">
        <v>13818</v>
      </c>
      <c r="AH7" t="s">
        <v>82</v>
      </c>
      <c r="AI7" t="s">
        <v>82</v>
      </c>
      <c r="AJ7" t="s">
        <v>83</v>
      </c>
      <c r="AK7" t="s">
        <v>103</v>
      </c>
      <c r="AL7" t="s">
        <v>719</v>
      </c>
      <c r="AM7" t="s">
        <v>167</v>
      </c>
      <c r="AN7" t="s">
        <v>13819</v>
      </c>
      <c r="AO7" t="s">
        <v>13820</v>
      </c>
      <c r="AP7" t="s">
        <v>13821</v>
      </c>
      <c r="AQ7">
        <v>36</v>
      </c>
      <c r="AR7" t="s">
        <v>91</v>
      </c>
      <c r="AS7">
        <v>1426</v>
      </c>
      <c r="AT7">
        <v>0.99650000000000005</v>
      </c>
      <c r="AU7">
        <v>190</v>
      </c>
      <c r="AV7">
        <v>1</v>
      </c>
      <c r="AW7" t="s">
        <v>2521</v>
      </c>
      <c r="AX7" t="s">
        <v>2522</v>
      </c>
      <c r="AY7" t="s">
        <v>13822</v>
      </c>
      <c r="AZ7" t="s">
        <v>174</v>
      </c>
      <c r="BA7" t="s">
        <v>2525</v>
      </c>
      <c r="BB7" t="s">
        <v>2526</v>
      </c>
      <c r="BC7" t="s">
        <v>13823</v>
      </c>
      <c r="BD7" t="s">
        <v>178</v>
      </c>
      <c r="BE7">
        <v>18030</v>
      </c>
      <c r="BF7" t="s">
        <v>13824</v>
      </c>
      <c r="BG7">
        <v>20</v>
      </c>
      <c r="BH7" t="s">
        <v>91</v>
      </c>
      <c r="BI7">
        <v>1</v>
      </c>
      <c r="BJ7">
        <v>170</v>
      </c>
      <c r="BK7">
        <v>36</v>
      </c>
      <c r="BL7">
        <v>13</v>
      </c>
      <c r="BM7">
        <v>8</v>
      </c>
      <c r="BN7">
        <v>0</v>
      </c>
      <c r="BO7">
        <v>0</v>
      </c>
      <c r="BP7">
        <v>0</v>
      </c>
      <c r="BQ7">
        <v>0</v>
      </c>
      <c r="BR7">
        <v>141</v>
      </c>
      <c r="BS7">
        <v>0.72079042152533102</v>
      </c>
      <c r="BT7">
        <v>0.88429190500461696</v>
      </c>
      <c r="BU7">
        <v>0.49310200116753999</v>
      </c>
      <c r="BV7" s="1">
        <v>1.52565886401415</v>
      </c>
      <c r="BW7">
        <v>-2.91379597432155</v>
      </c>
      <c r="BX7">
        <v>-2.88665538825986</v>
      </c>
      <c r="BY7">
        <v>-2.7360475422178698</v>
      </c>
      <c r="BZ7">
        <v>-2.0989352293859098</v>
      </c>
      <c r="CA7">
        <v>1.4264396269517801</v>
      </c>
    </row>
    <row r="8" spans="1:79" x14ac:dyDescent="0.35">
      <c r="A8" t="s">
        <v>8171</v>
      </c>
      <c r="B8" t="s">
        <v>80</v>
      </c>
      <c r="C8" t="s">
        <v>8172</v>
      </c>
      <c r="D8" t="s">
        <v>82</v>
      </c>
      <c r="E8" t="s">
        <v>82</v>
      </c>
      <c r="F8" t="s">
        <v>83</v>
      </c>
      <c r="G8" t="s">
        <v>84</v>
      </c>
      <c r="H8" t="s">
        <v>1045</v>
      </c>
      <c r="I8" t="s">
        <v>631</v>
      </c>
      <c r="J8" t="s">
        <v>305</v>
      </c>
      <c r="K8" t="s">
        <v>8173</v>
      </c>
      <c r="L8" t="s">
        <v>8174</v>
      </c>
      <c r="M8" t="s">
        <v>8175</v>
      </c>
      <c r="N8">
        <v>51</v>
      </c>
      <c r="O8" t="s">
        <v>91</v>
      </c>
      <c r="P8">
        <v>1399</v>
      </c>
      <c r="Q8">
        <v>0.98609999999999998</v>
      </c>
      <c r="R8">
        <v>251</v>
      </c>
      <c r="S8">
        <v>0.98080000000000001</v>
      </c>
      <c r="T8" t="s">
        <v>4079</v>
      </c>
      <c r="U8" t="s">
        <v>2536</v>
      </c>
      <c r="V8" t="s">
        <v>8176</v>
      </c>
      <c r="W8" t="s">
        <v>1999</v>
      </c>
      <c r="X8" t="s">
        <v>1557</v>
      </c>
      <c r="Y8" t="s">
        <v>1055</v>
      </c>
      <c r="Z8" t="s">
        <v>8177</v>
      </c>
      <c r="AA8" t="s">
        <v>99</v>
      </c>
      <c r="AB8">
        <v>25300</v>
      </c>
      <c r="AC8">
        <v>33</v>
      </c>
      <c r="AD8" t="s">
        <v>8178</v>
      </c>
      <c r="AE8">
        <v>2080</v>
      </c>
      <c r="AF8" t="s">
        <v>101</v>
      </c>
      <c r="AG8" t="s">
        <v>8179</v>
      </c>
      <c r="AH8" t="s">
        <v>82</v>
      </c>
      <c r="AI8" t="s">
        <v>82</v>
      </c>
      <c r="AJ8" t="s">
        <v>83</v>
      </c>
      <c r="AK8" t="s">
        <v>103</v>
      </c>
      <c r="AL8" t="s">
        <v>669</v>
      </c>
      <c r="AM8" t="s">
        <v>167</v>
      </c>
      <c r="AN8" t="s">
        <v>8180</v>
      </c>
      <c r="AO8" t="s">
        <v>8181</v>
      </c>
      <c r="AP8" t="s">
        <v>5076</v>
      </c>
      <c r="AQ8">
        <v>39</v>
      </c>
      <c r="AR8" t="s">
        <v>91</v>
      </c>
      <c r="AS8">
        <v>1390</v>
      </c>
      <c r="AT8">
        <v>0.98260000000000003</v>
      </c>
      <c r="AU8">
        <v>162</v>
      </c>
      <c r="AV8">
        <v>0.94440000000000002</v>
      </c>
      <c r="AW8" t="s">
        <v>8182</v>
      </c>
      <c r="AX8" t="s">
        <v>990</v>
      </c>
      <c r="AY8" t="s">
        <v>8183</v>
      </c>
      <c r="AZ8" t="s">
        <v>8184</v>
      </c>
      <c r="BA8" t="s">
        <v>676</v>
      </c>
      <c r="BB8" t="s">
        <v>8185</v>
      </c>
      <c r="BC8" t="s">
        <v>5080</v>
      </c>
      <c r="BD8" t="s">
        <v>178</v>
      </c>
      <c r="BE8">
        <v>48402</v>
      </c>
      <c r="BF8" t="s">
        <v>5081</v>
      </c>
      <c r="BG8">
        <v>56</v>
      </c>
      <c r="BH8" t="s">
        <v>91</v>
      </c>
      <c r="BI8">
        <v>1</v>
      </c>
      <c r="BJ8">
        <v>68</v>
      </c>
      <c r="BK8">
        <v>22</v>
      </c>
      <c r="BL8">
        <v>4</v>
      </c>
      <c r="BM8">
        <v>4</v>
      </c>
      <c r="BN8">
        <v>0</v>
      </c>
      <c r="BO8">
        <v>0</v>
      </c>
      <c r="BP8">
        <v>0</v>
      </c>
      <c r="BQ8">
        <v>0</v>
      </c>
      <c r="BR8">
        <v>17</v>
      </c>
      <c r="BS8">
        <v>0.40728231332912201</v>
      </c>
      <c r="BT8">
        <v>0.98283448304647403</v>
      </c>
      <c r="BU8">
        <v>-9.6750088250413299E-2</v>
      </c>
      <c r="BV8" s="1">
        <v>1.4818990126049301</v>
      </c>
      <c r="BW8">
        <v>-2.91379597432155</v>
      </c>
      <c r="BX8">
        <v>-2.88665538825986</v>
      </c>
      <c r="BY8">
        <v>-2.7360475422178698</v>
      </c>
      <c r="BZ8">
        <v>-2.0989352293859098</v>
      </c>
      <c r="CA8">
        <v>5.6834324788532502E-2</v>
      </c>
    </row>
    <row r="9" spans="1:79" x14ac:dyDescent="0.35">
      <c r="A9" t="s">
        <v>6308</v>
      </c>
      <c r="B9" t="s">
        <v>80</v>
      </c>
      <c r="C9" t="s">
        <v>6309</v>
      </c>
      <c r="D9" t="s">
        <v>82</v>
      </c>
      <c r="E9" t="s">
        <v>82</v>
      </c>
      <c r="F9" t="s">
        <v>83</v>
      </c>
      <c r="G9" t="s">
        <v>84</v>
      </c>
      <c r="H9" t="s">
        <v>578</v>
      </c>
      <c r="I9" t="s">
        <v>153</v>
      </c>
      <c r="J9" t="s">
        <v>87</v>
      </c>
      <c r="K9" t="s">
        <v>6310</v>
      </c>
      <c r="L9" t="s">
        <v>6311</v>
      </c>
      <c r="M9" t="s">
        <v>6312</v>
      </c>
      <c r="N9">
        <v>51</v>
      </c>
      <c r="O9" t="s">
        <v>91</v>
      </c>
      <c r="P9">
        <v>1366</v>
      </c>
      <c r="Q9">
        <v>0.97889999999999999</v>
      </c>
      <c r="R9">
        <v>240</v>
      </c>
      <c r="S9">
        <v>1</v>
      </c>
      <c r="T9" t="s">
        <v>6313</v>
      </c>
      <c r="U9" t="s">
        <v>6314</v>
      </c>
      <c r="V9" t="s">
        <v>6315</v>
      </c>
      <c r="W9" t="s">
        <v>160</v>
      </c>
      <c r="X9" t="s">
        <v>6316</v>
      </c>
      <c r="Y9" t="s">
        <v>613</v>
      </c>
      <c r="Z9" t="s">
        <v>6317</v>
      </c>
      <c r="AA9" t="s">
        <v>99</v>
      </c>
      <c r="AB9">
        <v>4212</v>
      </c>
      <c r="AC9">
        <v>5</v>
      </c>
      <c r="AD9" t="s">
        <v>6318</v>
      </c>
      <c r="AE9">
        <v>2044</v>
      </c>
      <c r="AF9" t="s">
        <v>101</v>
      </c>
      <c r="AG9" t="s">
        <v>6319</v>
      </c>
      <c r="AH9" t="s">
        <v>82</v>
      </c>
      <c r="AI9" t="s">
        <v>82</v>
      </c>
      <c r="AJ9" t="s">
        <v>83</v>
      </c>
      <c r="AK9" t="s">
        <v>103</v>
      </c>
      <c r="AL9" t="s">
        <v>669</v>
      </c>
      <c r="AM9" t="s">
        <v>167</v>
      </c>
      <c r="AN9" t="s">
        <v>6320</v>
      </c>
      <c r="AO9" t="s">
        <v>6321</v>
      </c>
      <c r="AP9" t="s">
        <v>6322</v>
      </c>
      <c r="AQ9">
        <v>39</v>
      </c>
      <c r="AR9" t="s">
        <v>91</v>
      </c>
      <c r="AS9">
        <v>1399</v>
      </c>
      <c r="AT9">
        <v>0.98609999999999998</v>
      </c>
      <c r="AU9">
        <v>171</v>
      </c>
      <c r="AV9">
        <v>0.97219999999999995</v>
      </c>
      <c r="AW9" t="s">
        <v>989</v>
      </c>
      <c r="AX9" t="s">
        <v>6287</v>
      </c>
      <c r="AY9" t="s">
        <v>6323</v>
      </c>
      <c r="AZ9" t="s">
        <v>6324</v>
      </c>
      <c r="BA9" t="s">
        <v>676</v>
      </c>
      <c r="BB9" t="s">
        <v>1930</v>
      </c>
      <c r="BC9" t="s">
        <v>6325</v>
      </c>
      <c r="BD9" t="s">
        <v>178</v>
      </c>
      <c r="BE9">
        <v>48206</v>
      </c>
      <c r="BF9" t="s">
        <v>6326</v>
      </c>
      <c r="BG9">
        <v>52</v>
      </c>
      <c r="BH9" t="s">
        <v>91</v>
      </c>
      <c r="BI9">
        <v>1</v>
      </c>
      <c r="BJ9">
        <v>148</v>
      </c>
      <c r="BK9">
        <v>36</v>
      </c>
      <c r="BL9">
        <v>9</v>
      </c>
      <c r="BM9">
        <v>4</v>
      </c>
      <c r="BN9">
        <v>0</v>
      </c>
      <c r="BO9">
        <v>0</v>
      </c>
      <c r="BP9">
        <v>0</v>
      </c>
      <c r="BQ9">
        <v>0</v>
      </c>
      <c r="BR9">
        <v>44</v>
      </c>
      <c r="BS9">
        <v>0.81898979183530896</v>
      </c>
      <c r="BT9">
        <v>1.1611451667272299</v>
      </c>
      <c r="BU9">
        <v>0.37836637390971101</v>
      </c>
      <c r="BV9" s="1">
        <v>0.92480614235973702</v>
      </c>
      <c r="BW9">
        <v>-2.91379597432155</v>
      </c>
      <c r="BX9">
        <v>-2.88665538825986</v>
      </c>
      <c r="BY9">
        <v>-2.7360475422178698</v>
      </c>
      <c r="BZ9">
        <v>-2.0989352293859098</v>
      </c>
      <c r="CA9">
        <v>0.60291552378812496</v>
      </c>
    </row>
    <row r="10" spans="1:79" x14ac:dyDescent="0.35">
      <c r="A10" t="s">
        <v>6434</v>
      </c>
      <c r="B10" t="s">
        <v>101</v>
      </c>
      <c r="C10" t="s">
        <v>6435</v>
      </c>
      <c r="D10" t="s">
        <v>82</v>
      </c>
      <c r="E10" t="s">
        <v>82</v>
      </c>
      <c r="F10" t="s">
        <v>83</v>
      </c>
      <c r="G10" t="s">
        <v>84</v>
      </c>
      <c r="H10" t="s">
        <v>1106</v>
      </c>
      <c r="I10" t="s">
        <v>331</v>
      </c>
      <c r="J10" t="s">
        <v>122</v>
      </c>
      <c r="K10" t="s">
        <v>6436</v>
      </c>
      <c r="L10" t="s">
        <v>6437</v>
      </c>
      <c r="M10" t="s">
        <v>6438</v>
      </c>
      <c r="N10">
        <v>51</v>
      </c>
      <c r="O10" t="s">
        <v>91</v>
      </c>
      <c r="P10">
        <v>1276</v>
      </c>
      <c r="Q10">
        <v>0.94389999999999996</v>
      </c>
      <c r="R10">
        <v>166</v>
      </c>
      <c r="S10">
        <v>0.7419</v>
      </c>
      <c r="T10" t="s">
        <v>92</v>
      </c>
      <c r="U10" t="s">
        <v>6439</v>
      </c>
      <c r="V10" t="s">
        <v>6440</v>
      </c>
      <c r="W10" t="s">
        <v>6441</v>
      </c>
      <c r="X10" t="s">
        <v>6442</v>
      </c>
      <c r="Y10" t="s">
        <v>6443</v>
      </c>
      <c r="Z10" t="s">
        <v>6444</v>
      </c>
      <c r="AA10" t="s">
        <v>99</v>
      </c>
      <c r="AB10">
        <v>2518</v>
      </c>
      <c r="AC10">
        <v>7</v>
      </c>
      <c r="AD10" t="s">
        <v>6445</v>
      </c>
      <c r="AE10">
        <v>1983</v>
      </c>
      <c r="AF10" t="s">
        <v>80</v>
      </c>
      <c r="AG10" t="s">
        <v>6446</v>
      </c>
      <c r="AH10" t="s">
        <v>82</v>
      </c>
      <c r="AI10" t="s">
        <v>82</v>
      </c>
      <c r="AJ10" t="s">
        <v>83</v>
      </c>
      <c r="AK10" t="s">
        <v>135</v>
      </c>
      <c r="AL10" t="s">
        <v>805</v>
      </c>
      <c r="AM10" t="s">
        <v>289</v>
      </c>
      <c r="AN10" t="s">
        <v>6447</v>
      </c>
      <c r="AO10" t="s">
        <v>6448</v>
      </c>
      <c r="AP10" t="s">
        <v>6449</v>
      </c>
      <c r="AQ10">
        <v>33</v>
      </c>
      <c r="AR10" t="s">
        <v>91</v>
      </c>
      <c r="AS10">
        <v>1426</v>
      </c>
      <c r="AT10">
        <v>0.9798</v>
      </c>
      <c r="AU10">
        <v>171</v>
      </c>
      <c r="AV10">
        <v>0.97219999999999995</v>
      </c>
      <c r="AW10" t="s">
        <v>6450</v>
      </c>
      <c r="AX10" t="s">
        <v>6451</v>
      </c>
      <c r="AY10" t="s">
        <v>6452</v>
      </c>
      <c r="AZ10" t="s">
        <v>423</v>
      </c>
      <c r="BA10" t="s">
        <v>6453</v>
      </c>
      <c r="BB10" t="s">
        <v>814</v>
      </c>
      <c r="BC10" t="s">
        <v>6454</v>
      </c>
      <c r="BD10" t="s">
        <v>148</v>
      </c>
      <c r="BE10">
        <v>18580</v>
      </c>
      <c r="BF10" t="s">
        <v>3980</v>
      </c>
      <c r="BG10">
        <v>15</v>
      </c>
      <c r="BH10" t="s">
        <v>91</v>
      </c>
      <c r="BI10">
        <v>1</v>
      </c>
      <c r="BJ10">
        <v>31</v>
      </c>
      <c r="BK10">
        <v>0</v>
      </c>
      <c r="BL10">
        <v>0</v>
      </c>
      <c r="BM10">
        <v>4</v>
      </c>
      <c r="BN10">
        <v>0</v>
      </c>
      <c r="BO10">
        <v>0</v>
      </c>
      <c r="BP10">
        <v>0</v>
      </c>
      <c r="BQ10">
        <v>11</v>
      </c>
      <c r="BR10">
        <v>356</v>
      </c>
      <c r="BS10">
        <v>-0.28744070726578402</v>
      </c>
      <c r="BT10">
        <v>-2.8918342547137699</v>
      </c>
      <c r="BU10">
        <v>-2.5134953303957701</v>
      </c>
      <c r="BV10" s="1">
        <v>1.4899063881005401</v>
      </c>
      <c r="BW10">
        <v>-2.91379597432155</v>
      </c>
      <c r="BX10">
        <v>-2.88665538825986</v>
      </c>
      <c r="BY10">
        <v>-2.7360475422178698</v>
      </c>
      <c r="BZ10">
        <v>2.0795429161968699</v>
      </c>
      <c r="CA10">
        <v>2.7839723278383799</v>
      </c>
    </row>
    <row r="11" spans="1:79" x14ac:dyDescent="0.35">
      <c r="A11" t="s">
        <v>9276</v>
      </c>
      <c r="B11" t="s">
        <v>101</v>
      </c>
      <c r="C11" t="s">
        <v>9277</v>
      </c>
      <c r="D11" t="s">
        <v>82</v>
      </c>
      <c r="E11" t="s">
        <v>82</v>
      </c>
      <c r="F11" t="s">
        <v>83</v>
      </c>
      <c r="G11" t="s">
        <v>84</v>
      </c>
      <c r="H11" t="s">
        <v>221</v>
      </c>
      <c r="I11" t="s">
        <v>605</v>
      </c>
      <c r="J11" t="s">
        <v>222</v>
      </c>
      <c r="K11" t="s">
        <v>9278</v>
      </c>
      <c r="L11" t="s">
        <v>9279</v>
      </c>
      <c r="M11" t="s">
        <v>9280</v>
      </c>
      <c r="N11">
        <v>39</v>
      </c>
      <c r="O11" t="s">
        <v>91</v>
      </c>
      <c r="P11">
        <v>1372</v>
      </c>
      <c r="Q11">
        <v>0.97570000000000001</v>
      </c>
      <c r="R11">
        <v>232</v>
      </c>
      <c r="S11">
        <v>0.96</v>
      </c>
      <c r="T11" t="s">
        <v>9281</v>
      </c>
      <c r="U11" t="s">
        <v>9282</v>
      </c>
      <c r="V11" t="s">
        <v>9283</v>
      </c>
      <c r="W11" t="s">
        <v>482</v>
      </c>
      <c r="X11" t="s">
        <v>9284</v>
      </c>
      <c r="Y11" t="s">
        <v>881</v>
      </c>
      <c r="Z11" t="s">
        <v>9285</v>
      </c>
      <c r="AA11" t="s">
        <v>99</v>
      </c>
      <c r="AB11">
        <v>13148</v>
      </c>
      <c r="AC11">
        <v>18</v>
      </c>
      <c r="AD11" t="s">
        <v>9286</v>
      </c>
      <c r="AE11">
        <v>1966</v>
      </c>
      <c r="AF11" t="s">
        <v>80</v>
      </c>
      <c r="AG11" t="s">
        <v>9287</v>
      </c>
      <c r="AH11" t="s">
        <v>82</v>
      </c>
      <c r="AI11" t="s">
        <v>82</v>
      </c>
      <c r="AJ11" t="s">
        <v>83</v>
      </c>
      <c r="AK11" t="s">
        <v>135</v>
      </c>
      <c r="AL11" t="s">
        <v>805</v>
      </c>
      <c r="AM11" t="s">
        <v>289</v>
      </c>
      <c r="AN11" t="s">
        <v>9288</v>
      </c>
      <c r="AO11" t="s">
        <v>9289</v>
      </c>
      <c r="AP11" t="s">
        <v>9290</v>
      </c>
      <c r="AQ11">
        <v>33</v>
      </c>
      <c r="AR11" t="s">
        <v>91</v>
      </c>
      <c r="AS11">
        <v>1417</v>
      </c>
      <c r="AT11">
        <v>0.97640000000000005</v>
      </c>
      <c r="AU11">
        <v>190</v>
      </c>
      <c r="AV11">
        <v>1</v>
      </c>
      <c r="AW11" t="s">
        <v>809</v>
      </c>
      <c r="AX11" t="s">
        <v>9291</v>
      </c>
      <c r="AY11" t="s">
        <v>811</v>
      </c>
      <c r="AZ11" t="s">
        <v>423</v>
      </c>
      <c r="BA11" t="s">
        <v>9292</v>
      </c>
      <c r="BB11" t="s">
        <v>9293</v>
      </c>
      <c r="BC11" t="s">
        <v>9294</v>
      </c>
      <c r="BD11" t="s">
        <v>148</v>
      </c>
      <c r="BE11">
        <v>25172</v>
      </c>
      <c r="BF11" t="s">
        <v>9295</v>
      </c>
      <c r="BG11">
        <v>26</v>
      </c>
      <c r="BH11" t="s">
        <v>91</v>
      </c>
      <c r="BI11">
        <v>1</v>
      </c>
      <c r="BJ11">
        <v>210</v>
      </c>
      <c r="BK11">
        <v>44</v>
      </c>
      <c r="BL11">
        <v>41</v>
      </c>
      <c r="BM11">
        <v>8</v>
      </c>
      <c r="BN11">
        <v>0</v>
      </c>
      <c r="BO11">
        <v>0</v>
      </c>
      <c r="BP11">
        <v>0</v>
      </c>
      <c r="BQ11">
        <v>0</v>
      </c>
      <c r="BR11">
        <v>18</v>
      </c>
      <c r="BS11">
        <v>0.96319377414710095</v>
      </c>
      <c r="BT11">
        <v>1.1683317636468999</v>
      </c>
      <c r="BU11">
        <v>1.9526396538545201</v>
      </c>
      <c r="BV11" s="1">
        <v>1.62456765884326</v>
      </c>
      <c r="BW11">
        <v>-2.91379597432155</v>
      </c>
      <c r="BX11">
        <v>-2.88665538825986</v>
      </c>
      <c r="BY11">
        <v>-2.7360475422178698</v>
      </c>
      <c r="BZ11">
        <v>-2.0989352293859098</v>
      </c>
      <c r="CA11">
        <v>-0.35560935744883698</v>
      </c>
    </row>
    <row r="12" spans="1:79" x14ac:dyDescent="0.35">
      <c r="A12" t="s">
        <v>13026</v>
      </c>
      <c r="B12" t="s">
        <v>80</v>
      </c>
      <c r="C12" t="s">
        <v>13027</v>
      </c>
      <c r="D12" t="s">
        <v>82</v>
      </c>
      <c r="E12" t="s">
        <v>82</v>
      </c>
      <c r="F12" t="s">
        <v>83</v>
      </c>
      <c r="G12" t="s">
        <v>84</v>
      </c>
      <c r="H12" t="s">
        <v>604</v>
      </c>
      <c r="I12" t="s">
        <v>331</v>
      </c>
      <c r="J12" t="s">
        <v>514</v>
      </c>
      <c r="K12" t="s">
        <v>13028</v>
      </c>
      <c r="L12" t="s">
        <v>13029</v>
      </c>
      <c r="M12" t="s">
        <v>13030</v>
      </c>
      <c r="N12">
        <v>42</v>
      </c>
      <c r="O12" t="s">
        <v>91</v>
      </c>
      <c r="P12">
        <v>1240</v>
      </c>
      <c r="Q12">
        <v>0.92979999999999996</v>
      </c>
      <c r="R12">
        <v>246</v>
      </c>
      <c r="S12">
        <v>0.98040000000000005</v>
      </c>
      <c r="T12" t="s">
        <v>13031</v>
      </c>
      <c r="U12" t="s">
        <v>13032</v>
      </c>
      <c r="V12" t="s">
        <v>13033</v>
      </c>
      <c r="W12" t="s">
        <v>9625</v>
      </c>
      <c r="X12" t="s">
        <v>13034</v>
      </c>
      <c r="Y12" t="s">
        <v>13035</v>
      </c>
      <c r="Z12" t="s">
        <v>13036</v>
      </c>
      <c r="AA12" t="s">
        <v>99</v>
      </c>
      <c r="AB12">
        <v>7124</v>
      </c>
      <c r="AC12">
        <v>12</v>
      </c>
      <c r="AD12" t="s">
        <v>13037</v>
      </c>
      <c r="AE12">
        <v>1894</v>
      </c>
      <c r="AF12" t="s">
        <v>101</v>
      </c>
      <c r="AG12" t="s">
        <v>13038</v>
      </c>
      <c r="AH12" t="s">
        <v>82</v>
      </c>
      <c r="AI12" t="s">
        <v>82</v>
      </c>
      <c r="AJ12" t="s">
        <v>83</v>
      </c>
      <c r="AK12" t="s">
        <v>135</v>
      </c>
      <c r="AL12" t="s">
        <v>643</v>
      </c>
      <c r="AM12" t="s">
        <v>289</v>
      </c>
      <c r="AN12" t="s">
        <v>13039</v>
      </c>
      <c r="AO12" t="s">
        <v>13040</v>
      </c>
      <c r="AP12" t="s">
        <v>13041</v>
      </c>
      <c r="AQ12">
        <v>30</v>
      </c>
      <c r="AR12" t="s">
        <v>91</v>
      </c>
      <c r="AS12">
        <v>1318</v>
      </c>
      <c r="AT12">
        <v>0.97130000000000005</v>
      </c>
      <c r="AU12">
        <v>185</v>
      </c>
      <c r="AV12">
        <v>1</v>
      </c>
      <c r="AW12" t="s">
        <v>647</v>
      </c>
      <c r="AX12" t="s">
        <v>13042</v>
      </c>
      <c r="AY12" t="s">
        <v>13043</v>
      </c>
      <c r="AZ12" t="s">
        <v>423</v>
      </c>
      <c r="BA12" t="s">
        <v>12343</v>
      </c>
      <c r="BB12" t="s">
        <v>298</v>
      </c>
      <c r="BC12" t="s">
        <v>13044</v>
      </c>
      <c r="BD12" t="s">
        <v>148</v>
      </c>
      <c r="BE12">
        <v>68876</v>
      </c>
      <c r="BF12" t="s">
        <v>13045</v>
      </c>
      <c r="BG12">
        <v>89</v>
      </c>
      <c r="BH12" t="s">
        <v>91</v>
      </c>
      <c r="BI12">
        <v>1</v>
      </c>
      <c r="BJ12">
        <v>645</v>
      </c>
      <c r="BK12">
        <v>144</v>
      </c>
      <c r="BL12">
        <v>62</v>
      </c>
      <c r="BM12">
        <v>14</v>
      </c>
      <c r="BN12">
        <v>0</v>
      </c>
      <c r="BO12">
        <v>0</v>
      </c>
      <c r="BP12">
        <v>0</v>
      </c>
      <c r="BQ12">
        <v>0</v>
      </c>
      <c r="BR12">
        <v>152</v>
      </c>
      <c r="BS12">
        <v>1.44618081580276</v>
      </c>
      <c r="BT12">
        <v>1.8243407059698</v>
      </c>
      <c r="BU12">
        <v>1.7220594595229599</v>
      </c>
      <c r="BV12" s="1">
        <v>1.4891591127397299</v>
      </c>
      <c r="BW12">
        <v>-2.91379597432155</v>
      </c>
      <c r="BX12">
        <v>-2.88665538825986</v>
      </c>
      <c r="BY12">
        <v>-2.7360475422178698</v>
      </c>
      <c r="BZ12">
        <v>-2.0989352293859098</v>
      </c>
      <c r="CA12">
        <v>1.00988737012662</v>
      </c>
    </row>
    <row r="13" spans="1:79" x14ac:dyDescent="0.35">
      <c r="A13" t="s">
        <v>4573</v>
      </c>
      <c r="B13" t="s">
        <v>80</v>
      </c>
      <c r="C13" t="s">
        <v>4574</v>
      </c>
      <c r="D13" t="s">
        <v>82</v>
      </c>
      <c r="E13" t="s">
        <v>82</v>
      </c>
      <c r="F13" t="s">
        <v>83</v>
      </c>
      <c r="G13" t="s">
        <v>84</v>
      </c>
      <c r="H13" t="s">
        <v>578</v>
      </c>
      <c r="I13" t="s">
        <v>275</v>
      </c>
      <c r="J13" t="s">
        <v>222</v>
      </c>
      <c r="K13" t="s">
        <v>4575</v>
      </c>
      <c r="L13" t="s">
        <v>4576</v>
      </c>
      <c r="M13" t="s">
        <v>4577</v>
      </c>
      <c r="N13">
        <v>36</v>
      </c>
      <c r="O13" t="s">
        <v>91</v>
      </c>
      <c r="P13">
        <v>1303</v>
      </c>
      <c r="Q13">
        <v>0.95440000000000003</v>
      </c>
      <c r="R13">
        <v>241</v>
      </c>
      <c r="S13">
        <v>0.98</v>
      </c>
      <c r="T13" t="s">
        <v>4300</v>
      </c>
      <c r="U13" t="s">
        <v>4578</v>
      </c>
      <c r="V13" t="s">
        <v>4579</v>
      </c>
      <c r="W13" t="s">
        <v>482</v>
      </c>
      <c r="X13" t="s">
        <v>4580</v>
      </c>
      <c r="Y13" t="s">
        <v>4581</v>
      </c>
      <c r="Z13" t="s">
        <v>4582</v>
      </c>
      <c r="AA13" t="s">
        <v>99</v>
      </c>
      <c r="AB13">
        <v>4230</v>
      </c>
      <c r="AC13">
        <v>6</v>
      </c>
      <c r="AD13" t="s">
        <v>4583</v>
      </c>
      <c r="AE13">
        <v>1886</v>
      </c>
      <c r="AF13" t="s">
        <v>101</v>
      </c>
      <c r="AG13" t="s">
        <v>4584</v>
      </c>
      <c r="AH13" t="s">
        <v>82</v>
      </c>
      <c r="AI13" t="s">
        <v>82</v>
      </c>
      <c r="AJ13" t="s">
        <v>83</v>
      </c>
      <c r="AK13" t="s">
        <v>135</v>
      </c>
      <c r="AL13" t="s">
        <v>463</v>
      </c>
      <c r="AM13" t="s">
        <v>289</v>
      </c>
      <c r="AN13" t="s">
        <v>4585</v>
      </c>
      <c r="AO13" t="s">
        <v>4586</v>
      </c>
      <c r="AP13" t="s">
        <v>4587</v>
      </c>
      <c r="AQ13">
        <v>33</v>
      </c>
      <c r="AR13" t="s">
        <v>91</v>
      </c>
      <c r="AS13">
        <v>1345</v>
      </c>
      <c r="AT13">
        <v>0.98209999999999997</v>
      </c>
      <c r="AU13">
        <v>190</v>
      </c>
      <c r="AV13">
        <v>1</v>
      </c>
      <c r="AW13" t="s">
        <v>1180</v>
      </c>
      <c r="AX13" t="s">
        <v>4588</v>
      </c>
      <c r="AY13" t="s">
        <v>4589</v>
      </c>
      <c r="AZ13" t="s">
        <v>423</v>
      </c>
      <c r="BA13" t="s">
        <v>4590</v>
      </c>
      <c r="BB13" t="s">
        <v>471</v>
      </c>
      <c r="BC13" t="s">
        <v>4591</v>
      </c>
      <c r="BD13" t="s">
        <v>148</v>
      </c>
      <c r="BE13">
        <v>69744</v>
      </c>
      <c r="BF13" t="s">
        <v>4592</v>
      </c>
      <c r="BG13">
        <v>65</v>
      </c>
      <c r="BH13" t="s">
        <v>91</v>
      </c>
      <c r="BI13">
        <v>1</v>
      </c>
      <c r="BJ13">
        <v>87</v>
      </c>
      <c r="BK13">
        <v>14</v>
      </c>
      <c r="BL13">
        <v>5</v>
      </c>
      <c r="BM13">
        <v>4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0.92080657792513998</v>
      </c>
      <c r="BT13">
        <v>0.86329404455444603</v>
      </c>
      <c r="BU13">
        <v>0.539779990741174</v>
      </c>
      <c r="BV13" s="1">
        <v>2.0463221760930601</v>
      </c>
      <c r="BW13">
        <v>-2.91379597432155</v>
      </c>
      <c r="BX13">
        <v>-2.88665538825986</v>
      </c>
      <c r="BY13">
        <v>-2.7360475422178698</v>
      </c>
      <c r="BZ13">
        <v>-2.0989352293859098</v>
      </c>
      <c r="CA13">
        <v>-2.6021128814464198</v>
      </c>
    </row>
    <row r="14" spans="1:79" x14ac:dyDescent="0.35">
      <c r="A14" t="s">
        <v>18465</v>
      </c>
      <c r="B14" t="s">
        <v>80</v>
      </c>
      <c r="C14" t="s">
        <v>18466</v>
      </c>
      <c r="D14" t="s">
        <v>82</v>
      </c>
      <c r="E14" t="s">
        <v>82</v>
      </c>
      <c r="F14" t="s">
        <v>83</v>
      </c>
      <c r="G14" t="s">
        <v>84</v>
      </c>
      <c r="H14" t="s">
        <v>182</v>
      </c>
      <c r="I14" t="s">
        <v>948</v>
      </c>
      <c r="J14" t="s">
        <v>87</v>
      </c>
      <c r="K14" t="s">
        <v>18467</v>
      </c>
      <c r="L14" t="s">
        <v>18468</v>
      </c>
      <c r="M14" t="s">
        <v>18469</v>
      </c>
      <c r="N14">
        <v>54</v>
      </c>
      <c r="O14" t="s">
        <v>91</v>
      </c>
      <c r="P14">
        <v>1351</v>
      </c>
      <c r="Q14">
        <v>0.96220000000000006</v>
      </c>
      <c r="R14">
        <v>186</v>
      </c>
      <c r="S14">
        <v>0.875</v>
      </c>
      <c r="T14" t="s">
        <v>187</v>
      </c>
      <c r="U14" t="s">
        <v>18470</v>
      </c>
      <c r="V14" t="s">
        <v>18471</v>
      </c>
      <c r="W14" t="s">
        <v>160</v>
      </c>
      <c r="X14" t="s">
        <v>10242</v>
      </c>
      <c r="Y14" t="s">
        <v>18472</v>
      </c>
      <c r="Z14" t="s">
        <v>18473</v>
      </c>
      <c r="AA14" t="s">
        <v>767</v>
      </c>
      <c r="AB14">
        <v>2236</v>
      </c>
      <c r="AC14">
        <v>6</v>
      </c>
      <c r="AD14" t="s">
        <v>18474</v>
      </c>
      <c r="AE14">
        <v>1880</v>
      </c>
      <c r="AF14" t="s">
        <v>101</v>
      </c>
      <c r="AG14" t="s">
        <v>18475</v>
      </c>
      <c r="AH14" t="s">
        <v>82</v>
      </c>
      <c r="AI14" t="s">
        <v>82</v>
      </c>
      <c r="AJ14" t="s">
        <v>83</v>
      </c>
      <c r="AK14" t="s">
        <v>103</v>
      </c>
      <c r="AL14" t="s">
        <v>236</v>
      </c>
      <c r="AM14" t="s">
        <v>488</v>
      </c>
      <c r="AN14" t="s">
        <v>18476</v>
      </c>
      <c r="AO14" t="s">
        <v>18477</v>
      </c>
      <c r="AP14" t="s">
        <v>18478</v>
      </c>
      <c r="AQ14">
        <v>36</v>
      </c>
      <c r="AR14" t="s">
        <v>91</v>
      </c>
      <c r="AS14">
        <v>1408</v>
      </c>
      <c r="AT14">
        <v>0.98960000000000004</v>
      </c>
      <c r="AU14">
        <v>172</v>
      </c>
      <c r="AV14">
        <v>0.94740000000000002</v>
      </c>
      <c r="AW14" t="s">
        <v>240</v>
      </c>
      <c r="AX14" t="s">
        <v>18479</v>
      </c>
      <c r="AY14" t="s">
        <v>242</v>
      </c>
      <c r="AZ14" t="s">
        <v>18480</v>
      </c>
      <c r="BA14" t="s">
        <v>243</v>
      </c>
      <c r="BB14" t="s">
        <v>244</v>
      </c>
      <c r="BC14" t="s">
        <v>18481</v>
      </c>
      <c r="BD14" t="s">
        <v>116</v>
      </c>
      <c r="BE14">
        <v>27058</v>
      </c>
      <c r="BF14" t="s">
        <v>18482</v>
      </c>
      <c r="BG14">
        <v>33</v>
      </c>
      <c r="BH14" t="s">
        <v>91</v>
      </c>
      <c r="BI14">
        <v>1</v>
      </c>
      <c r="BJ14">
        <v>132</v>
      </c>
      <c r="BK14">
        <v>37</v>
      </c>
      <c r="BL14">
        <v>7</v>
      </c>
      <c r="BM14">
        <v>7</v>
      </c>
      <c r="BN14">
        <v>0</v>
      </c>
      <c r="BO14">
        <v>0</v>
      </c>
      <c r="BP14">
        <v>0</v>
      </c>
      <c r="BQ14">
        <v>0</v>
      </c>
      <c r="BR14">
        <v>71</v>
      </c>
      <c r="BS14">
        <v>0.65200598262236997</v>
      </c>
      <c r="BT14">
        <v>1.1123238611078201</v>
      </c>
      <c r="BU14">
        <v>7.9158612993177196E-3</v>
      </c>
      <c r="BV14" s="1">
        <v>1.6273625839815899</v>
      </c>
      <c r="BW14">
        <v>-2.91379597432155</v>
      </c>
      <c r="BX14">
        <v>-2.88665538825986</v>
      </c>
      <c r="BY14">
        <v>-2.7360475422178698</v>
      </c>
      <c r="BZ14">
        <v>-2.0989352293859098</v>
      </c>
      <c r="CA14">
        <v>0.96752544552569197</v>
      </c>
    </row>
    <row r="15" spans="1:79" x14ac:dyDescent="0.35">
      <c r="A15" t="s">
        <v>12709</v>
      </c>
      <c r="B15" t="s">
        <v>101</v>
      </c>
      <c r="C15" t="s">
        <v>12710</v>
      </c>
      <c r="D15" t="s">
        <v>82</v>
      </c>
      <c r="E15" t="s">
        <v>82</v>
      </c>
      <c r="F15" t="s">
        <v>83</v>
      </c>
      <c r="G15" t="s">
        <v>84</v>
      </c>
      <c r="H15" t="s">
        <v>578</v>
      </c>
      <c r="I15" t="s">
        <v>898</v>
      </c>
      <c r="J15" t="s">
        <v>87</v>
      </c>
      <c r="K15" t="s">
        <v>12711</v>
      </c>
      <c r="L15" t="s">
        <v>12712</v>
      </c>
      <c r="M15" t="s">
        <v>12713</v>
      </c>
      <c r="N15">
        <v>39</v>
      </c>
      <c r="O15" t="s">
        <v>91</v>
      </c>
      <c r="P15">
        <v>1348</v>
      </c>
      <c r="Q15">
        <v>0.97189999999999999</v>
      </c>
      <c r="R15">
        <v>231</v>
      </c>
      <c r="S15">
        <v>0.97919999999999996</v>
      </c>
      <c r="T15" t="s">
        <v>4300</v>
      </c>
      <c r="U15" t="s">
        <v>1432</v>
      </c>
      <c r="V15" t="s">
        <v>12714</v>
      </c>
      <c r="W15" t="s">
        <v>12715</v>
      </c>
      <c r="X15" t="s">
        <v>8053</v>
      </c>
      <c r="Y15" t="s">
        <v>12716</v>
      </c>
      <c r="Z15" t="s">
        <v>12717</v>
      </c>
      <c r="AA15" t="s">
        <v>99</v>
      </c>
      <c r="AB15">
        <v>2774</v>
      </c>
      <c r="AC15">
        <v>5</v>
      </c>
      <c r="AD15" t="s">
        <v>12718</v>
      </c>
      <c r="AE15">
        <v>1853</v>
      </c>
      <c r="AF15" t="s">
        <v>80</v>
      </c>
      <c r="AG15" t="s">
        <v>12719</v>
      </c>
      <c r="AH15" t="s">
        <v>82</v>
      </c>
      <c r="AI15" t="s">
        <v>82</v>
      </c>
      <c r="AJ15" t="s">
        <v>83</v>
      </c>
      <c r="AK15" t="s">
        <v>135</v>
      </c>
      <c r="AL15" t="s">
        <v>525</v>
      </c>
      <c r="AM15" t="s">
        <v>549</v>
      </c>
      <c r="AN15" t="s">
        <v>12720</v>
      </c>
      <c r="AO15" t="s">
        <v>12721</v>
      </c>
      <c r="AP15" t="s">
        <v>12722</v>
      </c>
      <c r="AQ15">
        <v>33</v>
      </c>
      <c r="AR15" t="s">
        <v>91</v>
      </c>
      <c r="AS15">
        <v>1345</v>
      </c>
      <c r="AT15">
        <v>0.98209999999999997</v>
      </c>
      <c r="AU15">
        <v>162</v>
      </c>
      <c r="AV15">
        <v>0.94440000000000002</v>
      </c>
      <c r="AW15" t="s">
        <v>1140</v>
      </c>
      <c r="AX15" t="s">
        <v>12723</v>
      </c>
      <c r="AY15" t="s">
        <v>12724</v>
      </c>
      <c r="AZ15" t="s">
        <v>555</v>
      </c>
      <c r="BA15" t="s">
        <v>5053</v>
      </c>
      <c r="BB15" t="s">
        <v>206</v>
      </c>
      <c r="BC15" t="s">
        <v>12725</v>
      </c>
      <c r="BD15" t="s">
        <v>148</v>
      </c>
      <c r="BE15">
        <v>33310</v>
      </c>
      <c r="BF15" t="s">
        <v>12726</v>
      </c>
      <c r="BG15">
        <v>28</v>
      </c>
      <c r="BH15" t="s">
        <v>91</v>
      </c>
      <c r="BI15">
        <v>1</v>
      </c>
      <c r="BJ15">
        <v>61</v>
      </c>
      <c r="BK15">
        <v>27</v>
      </c>
      <c r="BL15">
        <v>11</v>
      </c>
      <c r="BM15">
        <v>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0.48611930665138298</v>
      </c>
      <c r="BT15">
        <v>1.4227209270322501</v>
      </c>
      <c r="BU15">
        <v>1.2543459797034899</v>
      </c>
      <c r="BV15" s="1">
        <v>2.1422328456959701</v>
      </c>
      <c r="BW15">
        <v>-2.91379597432155</v>
      </c>
      <c r="BX15">
        <v>-2.88665538825986</v>
      </c>
      <c r="BY15">
        <v>-2.7360475422178698</v>
      </c>
      <c r="BZ15">
        <v>-2.0989352293859098</v>
      </c>
      <c r="CA15">
        <v>-2.6021128814464198</v>
      </c>
    </row>
    <row r="16" spans="1:79" x14ac:dyDescent="0.35">
      <c r="A16" t="s">
        <v>14990</v>
      </c>
      <c r="B16" t="s">
        <v>101</v>
      </c>
      <c r="C16" t="s">
        <v>14991</v>
      </c>
      <c r="D16" t="s">
        <v>82</v>
      </c>
      <c r="E16" t="s">
        <v>82</v>
      </c>
      <c r="F16" t="s">
        <v>83</v>
      </c>
      <c r="G16" t="s">
        <v>84</v>
      </c>
      <c r="H16" t="s">
        <v>303</v>
      </c>
      <c r="I16" t="s">
        <v>121</v>
      </c>
      <c r="J16" t="s">
        <v>222</v>
      </c>
      <c r="K16" t="s">
        <v>14992</v>
      </c>
      <c r="L16" t="s">
        <v>14993</v>
      </c>
      <c r="M16" t="s">
        <v>14994</v>
      </c>
      <c r="N16">
        <v>57</v>
      </c>
      <c r="O16" t="s">
        <v>91</v>
      </c>
      <c r="P16">
        <v>1285</v>
      </c>
      <c r="Q16">
        <v>0.94740000000000002</v>
      </c>
      <c r="R16">
        <v>223</v>
      </c>
      <c r="S16">
        <v>0.94</v>
      </c>
      <c r="T16" t="s">
        <v>14995</v>
      </c>
      <c r="U16" t="s">
        <v>14996</v>
      </c>
      <c r="V16" t="s">
        <v>14997</v>
      </c>
      <c r="W16" t="s">
        <v>482</v>
      </c>
      <c r="X16" t="s">
        <v>14998</v>
      </c>
      <c r="Y16" t="s">
        <v>12894</v>
      </c>
      <c r="Z16" t="s">
        <v>14999</v>
      </c>
      <c r="AA16" t="s">
        <v>99</v>
      </c>
      <c r="AB16">
        <v>254</v>
      </c>
      <c r="AC16">
        <v>3</v>
      </c>
      <c r="AD16" t="s">
        <v>15000</v>
      </c>
      <c r="AE16">
        <v>1812</v>
      </c>
      <c r="AF16" t="s">
        <v>80</v>
      </c>
      <c r="AG16" t="s">
        <v>15001</v>
      </c>
      <c r="AH16" t="s">
        <v>82</v>
      </c>
      <c r="AI16" t="s">
        <v>82</v>
      </c>
      <c r="AJ16" t="s">
        <v>83</v>
      </c>
      <c r="AK16" t="s">
        <v>135</v>
      </c>
      <c r="AL16" t="s">
        <v>771</v>
      </c>
      <c r="AM16" t="s">
        <v>289</v>
      </c>
      <c r="AN16" t="s">
        <v>15002</v>
      </c>
      <c r="AO16" t="s">
        <v>15003</v>
      </c>
      <c r="AP16" t="s">
        <v>15004</v>
      </c>
      <c r="AQ16">
        <v>33</v>
      </c>
      <c r="AR16" t="s">
        <v>91</v>
      </c>
      <c r="AS16">
        <v>1351</v>
      </c>
      <c r="AT16">
        <v>0.97870000000000001</v>
      </c>
      <c r="AU16">
        <v>162</v>
      </c>
      <c r="AV16">
        <v>0.94440000000000002</v>
      </c>
      <c r="AW16" t="s">
        <v>914</v>
      </c>
      <c r="AX16" t="s">
        <v>776</v>
      </c>
      <c r="AY16" t="s">
        <v>777</v>
      </c>
      <c r="AZ16" t="s">
        <v>7531</v>
      </c>
      <c r="BA16" t="s">
        <v>778</v>
      </c>
      <c r="BB16" t="s">
        <v>146</v>
      </c>
      <c r="BC16" t="s">
        <v>15005</v>
      </c>
      <c r="BD16" t="s">
        <v>148</v>
      </c>
      <c r="BE16">
        <v>12372</v>
      </c>
      <c r="BF16" t="s">
        <v>15006</v>
      </c>
      <c r="BG16">
        <v>11</v>
      </c>
      <c r="BH16" t="s">
        <v>91</v>
      </c>
      <c r="BI16">
        <v>1</v>
      </c>
      <c r="BJ16">
        <v>79</v>
      </c>
      <c r="BK16">
        <v>23</v>
      </c>
      <c r="BL16">
        <v>12</v>
      </c>
      <c r="BM16">
        <v>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0.71811133874280297</v>
      </c>
      <c r="BT16">
        <v>1.24920484896728</v>
      </c>
      <c r="BU16">
        <v>1.3557156765602001</v>
      </c>
      <c r="BV16" s="1">
        <v>1.8223135911880199</v>
      </c>
      <c r="BW16">
        <v>-2.91379597432155</v>
      </c>
      <c r="BX16">
        <v>-2.88665538825986</v>
      </c>
      <c r="BY16">
        <v>-2.7360475422178698</v>
      </c>
      <c r="BZ16">
        <v>-2.0989352293859098</v>
      </c>
      <c r="CA16">
        <v>-2.6021128814464198</v>
      </c>
    </row>
    <row r="17" spans="1:79" x14ac:dyDescent="0.35">
      <c r="A17" t="s">
        <v>15274</v>
      </c>
      <c r="B17" t="s">
        <v>101</v>
      </c>
      <c r="C17" t="s">
        <v>15275</v>
      </c>
      <c r="D17" t="s">
        <v>82</v>
      </c>
      <c r="E17" t="s">
        <v>82</v>
      </c>
      <c r="F17" t="s">
        <v>83</v>
      </c>
      <c r="G17" t="s">
        <v>84</v>
      </c>
      <c r="H17" t="s">
        <v>1024</v>
      </c>
      <c r="I17" t="s">
        <v>1240</v>
      </c>
      <c r="J17" t="s">
        <v>514</v>
      </c>
      <c r="K17" t="s">
        <v>15276</v>
      </c>
      <c r="L17" t="s">
        <v>15277</v>
      </c>
      <c r="M17" t="s">
        <v>15278</v>
      </c>
      <c r="N17">
        <v>48</v>
      </c>
      <c r="O17" t="s">
        <v>91</v>
      </c>
      <c r="P17">
        <v>1372</v>
      </c>
      <c r="Q17">
        <v>0.97570000000000001</v>
      </c>
      <c r="R17">
        <v>219</v>
      </c>
      <c r="S17">
        <v>0.92159999999999997</v>
      </c>
      <c r="T17" t="s">
        <v>1028</v>
      </c>
      <c r="U17" t="s">
        <v>1029</v>
      </c>
      <c r="V17" t="s">
        <v>15279</v>
      </c>
      <c r="W17" t="s">
        <v>160</v>
      </c>
      <c r="X17" t="s">
        <v>15280</v>
      </c>
      <c r="Y17" t="s">
        <v>15281</v>
      </c>
      <c r="Z17" t="s">
        <v>15282</v>
      </c>
      <c r="AA17" t="s">
        <v>99</v>
      </c>
      <c r="AB17">
        <v>4948</v>
      </c>
      <c r="AC17">
        <v>8</v>
      </c>
      <c r="AD17" t="s">
        <v>15283</v>
      </c>
      <c r="AE17">
        <v>1805</v>
      </c>
      <c r="AF17" t="s">
        <v>80</v>
      </c>
      <c r="AG17" t="s">
        <v>15284</v>
      </c>
      <c r="AH17" t="s">
        <v>82</v>
      </c>
      <c r="AI17" t="s">
        <v>82</v>
      </c>
      <c r="AJ17" t="s">
        <v>83</v>
      </c>
      <c r="AK17" t="s">
        <v>135</v>
      </c>
      <c r="AL17" t="s">
        <v>771</v>
      </c>
      <c r="AM17" t="s">
        <v>289</v>
      </c>
      <c r="AN17" t="s">
        <v>15285</v>
      </c>
      <c r="AO17" t="s">
        <v>15286</v>
      </c>
      <c r="AP17" t="s">
        <v>15287</v>
      </c>
      <c r="AQ17">
        <v>30</v>
      </c>
      <c r="AR17" t="s">
        <v>91</v>
      </c>
      <c r="AS17">
        <v>1342</v>
      </c>
      <c r="AT17">
        <v>0.97519999999999996</v>
      </c>
      <c r="AU17">
        <v>171</v>
      </c>
      <c r="AV17">
        <v>0.97219999999999995</v>
      </c>
      <c r="AW17" t="s">
        <v>914</v>
      </c>
      <c r="AX17" t="s">
        <v>142</v>
      </c>
      <c r="AY17" t="s">
        <v>15288</v>
      </c>
      <c r="AZ17" t="s">
        <v>2850</v>
      </c>
      <c r="BA17" t="s">
        <v>15289</v>
      </c>
      <c r="BB17" t="s">
        <v>146</v>
      </c>
      <c r="BC17" t="s">
        <v>15290</v>
      </c>
      <c r="BD17" t="s">
        <v>148</v>
      </c>
      <c r="BE17">
        <v>50144</v>
      </c>
      <c r="BF17" t="s">
        <v>15291</v>
      </c>
      <c r="BG17">
        <v>38</v>
      </c>
      <c r="BH17" t="s">
        <v>91</v>
      </c>
      <c r="BI17">
        <v>1</v>
      </c>
      <c r="BJ17">
        <v>114</v>
      </c>
      <c r="BK17">
        <v>28</v>
      </c>
      <c r="BL17">
        <v>8</v>
      </c>
      <c r="BM17">
        <v>5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1.0111277237442799</v>
      </c>
      <c r="BT17">
        <v>1.4165374990311399</v>
      </c>
      <c r="BU17">
        <v>0.83950716321059504</v>
      </c>
      <c r="BV17" s="1">
        <v>2.0709629714029698</v>
      </c>
      <c r="BW17">
        <v>-2.91379597432155</v>
      </c>
      <c r="BX17">
        <v>-2.88665538825986</v>
      </c>
      <c r="BY17">
        <v>-2.7360475422178698</v>
      </c>
      <c r="BZ17">
        <v>-2.0989352293859098</v>
      </c>
      <c r="CA17">
        <v>-2.6021128814464198</v>
      </c>
    </row>
    <row r="18" spans="1:79" x14ac:dyDescent="0.35">
      <c r="A18" t="s">
        <v>19225</v>
      </c>
      <c r="B18" t="s">
        <v>80</v>
      </c>
      <c r="C18" t="s">
        <v>19226</v>
      </c>
      <c r="D18" t="s">
        <v>82</v>
      </c>
      <c r="E18" t="s">
        <v>82</v>
      </c>
      <c r="F18" t="s">
        <v>83</v>
      </c>
      <c r="G18" t="s">
        <v>84</v>
      </c>
      <c r="H18" t="s">
        <v>354</v>
      </c>
      <c r="I18" t="s">
        <v>539</v>
      </c>
      <c r="J18" t="s">
        <v>87</v>
      </c>
      <c r="K18" t="s">
        <v>19227</v>
      </c>
      <c r="L18" t="s">
        <v>19228</v>
      </c>
      <c r="M18" t="s">
        <v>1895</v>
      </c>
      <c r="N18">
        <v>57</v>
      </c>
      <c r="O18" t="s">
        <v>91</v>
      </c>
      <c r="P18">
        <v>1381</v>
      </c>
      <c r="Q18">
        <v>0.97919999999999996</v>
      </c>
      <c r="R18">
        <v>195</v>
      </c>
      <c r="S18">
        <v>0.89580000000000004</v>
      </c>
      <c r="T18" t="s">
        <v>5066</v>
      </c>
      <c r="U18" t="s">
        <v>360</v>
      </c>
      <c r="V18" t="s">
        <v>19229</v>
      </c>
      <c r="W18" t="s">
        <v>13129</v>
      </c>
      <c r="X18" t="s">
        <v>19230</v>
      </c>
      <c r="Y18" t="s">
        <v>3621</v>
      </c>
      <c r="Z18" t="s">
        <v>1901</v>
      </c>
      <c r="AA18" t="s">
        <v>99</v>
      </c>
      <c r="AB18">
        <v>2122</v>
      </c>
      <c r="AC18">
        <v>5</v>
      </c>
      <c r="AD18" t="s">
        <v>1902</v>
      </c>
      <c r="AE18">
        <v>1748</v>
      </c>
      <c r="AF18" t="s">
        <v>101</v>
      </c>
      <c r="AG18" t="s">
        <v>19231</v>
      </c>
      <c r="AH18" t="s">
        <v>82</v>
      </c>
      <c r="AI18" t="s">
        <v>82</v>
      </c>
      <c r="AJ18" t="s">
        <v>83</v>
      </c>
      <c r="AK18" t="s">
        <v>103</v>
      </c>
      <c r="AL18" t="s">
        <v>317</v>
      </c>
      <c r="AM18" t="s">
        <v>105</v>
      </c>
      <c r="AN18" t="s">
        <v>19232</v>
      </c>
      <c r="AO18" t="s">
        <v>19233</v>
      </c>
      <c r="AP18" t="s">
        <v>19234</v>
      </c>
      <c r="AQ18">
        <v>39</v>
      </c>
      <c r="AR18" t="s">
        <v>91</v>
      </c>
      <c r="AS18">
        <v>1222</v>
      </c>
      <c r="AT18">
        <v>0.92279999999999995</v>
      </c>
      <c r="AU18">
        <v>181</v>
      </c>
      <c r="AV18">
        <v>0.97370000000000001</v>
      </c>
      <c r="AW18" t="s">
        <v>19235</v>
      </c>
      <c r="AX18" t="s">
        <v>1161</v>
      </c>
      <c r="AY18" t="s">
        <v>19236</v>
      </c>
      <c r="AZ18" t="s">
        <v>112</v>
      </c>
      <c r="BA18" t="s">
        <v>1908</v>
      </c>
      <c r="BB18" t="s">
        <v>1165</v>
      </c>
      <c r="BC18" t="s">
        <v>19237</v>
      </c>
      <c r="BD18" t="s">
        <v>116</v>
      </c>
      <c r="BE18">
        <v>40340</v>
      </c>
      <c r="BF18" t="s">
        <v>19238</v>
      </c>
      <c r="BG18">
        <v>53</v>
      </c>
      <c r="BH18" t="s">
        <v>91</v>
      </c>
      <c r="BI18">
        <v>1</v>
      </c>
      <c r="BJ18">
        <v>316</v>
      </c>
      <c r="BK18">
        <v>72</v>
      </c>
      <c r="BL18">
        <v>33</v>
      </c>
      <c r="BM18">
        <v>9</v>
      </c>
      <c r="BN18">
        <v>5</v>
      </c>
      <c r="BO18">
        <v>0</v>
      </c>
      <c r="BP18">
        <v>0</v>
      </c>
      <c r="BQ18">
        <v>0</v>
      </c>
      <c r="BR18">
        <v>170</v>
      </c>
      <c r="BS18">
        <v>0.85096737536118405</v>
      </c>
      <c r="BT18">
        <v>1.1157813848707401</v>
      </c>
      <c r="BU18">
        <v>1.0152672679475101</v>
      </c>
      <c r="BV18" s="1">
        <v>0.87799851500762904</v>
      </c>
      <c r="BW18">
        <v>0.47170871076212301</v>
      </c>
      <c r="BX18">
        <v>-2.88665538825986</v>
      </c>
      <c r="BY18">
        <v>-2.7360475422178698</v>
      </c>
      <c r="BZ18">
        <v>-2.0989352293859098</v>
      </c>
      <c r="CA18">
        <v>1.16367331931991</v>
      </c>
    </row>
    <row r="19" spans="1:79" s="2" customFormat="1" x14ac:dyDescent="0.35">
      <c r="A19" t="s">
        <v>6705</v>
      </c>
      <c r="B19" t="s">
        <v>80</v>
      </c>
      <c r="C19" t="s">
        <v>6706</v>
      </c>
      <c r="D19" t="s">
        <v>82</v>
      </c>
      <c r="E19" t="s">
        <v>82</v>
      </c>
      <c r="F19" t="s">
        <v>83</v>
      </c>
      <c r="G19" t="s">
        <v>84</v>
      </c>
      <c r="H19" t="s">
        <v>5036</v>
      </c>
      <c r="I19" t="s">
        <v>153</v>
      </c>
      <c r="J19" t="s">
        <v>87</v>
      </c>
      <c r="K19" t="s">
        <v>6707</v>
      </c>
      <c r="L19" t="s">
        <v>6708</v>
      </c>
      <c r="M19" t="s">
        <v>6709</v>
      </c>
      <c r="N19">
        <v>42</v>
      </c>
      <c r="O19" t="s">
        <v>91</v>
      </c>
      <c r="P19">
        <v>1330</v>
      </c>
      <c r="Q19">
        <v>0.96489999999999998</v>
      </c>
      <c r="R19">
        <v>168</v>
      </c>
      <c r="S19">
        <v>0.83330000000000004</v>
      </c>
      <c r="T19" t="s">
        <v>1028</v>
      </c>
      <c r="U19" t="s">
        <v>6710</v>
      </c>
      <c r="V19" t="s">
        <v>6711</v>
      </c>
      <c r="W19" t="s">
        <v>6712</v>
      </c>
      <c r="X19" t="s">
        <v>6713</v>
      </c>
      <c r="Y19" t="s">
        <v>6714</v>
      </c>
      <c r="Z19" t="s">
        <v>6715</v>
      </c>
      <c r="AA19" t="s">
        <v>99</v>
      </c>
      <c r="AB19">
        <v>2770</v>
      </c>
      <c r="AC19">
        <v>4</v>
      </c>
      <c r="AD19" t="s">
        <v>6716</v>
      </c>
      <c r="AE19">
        <v>1692</v>
      </c>
      <c r="AF19" t="s">
        <v>101</v>
      </c>
      <c r="AG19" t="s">
        <v>6717</v>
      </c>
      <c r="AH19" t="s">
        <v>82</v>
      </c>
      <c r="AI19" t="s">
        <v>82</v>
      </c>
      <c r="AJ19" t="s">
        <v>83</v>
      </c>
      <c r="AK19" t="s">
        <v>103</v>
      </c>
      <c r="AL19" t="s">
        <v>391</v>
      </c>
      <c r="AM19" t="s">
        <v>105</v>
      </c>
      <c r="AN19" t="s">
        <v>6718</v>
      </c>
      <c r="AO19" t="s">
        <v>6719</v>
      </c>
      <c r="AP19" t="s">
        <v>6720</v>
      </c>
      <c r="AQ19">
        <v>39</v>
      </c>
      <c r="AR19" t="s">
        <v>91</v>
      </c>
      <c r="AS19">
        <v>1354</v>
      </c>
      <c r="AT19">
        <v>0.98570000000000002</v>
      </c>
      <c r="AU19">
        <v>180</v>
      </c>
      <c r="AV19">
        <v>1</v>
      </c>
      <c r="AW19" t="s">
        <v>395</v>
      </c>
      <c r="AX19" t="s">
        <v>2770</v>
      </c>
      <c r="AY19" t="s">
        <v>6721</v>
      </c>
      <c r="AZ19" t="s">
        <v>112</v>
      </c>
      <c r="BA19" t="s">
        <v>398</v>
      </c>
      <c r="BB19" t="s">
        <v>6722</v>
      </c>
      <c r="BC19" t="s">
        <v>6723</v>
      </c>
      <c r="BD19" t="s">
        <v>116</v>
      </c>
      <c r="BE19">
        <v>6210</v>
      </c>
      <c r="BF19" t="s">
        <v>6724</v>
      </c>
      <c r="BG19">
        <v>7</v>
      </c>
      <c r="BH19" t="s">
        <v>91</v>
      </c>
      <c r="BI19">
        <v>1</v>
      </c>
      <c r="BJ19">
        <v>85</v>
      </c>
      <c r="BK19">
        <v>17</v>
      </c>
      <c r="BL19">
        <v>7</v>
      </c>
      <c r="BM19">
        <v>4</v>
      </c>
      <c r="BN19">
        <v>0</v>
      </c>
      <c r="BO19">
        <v>0</v>
      </c>
      <c r="BP19">
        <v>0</v>
      </c>
      <c r="BQ19">
        <v>0</v>
      </c>
      <c r="BR19">
        <v>42</v>
      </c>
      <c r="BS19">
        <v>0.47461075759399002</v>
      </c>
      <c r="BT19">
        <v>0.541844139007437</v>
      </c>
      <c r="BU19">
        <v>0.31243509734677299</v>
      </c>
      <c r="BV19" s="1">
        <v>1.2250922801935</v>
      </c>
      <c r="BW19">
        <v>-2.91379597432155</v>
      </c>
      <c r="BX19">
        <v>-2.88665538825986</v>
      </c>
      <c r="BY19">
        <v>-2.7360475422178698</v>
      </c>
      <c r="BZ19">
        <v>-2.0989352293859098</v>
      </c>
      <c r="CA19">
        <v>0.71731786325617097</v>
      </c>
    </row>
    <row r="20" spans="1:79" x14ac:dyDescent="0.35">
      <c r="A20" t="s">
        <v>13358</v>
      </c>
      <c r="B20" t="s">
        <v>101</v>
      </c>
      <c r="C20" t="s">
        <v>13359</v>
      </c>
      <c r="D20" t="s">
        <v>82</v>
      </c>
      <c r="E20" t="s">
        <v>82</v>
      </c>
      <c r="F20" t="s">
        <v>83</v>
      </c>
      <c r="G20" t="s">
        <v>84</v>
      </c>
      <c r="H20" t="s">
        <v>1266</v>
      </c>
      <c r="I20" t="s">
        <v>631</v>
      </c>
      <c r="J20" t="s">
        <v>122</v>
      </c>
      <c r="K20" t="s">
        <v>13360</v>
      </c>
      <c r="L20" t="s">
        <v>13361</v>
      </c>
      <c r="M20" t="s">
        <v>13362</v>
      </c>
      <c r="N20">
        <v>60</v>
      </c>
      <c r="O20" t="s">
        <v>91</v>
      </c>
      <c r="P20">
        <v>1399</v>
      </c>
      <c r="Q20">
        <v>0.98609999999999998</v>
      </c>
      <c r="R20">
        <v>238</v>
      </c>
      <c r="S20">
        <v>0.871</v>
      </c>
      <c r="T20" t="s">
        <v>1270</v>
      </c>
      <c r="U20" t="s">
        <v>1391</v>
      </c>
      <c r="V20" t="s">
        <v>13363</v>
      </c>
      <c r="W20" t="s">
        <v>190</v>
      </c>
      <c r="X20" t="s">
        <v>13364</v>
      </c>
      <c r="Y20" t="s">
        <v>13365</v>
      </c>
      <c r="Z20" t="s">
        <v>13366</v>
      </c>
      <c r="AA20" t="s">
        <v>767</v>
      </c>
      <c r="AB20">
        <v>1952</v>
      </c>
      <c r="AC20">
        <v>7</v>
      </c>
      <c r="AD20" t="s">
        <v>13367</v>
      </c>
      <c r="AE20">
        <v>1612</v>
      </c>
      <c r="AF20" t="s">
        <v>80</v>
      </c>
      <c r="AG20" t="s">
        <v>13368</v>
      </c>
      <c r="AH20" t="s">
        <v>82</v>
      </c>
      <c r="AI20" t="s">
        <v>82</v>
      </c>
      <c r="AJ20" t="s">
        <v>83</v>
      </c>
      <c r="AK20" t="s">
        <v>103</v>
      </c>
      <c r="AL20" t="s">
        <v>317</v>
      </c>
      <c r="AM20" t="s">
        <v>105</v>
      </c>
      <c r="AN20" t="s">
        <v>13369</v>
      </c>
      <c r="AO20" t="s">
        <v>13370</v>
      </c>
      <c r="AP20" t="s">
        <v>13371</v>
      </c>
      <c r="AQ20">
        <v>39</v>
      </c>
      <c r="AR20" t="s">
        <v>91</v>
      </c>
      <c r="AS20">
        <v>1384</v>
      </c>
      <c r="AT20">
        <v>0.98599999999999999</v>
      </c>
      <c r="AU20">
        <v>157</v>
      </c>
      <c r="AV20">
        <v>0.94289999999999996</v>
      </c>
      <c r="AW20" t="s">
        <v>13372</v>
      </c>
      <c r="AX20" t="s">
        <v>13373</v>
      </c>
      <c r="AY20" t="s">
        <v>13374</v>
      </c>
      <c r="AZ20" t="s">
        <v>13375</v>
      </c>
      <c r="BA20" t="s">
        <v>1164</v>
      </c>
      <c r="BB20" t="s">
        <v>1165</v>
      </c>
      <c r="BC20" t="s">
        <v>13376</v>
      </c>
      <c r="BD20" t="s">
        <v>327</v>
      </c>
      <c r="BE20">
        <v>53708</v>
      </c>
      <c r="BF20" t="s">
        <v>13377</v>
      </c>
      <c r="BG20">
        <v>70</v>
      </c>
      <c r="BH20" t="s">
        <v>91</v>
      </c>
      <c r="BI20">
        <v>1</v>
      </c>
      <c r="BJ20">
        <v>70</v>
      </c>
      <c r="BK20">
        <v>22</v>
      </c>
      <c r="BL20">
        <v>0</v>
      </c>
      <c r="BM20">
        <v>5</v>
      </c>
      <c r="BN20">
        <v>0</v>
      </c>
      <c r="BO20">
        <v>0</v>
      </c>
      <c r="BP20">
        <v>0</v>
      </c>
      <c r="BQ20">
        <v>0</v>
      </c>
      <c r="BR20">
        <v>12</v>
      </c>
      <c r="BS20">
        <v>0.60749658715709798</v>
      </c>
      <c r="BT20">
        <v>1.19868932903482</v>
      </c>
      <c r="BU20">
        <v>-2.5134953303957701</v>
      </c>
      <c r="BV20" s="1">
        <v>2.1385488364058798</v>
      </c>
      <c r="BW20">
        <v>-2.91379597432155</v>
      </c>
      <c r="BX20">
        <v>-2.88665538825986</v>
      </c>
      <c r="BY20">
        <v>-2.7360475422178698</v>
      </c>
      <c r="BZ20">
        <v>-2.0989352293859098</v>
      </c>
      <c r="CA20">
        <v>-6.5188812862547907E-2</v>
      </c>
    </row>
    <row r="21" spans="1:79" x14ac:dyDescent="0.35">
      <c r="A21" t="s">
        <v>14765</v>
      </c>
      <c r="B21" t="s">
        <v>80</v>
      </c>
      <c r="C21" t="s">
        <v>14766</v>
      </c>
      <c r="D21" t="s">
        <v>82</v>
      </c>
      <c r="E21" t="s">
        <v>82</v>
      </c>
      <c r="F21" t="s">
        <v>83</v>
      </c>
      <c r="G21" t="s">
        <v>84</v>
      </c>
      <c r="H21" t="s">
        <v>182</v>
      </c>
      <c r="I21" t="s">
        <v>631</v>
      </c>
      <c r="J21" t="s">
        <v>514</v>
      </c>
      <c r="K21" t="s">
        <v>14767</v>
      </c>
      <c r="L21" t="s">
        <v>14768</v>
      </c>
      <c r="M21" t="s">
        <v>14769</v>
      </c>
      <c r="N21">
        <v>57</v>
      </c>
      <c r="O21" t="s">
        <v>91</v>
      </c>
      <c r="P21">
        <v>1351</v>
      </c>
      <c r="Q21">
        <v>0.96220000000000006</v>
      </c>
      <c r="R21">
        <v>219</v>
      </c>
      <c r="S21">
        <v>0.92159999999999997</v>
      </c>
      <c r="T21" t="s">
        <v>14770</v>
      </c>
      <c r="U21" t="s">
        <v>14771</v>
      </c>
      <c r="V21" t="s">
        <v>14772</v>
      </c>
      <c r="W21" t="s">
        <v>14773</v>
      </c>
      <c r="X21" t="s">
        <v>14774</v>
      </c>
      <c r="Y21" t="s">
        <v>566</v>
      </c>
      <c r="Z21" t="s">
        <v>14775</v>
      </c>
      <c r="AA21" t="s">
        <v>99</v>
      </c>
      <c r="AB21">
        <v>8290</v>
      </c>
      <c r="AC21">
        <v>13</v>
      </c>
      <c r="AD21" t="s">
        <v>14776</v>
      </c>
      <c r="AE21">
        <v>1602</v>
      </c>
      <c r="AF21" t="s">
        <v>101</v>
      </c>
      <c r="AG21" t="s">
        <v>14777</v>
      </c>
      <c r="AH21" t="s">
        <v>82</v>
      </c>
      <c r="AI21" t="s">
        <v>82</v>
      </c>
      <c r="AJ21" t="s">
        <v>83</v>
      </c>
      <c r="AK21" t="s">
        <v>103</v>
      </c>
      <c r="AL21" t="s">
        <v>104</v>
      </c>
      <c r="AM21" t="s">
        <v>488</v>
      </c>
      <c r="AN21" t="s">
        <v>14778</v>
      </c>
      <c r="AO21" t="s">
        <v>14779</v>
      </c>
      <c r="AP21" t="s">
        <v>14780</v>
      </c>
      <c r="AQ21">
        <v>39</v>
      </c>
      <c r="AR21" t="s">
        <v>91</v>
      </c>
      <c r="AS21">
        <v>1354</v>
      </c>
      <c r="AT21">
        <v>0.98570000000000002</v>
      </c>
      <c r="AU21">
        <v>175</v>
      </c>
      <c r="AV21">
        <v>1</v>
      </c>
      <c r="AW21" t="s">
        <v>6339</v>
      </c>
      <c r="AX21" t="s">
        <v>5493</v>
      </c>
      <c r="AY21" t="s">
        <v>14781</v>
      </c>
      <c r="AZ21" t="s">
        <v>112</v>
      </c>
      <c r="BA21" t="s">
        <v>113</v>
      </c>
      <c r="BB21" t="s">
        <v>1801</v>
      </c>
      <c r="BC21" t="s">
        <v>14782</v>
      </c>
      <c r="BD21" t="s">
        <v>116</v>
      </c>
      <c r="BE21">
        <v>30916</v>
      </c>
      <c r="BF21" t="s">
        <v>8170</v>
      </c>
      <c r="BG21">
        <v>36</v>
      </c>
      <c r="BH21" t="s">
        <v>91</v>
      </c>
      <c r="BI21">
        <v>1</v>
      </c>
      <c r="BJ21">
        <v>90</v>
      </c>
      <c r="BK21">
        <v>27</v>
      </c>
      <c r="BL21">
        <v>18</v>
      </c>
      <c r="BM21">
        <v>4</v>
      </c>
      <c r="BN21">
        <v>0</v>
      </c>
      <c r="BO21">
        <v>0</v>
      </c>
      <c r="BP21">
        <v>0</v>
      </c>
      <c r="BQ21">
        <v>0</v>
      </c>
      <c r="BR21">
        <v>4</v>
      </c>
      <c r="BS21">
        <v>0.60568969618330304</v>
      </c>
      <c r="BT21">
        <v>1.13845118879433</v>
      </c>
      <c r="BU21">
        <v>1.5162812911508701</v>
      </c>
      <c r="BV21" s="1">
        <v>1.37895182204425</v>
      </c>
      <c r="BW21">
        <v>-2.91379597432155</v>
      </c>
      <c r="BX21">
        <v>-2.88665538825986</v>
      </c>
      <c r="BY21">
        <v>-2.7360475422178698</v>
      </c>
      <c r="BZ21">
        <v>-2.0989352293859098</v>
      </c>
      <c r="CA21">
        <v>-1.16416402063133</v>
      </c>
    </row>
    <row r="22" spans="1:79" x14ac:dyDescent="0.35">
      <c r="A22" t="s">
        <v>9664</v>
      </c>
      <c r="B22" t="s">
        <v>80</v>
      </c>
      <c r="C22" t="s">
        <v>9665</v>
      </c>
      <c r="D22" t="s">
        <v>82</v>
      </c>
      <c r="E22" t="s">
        <v>82</v>
      </c>
      <c r="F22" t="s">
        <v>83</v>
      </c>
      <c r="G22" t="s">
        <v>84</v>
      </c>
      <c r="H22" t="s">
        <v>604</v>
      </c>
      <c r="I22" t="s">
        <v>605</v>
      </c>
      <c r="J22" t="s">
        <v>514</v>
      </c>
      <c r="K22" t="s">
        <v>3945</v>
      </c>
      <c r="L22" t="s">
        <v>3946</v>
      </c>
      <c r="M22" t="s">
        <v>3947</v>
      </c>
      <c r="N22">
        <v>33</v>
      </c>
      <c r="O22" t="s">
        <v>91</v>
      </c>
      <c r="P22">
        <v>1402</v>
      </c>
      <c r="Q22">
        <v>0.99299999999999999</v>
      </c>
      <c r="R22">
        <v>255</v>
      </c>
      <c r="S22">
        <v>1</v>
      </c>
      <c r="T22" t="s">
        <v>1466</v>
      </c>
      <c r="U22" t="s">
        <v>3948</v>
      </c>
      <c r="V22" t="s">
        <v>3949</v>
      </c>
      <c r="W22" t="s">
        <v>160</v>
      </c>
      <c r="X22" t="s">
        <v>3950</v>
      </c>
      <c r="Y22" t="s">
        <v>613</v>
      </c>
      <c r="Z22" t="s">
        <v>3951</v>
      </c>
      <c r="AA22" t="s">
        <v>233</v>
      </c>
      <c r="AB22">
        <v>16846</v>
      </c>
      <c r="AC22">
        <v>41</v>
      </c>
      <c r="AD22" t="s">
        <v>3952</v>
      </c>
      <c r="AE22">
        <v>1590</v>
      </c>
      <c r="AF22" t="s">
        <v>101</v>
      </c>
      <c r="AG22" t="s">
        <v>3953</v>
      </c>
      <c r="AH22" t="s">
        <v>82</v>
      </c>
      <c r="AI22" t="s">
        <v>82</v>
      </c>
      <c r="AJ22" t="s">
        <v>83</v>
      </c>
      <c r="AK22" t="s">
        <v>135</v>
      </c>
      <c r="AL22" t="s">
        <v>136</v>
      </c>
      <c r="AM22" t="s">
        <v>289</v>
      </c>
      <c r="AN22" t="s">
        <v>3954</v>
      </c>
      <c r="AO22" t="s">
        <v>3955</v>
      </c>
      <c r="AP22" t="s">
        <v>3956</v>
      </c>
      <c r="AQ22">
        <v>36</v>
      </c>
      <c r="AR22" t="s">
        <v>91</v>
      </c>
      <c r="AS22">
        <v>1372</v>
      </c>
      <c r="AT22">
        <v>0.99280000000000002</v>
      </c>
      <c r="AU22">
        <v>190</v>
      </c>
      <c r="AV22">
        <v>1</v>
      </c>
      <c r="AW22" t="s">
        <v>141</v>
      </c>
      <c r="AX22" t="s">
        <v>142</v>
      </c>
      <c r="AY22" t="s">
        <v>3957</v>
      </c>
      <c r="AZ22" t="s">
        <v>423</v>
      </c>
      <c r="BA22" t="s">
        <v>145</v>
      </c>
      <c r="BB22" t="s">
        <v>146</v>
      </c>
      <c r="BC22" t="s">
        <v>3958</v>
      </c>
      <c r="BD22" t="s">
        <v>148</v>
      </c>
      <c r="BE22">
        <v>54278</v>
      </c>
      <c r="BF22" t="s">
        <v>3959</v>
      </c>
      <c r="BG22">
        <v>108</v>
      </c>
      <c r="BH22" t="s">
        <v>91</v>
      </c>
      <c r="BI22">
        <v>1</v>
      </c>
      <c r="BJ22">
        <v>89</v>
      </c>
      <c r="BK22">
        <v>20</v>
      </c>
      <c r="BL22">
        <v>14</v>
      </c>
      <c r="BM22">
        <v>5</v>
      </c>
      <c r="BN22">
        <v>0</v>
      </c>
      <c r="BO22">
        <v>0</v>
      </c>
      <c r="BP22">
        <v>0</v>
      </c>
      <c r="BQ22">
        <v>0</v>
      </c>
      <c r="BR22">
        <v>5</v>
      </c>
      <c r="BS22">
        <v>0.61286795291745899</v>
      </c>
      <c r="BT22">
        <v>0.83561464714897205</v>
      </c>
      <c r="BU22">
        <v>1.24148323032009</v>
      </c>
      <c r="BV22" s="1">
        <v>1.7324396478621999</v>
      </c>
      <c r="BW22">
        <v>-2.91379597432155</v>
      </c>
      <c r="BX22">
        <v>-2.88665538825986</v>
      </c>
      <c r="BY22">
        <v>-2.7360475422178698</v>
      </c>
      <c r="BZ22">
        <v>-2.0989352293859098</v>
      </c>
      <c r="CA22">
        <v>-0.98071232782621598</v>
      </c>
    </row>
    <row r="23" spans="1:79" x14ac:dyDescent="0.35">
      <c r="A23" t="s">
        <v>8729</v>
      </c>
      <c r="B23" t="s">
        <v>101</v>
      </c>
      <c r="C23" t="s">
        <v>8730</v>
      </c>
      <c r="D23" t="s">
        <v>82</v>
      </c>
      <c r="E23" t="s">
        <v>82</v>
      </c>
      <c r="F23" t="s">
        <v>83</v>
      </c>
      <c r="G23" t="s">
        <v>84</v>
      </c>
      <c r="H23" t="s">
        <v>152</v>
      </c>
      <c r="I23" t="s">
        <v>86</v>
      </c>
      <c r="J23" t="s">
        <v>305</v>
      </c>
      <c r="K23" t="s">
        <v>8731</v>
      </c>
      <c r="L23" t="s">
        <v>8732</v>
      </c>
      <c r="M23" t="s">
        <v>8733</v>
      </c>
      <c r="N23">
        <v>45</v>
      </c>
      <c r="O23" t="s">
        <v>91</v>
      </c>
      <c r="P23">
        <v>1354</v>
      </c>
      <c r="Q23">
        <v>0.96879999999999999</v>
      </c>
      <c r="R23">
        <v>215</v>
      </c>
      <c r="S23">
        <v>0.90380000000000005</v>
      </c>
      <c r="T23" t="s">
        <v>8734</v>
      </c>
      <c r="U23" t="s">
        <v>455</v>
      </c>
      <c r="V23" t="s">
        <v>8735</v>
      </c>
      <c r="W23" t="s">
        <v>1999</v>
      </c>
      <c r="X23" t="s">
        <v>2490</v>
      </c>
      <c r="Y23" t="s">
        <v>8736</v>
      </c>
      <c r="Z23" t="s">
        <v>8737</v>
      </c>
      <c r="AA23" t="s">
        <v>99</v>
      </c>
      <c r="AB23">
        <v>870</v>
      </c>
      <c r="AC23">
        <v>2</v>
      </c>
      <c r="AD23" t="s">
        <v>8738</v>
      </c>
      <c r="AE23">
        <v>1541</v>
      </c>
      <c r="AF23" t="s">
        <v>80</v>
      </c>
      <c r="AG23" t="s">
        <v>8739</v>
      </c>
      <c r="AH23" t="s">
        <v>82</v>
      </c>
      <c r="AI23" t="s">
        <v>82</v>
      </c>
      <c r="AJ23" t="s">
        <v>83</v>
      </c>
      <c r="AK23" t="s">
        <v>135</v>
      </c>
      <c r="AL23" t="s">
        <v>771</v>
      </c>
      <c r="AM23" t="s">
        <v>137</v>
      </c>
      <c r="AN23" t="s">
        <v>8740</v>
      </c>
      <c r="AO23" t="s">
        <v>8741</v>
      </c>
      <c r="AP23" t="s">
        <v>8742</v>
      </c>
      <c r="AQ23">
        <v>33</v>
      </c>
      <c r="AR23" t="s">
        <v>91</v>
      </c>
      <c r="AS23">
        <v>1360</v>
      </c>
      <c r="AT23">
        <v>0.98229999999999995</v>
      </c>
      <c r="AU23">
        <v>181</v>
      </c>
      <c r="AV23">
        <v>0.97370000000000001</v>
      </c>
      <c r="AW23" t="s">
        <v>8743</v>
      </c>
      <c r="AX23" t="s">
        <v>142</v>
      </c>
      <c r="AY23" t="s">
        <v>2741</v>
      </c>
      <c r="AZ23" t="s">
        <v>2223</v>
      </c>
      <c r="BA23" t="s">
        <v>2162</v>
      </c>
      <c r="BB23" t="s">
        <v>146</v>
      </c>
      <c r="BC23" t="s">
        <v>8744</v>
      </c>
      <c r="BD23" t="s">
        <v>148</v>
      </c>
      <c r="BE23">
        <v>17370</v>
      </c>
      <c r="BF23" t="s">
        <v>7624</v>
      </c>
      <c r="BG23">
        <v>16</v>
      </c>
      <c r="BH23" t="s">
        <v>91</v>
      </c>
      <c r="BI23">
        <v>1</v>
      </c>
      <c r="BJ23">
        <v>60</v>
      </c>
      <c r="BK23">
        <v>15</v>
      </c>
      <c r="BL23">
        <v>4</v>
      </c>
      <c r="BM23">
        <v>4</v>
      </c>
      <c r="BN23">
        <v>0</v>
      </c>
      <c r="BO23">
        <v>0</v>
      </c>
      <c r="BP23">
        <v>0</v>
      </c>
      <c r="BQ23">
        <v>0</v>
      </c>
      <c r="BR23">
        <v>23</v>
      </c>
      <c r="BS23">
        <v>0.315252482522136</v>
      </c>
      <c r="BT23">
        <v>0.59873368340175503</v>
      </c>
      <c r="BU23">
        <v>-6.8883586594548601E-2</v>
      </c>
      <c r="BV23" s="1">
        <v>1.5206275663521001</v>
      </c>
      <c r="BW23">
        <v>-2.91379597432155</v>
      </c>
      <c r="BX23">
        <v>-2.88665538825986</v>
      </c>
      <c r="BY23">
        <v>-2.7360475422178698</v>
      </c>
      <c r="BZ23">
        <v>-2.0989352293859098</v>
      </c>
      <c r="CA23">
        <v>0.33915572892866502</v>
      </c>
    </row>
    <row r="24" spans="1:79" s="2" customFormat="1" x14ac:dyDescent="0.35">
      <c r="A24" t="s">
        <v>19362</v>
      </c>
      <c r="B24" t="s">
        <v>101</v>
      </c>
      <c r="C24" t="s">
        <v>19363</v>
      </c>
      <c r="D24" t="s">
        <v>82</v>
      </c>
      <c r="E24" t="s">
        <v>82</v>
      </c>
      <c r="F24" t="s">
        <v>83</v>
      </c>
      <c r="G24" t="s">
        <v>84</v>
      </c>
      <c r="H24" t="s">
        <v>354</v>
      </c>
      <c r="I24" t="s">
        <v>275</v>
      </c>
      <c r="J24" t="s">
        <v>122</v>
      </c>
      <c r="K24" t="s">
        <v>19364</v>
      </c>
      <c r="L24" t="s">
        <v>19365</v>
      </c>
      <c r="M24" t="s">
        <v>19366</v>
      </c>
      <c r="N24">
        <v>72</v>
      </c>
      <c r="O24" t="s">
        <v>91</v>
      </c>
      <c r="P24">
        <v>1327</v>
      </c>
      <c r="Q24">
        <v>0.95830000000000004</v>
      </c>
      <c r="R24">
        <v>265</v>
      </c>
      <c r="S24">
        <v>0.9194</v>
      </c>
      <c r="T24" t="s">
        <v>19367</v>
      </c>
      <c r="U24" t="s">
        <v>360</v>
      </c>
      <c r="V24" t="s">
        <v>19368</v>
      </c>
      <c r="W24" t="s">
        <v>19369</v>
      </c>
      <c r="X24" t="s">
        <v>19370</v>
      </c>
      <c r="Y24" t="s">
        <v>19371</v>
      </c>
      <c r="Z24" t="s">
        <v>19372</v>
      </c>
      <c r="AA24" t="s">
        <v>99</v>
      </c>
      <c r="AB24">
        <v>2310</v>
      </c>
      <c r="AC24">
        <v>7</v>
      </c>
      <c r="AD24" t="s">
        <v>19373</v>
      </c>
      <c r="AE24">
        <v>1467</v>
      </c>
      <c r="AF24" t="s">
        <v>80</v>
      </c>
      <c r="AG24" t="s">
        <v>19374</v>
      </c>
      <c r="AH24" t="s">
        <v>82</v>
      </c>
      <c r="AI24" t="s">
        <v>82</v>
      </c>
      <c r="AJ24" t="s">
        <v>83</v>
      </c>
      <c r="AK24" t="s">
        <v>135</v>
      </c>
      <c r="AL24" t="s">
        <v>681</v>
      </c>
      <c r="AM24" t="s">
        <v>289</v>
      </c>
      <c r="AN24" t="s">
        <v>19375</v>
      </c>
      <c r="AO24" t="s">
        <v>19376</v>
      </c>
      <c r="AP24" t="s">
        <v>19377</v>
      </c>
      <c r="AQ24">
        <v>30</v>
      </c>
      <c r="AR24" t="s">
        <v>91</v>
      </c>
      <c r="AS24">
        <v>1447</v>
      </c>
      <c r="AT24">
        <v>0.99319999999999997</v>
      </c>
      <c r="AU24">
        <v>153</v>
      </c>
      <c r="AV24">
        <v>0.91669999999999996</v>
      </c>
      <c r="AW24" t="s">
        <v>1664</v>
      </c>
      <c r="AX24" t="s">
        <v>1665</v>
      </c>
      <c r="AY24" t="s">
        <v>19378</v>
      </c>
      <c r="AZ24" t="s">
        <v>19379</v>
      </c>
      <c r="BA24" t="s">
        <v>688</v>
      </c>
      <c r="BB24" t="s">
        <v>1668</v>
      </c>
      <c r="BC24" t="s">
        <v>19380</v>
      </c>
      <c r="BD24" t="s">
        <v>148</v>
      </c>
      <c r="BE24">
        <v>66504</v>
      </c>
      <c r="BF24" t="s">
        <v>19381</v>
      </c>
      <c r="BG24">
        <v>64</v>
      </c>
      <c r="BH24" t="s">
        <v>91</v>
      </c>
      <c r="BI24">
        <v>1</v>
      </c>
      <c r="BJ24">
        <v>205</v>
      </c>
      <c r="BK24">
        <v>53</v>
      </c>
      <c r="BL24">
        <v>15</v>
      </c>
      <c r="BM24">
        <v>9</v>
      </c>
      <c r="BN24">
        <v>0</v>
      </c>
      <c r="BO24">
        <v>0</v>
      </c>
      <c r="BP24">
        <v>0</v>
      </c>
      <c r="BQ24">
        <v>0</v>
      </c>
      <c r="BR24">
        <v>136</v>
      </c>
      <c r="BS24">
        <v>0.81261320750116195</v>
      </c>
      <c r="BT24">
        <v>1.21424977580857</v>
      </c>
      <c r="BU24">
        <v>0.55410706586000802</v>
      </c>
      <c r="BV24" s="1">
        <v>1.56096529135708</v>
      </c>
      <c r="BW24">
        <v>-2.91379597432155</v>
      </c>
      <c r="BX24">
        <v>-2.88665538825986</v>
      </c>
      <c r="BY24">
        <v>-2.7360475422178698</v>
      </c>
      <c r="BZ24">
        <v>-2.0989352293859098</v>
      </c>
      <c r="CA24">
        <v>1.3160529529257099</v>
      </c>
    </row>
    <row r="25" spans="1:79" x14ac:dyDescent="0.35">
      <c r="A25" t="s">
        <v>19204</v>
      </c>
      <c r="B25" t="s">
        <v>101</v>
      </c>
      <c r="C25" t="s">
        <v>19205</v>
      </c>
      <c r="D25" t="s">
        <v>82</v>
      </c>
      <c r="E25" t="s">
        <v>82</v>
      </c>
      <c r="F25" t="s">
        <v>83</v>
      </c>
      <c r="G25" t="s">
        <v>84</v>
      </c>
      <c r="H25" t="s">
        <v>354</v>
      </c>
      <c r="I25" t="s">
        <v>355</v>
      </c>
      <c r="J25" t="s">
        <v>222</v>
      </c>
      <c r="K25" t="s">
        <v>6492</v>
      </c>
      <c r="L25" t="s">
        <v>6493</v>
      </c>
      <c r="M25" t="s">
        <v>6494</v>
      </c>
      <c r="N25">
        <v>57</v>
      </c>
      <c r="O25" t="s">
        <v>91</v>
      </c>
      <c r="P25">
        <v>1372</v>
      </c>
      <c r="Q25">
        <v>0.97570000000000001</v>
      </c>
      <c r="R25">
        <v>241</v>
      </c>
      <c r="S25">
        <v>0.98</v>
      </c>
      <c r="T25" t="s">
        <v>5066</v>
      </c>
      <c r="U25" t="s">
        <v>6495</v>
      </c>
      <c r="V25" t="s">
        <v>6496</v>
      </c>
      <c r="W25" t="s">
        <v>482</v>
      </c>
      <c r="X25" t="s">
        <v>6497</v>
      </c>
      <c r="Y25" t="s">
        <v>6498</v>
      </c>
      <c r="Z25" t="s">
        <v>6499</v>
      </c>
      <c r="AA25" t="s">
        <v>99</v>
      </c>
      <c r="AB25">
        <v>3460</v>
      </c>
      <c r="AC25">
        <v>14</v>
      </c>
      <c r="AD25" t="s">
        <v>6500</v>
      </c>
      <c r="AE25">
        <v>1399</v>
      </c>
      <c r="AF25" t="s">
        <v>80</v>
      </c>
      <c r="AG25" t="s">
        <v>6501</v>
      </c>
      <c r="AH25" t="s">
        <v>82</v>
      </c>
      <c r="AI25" t="s">
        <v>82</v>
      </c>
      <c r="AJ25" t="s">
        <v>83</v>
      </c>
      <c r="AK25" t="s">
        <v>135</v>
      </c>
      <c r="AL25" t="s">
        <v>136</v>
      </c>
      <c r="AM25" t="s">
        <v>526</v>
      </c>
      <c r="AN25" t="s">
        <v>6502</v>
      </c>
      <c r="AO25" t="s">
        <v>6503</v>
      </c>
      <c r="AP25" t="s">
        <v>6504</v>
      </c>
      <c r="AQ25">
        <v>36</v>
      </c>
      <c r="AR25" t="s">
        <v>91</v>
      </c>
      <c r="AS25">
        <v>1354</v>
      </c>
      <c r="AT25">
        <v>0.98570000000000002</v>
      </c>
      <c r="AU25">
        <v>190</v>
      </c>
      <c r="AV25">
        <v>1</v>
      </c>
      <c r="AW25" t="s">
        <v>141</v>
      </c>
      <c r="AX25" t="s">
        <v>6505</v>
      </c>
      <c r="AY25" t="s">
        <v>6506</v>
      </c>
      <c r="AZ25" t="s">
        <v>573</v>
      </c>
      <c r="BA25" t="s">
        <v>145</v>
      </c>
      <c r="BB25" t="s">
        <v>146</v>
      </c>
      <c r="BC25" t="s">
        <v>6507</v>
      </c>
      <c r="BD25" t="s">
        <v>148</v>
      </c>
      <c r="BE25">
        <v>72380</v>
      </c>
      <c r="BF25" t="s">
        <v>6508</v>
      </c>
      <c r="BG25">
        <v>138</v>
      </c>
      <c r="BH25" t="s">
        <v>91</v>
      </c>
      <c r="BI25">
        <v>1</v>
      </c>
      <c r="BJ25">
        <v>50</v>
      </c>
      <c r="BK25">
        <v>10</v>
      </c>
      <c r="BL25">
        <v>6</v>
      </c>
      <c r="BM25">
        <v>4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0.49553386126458099</v>
      </c>
      <c r="BT25">
        <v>0.60162377108696896</v>
      </c>
      <c r="BU25">
        <v>0.83309198122770201</v>
      </c>
      <c r="BV25" s="1">
        <v>2.1832223937870299</v>
      </c>
      <c r="BW25">
        <v>-2.91379597432155</v>
      </c>
      <c r="BX25">
        <v>-2.88665538825986</v>
      </c>
      <c r="BY25">
        <v>-2.7360475422178698</v>
      </c>
      <c r="BZ25">
        <v>-2.0989352293859098</v>
      </c>
      <c r="CA25">
        <v>-2.6021128814464198</v>
      </c>
    </row>
    <row r="26" spans="1:79" x14ac:dyDescent="0.35">
      <c r="A26" t="s">
        <v>12727</v>
      </c>
      <c r="B26" t="s">
        <v>101</v>
      </c>
      <c r="C26" t="s">
        <v>12728</v>
      </c>
      <c r="D26" t="s">
        <v>82</v>
      </c>
      <c r="E26" t="s">
        <v>82</v>
      </c>
      <c r="F26" t="s">
        <v>83</v>
      </c>
      <c r="G26" t="s">
        <v>84</v>
      </c>
      <c r="H26" t="s">
        <v>3089</v>
      </c>
      <c r="I26" t="s">
        <v>121</v>
      </c>
      <c r="J26" t="s">
        <v>87</v>
      </c>
      <c r="K26" t="s">
        <v>12729</v>
      </c>
      <c r="L26" t="s">
        <v>12730</v>
      </c>
      <c r="M26" t="s">
        <v>12731</v>
      </c>
      <c r="N26">
        <v>66</v>
      </c>
      <c r="O26" t="s">
        <v>91</v>
      </c>
      <c r="P26">
        <v>1354</v>
      </c>
      <c r="Q26">
        <v>0.96879999999999999</v>
      </c>
      <c r="R26">
        <v>204</v>
      </c>
      <c r="S26">
        <v>0.91669999999999996</v>
      </c>
      <c r="T26" t="s">
        <v>5578</v>
      </c>
      <c r="U26" t="s">
        <v>12732</v>
      </c>
      <c r="V26" t="s">
        <v>12733</v>
      </c>
      <c r="W26" t="s">
        <v>160</v>
      </c>
      <c r="X26" t="s">
        <v>12734</v>
      </c>
      <c r="Y26" t="s">
        <v>12735</v>
      </c>
      <c r="Z26" t="s">
        <v>12736</v>
      </c>
      <c r="AA26" t="s">
        <v>99</v>
      </c>
      <c r="AB26">
        <v>3420</v>
      </c>
      <c r="AC26">
        <v>10</v>
      </c>
      <c r="AD26" t="s">
        <v>12737</v>
      </c>
      <c r="AE26">
        <v>1392</v>
      </c>
      <c r="AF26" t="s">
        <v>80</v>
      </c>
      <c r="AG26" t="s">
        <v>12738</v>
      </c>
      <c r="AH26" t="s">
        <v>82</v>
      </c>
      <c r="AI26" t="s">
        <v>82</v>
      </c>
      <c r="AJ26" t="s">
        <v>83</v>
      </c>
      <c r="AK26" t="s">
        <v>135</v>
      </c>
      <c r="AL26" t="s">
        <v>771</v>
      </c>
      <c r="AM26" t="s">
        <v>289</v>
      </c>
      <c r="AN26" t="s">
        <v>12739</v>
      </c>
      <c r="AO26" t="s">
        <v>12740</v>
      </c>
      <c r="AP26" t="s">
        <v>12741</v>
      </c>
      <c r="AQ26">
        <v>36</v>
      </c>
      <c r="AR26" t="s">
        <v>91</v>
      </c>
      <c r="AS26">
        <v>1378</v>
      </c>
      <c r="AT26">
        <v>0.98939999999999995</v>
      </c>
      <c r="AU26">
        <v>177</v>
      </c>
      <c r="AV26">
        <v>0.94869999999999999</v>
      </c>
      <c r="AW26" t="s">
        <v>914</v>
      </c>
      <c r="AX26" t="s">
        <v>1500</v>
      </c>
      <c r="AY26" t="s">
        <v>12742</v>
      </c>
      <c r="AZ26" t="s">
        <v>423</v>
      </c>
      <c r="BA26" t="s">
        <v>2162</v>
      </c>
      <c r="BB26" t="s">
        <v>146</v>
      </c>
      <c r="BC26" t="s">
        <v>12743</v>
      </c>
      <c r="BD26" t="s">
        <v>148</v>
      </c>
      <c r="BE26">
        <v>67554</v>
      </c>
      <c r="BF26" t="s">
        <v>12744</v>
      </c>
      <c r="BG26">
        <v>103</v>
      </c>
      <c r="BH26" t="s">
        <v>91</v>
      </c>
      <c r="BI26">
        <v>1</v>
      </c>
      <c r="BJ26">
        <v>233</v>
      </c>
      <c r="BK26">
        <v>50</v>
      </c>
      <c r="BL26">
        <v>22</v>
      </c>
      <c r="BM26">
        <v>4</v>
      </c>
      <c r="BN26">
        <v>0</v>
      </c>
      <c r="BO26">
        <v>0</v>
      </c>
      <c r="BP26">
        <v>0</v>
      </c>
      <c r="BQ26">
        <v>0</v>
      </c>
      <c r="BR26">
        <v>35</v>
      </c>
      <c r="BS26">
        <v>1.0898657643221299</v>
      </c>
      <c r="BT26">
        <v>1.3497241263292401</v>
      </c>
      <c r="BU26">
        <v>1.2368915504978</v>
      </c>
      <c r="BV26" s="1">
        <v>0.65510047694937601</v>
      </c>
      <c r="BW26">
        <v>-2.91379597432155</v>
      </c>
      <c r="BX26">
        <v>-2.88665538825986</v>
      </c>
      <c r="BY26">
        <v>-2.7360475422178698</v>
      </c>
      <c r="BZ26">
        <v>-2.0989352293859098</v>
      </c>
      <c r="CA26">
        <v>0.25954940877560101</v>
      </c>
    </row>
    <row r="27" spans="1:79" x14ac:dyDescent="0.35">
      <c r="A27" t="s">
        <v>14972</v>
      </c>
      <c r="B27" t="s">
        <v>101</v>
      </c>
      <c r="C27" t="s">
        <v>14973</v>
      </c>
      <c r="D27" t="s">
        <v>82</v>
      </c>
      <c r="E27" t="s">
        <v>82</v>
      </c>
      <c r="F27" t="s">
        <v>83</v>
      </c>
      <c r="G27" t="s">
        <v>84</v>
      </c>
      <c r="H27" t="s">
        <v>274</v>
      </c>
      <c r="I27" t="s">
        <v>539</v>
      </c>
      <c r="J27" t="s">
        <v>305</v>
      </c>
      <c r="K27" t="s">
        <v>14974</v>
      </c>
      <c r="L27" t="s">
        <v>14975</v>
      </c>
      <c r="M27" t="s">
        <v>14976</v>
      </c>
      <c r="N27">
        <v>69</v>
      </c>
      <c r="O27" t="s">
        <v>91</v>
      </c>
      <c r="P27">
        <v>1336</v>
      </c>
      <c r="Q27">
        <v>0.96179999999999999</v>
      </c>
      <c r="R27">
        <v>251</v>
      </c>
      <c r="S27">
        <v>0.98080000000000001</v>
      </c>
      <c r="T27" t="s">
        <v>14977</v>
      </c>
      <c r="U27" t="s">
        <v>14978</v>
      </c>
      <c r="V27" t="s">
        <v>14979</v>
      </c>
      <c r="W27" t="s">
        <v>1999</v>
      </c>
      <c r="X27" t="s">
        <v>14980</v>
      </c>
      <c r="Y27" t="s">
        <v>14981</v>
      </c>
      <c r="Z27" t="s">
        <v>14982</v>
      </c>
      <c r="AA27" t="s">
        <v>99</v>
      </c>
      <c r="AB27">
        <v>5496</v>
      </c>
      <c r="AC27">
        <v>16</v>
      </c>
      <c r="AD27" t="s">
        <v>14983</v>
      </c>
      <c r="AE27">
        <v>1359</v>
      </c>
      <c r="AF27" t="s">
        <v>80</v>
      </c>
      <c r="AG27" t="s">
        <v>14984</v>
      </c>
      <c r="AH27" t="s">
        <v>82</v>
      </c>
      <c r="AI27" t="s">
        <v>82</v>
      </c>
      <c r="AJ27" t="s">
        <v>83</v>
      </c>
      <c r="AK27" t="s">
        <v>103</v>
      </c>
      <c r="AL27" t="s">
        <v>669</v>
      </c>
      <c r="AM27" t="s">
        <v>167</v>
      </c>
      <c r="AN27" t="s">
        <v>14985</v>
      </c>
      <c r="AO27" t="s">
        <v>14986</v>
      </c>
      <c r="AP27" t="s">
        <v>672</v>
      </c>
      <c r="AQ27">
        <v>36</v>
      </c>
      <c r="AR27" t="s">
        <v>91</v>
      </c>
      <c r="AS27">
        <v>1390</v>
      </c>
      <c r="AT27">
        <v>0.98260000000000003</v>
      </c>
      <c r="AU27">
        <v>181</v>
      </c>
      <c r="AV27">
        <v>0.97370000000000001</v>
      </c>
      <c r="AW27" t="s">
        <v>14987</v>
      </c>
      <c r="AX27" t="s">
        <v>14988</v>
      </c>
      <c r="AY27" t="s">
        <v>14989</v>
      </c>
      <c r="AZ27" t="s">
        <v>2341</v>
      </c>
      <c r="BA27" t="s">
        <v>676</v>
      </c>
      <c r="BB27" t="s">
        <v>677</v>
      </c>
      <c r="BC27" t="s">
        <v>678</v>
      </c>
      <c r="BD27" t="s">
        <v>178</v>
      </c>
      <c r="BE27">
        <v>62376</v>
      </c>
      <c r="BF27" t="s">
        <v>679</v>
      </c>
      <c r="BG27">
        <v>107</v>
      </c>
      <c r="BH27" t="s">
        <v>91</v>
      </c>
      <c r="BI27">
        <v>1</v>
      </c>
      <c r="BJ27">
        <v>171</v>
      </c>
      <c r="BK27">
        <v>31</v>
      </c>
      <c r="BL27">
        <v>13</v>
      </c>
      <c r="BM27">
        <v>8</v>
      </c>
      <c r="BN27">
        <v>0</v>
      </c>
      <c r="BO27">
        <v>0</v>
      </c>
      <c r="BP27">
        <v>0</v>
      </c>
      <c r="BQ27">
        <v>4</v>
      </c>
      <c r="BR27">
        <v>160</v>
      </c>
      <c r="BS27">
        <v>0.56483473013237995</v>
      </c>
      <c r="BT27">
        <v>0.52089945848723196</v>
      </c>
      <c r="BU27">
        <v>0.26904446038762098</v>
      </c>
      <c r="BV27" s="1">
        <v>1.2142661884025501</v>
      </c>
      <c r="BW27">
        <v>-2.91379597432155</v>
      </c>
      <c r="BX27">
        <v>-2.88665538825986</v>
      </c>
      <c r="BY27">
        <v>-2.7360475422178698</v>
      </c>
      <c r="BZ27">
        <v>0.21367268663324501</v>
      </c>
      <c r="CA27">
        <v>1.3792980244033499</v>
      </c>
    </row>
    <row r="28" spans="1:79" x14ac:dyDescent="0.35">
      <c r="A28" t="s">
        <v>13244</v>
      </c>
      <c r="B28" t="s">
        <v>101</v>
      </c>
      <c r="C28" t="s">
        <v>13245</v>
      </c>
      <c r="D28" t="s">
        <v>82</v>
      </c>
      <c r="E28" t="s">
        <v>82</v>
      </c>
      <c r="F28" t="s">
        <v>83</v>
      </c>
      <c r="G28" t="s">
        <v>84</v>
      </c>
      <c r="H28" t="s">
        <v>3089</v>
      </c>
      <c r="I28" t="s">
        <v>1992</v>
      </c>
      <c r="J28" t="s">
        <v>222</v>
      </c>
      <c r="K28" t="s">
        <v>13246</v>
      </c>
      <c r="L28" t="s">
        <v>13247</v>
      </c>
      <c r="M28" t="s">
        <v>13248</v>
      </c>
      <c r="N28">
        <v>51</v>
      </c>
      <c r="O28" t="s">
        <v>91</v>
      </c>
      <c r="P28">
        <v>1327</v>
      </c>
      <c r="Q28">
        <v>0.95830000000000004</v>
      </c>
      <c r="R28">
        <v>232</v>
      </c>
      <c r="S28">
        <v>0.96</v>
      </c>
      <c r="T28" t="s">
        <v>5578</v>
      </c>
      <c r="U28" t="s">
        <v>13249</v>
      </c>
      <c r="V28" t="s">
        <v>13250</v>
      </c>
      <c r="W28" t="s">
        <v>482</v>
      </c>
      <c r="X28" t="s">
        <v>13251</v>
      </c>
      <c r="Y28" t="s">
        <v>13252</v>
      </c>
      <c r="Z28" t="s">
        <v>13253</v>
      </c>
      <c r="AA28" t="s">
        <v>99</v>
      </c>
      <c r="AB28">
        <v>2840</v>
      </c>
      <c r="AC28">
        <v>3</v>
      </c>
      <c r="AD28" t="s">
        <v>8679</v>
      </c>
      <c r="AE28">
        <v>1302</v>
      </c>
      <c r="AF28" t="s">
        <v>80</v>
      </c>
      <c r="AG28" t="s">
        <v>13254</v>
      </c>
      <c r="AH28" t="s">
        <v>82</v>
      </c>
      <c r="AI28" t="s">
        <v>82</v>
      </c>
      <c r="AJ28" t="s">
        <v>83</v>
      </c>
      <c r="AK28" t="s">
        <v>135</v>
      </c>
      <c r="AL28" t="s">
        <v>885</v>
      </c>
      <c r="AM28" t="s">
        <v>526</v>
      </c>
      <c r="AN28" t="s">
        <v>13255</v>
      </c>
      <c r="AO28" t="s">
        <v>13256</v>
      </c>
      <c r="AP28" t="s">
        <v>8683</v>
      </c>
      <c r="AQ28">
        <v>33</v>
      </c>
      <c r="AR28" t="s">
        <v>91</v>
      </c>
      <c r="AS28">
        <v>1381</v>
      </c>
      <c r="AT28">
        <v>0.99639999999999995</v>
      </c>
      <c r="AU28">
        <v>180</v>
      </c>
      <c r="AV28">
        <v>1</v>
      </c>
      <c r="AW28" t="s">
        <v>1476</v>
      </c>
      <c r="AX28" t="s">
        <v>1477</v>
      </c>
      <c r="AY28" t="s">
        <v>13257</v>
      </c>
      <c r="AZ28" t="s">
        <v>573</v>
      </c>
      <c r="BA28" t="s">
        <v>892</v>
      </c>
      <c r="BB28" t="s">
        <v>206</v>
      </c>
      <c r="BC28" t="s">
        <v>8685</v>
      </c>
      <c r="BD28" t="s">
        <v>148</v>
      </c>
      <c r="BE28">
        <v>32350</v>
      </c>
      <c r="BF28" t="s">
        <v>8686</v>
      </c>
      <c r="BG28">
        <v>34</v>
      </c>
      <c r="BH28" t="s">
        <v>91</v>
      </c>
      <c r="BI28">
        <v>1</v>
      </c>
      <c r="BJ28">
        <v>94</v>
      </c>
      <c r="BK28">
        <v>24</v>
      </c>
      <c r="BL28">
        <v>15</v>
      </c>
      <c r="BM28">
        <v>4</v>
      </c>
      <c r="BN28">
        <v>0</v>
      </c>
      <c r="BO28">
        <v>0</v>
      </c>
      <c r="BP28">
        <v>0</v>
      </c>
      <c r="BQ28">
        <v>0</v>
      </c>
      <c r="BR28">
        <v>19</v>
      </c>
      <c r="BS28">
        <v>0.52918901521413897</v>
      </c>
      <c r="BT28">
        <v>0.86748894799550902</v>
      </c>
      <c r="BU28">
        <v>1.1384507161034501</v>
      </c>
      <c r="BV28" s="1">
        <v>1.15567515101958</v>
      </c>
      <c r="BW28">
        <v>-2.91379597432155</v>
      </c>
      <c r="BX28">
        <v>-2.88665538825986</v>
      </c>
      <c r="BY28">
        <v>-2.7360475422178698</v>
      </c>
      <c r="BZ28">
        <v>-2.0989352293859098</v>
      </c>
      <c r="CA28">
        <v>-1.6431913180019301E-2</v>
      </c>
    </row>
    <row r="29" spans="1:79" x14ac:dyDescent="0.35">
      <c r="A29" t="s">
        <v>9438</v>
      </c>
      <c r="B29" t="s">
        <v>101</v>
      </c>
      <c r="C29" t="s">
        <v>9439</v>
      </c>
      <c r="D29" t="s">
        <v>82</v>
      </c>
      <c r="E29" t="s">
        <v>82</v>
      </c>
      <c r="F29" t="s">
        <v>83</v>
      </c>
      <c r="G29" t="s">
        <v>84</v>
      </c>
      <c r="H29" t="s">
        <v>274</v>
      </c>
      <c r="I29" t="s">
        <v>631</v>
      </c>
      <c r="J29" t="s">
        <v>87</v>
      </c>
      <c r="K29" t="s">
        <v>9440</v>
      </c>
      <c r="L29" t="s">
        <v>9441</v>
      </c>
      <c r="M29" t="s">
        <v>9442</v>
      </c>
      <c r="N29">
        <v>48</v>
      </c>
      <c r="O29" t="s">
        <v>91</v>
      </c>
      <c r="P29">
        <v>1354</v>
      </c>
      <c r="Q29">
        <v>0.96879999999999999</v>
      </c>
      <c r="R29">
        <v>222</v>
      </c>
      <c r="S29">
        <v>0.95830000000000004</v>
      </c>
      <c r="T29" t="s">
        <v>9443</v>
      </c>
      <c r="U29" t="s">
        <v>9444</v>
      </c>
      <c r="V29" t="s">
        <v>9445</v>
      </c>
      <c r="W29" t="s">
        <v>160</v>
      </c>
      <c r="X29" t="s">
        <v>9446</v>
      </c>
      <c r="Y29" t="s">
        <v>9447</v>
      </c>
      <c r="Z29" t="s">
        <v>9448</v>
      </c>
      <c r="AA29" t="s">
        <v>99</v>
      </c>
      <c r="AB29">
        <v>3752</v>
      </c>
      <c r="AC29">
        <v>6</v>
      </c>
      <c r="AD29" t="s">
        <v>9449</v>
      </c>
      <c r="AE29">
        <v>1298</v>
      </c>
      <c r="AF29" t="s">
        <v>80</v>
      </c>
      <c r="AG29" t="s">
        <v>9450</v>
      </c>
      <c r="AH29" t="s">
        <v>82</v>
      </c>
      <c r="AI29" t="s">
        <v>82</v>
      </c>
      <c r="AJ29" t="s">
        <v>83</v>
      </c>
      <c r="AK29" t="s">
        <v>135</v>
      </c>
      <c r="AL29" t="s">
        <v>771</v>
      </c>
      <c r="AM29" t="s">
        <v>289</v>
      </c>
      <c r="AN29" t="s">
        <v>9451</v>
      </c>
      <c r="AO29" t="s">
        <v>9452</v>
      </c>
      <c r="AP29" t="s">
        <v>9453</v>
      </c>
      <c r="AQ29">
        <v>33</v>
      </c>
      <c r="AR29" t="s">
        <v>91</v>
      </c>
      <c r="AS29">
        <v>1369</v>
      </c>
      <c r="AT29">
        <v>0.98580000000000001</v>
      </c>
      <c r="AU29">
        <v>171</v>
      </c>
      <c r="AV29">
        <v>0.97219999999999995</v>
      </c>
      <c r="AW29" t="s">
        <v>9454</v>
      </c>
      <c r="AX29" t="s">
        <v>8911</v>
      </c>
      <c r="AY29" t="s">
        <v>9455</v>
      </c>
      <c r="AZ29" t="s">
        <v>423</v>
      </c>
      <c r="BA29" t="s">
        <v>3163</v>
      </c>
      <c r="BB29" t="s">
        <v>146</v>
      </c>
      <c r="BC29" t="s">
        <v>9456</v>
      </c>
      <c r="BD29" t="s">
        <v>148</v>
      </c>
      <c r="BE29">
        <v>29410</v>
      </c>
      <c r="BF29" t="s">
        <v>9457</v>
      </c>
      <c r="BG29">
        <v>24</v>
      </c>
      <c r="BH29" t="s">
        <v>91</v>
      </c>
      <c r="BI29">
        <v>1</v>
      </c>
      <c r="BJ29">
        <v>124</v>
      </c>
      <c r="BK29">
        <v>17</v>
      </c>
      <c r="BL29">
        <v>13</v>
      </c>
      <c r="BM29">
        <v>6</v>
      </c>
      <c r="BN29">
        <v>0</v>
      </c>
      <c r="BO29">
        <v>0</v>
      </c>
      <c r="BP29">
        <v>0</v>
      </c>
      <c r="BQ29">
        <v>0</v>
      </c>
      <c r="BR29">
        <v>25</v>
      </c>
      <c r="BS29">
        <v>0.73724237679383298</v>
      </c>
      <c r="BT29">
        <v>0.44581549053955299</v>
      </c>
      <c r="BU29">
        <v>0.91195606609757396</v>
      </c>
      <c r="BV29" s="1">
        <v>1.66638315579467</v>
      </c>
      <c r="BW29">
        <v>-2.91379597432155</v>
      </c>
      <c r="BX29">
        <v>-2.88665538825986</v>
      </c>
      <c r="BY29">
        <v>-2.7360475422178698</v>
      </c>
      <c r="BZ29">
        <v>-2.0989352293859098</v>
      </c>
      <c r="CA29">
        <v>0.181063858858346</v>
      </c>
    </row>
    <row r="30" spans="1:79" x14ac:dyDescent="0.35">
      <c r="A30" t="s">
        <v>1238</v>
      </c>
      <c r="B30" t="s">
        <v>101</v>
      </c>
      <c r="C30" t="s">
        <v>1239</v>
      </c>
      <c r="D30" t="s">
        <v>82</v>
      </c>
      <c r="E30" t="s">
        <v>82</v>
      </c>
      <c r="F30" t="s">
        <v>83</v>
      </c>
      <c r="G30" t="s">
        <v>84</v>
      </c>
      <c r="H30" t="s">
        <v>1106</v>
      </c>
      <c r="I30" t="s">
        <v>1240</v>
      </c>
      <c r="J30" t="s">
        <v>87</v>
      </c>
      <c r="K30" t="s">
        <v>1241</v>
      </c>
      <c r="L30" t="s">
        <v>1242</v>
      </c>
      <c r="M30" t="s">
        <v>1243</v>
      </c>
      <c r="N30">
        <v>63</v>
      </c>
      <c r="O30" t="s">
        <v>91</v>
      </c>
      <c r="P30">
        <v>1132</v>
      </c>
      <c r="Q30">
        <v>0.88770000000000004</v>
      </c>
      <c r="R30">
        <v>204</v>
      </c>
      <c r="S30">
        <v>0.91669999999999996</v>
      </c>
      <c r="T30" t="s">
        <v>1244</v>
      </c>
      <c r="U30" t="s">
        <v>1245</v>
      </c>
      <c r="V30" t="s">
        <v>1246</v>
      </c>
      <c r="W30" t="s">
        <v>1247</v>
      </c>
      <c r="X30" t="s">
        <v>1248</v>
      </c>
      <c r="Y30" t="s">
        <v>1249</v>
      </c>
      <c r="Z30" t="s">
        <v>1250</v>
      </c>
      <c r="AB30">
        <v>978</v>
      </c>
      <c r="AC30">
        <v>3</v>
      </c>
      <c r="AD30" t="s">
        <v>1251</v>
      </c>
      <c r="AE30">
        <v>1290</v>
      </c>
      <c r="AF30" t="s">
        <v>80</v>
      </c>
      <c r="AG30" t="s">
        <v>1252</v>
      </c>
      <c r="AH30" t="s">
        <v>82</v>
      </c>
      <c r="AI30" t="s">
        <v>82</v>
      </c>
      <c r="AJ30" t="s">
        <v>83</v>
      </c>
      <c r="AK30" t="s">
        <v>135</v>
      </c>
      <c r="AL30" t="s">
        <v>1253</v>
      </c>
      <c r="AM30" t="s">
        <v>137</v>
      </c>
      <c r="AN30" t="s">
        <v>1254</v>
      </c>
      <c r="AO30" t="s">
        <v>1255</v>
      </c>
      <c r="AP30" t="s">
        <v>1256</v>
      </c>
      <c r="AQ30">
        <v>33</v>
      </c>
      <c r="AR30" t="s">
        <v>91</v>
      </c>
      <c r="AS30">
        <v>1273</v>
      </c>
      <c r="AT30">
        <v>0.94979999999999998</v>
      </c>
      <c r="AU30">
        <v>181</v>
      </c>
      <c r="AV30">
        <v>0.97370000000000001</v>
      </c>
      <c r="AW30" t="s">
        <v>1257</v>
      </c>
      <c r="AX30" t="s">
        <v>1258</v>
      </c>
      <c r="AY30" t="s">
        <v>1259</v>
      </c>
      <c r="AZ30" t="s">
        <v>144</v>
      </c>
      <c r="BA30" t="s">
        <v>1260</v>
      </c>
      <c r="BB30" t="s">
        <v>1261</v>
      </c>
      <c r="BC30" t="s">
        <v>1262</v>
      </c>
      <c r="BD30" t="s">
        <v>148</v>
      </c>
      <c r="BE30">
        <v>71638</v>
      </c>
      <c r="BF30" t="s">
        <v>1263</v>
      </c>
      <c r="BG30">
        <v>88</v>
      </c>
      <c r="BH30" t="s">
        <v>91</v>
      </c>
      <c r="BI30">
        <v>1</v>
      </c>
      <c r="BJ30">
        <v>433</v>
      </c>
      <c r="BK30">
        <v>62</v>
      </c>
      <c r="BL30">
        <v>67</v>
      </c>
      <c r="BM30">
        <v>18</v>
      </c>
      <c r="BN30">
        <v>0</v>
      </c>
      <c r="BO30">
        <v>5</v>
      </c>
      <c r="BP30">
        <v>0</v>
      </c>
      <c r="BQ30">
        <v>0</v>
      </c>
      <c r="BR30">
        <v>91</v>
      </c>
      <c r="BS30">
        <v>1.04756518359157</v>
      </c>
      <c r="BT30">
        <v>0.83933807458374898</v>
      </c>
      <c r="BU30">
        <v>1.76739136336835</v>
      </c>
      <c r="BV30" s="1">
        <v>1.83320357260081</v>
      </c>
      <c r="BW30">
        <v>-2.91379597432155</v>
      </c>
      <c r="BX30">
        <v>0.30348418041578401</v>
      </c>
      <c r="BY30">
        <v>-2.7360475422178698</v>
      </c>
      <c r="BZ30">
        <v>-2.0989352293859098</v>
      </c>
      <c r="CA30">
        <v>0.50933591931574496</v>
      </c>
    </row>
    <row r="31" spans="1:79" x14ac:dyDescent="0.35">
      <c r="A31" t="s">
        <v>6395</v>
      </c>
      <c r="B31" t="s">
        <v>80</v>
      </c>
      <c r="C31" t="s">
        <v>6396</v>
      </c>
      <c r="D31" t="s">
        <v>82</v>
      </c>
      <c r="E31" t="s">
        <v>82</v>
      </c>
      <c r="F31" t="s">
        <v>83</v>
      </c>
      <c r="G31" t="s">
        <v>84</v>
      </c>
      <c r="H31" t="s">
        <v>152</v>
      </c>
      <c r="I31" t="s">
        <v>539</v>
      </c>
      <c r="J31" t="s">
        <v>87</v>
      </c>
      <c r="K31" t="s">
        <v>6397</v>
      </c>
      <c r="L31" t="s">
        <v>6398</v>
      </c>
      <c r="M31" t="s">
        <v>6399</v>
      </c>
      <c r="N31">
        <v>66</v>
      </c>
      <c r="O31" t="s">
        <v>91</v>
      </c>
      <c r="P31">
        <v>1345</v>
      </c>
      <c r="Q31">
        <v>0.96530000000000005</v>
      </c>
      <c r="R31">
        <v>186</v>
      </c>
      <c r="S31">
        <v>0.875</v>
      </c>
      <c r="T31" t="s">
        <v>6400</v>
      </c>
      <c r="U31" t="s">
        <v>455</v>
      </c>
      <c r="V31" t="s">
        <v>6401</v>
      </c>
      <c r="W31" t="s">
        <v>6402</v>
      </c>
      <c r="X31" t="s">
        <v>6403</v>
      </c>
      <c r="Y31" t="s">
        <v>6404</v>
      </c>
      <c r="Z31" t="s">
        <v>6405</v>
      </c>
      <c r="AA31" t="s">
        <v>99</v>
      </c>
      <c r="AB31">
        <v>3284</v>
      </c>
      <c r="AC31">
        <v>8</v>
      </c>
      <c r="AD31" t="s">
        <v>3835</v>
      </c>
      <c r="AE31">
        <v>1285</v>
      </c>
      <c r="AF31" t="s">
        <v>101</v>
      </c>
      <c r="AG31" t="s">
        <v>6406</v>
      </c>
      <c r="AH31" t="s">
        <v>82</v>
      </c>
      <c r="AI31" t="s">
        <v>82</v>
      </c>
      <c r="AJ31" t="s">
        <v>83</v>
      </c>
      <c r="AK31" t="s">
        <v>103</v>
      </c>
      <c r="AL31" t="s">
        <v>829</v>
      </c>
      <c r="AM31" t="s">
        <v>488</v>
      </c>
      <c r="AN31" t="s">
        <v>6407</v>
      </c>
      <c r="AO31" t="s">
        <v>6408</v>
      </c>
      <c r="AP31" t="s">
        <v>6409</v>
      </c>
      <c r="AQ31">
        <v>39</v>
      </c>
      <c r="AR31" t="s">
        <v>91</v>
      </c>
      <c r="AS31">
        <v>1336</v>
      </c>
      <c r="AT31">
        <v>0.97850000000000004</v>
      </c>
      <c r="AU31">
        <v>172</v>
      </c>
      <c r="AV31">
        <v>0.94740000000000002</v>
      </c>
      <c r="AW31" t="s">
        <v>833</v>
      </c>
      <c r="AX31" t="s">
        <v>6410</v>
      </c>
      <c r="AY31" t="s">
        <v>835</v>
      </c>
      <c r="AZ31" t="s">
        <v>112</v>
      </c>
      <c r="BA31" t="s">
        <v>1338</v>
      </c>
      <c r="BB31" t="s">
        <v>837</v>
      </c>
      <c r="BC31" t="s">
        <v>6411</v>
      </c>
      <c r="BD31" t="s">
        <v>116</v>
      </c>
      <c r="BE31">
        <v>47714</v>
      </c>
      <c r="BF31" t="s">
        <v>6412</v>
      </c>
      <c r="BG31">
        <v>64</v>
      </c>
      <c r="BH31" t="s">
        <v>91</v>
      </c>
      <c r="BI31">
        <v>1</v>
      </c>
      <c r="BJ31">
        <v>185</v>
      </c>
      <c r="BK31">
        <v>26</v>
      </c>
      <c r="BL31">
        <v>13</v>
      </c>
      <c r="BM31">
        <v>4</v>
      </c>
      <c r="BN31">
        <v>0</v>
      </c>
      <c r="BO31">
        <v>0</v>
      </c>
      <c r="BP31">
        <v>0</v>
      </c>
      <c r="BQ31">
        <v>0</v>
      </c>
      <c r="BR31">
        <v>122</v>
      </c>
      <c r="BS31">
        <v>0.89453176382614297</v>
      </c>
      <c r="BT31">
        <v>0.64973885357321104</v>
      </c>
      <c r="BU31">
        <v>0.62824265461347795</v>
      </c>
      <c r="BV31" s="1">
        <v>0.68112064076214895</v>
      </c>
      <c r="BW31">
        <v>-2.91379597432155</v>
      </c>
      <c r="BX31">
        <v>-2.88665538825986</v>
      </c>
      <c r="BY31">
        <v>-2.7360475422178698</v>
      </c>
      <c r="BZ31">
        <v>-2.0989352293859098</v>
      </c>
      <c r="CA31">
        <v>1.3929818010050701</v>
      </c>
    </row>
    <row r="32" spans="1:79" x14ac:dyDescent="0.35">
      <c r="A32" t="s">
        <v>5169</v>
      </c>
      <c r="B32" t="s">
        <v>80</v>
      </c>
      <c r="C32" t="s">
        <v>5170</v>
      </c>
      <c r="D32" t="s">
        <v>82</v>
      </c>
      <c r="E32" t="s">
        <v>82</v>
      </c>
      <c r="F32" t="s">
        <v>83</v>
      </c>
      <c r="G32" t="s">
        <v>84</v>
      </c>
      <c r="H32" t="s">
        <v>249</v>
      </c>
      <c r="I32" t="s">
        <v>1240</v>
      </c>
      <c r="J32" t="s">
        <v>514</v>
      </c>
      <c r="K32" t="s">
        <v>5171</v>
      </c>
      <c r="L32" t="s">
        <v>5172</v>
      </c>
      <c r="M32" t="s">
        <v>5173</v>
      </c>
      <c r="N32">
        <v>54</v>
      </c>
      <c r="O32" t="s">
        <v>91</v>
      </c>
      <c r="P32">
        <v>1372</v>
      </c>
      <c r="Q32">
        <v>0.97570000000000001</v>
      </c>
      <c r="R32">
        <v>237</v>
      </c>
      <c r="S32">
        <v>0.96079999999999999</v>
      </c>
      <c r="T32" t="s">
        <v>254</v>
      </c>
      <c r="U32" t="s">
        <v>1432</v>
      </c>
      <c r="V32" t="s">
        <v>5174</v>
      </c>
      <c r="W32" t="s">
        <v>160</v>
      </c>
      <c r="X32" t="s">
        <v>5175</v>
      </c>
      <c r="Y32" t="s">
        <v>5176</v>
      </c>
      <c r="Z32" t="s">
        <v>5177</v>
      </c>
      <c r="AA32" t="s">
        <v>99</v>
      </c>
      <c r="AB32">
        <v>2156</v>
      </c>
      <c r="AC32">
        <v>6</v>
      </c>
      <c r="AD32" t="s">
        <v>5178</v>
      </c>
      <c r="AE32">
        <v>1198</v>
      </c>
      <c r="AF32" t="s">
        <v>101</v>
      </c>
      <c r="AG32" t="s">
        <v>5179</v>
      </c>
      <c r="AH32" t="s">
        <v>82</v>
      </c>
      <c r="AI32" t="s">
        <v>82</v>
      </c>
      <c r="AJ32" t="s">
        <v>83</v>
      </c>
      <c r="AK32" t="s">
        <v>135</v>
      </c>
      <c r="AL32" t="s">
        <v>463</v>
      </c>
      <c r="AM32" t="s">
        <v>197</v>
      </c>
      <c r="AN32" t="s">
        <v>5180</v>
      </c>
      <c r="AO32" t="s">
        <v>5181</v>
      </c>
      <c r="AP32" t="s">
        <v>5182</v>
      </c>
      <c r="AQ32">
        <v>33</v>
      </c>
      <c r="AR32" t="s">
        <v>91</v>
      </c>
      <c r="AS32">
        <v>1363</v>
      </c>
      <c r="AT32">
        <v>0.98919999999999997</v>
      </c>
      <c r="AU32">
        <v>185</v>
      </c>
      <c r="AV32">
        <v>1</v>
      </c>
      <c r="AW32" t="s">
        <v>1180</v>
      </c>
      <c r="AX32" t="s">
        <v>5183</v>
      </c>
      <c r="AY32" t="s">
        <v>469</v>
      </c>
      <c r="AZ32" t="s">
        <v>204</v>
      </c>
      <c r="BA32" t="s">
        <v>470</v>
      </c>
      <c r="BB32" t="s">
        <v>5184</v>
      </c>
      <c r="BC32" t="s">
        <v>5185</v>
      </c>
      <c r="BD32" t="s">
        <v>148</v>
      </c>
      <c r="BE32">
        <v>28970</v>
      </c>
      <c r="BF32" t="s">
        <v>861</v>
      </c>
      <c r="BG32">
        <v>24</v>
      </c>
      <c r="BH32" t="s">
        <v>91</v>
      </c>
      <c r="BI32">
        <v>1</v>
      </c>
      <c r="BJ32">
        <v>93</v>
      </c>
      <c r="BK32">
        <v>25</v>
      </c>
      <c r="BL32">
        <v>11</v>
      </c>
      <c r="BM32">
        <v>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0.84849452233137301</v>
      </c>
      <c r="BT32">
        <v>1.31921086360076</v>
      </c>
      <c r="BU32">
        <v>1.2319171333982999</v>
      </c>
      <c r="BV32" s="1">
        <v>1.79084223138378</v>
      </c>
      <c r="BW32">
        <v>-2.91379597432155</v>
      </c>
      <c r="BX32">
        <v>-2.88665538825986</v>
      </c>
      <c r="BY32">
        <v>-2.7360475422178698</v>
      </c>
      <c r="BZ32">
        <v>-2.0989352293859098</v>
      </c>
      <c r="CA32">
        <v>-2.6021128814464198</v>
      </c>
    </row>
    <row r="33" spans="1:79" x14ac:dyDescent="0.35">
      <c r="A33" t="s">
        <v>559</v>
      </c>
      <c r="B33" t="s">
        <v>101</v>
      </c>
      <c r="C33" t="s">
        <v>560</v>
      </c>
      <c r="D33" t="s">
        <v>82</v>
      </c>
      <c r="E33" t="s">
        <v>82</v>
      </c>
      <c r="F33" t="s">
        <v>83</v>
      </c>
      <c r="G33" t="s">
        <v>84</v>
      </c>
      <c r="H33" t="s">
        <v>182</v>
      </c>
      <c r="I33" t="s">
        <v>86</v>
      </c>
      <c r="J33" t="s">
        <v>514</v>
      </c>
      <c r="K33" t="s">
        <v>561</v>
      </c>
      <c r="L33" t="s">
        <v>562</v>
      </c>
      <c r="M33" t="s">
        <v>563</v>
      </c>
      <c r="N33">
        <v>48</v>
      </c>
      <c r="O33" t="s">
        <v>91</v>
      </c>
      <c r="P33">
        <v>1450</v>
      </c>
      <c r="Q33">
        <v>1</v>
      </c>
      <c r="R33">
        <v>255</v>
      </c>
      <c r="S33">
        <v>1</v>
      </c>
      <c r="T33" t="s">
        <v>187</v>
      </c>
      <c r="U33" t="s">
        <v>188</v>
      </c>
      <c r="V33" t="s">
        <v>564</v>
      </c>
      <c r="W33" t="s">
        <v>160</v>
      </c>
      <c r="X33" t="s">
        <v>565</v>
      </c>
      <c r="Y33" t="s">
        <v>566</v>
      </c>
      <c r="Z33" t="s">
        <v>567</v>
      </c>
      <c r="AA33" t="s">
        <v>233</v>
      </c>
      <c r="AB33">
        <v>12136</v>
      </c>
      <c r="AC33">
        <v>17</v>
      </c>
      <c r="AD33" t="s">
        <v>568</v>
      </c>
      <c r="AE33">
        <v>1142</v>
      </c>
      <c r="AF33" t="s">
        <v>80</v>
      </c>
      <c r="AG33" t="s">
        <v>569</v>
      </c>
      <c r="AH33" t="s">
        <v>82</v>
      </c>
      <c r="AI33" t="s">
        <v>82</v>
      </c>
      <c r="AJ33" t="s">
        <v>83</v>
      </c>
      <c r="AK33" t="s">
        <v>135</v>
      </c>
      <c r="AL33" t="s">
        <v>288</v>
      </c>
      <c r="AM33" t="s">
        <v>526</v>
      </c>
      <c r="AN33" t="s">
        <v>570</v>
      </c>
      <c r="AO33" t="s">
        <v>571</v>
      </c>
      <c r="AP33" t="s">
        <v>572</v>
      </c>
      <c r="AQ33">
        <v>33</v>
      </c>
      <c r="AR33" t="s">
        <v>91</v>
      </c>
      <c r="AS33">
        <v>1390</v>
      </c>
      <c r="AT33">
        <v>1</v>
      </c>
      <c r="AU33">
        <v>190</v>
      </c>
      <c r="AV33">
        <v>1</v>
      </c>
      <c r="AW33" t="s">
        <v>214</v>
      </c>
      <c r="AX33" t="s">
        <v>215</v>
      </c>
      <c r="AY33" t="s">
        <v>554</v>
      </c>
      <c r="AZ33" t="s">
        <v>573</v>
      </c>
      <c r="BA33" t="s">
        <v>446</v>
      </c>
      <c r="BB33" t="s">
        <v>298</v>
      </c>
      <c r="BC33" t="s">
        <v>574</v>
      </c>
      <c r="BD33" t="s">
        <v>148</v>
      </c>
      <c r="BE33">
        <v>42874</v>
      </c>
      <c r="BF33" t="s">
        <v>575</v>
      </c>
      <c r="BG33">
        <v>34</v>
      </c>
      <c r="BH33" t="s">
        <v>91</v>
      </c>
      <c r="BI33">
        <v>1</v>
      </c>
      <c r="BJ33">
        <v>9</v>
      </c>
      <c r="BK33">
        <v>5</v>
      </c>
      <c r="BL33">
        <v>0</v>
      </c>
      <c r="BM33">
        <v>5</v>
      </c>
      <c r="BN33">
        <v>0</v>
      </c>
      <c r="BO33">
        <v>0</v>
      </c>
      <c r="BP33">
        <v>0</v>
      </c>
      <c r="BQ33">
        <v>9</v>
      </c>
      <c r="BR33">
        <v>129</v>
      </c>
      <c r="BS33">
        <v>-1.3068178303925799</v>
      </c>
      <c r="BT33">
        <v>-0.478470563706758</v>
      </c>
      <c r="BU33">
        <v>-2.5134953303957701</v>
      </c>
      <c r="BV33" s="1">
        <v>1.8845931694039399</v>
      </c>
      <c r="BW33">
        <v>-2.91379597432155</v>
      </c>
      <c r="BX33">
        <v>-2.88665538825986</v>
      </c>
      <c r="BY33">
        <v>-2.7360475422178698</v>
      </c>
      <c r="BZ33">
        <v>1.9184037005002099</v>
      </c>
      <c r="CA33">
        <v>1.90182065282548</v>
      </c>
    </row>
    <row r="34" spans="1:79" x14ac:dyDescent="0.35">
      <c r="A34" t="s">
        <v>20406</v>
      </c>
      <c r="B34" t="s">
        <v>80</v>
      </c>
      <c r="C34" t="s">
        <v>20407</v>
      </c>
      <c r="D34" t="s">
        <v>82</v>
      </c>
      <c r="E34" t="s">
        <v>82</v>
      </c>
      <c r="F34" t="s">
        <v>83</v>
      </c>
      <c r="G34" t="s">
        <v>84</v>
      </c>
      <c r="H34" t="s">
        <v>404</v>
      </c>
      <c r="I34" t="s">
        <v>275</v>
      </c>
      <c r="J34" t="s">
        <v>122</v>
      </c>
      <c r="K34" t="s">
        <v>20408</v>
      </c>
      <c r="L34" t="s">
        <v>20409</v>
      </c>
      <c r="M34" t="s">
        <v>20410</v>
      </c>
      <c r="N34">
        <v>48</v>
      </c>
      <c r="O34" t="s">
        <v>91</v>
      </c>
      <c r="P34">
        <v>1291</v>
      </c>
      <c r="Q34">
        <v>0.94440000000000002</v>
      </c>
      <c r="R34">
        <v>202</v>
      </c>
      <c r="S34">
        <v>0.80649999999999999</v>
      </c>
      <c r="T34" t="s">
        <v>20411</v>
      </c>
      <c r="U34" t="s">
        <v>20412</v>
      </c>
      <c r="V34" t="s">
        <v>20413</v>
      </c>
      <c r="W34" t="s">
        <v>10147</v>
      </c>
      <c r="X34" t="s">
        <v>20414</v>
      </c>
      <c r="Y34" t="s">
        <v>20415</v>
      </c>
      <c r="Z34" t="s">
        <v>20416</v>
      </c>
      <c r="AA34" t="s">
        <v>233</v>
      </c>
      <c r="AB34">
        <v>2952</v>
      </c>
      <c r="AC34">
        <v>5</v>
      </c>
      <c r="AD34" t="s">
        <v>20417</v>
      </c>
      <c r="AE34">
        <v>1132</v>
      </c>
      <c r="AF34" t="s">
        <v>101</v>
      </c>
      <c r="AG34" t="s">
        <v>20418</v>
      </c>
      <c r="AH34" t="s">
        <v>82</v>
      </c>
      <c r="AI34" t="s">
        <v>82</v>
      </c>
      <c r="AJ34" t="s">
        <v>83</v>
      </c>
      <c r="AK34" t="s">
        <v>103</v>
      </c>
      <c r="AL34" t="s">
        <v>1010</v>
      </c>
      <c r="AM34" t="s">
        <v>105</v>
      </c>
      <c r="AN34" t="s">
        <v>20419</v>
      </c>
      <c r="AO34" t="s">
        <v>20420</v>
      </c>
      <c r="AP34" t="s">
        <v>20421</v>
      </c>
      <c r="AQ34">
        <v>36</v>
      </c>
      <c r="AR34" t="s">
        <v>91</v>
      </c>
      <c r="AS34">
        <v>1336</v>
      </c>
      <c r="AT34">
        <v>0.96179999999999999</v>
      </c>
      <c r="AU34">
        <v>176</v>
      </c>
      <c r="AV34">
        <v>0.97299999999999998</v>
      </c>
      <c r="AW34" t="s">
        <v>240</v>
      </c>
      <c r="AX34" t="s">
        <v>20422</v>
      </c>
      <c r="AY34" t="s">
        <v>20423</v>
      </c>
      <c r="AZ34" t="s">
        <v>1591</v>
      </c>
      <c r="BA34" t="s">
        <v>20424</v>
      </c>
      <c r="BB34" t="s">
        <v>20425</v>
      </c>
      <c r="BC34" t="s">
        <v>20426</v>
      </c>
      <c r="BD34" t="s">
        <v>116</v>
      </c>
      <c r="BE34">
        <v>15012</v>
      </c>
      <c r="BF34" t="s">
        <v>20427</v>
      </c>
      <c r="BG34">
        <v>22</v>
      </c>
      <c r="BH34" t="s">
        <v>91</v>
      </c>
      <c r="BI34">
        <v>1</v>
      </c>
      <c r="BJ34">
        <v>55</v>
      </c>
      <c r="BK34">
        <v>12</v>
      </c>
      <c r="BL34">
        <v>28</v>
      </c>
      <c r="BM34">
        <v>5</v>
      </c>
      <c r="BN34">
        <v>0</v>
      </c>
      <c r="BO34">
        <v>0</v>
      </c>
      <c r="BP34">
        <v>0</v>
      </c>
      <c r="BQ34">
        <v>0</v>
      </c>
      <c r="BR34">
        <v>8</v>
      </c>
      <c r="BS34">
        <v>0.17014037938148599</v>
      </c>
      <c r="BT34">
        <v>0.28133767955090799</v>
      </c>
      <c r="BU34">
        <v>2.0590625368714801</v>
      </c>
      <c r="BV34" s="1">
        <v>1.71084059067658</v>
      </c>
      <c r="BW34">
        <v>-2.91379597432155</v>
      </c>
      <c r="BX34">
        <v>-2.88665538825986</v>
      </c>
      <c r="BY34">
        <v>-2.7360475422178698</v>
      </c>
      <c r="BZ34">
        <v>-2.0989352293859098</v>
      </c>
      <c r="CA34">
        <v>-0.62234026567524403</v>
      </c>
    </row>
    <row r="35" spans="1:79" x14ac:dyDescent="0.35">
      <c r="A35" t="s">
        <v>7941</v>
      </c>
      <c r="B35" t="s">
        <v>80</v>
      </c>
      <c r="C35" t="s">
        <v>4038</v>
      </c>
      <c r="D35" t="s">
        <v>82</v>
      </c>
      <c r="E35" t="s">
        <v>82</v>
      </c>
      <c r="F35" t="s">
        <v>83</v>
      </c>
      <c r="G35" t="s">
        <v>84</v>
      </c>
      <c r="H35" t="s">
        <v>221</v>
      </c>
      <c r="I35" t="s">
        <v>86</v>
      </c>
      <c r="J35" t="s">
        <v>514</v>
      </c>
      <c r="K35" t="s">
        <v>4039</v>
      </c>
      <c r="L35" t="s">
        <v>4040</v>
      </c>
      <c r="M35" t="s">
        <v>4041</v>
      </c>
      <c r="N35">
        <v>45</v>
      </c>
      <c r="O35" t="s">
        <v>91</v>
      </c>
      <c r="P35">
        <v>1336</v>
      </c>
      <c r="Q35">
        <v>0.96179999999999999</v>
      </c>
      <c r="R35">
        <v>210</v>
      </c>
      <c r="S35">
        <v>0.90200000000000002</v>
      </c>
      <c r="T35" t="s">
        <v>4042</v>
      </c>
      <c r="U35" t="s">
        <v>227</v>
      </c>
      <c r="V35" t="s">
        <v>4043</v>
      </c>
      <c r="W35" t="s">
        <v>160</v>
      </c>
      <c r="X35" t="s">
        <v>4044</v>
      </c>
      <c r="Y35" t="s">
        <v>4045</v>
      </c>
      <c r="Z35" t="s">
        <v>4046</v>
      </c>
      <c r="AA35" t="s">
        <v>233</v>
      </c>
      <c r="AB35">
        <v>40268</v>
      </c>
      <c r="AC35">
        <v>109</v>
      </c>
      <c r="AD35" t="s">
        <v>4047</v>
      </c>
      <c r="AE35">
        <v>1119</v>
      </c>
      <c r="AF35" t="s">
        <v>101</v>
      </c>
      <c r="AG35" t="s">
        <v>7942</v>
      </c>
      <c r="AH35" t="s">
        <v>82</v>
      </c>
      <c r="AI35" t="s">
        <v>82</v>
      </c>
      <c r="AJ35" t="s">
        <v>83</v>
      </c>
      <c r="AK35" t="s">
        <v>103</v>
      </c>
      <c r="AL35" t="s">
        <v>317</v>
      </c>
      <c r="AM35" t="s">
        <v>488</v>
      </c>
      <c r="AN35" t="s">
        <v>4049</v>
      </c>
      <c r="AO35" t="s">
        <v>4050</v>
      </c>
      <c r="AP35" t="s">
        <v>4051</v>
      </c>
      <c r="AQ35">
        <v>39</v>
      </c>
      <c r="AR35" t="s">
        <v>91</v>
      </c>
      <c r="AS35">
        <v>1402</v>
      </c>
      <c r="AT35">
        <v>0.99299999999999999</v>
      </c>
      <c r="AU35">
        <v>171</v>
      </c>
      <c r="AV35">
        <v>0.97219999999999995</v>
      </c>
      <c r="AW35" t="s">
        <v>321</v>
      </c>
      <c r="AX35" t="s">
        <v>4052</v>
      </c>
      <c r="AY35" t="s">
        <v>323</v>
      </c>
      <c r="AZ35" t="s">
        <v>1163</v>
      </c>
      <c r="BA35" t="s">
        <v>1164</v>
      </c>
      <c r="BB35" t="s">
        <v>1101</v>
      </c>
      <c r="BC35" t="s">
        <v>4053</v>
      </c>
      <c r="BD35" t="s">
        <v>116</v>
      </c>
      <c r="BE35">
        <v>16432</v>
      </c>
      <c r="BF35" t="s">
        <v>4054</v>
      </c>
      <c r="BG35">
        <v>57</v>
      </c>
      <c r="BH35" t="s">
        <v>91</v>
      </c>
      <c r="BI35">
        <v>1</v>
      </c>
      <c r="BJ35">
        <v>219</v>
      </c>
      <c r="BK35">
        <v>62</v>
      </c>
      <c r="BL35">
        <v>47</v>
      </c>
      <c r="BM35">
        <v>10</v>
      </c>
      <c r="BN35">
        <v>0</v>
      </c>
      <c r="BO35">
        <v>0</v>
      </c>
      <c r="BP35">
        <v>0</v>
      </c>
      <c r="BQ35">
        <v>0</v>
      </c>
      <c r="BR35">
        <v>29</v>
      </c>
      <c r="BS35">
        <v>0.88302447415126095</v>
      </c>
      <c r="BT35">
        <v>1.4011000786438701</v>
      </c>
      <c r="BU35">
        <v>1.95721447803955</v>
      </c>
      <c r="BV35" s="1">
        <v>1.7488453664744199</v>
      </c>
      <c r="BW35">
        <v>-2.91379597432155</v>
      </c>
      <c r="BX35">
        <v>-2.88665538825986</v>
      </c>
      <c r="BY35">
        <v>-2.7360475422178698</v>
      </c>
      <c r="BZ35">
        <v>-2.0989352293859098</v>
      </c>
      <c r="CA35">
        <v>-5.7688261563624603E-2</v>
      </c>
    </row>
    <row r="36" spans="1:79" x14ac:dyDescent="0.35">
      <c r="A36" t="s">
        <v>4037</v>
      </c>
      <c r="B36" t="s">
        <v>80</v>
      </c>
      <c r="C36" t="s">
        <v>4038</v>
      </c>
      <c r="D36" t="s">
        <v>82</v>
      </c>
      <c r="E36" t="s">
        <v>82</v>
      </c>
      <c r="F36" t="s">
        <v>83</v>
      </c>
      <c r="G36" t="s">
        <v>84</v>
      </c>
      <c r="H36" t="s">
        <v>221</v>
      </c>
      <c r="I36" t="s">
        <v>86</v>
      </c>
      <c r="J36" t="s">
        <v>514</v>
      </c>
      <c r="K36" t="s">
        <v>4039</v>
      </c>
      <c r="L36" t="s">
        <v>4040</v>
      </c>
      <c r="M36" t="s">
        <v>4041</v>
      </c>
      <c r="N36">
        <v>45</v>
      </c>
      <c r="O36" t="s">
        <v>91</v>
      </c>
      <c r="P36">
        <v>1336</v>
      </c>
      <c r="Q36">
        <v>0.96179999999999999</v>
      </c>
      <c r="R36">
        <v>210</v>
      </c>
      <c r="S36">
        <v>0.90200000000000002</v>
      </c>
      <c r="T36" t="s">
        <v>4042</v>
      </c>
      <c r="U36" t="s">
        <v>227</v>
      </c>
      <c r="V36" t="s">
        <v>4043</v>
      </c>
      <c r="W36" t="s">
        <v>160</v>
      </c>
      <c r="X36" t="s">
        <v>4044</v>
      </c>
      <c r="Y36" t="s">
        <v>4045</v>
      </c>
      <c r="Z36" t="s">
        <v>4046</v>
      </c>
      <c r="AA36" t="s">
        <v>233</v>
      </c>
      <c r="AB36">
        <v>20590</v>
      </c>
      <c r="AC36">
        <v>21</v>
      </c>
      <c r="AD36" t="s">
        <v>4047</v>
      </c>
      <c r="AE36">
        <v>1119</v>
      </c>
      <c r="AF36" t="s">
        <v>209</v>
      </c>
      <c r="AG36" t="s">
        <v>4048</v>
      </c>
      <c r="AH36" t="s">
        <v>82</v>
      </c>
      <c r="AI36" t="s">
        <v>82</v>
      </c>
      <c r="AJ36" t="s">
        <v>83</v>
      </c>
      <c r="AK36" t="s">
        <v>103</v>
      </c>
      <c r="AL36" t="s">
        <v>317</v>
      </c>
      <c r="AM36" t="s">
        <v>488</v>
      </c>
      <c r="AN36" t="s">
        <v>4049</v>
      </c>
      <c r="AO36" t="s">
        <v>4050</v>
      </c>
      <c r="AP36" t="s">
        <v>4051</v>
      </c>
      <c r="AQ36">
        <v>39</v>
      </c>
      <c r="AR36" t="s">
        <v>91</v>
      </c>
      <c r="AS36">
        <v>1402</v>
      </c>
      <c r="AT36">
        <v>0.99299999999999999</v>
      </c>
      <c r="AU36">
        <v>171</v>
      </c>
      <c r="AV36">
        <v>0.97219999999999995</v>
      </c>
      <c r="AW36" t="s">
        <v>321</v>
      </c>
      <c r="AX36" t="s">
        <v>4052</v>
      </c>
      <c r="AY36" t="s">
        <v>323</v>
      </c>
      <c r="AZ36" t="s">
        <v>1163</v>
      </c>
      <c r="BA36" t="s">
        <v>1164</v>
      </c>
      <c r="BB36" t="s">
        <v>1101</v>
      </c>
      <c r="BC36" t="s">
        <v>4053</v>
      </c>
      <c r="BD36" t="s">
        <v>116</v>
      </c>
      <c r="BE36">
        <v>18500</v>
      </c>
      <c r="BF36" t="s">
        <v>4054</v>
      </c>
      <c r="BG36">
        <v>25</v>
      </c>
      <c r="BH36" t="s">
        <v>91</v>
      </c>
      <c r="BI36">
        <v>1</v>
      </c>
      <c r="BJ36">
        <v>197</v>
      </c>
      <c r="BK36">
        <v>38</v>
      </c>
      <c r="BL36">
        <v>38</v>
      </c>
      <c r="BM36">
        <v>8</v>
      </c>
      <c r="BN36">
        <v>0</v>
      </c>
      <c r="BO36">
        <v>0</v>
      </c>
      <c r="BP36">
        <v>0</v>
      </c>
      <c r="BQ36">
        <v>0</v>
      </c>
      <c r="BR36">
        <v>20</v>
      </c>
      <c r="BS36">
        <v>0.92361799055775595</v>
      </c>
      <c r="BT36">
        <v>1.0297021985129</v>
      </c>
      <c r="BU36">
        <v>1.8843613976359701</v>
      </c>
      <c r="BV36" s="1">
        <v>1.65983434244186</v>
      </c>
      <c r="BW36">
        <v>-2.91379597432155</v>
      </c>
      <c r="BX36">
        <v>-2.88665538825986</v>
      </c>
      <c r="BY36">
        <v>-2.7360475422178698</v>
      </c>
      <c r="BZ36">
        <v>-2.0989352293859098</v>
      </c>
      <c r="CA36">
        <v>-0.246080721094602</v>
      </c>
    </row>
    <row r="37" spans="1:79" s="2" customFormat="1" x14ac:dyDescent="0.35">
      <c r="A37" t="s">
        <v>2833</v>
      </c>
      <c r="B37" t="s">
        <v>101</v>
      </c>
      <c r="C37" t="s">
        <v>2834</v>
      </c>
      <c r="D37" t="s">
        <v>82</v>
      </c>
      <c r="E37" t="s">
        <v>82</v>
      </c>
      <c r="F37" t="s">
        <v>83</v>
      </c>
      <c r="G37" t="s">
        <v>84</v>
      </c>
      <c r="H37" t="s">
        <v>404</v>
      </c>
      <c r="I37" t="s">
        <v>1240</v>
      </c>
      <c r="J37" t="s">
        <v>122</v>
      </c>
      <c r="K37" t="s">
        <v>2835</v>
      </c>
      <c r="L37" t="s">
        <v>2836</v>
      </c>
      <c r="M37" t="s">
        <v>2837</v>
      </c>
      <c r="N37">
        <v>72</v>
      </c>
      <c r="O37" t="s">
        <v>91</v>
      </c>
      <c r="P37">
        <v>1354</v>
      </c>
      <c r="Q37">
        <v>0.96879999999999999</v>
      </c>
      <c r="R37">
        <v>256</v>
      </c>
      <c r="S37">
        <v>0.9032</v>
      </c>
      <c r="T37" t="s">
        <v>2838</v>
      </c>
      <c r="U37" t="s">
        <v>2839</v>
      </c>
      <c r="V37" t="s">
        <v>2840</v>
      </c>
      <c r="W37" t="s">
        <v>2841</v>
      </c>
      <c r="X37" t="s">
        <v>2842</v>
      </c>
      <c r="Y37" t="s">
        <v>412</v>
      </c>
      <c r="Z37" t="s">
        <v>2843</v>
      </c>
      <c r="AA37" t="s">
        <v>99</v>
      </c>
      <c r="AB37">
        <v>8874</v>
      </c>
      <c r="AC37">
        <v>33</v>
      </c>
      <c r="AD37" t="s">
        <v>2844</v>
      </c>
      <c r="AE37">
        <v>1027</v>
      </c>
      <c r="AF37" t="s">
        <v>80</v>
      </c>
      <c r="AG37" t="s">
        <v>2845</v>
      </c>
      <c r="AH37" t="s">
        <v>82</v>
      </c>
      <c r="AI37" t="s">
        <v>82</v>
      </c>
      <c r="AJ37" t="s">
        <v>83</v>
      </c>
      <c r="AK37" t="s">
        <v>135</v>
      </c>
      <c r="AL37" t="s">
        <v>136</v>
      </c>
      <c r="AM37" t="s">
        <v>289</v>
      </c>
      <c r="AN37" t="s">
        <v>2846</v>
      </c>
      <c r="AO37" t="s">
        <v>2847</v>
      </c>
      <c r="AP37" t="s">
        <v>2848</v>
      </c>
      <c r="AQ37">
        <v>33</v>
      </c>
      <c r="AR37" t="s">
        <v>91</v>
      </c>
      <c r="AS37">
        <v>1363</v>
      </c>
      <c r="AT37">
        <v>0.98570000000000002</v>
      </c>
      <c r="AU37">
        <v>172</v>
      </c>
      <c r="AV37">
        <v>0.94740000000000002</v>
      </c>
      <c r="AW37" t="s">
        <v>2849</v>
      </c>
      <c r="AX37" t="s">
        <v>142</v>
      </c>
      <c r="AY37" t="s">
        <v>1039</v>
      </c>
      <c r="AZ37" t="s">
        <v>2850</v>
      </c>
      <c r="BA37" t="s">
        <v>145</v>
      </c>
      <c r="BB37" t="s">
        <v>2851</v>
      </c>
      <c r="BC37" t="s">
        <v>2852</v>
      </c>
      <c r="BD37" t="s">
        <v>148</v>
      </c>
      <c r="BE37">
        <v>62686</v>
      </c>
      <c r="BF37" t="s">
        <v>2853</v>
      </c>
      <c r="BG37">
        <v>119</v>
      </c>
      <c r="BH37" t="s">
        <v>91</v>
      </c>
      <c r="BI37">
        <v>1</v>
      </c>
      <c r="BJ37">
        <v>83</v>
      </c>
      <c r="BK37">
        <v>15</v>
      </c>
      <c r="BL37">
        <v>12</v>
      </c>
      <c r="BM37">
        <v>5</v>
      </c>
      <c r="BN37">
        <v>0</v>
      </c>
      <c r="BO37">
        <v>0</v>
      </c>
      <c r="BP37">
        <v>0</v>
      </c>
      <c r="BQ37">
        <v>4</v>
      </c>
      <c r="BR37">
        <v>17</v>
      </c>
      <c r="BS37">
        <v>0.32535398411477001</v>
      </c>
      <c r="BT37">
        <v>0.25071312032822402</v>
      </c>
      <c r="BU37">
        <v>0.74835032995098505</v>
      </c>
      <c r="BV37" s="1">
        <v>1.2984232480568001</v>
      </c>
      <c r="BW37">
        <v>-2.91379597432155</v>
      </c>
      <c r="BX37">
        <v>-2.88665538825986</v>
      </c>
      <c r="BY37">
        <v>-2.7360475422178698</v>
      </c>
      <c r="BZ37">
        <v>0.73580139195377303</v>
      </c>
      <c r="CA37">
        <v>-0.20457129361406601</v>
      </c>
    </row>
    <row r="38" spans="1:79" x14ac:dyDescent="0.35">
      <c r="A38" s="2" t="s">
        <v>10613</v>
      </c>
      <c r="B38" s="2" t="s">
        <v>101</v>
      </c>
      <c r="C38" s="2" t="s">
        <v>10614</v>
      </c>
      <c r="D38" s="2" t="s">
        <v>82</v>
      </c>
      <c r="E38" s="2" t="s">
        <v>82</v>
      </c>
      <c r="F38" s="2" t="s">
        <v>83</v>
      </c>
      <c r="G38" s="2" t="s">
        <v>84</v>
      </c>
      <c r="H38" s="2" t="s">
        <v>182</v>
      </c>
      <c r="I38" s="2" t="s">
        <v>275</v>
      </c>
      <c r="J38" s="2" t="s">
        <v>87</v>
      </c>
      <c r="K38" s="2" t="s">
        <v>10615</v>
      </c>
      <c r="L38" s="2" t="s">
        <v>10616</v>
      </c>
      <c r="M38" s="2" t="s">
        <v>10617</v>
      </c>
      <c r="N38" s="2">
        <v>51</v>
      </c>
      <c r="O38" s="2" t="s">
        <v>91</v>
      </c>
      <c r="P38" s="2">
        <v>1423</v>
      </c>
      <c r="Q38" s="2">
        <v>0.98970000000000002</v>
      </c>
      <c r="R38" s="2">
        <v>204</v>
      </c>
      <c r="S38" s="2">
        <v>0.91669999999999996</v>
      </c>
      <c r="T38" s="2" t="s">
        <v>187</v>
      </c>
      <c r="U38" s="2" t="s">
        <v>10618</v>
      </c>
      <c r="V38" s="2" t="s">
        <v>10619</v>
      </c>
      <c r="W38" s="2" t="s">
        <v>160</v>
      </c>
      <c r="X38" s="2" t="s">
        <v>565</v>
      </c>
      <c r="Y38" s="2" t="s">
        <v>566</v>
      </c>
      <c r="Z38" s="2" t="s">
        <v>10620</v>
      </c>
      <c r="AA38" s="2" t="s">
        <v>99</v>
      </c>
      <c r="AB38" s="2">
        <v>6682</v>
      </c>
      <c r="AC38" s="2">
        <v>10</v>
      </c>
      <c r="AD38" s="2" t="s">
        <v>10621</v>
      </c>
      <c r="AE38" s="2">
        <v>1004</v>
      </c>
      <c r="AF38" s="2" t="s">
        <v>80</v>
      </c>
      <c r="AG38" s="2" t="s">
        <v>10622</v>
      </c>
      <c r="AH38" s="2" t="s">
        <v>82</v>
      </c>
      <c r="AI38" s="2" t="s">
        <v>82</v>
      </c>
      <c r="AJ38" s="2" t="s">
        <v>83</v>
      </c>
      <c r="AK38" s="2" t="s">
        <v>135</v>
      </c>
      <c r="AL38" s="2" t="s">
        <v>805</v>
      </c>
      <c r="AM38" s="2" t="s">
        <v>289</v>
      </c>
      <c r="AN38" s="2" t="s">
        <v>10623</v>
      </c>
      <c r="AO38" s="2" t="s">
        <v>10624</v>
      </c>
      <c r="AP38" s="2" t="s">
        <v>10625</v>
      </c>
      <c r="AQ38" s="2">
        <v>36</v>
      </c>
      <c r="AR38" s="2" t="s">
        <v>91</v>
      </c>
      <c r="AS38" s="2">
        <v>1462</v>
      </c>
      <c r="AT38" s="2">
        <v>0.99329999999999996</v>
      </c>
      <c r="AU38" s="2">
        <v>186</v>
      </c>
      <c r="AV38" s="2">
        <v>0.97440000000000004</v>
      </c>
      <c r="AW38" s="2" t="s">
        <v>809</v>
      </c>
      <c r="AX38" s="2" t="s">
        <v>810</v>
      </c>
      <c r="AY38" s="2" t="s">
        <v>811</v>
      </c>
      <c r="AZ38" s="2" t="s">
        <v>423</v>
      </c>
      <c r="BA38" s="2" t="s">
        <v>10626</v>
      </c>
      <c r="BB38" s="2" t="s">
        <v>814</v>
      </c>
      <c r="BC38" s="2" t="s">
        <v>10627</v>
      </c>
      <c r="BD38" s="2" t="s">
        <v>148</v>
      </c>
      <c r="BE38" s="2">
        <v>49612</v>
      </c>
      <c r="BF38" s="2" t="s">
        <v>10628</v>
      </c>
      <c r="BG38" s="2">
        <v>44</v>
      </c>
      <c r="BH38" s="2" t="s">
        <v>91</v>
      </c>
      <c r="BI38" s="2">
        <v>1</v>
      </c>
      <c r="BJ38" s="2">
        <v>396</v>
      </c>
      <c r="BK38" s="2">
        <v>47</v>
      </c>
      <c r="BL38" s="2">
        <v>29</v>
      </c>
      <c r="BM38" s="2">
        <v>10</v>
      </c>
      <c r="BN38" s="2">
        <v>0</v>
      </c>
      <c r="BO38" s="2">
        <v>0</v>
      </c>
      <c r="BP38" s="2">
        <v>0</v>
      </c>
      <c r="BQ38" s="2">
        <v>0</v>
      </c>
      <c r="BR38" s="2">
        <v>8</v>
      </c>
      <c r="BS38" s="2">
        <v>1.55693670498611</v>
      </c>
      <c r="BT38" s="2">
        <v>1.2643973582096399</v>
      </c>
      <c r="BU38" s="2">
        <v>1.5535969595061101</v>
      </c>
      <c r="BV38" s="3">
        <v>2.0133899805829398</v>
      </c>
      <c r="BW38" s="2">
        <v>-2.91379597432155</v>
      </c>
      <c r="BX38" s="2">
        <v>-2.88665538825986</v>
      </c>
      <c r="BY38" s="2">
        <v>-2.7360475422178698</v>
      </c>
      <c r="BZ38" s="2">
        <v>-2.0989352293859098</v>
      </c>
      <c r="CA38" s="2">
        <v>-1.01781719491825</v>
      </c>
    </row>
    <row r="39" spans="1:79" x14ac:dyDescent="0.35">
      <c r="A39" t="s">
        <v>14464</v>
      </c>
      <c r="B39" t="s">
        <v>101</v>
      </c>
      <c r="C39" t="s">
        <v>14465</v>
      </c>
      <c r="D39" t="s">
        <v>82</v>
      </c>
      <c r="E39" t="s">
        <v>82</v>
      </c>
      <c r="F39" t="s">
        <v>83</v>
      </c>
      <c r="G39" t="s">
        <v>84</v>
      </c>
      <c r="H39" t="s">
        <v>182</v>
      </c>
      <c r="I39" t="s">
        <v>379</v>
      </c>
      <c r="J39" t="s">
        <v>87</v>
      </c>
      <c r="K39" t="s">
        <v>14466</v>
      </c>
      <c r="L39" t="s">
        <v>14467</v>
      </c>
      <c r="M39" t="s">
        <v>14468</v>
      </c>
      <c r="N39">
        <v>51</v>
      </c>
      <c r="O39" t="s">
        <v>91</v>
      </c>
      <c r="P39">
        <v>1342</v>
      </c>
      <c r="Q39">
        <v>0.95879999999999999</v>
      </c>
      <c r="R39">
        <v>177</v>
      </c>
      <c r="S39">
        <v>0.85419999999999996</v>
      </c>
      <c r="T39" t="s">
        <v>187</v>
      </c>
      <c r="U39" t="s">
        <v>1130</v>
      </c>
      <c r="V39" t="s">
        <v>14469</v>
      </c>
      <c r="W39" t="s">
        <v>14470</v>
      </c>
      <c r="X39" t="s">
        <v>14471</v>
      </c>
      <c r="Y39" t="s">
        <v>14472</v>
      </c>
      <c r="Z39" t="s">
        <v>14473</v>
      </c>
      <c r="AA39" t="s">
        <v>99</v>
      </c>
      <c r="AB39">
        <v>5220</v>
      </c>
      <c r="AC39">
        <v>9</v>
      </c>
      <c r="AD39" t="s">
        <v>14474</v>
      </c>
      <c r="AE39">
        <v>999</v>
      </c>
      <c r="AF39" t="s">
        <v>80</v>
      </c>
      <c r="AG39" t="s">
        <v>14475</v>
      </c>
      <c r="AH39" t="s">
        <v>82</v>
      </c>
      <c r="AI39" t="s">
        <v>82</v>
      </c>
      <c r="AJ39" t="s">
        <v>83</v>
      </c>
      <c r="AK39" t="s">
        <v>135</v>
      </c>
      <c r="AL39" t="s">
        <v>1136</v>
      </c>
      <c r="AM39" t="s">
        <v>526</v>
      </c>
      <c r="AN39" t="s">
        <v>14476</v>
      </c>
      <c r="AO39" t="s">
        <v>14477</v>
      </c>
      <c r="AP39" t="s">
        <v>14478</v>
      </c>
      <c r="AQ39">
        <v>33</v>
      </c>
      <c r="AR39" t="s">
        <v>91</v>
      </c>
      <c r="AS39">
        <v>1345</v>
      </c>
      <c r="AT39">
        <v>0.98209999999999997</v>
      </c>
      <c r="AU39">
        <v>171</v>
      </c>
      <c r="AV39">
        <v>0.97219999999999995</v>
      </c>
      <c r="AW39" t="s">
        <v>14479</v>
      </c>
      <c r="AX39" t="s">
        <v>14480</v>
      </c>
      <c r="AY39" t="s">
        <v>14481</v>
      </c>
      <c r="AZ39" t="s">
        <v>573</v>
      </c>
      <c r="BA39" t="s">
        <v>14482</v>
      </c>
      <c r="BB39" t="s">
        <v>206</v>
      </c>
      <c r="BC39" t="s">
        <v>14483</v>
      </c>
      <c r="BD39" t="s">
        <v>148</v>
      </c>
      <c r="BE39">
        <v>32096</v>
      </c>
      <c r="BF39" t="s">
        <v>4180</v>
      </c>
      <c r="BG39">
        <v>27</v>
      </c>
      <c r="BH39" t="s">
        <v>91</v>
      </c>
      <c r="BI39">
        <v>1</v>
      </c>
      <c r="BJ39">
        <v>110</v>
      </c>
      <c r="BK39">
        <v>20</v>
      </c>
      <c r="BL39">
        <v>13</v>
      </c>
      <c r="BM39">
        <v>4</v>
      </c>
      <c r="BN39">
        <v>0</v>
      </c>
      <c r="BO39">
        <v>0</v>
      </c>
      <c r="BP39">
        <v>0</v>
      </c>
      <c r="BQ39">
        <v>0</v>
      </c>
      <c r="BR39">
        <v>36</v>
      </c>
      <c r="BS39">
        <v>0.62397658634618403</v>
      </c>
      <c r="BT39">
        <v>0.61304873893542</v>
      </c>
      <c r="BU39">
        <v>0.90469424783195396</v>
      </c>
      <c r="BV39" s="1">
        <v>1.06532998711907</v>
      </c>
      <c r="BW39">
        <v>-2.91379597432155</v>
      </c>
      <c r="BX39">
        <v>-2.88665538825986</v>
      </c>
      <c r="BY39">
        <v>-2.7360475422178698</v>
      </c>
      <c r="BZ39">
        <v>-2.0989352293859098</v>
      </c>
      <c r="CA39">
        <v>0.497422838662267</v>
      </c>
    </row>
    <row r="40" spans="1:79" x14ac:dyDescent="0.35">
      <c r="A40" t="s">
        <v>22553</v>
      </c>
      <c r="B40" t="s">
        <v>80</v>
      </c>
      <c r="C40" t="s">
        <v>22554</v>
      </c>
      <c r="D40" t="s">
        <v>82</v>
      </c>
      <c r="E40" t="s">
        <v>82</v>
      </c>
      <c r="F40" t="s">
        <v>83</v>
      </c>
      <c r="G40" t="s">
        <v>84</v>
      </c>
      <c r="H40" t="s">
        <v>152</v>
      </c>
      <c r="I40" t="s">
        <v>86</v>
      </c>
      <c r="J40" t="s">
        <v>222</v>
      </c>
      <c r="K40" t="s">
        <v>22555</v>
      </c>
      <c r="L40" t="s">
        <v>22556</v>
      </c>
      <c r="M40" t="s">
        <v>16441</v>
      </c>
      <c r="N40">
        <v>45</v>
      </c>
      <c r="O40" t="s">
        <v>91</v>
      </c>
      <c r="P40">
        <v>1354</v>
      </c>
      <c r="Q40">
        <v>0.96879999999999999</v>
      </c>
      <c r="R40">
        <v>232</v>
      </c>
      <c r="S40">
        <v>0.96</v>
      </c>
      <c r="T40" t="s">
        <v>454</v>
      </c>
      <c r="U40" t="s">
        <v>22557</v>
      </c>
      <c r="V40" t="s">
        <v>22558</v>
      </c>
      <c r="W40" t="s">
        <v>482</v>
      </c>
      <c r="X40" t="s">
        <v>16443</v>
      </c>
      <c r="Y40" t="s">
        <v>16444</v>
      </c>
      <c r="Z40" t="s">
        <v>16445</v>
      </c>
      <c r="AA40" t="s">
        <v>99</v>
      </c>
      <c r="AB40">
        <v>11092</v>
      </c>
      <c r="AC40">
        <v>36</v>
      </c>
      <c r="AD40" t="s">
        <v>16446</v>
      </c>
      <c r="AE40">
        <v>985</v>
      </c>
      <c r="AF40" t="s">
        <v>101</v>
      </c>
      <c r="AG40" t="s">
        <v>22559</v>
      </c>
      <c r="AH40" t="s">
        <v>82</v>
      </c>
      <c r="AI40" t="s">
        <v>82</v>
      </c>
      <c r="AJ40" t="s">
        <v>83</v>
      </c>
      <c r="AK40" t="s">
        <v>135</v>
      </c>
      <c r="AL40" t="s">
        <v>9068</v>
      </c>
      <c r="AM40" t="s">
        <v>137</v>
      </c>
      <c r="AN40" t="s">
        <v>22560</v>
      </c>
      <c r="AO40" t="s">
        <v>22561</v>
      </c>
      <c r="AP40" t="s">
        <v>16450</v>
      </c>
      <c r="AQ40">
        <v>33</v>
      </c>
      <c r="AR40" t="s">
        <v>91</v>
      </c>
      <c r="AS40">
        <v>1381</v>
      </c>
      <c r="AT40">
        <v>0.99639999999999995</v>
      </c>
      <c r="AU40">
        <v>190</v>
      </c>
      <c r="AV40">
        <v>1</v>
      </c>
      <c r="AW40" t="s">
        <v>9072</v>
      </c>
      <c r="AX40" t="s">
        <v>10640</v>
      </c>
      <c r="AY40" t="s">
        <v>9074</v>
      </c>
      <c r="AZ40" t="s">
        <v>144</v>
      </c>
      <c r="BA40" t="s">
        <v>9075</v>
      </c>
      <c r="BB40" t="s">
        <v>4291</v>
      </c>
      <c r="BC40" t="s">
        <v>16453</v>
      </c>
      <c r="BD40" t="s">
        <v>148</v>
      </c>
      <c r="BE40">
        <v>47400</v>
      </c>
      <c r="BF40" t="s">
        <v>16454</v>
      </c>
      <c r="BG40">
        <v>79</v>
      </c>
      <c r="BH40" t="s">
        <v>91</v>
      </c>
      <c r="BI40">
        <v>1</v>
      </c>
      <c r="BJ40">
        <v>89</v>
      </c>
      <c r="BK40">
        <v>12</v>
      </c>
      <c r="BL40">
        <v>8</v>
      </c>
      <c r="BM40">
        <v>4</v>
      </c>
      <c r="BN40">
        <v>0</v>
      </c>
      <c r="BO40">
        <v>0</v>
      </c>
      <c r="BP40">
        <v>0</v>
      </c>
      <c r="BQ40">
        <v>0</v>
      </c>
      <c r="BR40">
        <v>35</v>
      </c>
      <c r="BS40">
        <v>0.55030731713688497</v>
      </c>
      <c r="BT40">
        <v>0.21768682590205701</v>
      </c>
      <c r="BU40">
        <v>0.50900489872438903</v>
      </c>
      <c r="BV40" s="1">
        <v>1.2914153504652801</v>
      </c>
      <c r="BW40">
        <v>-2.91379597432155</v>
      </c>
      <c r="BX40">
        <v>-2.88665538825986</v>
      </c>
      <c r="BY40">
        <v>-2.7360475422178698</v>
      </c>
      <c r="BZ40">
        <v>-2.0989352293859098</v>
      </c>
      <c r="CA40">
        <v>0.58978154741701205</v>
      </c>
    </row>
    <row r="41" spans="1:79" x14ac:dyDescent="0.35">
      <c r="A41" t="s">
        <v>18251</v>
      </c>
      <c r="B41" t="s">
        <v>209</v>
      </c>
      <c r="C41" t="s">
        <v>18252</v>
      </c>
      <c r="D41" t="s">
        <v>82</v>
      </c>
      <c r="E41" t="s">
        <v>82</v>
      </c>
      <c r="F41" t="s">
        <v>83</v>
      </c>
      <c r="G41" t="s">
        <v>84</v>
      </c>
      <c r="H41" t="s">
        <v>152</v>
      </c>
      <c r="I41" t="s">
        <v>86</v>
      </c>
      <c r="J41" t="s">
        <v>222</v>
      </c>
      <c r="K41" t="s">
        <v>18253</v>
      </c>
      <c r="L41" t="s">
        <v>18254</v>
      </c>
      <c r="M41" t="s">
        <v>18255</v>
      </c>
      <c r="N41">
        <v>45</v>
      </c>
      <c r="O41" t="s">
        <v>91</v>
      </c>
      <c r="P41">
        <v>1363</v>
      </c>
      <c r="Q41">
        <v>0.97219999999999995</v>
      </c>
      <c r="R41">
        <v>232</v>
      </c>
      <c r="S41">
        <v>0.96</v>
      </c>
      <c r="T41" t="s">
        <v>15012</v>
      </c>
      <c r="U41" t="s">
        <v>455</v>
      </c>
      <c r="V41" t="s">
        <v>18256</v>
      </c>
      <c r="W41" t="s">
        <v>8566</v>
      </c>
      <c r="X41" t="s">
        <v>2234</v>
      </c>
      <c r="Y41" t="s">
        <v>18257</v>
      </c>
      <c r="Z41" t="s">
        <v>18258</v>
      </c>
      <c r="AA41" t="s">
        <v>99</v>
      </c>
      <c r="AB41">
        <v>5454</v>
      </c>
      <c r="AC41">
        <v>6</v>
      </c>
      <c r="AD41" t="s">
        <v>18259</v>
      </c>
      <c r="AE41">
        <v>985</v>
      </c>
      <c r="AF41" t="s">
        <v>80</v>
      </c>
      <c r="AG41" t="s">
        <v>18260</v>
      </c>
      <c r="AH41" t="s">
        <v>82</v>
      </c>
      <c r="AI41" t="s">
        <v>82</v>
      </c>
      <c r="AJ41" t="s">
        <v>83</v>
      </c>
      <c r="AK41" t="s">
        <v>135</v>
      </c>
      <c r="AL41" t="s">
        <v>9068</v>
      </c>
      <c r="AM41" t="s">
        <v>137</v>
      </c>
      <c r="AN41" t="s">
        <v>18261</v>
      </c>
      <c r="AO41" t="s">
        <v>18262</v>
      </c>
      <c r="AP41" t="s">
        <v>9071</v>
      </c>
      <c r="AQ41">
        <v>33</v>
      </c>
      <c r="AR41" t="s">
        <v>91</v>
      </c>
      <c r="AS41">
        <v>1372</v>
      </c>
      <c r="AT41">
        <v>0.99280000000000002</v>
      </c>
      <c r="AU41">
        <v>190</v>
      </c>
      <c r="AV41">
        <v>1</v>
      </c>
      <c r="AW41" t="s">
        <v>18263</v>
      </c>
      <c r="AX41" t="s">
        <v>10640</v>
      </c>
      <c r="AY41" t="s">
        <v>9074</v>
      </c>
      <c r="AZ41" t="s">
        <v>144</v>
      </c>
      <c r="BA41" t="s">
        <v>18264</v>
      </c>
      <c r="BB41" t="s">
        <v>4291</v>
      </c>
      <c r="BC41" t="s">
        <v>9076</v>
      </c>
      <c r="BD41" t="s">
        <v>148</v>
      </c>
      <c r="BE41">
        <v>19174</v>
      </c>
      <c r="BF41" t="s">
        <v>9077</v>
      </c>
      <c r="BG41">
        <v>16</v>
      </c>
      <c r="BH41" t="s">
        <v>91</v>
      </c>
      <c r="BI41">
        <v>1</v>
      </c>
      <c r="BJ41">
        <v>64</v>
      </c>
      <c r="BK41">
        <v>18</v>
      </c>
      <c r="BL41">
        <v>6</v>
      </c>
      <c r="BM41">
        <v>4</v>
      </c>
      <c r="BN41">
        <v>0</v>
      </c>
      <c r="BO41">
        <v>0</v>
      </c>
      <c r="BP41">
        <v>0</v>
      </c>
      <c r="BQ41">
        <v>0</v>
      </c>
      <c r="BR41">
        <v>34</v>
      </c>
      <c r="BS41">
        <v>0.27710104931218799</v>
      </c>
      <c r="BT41">
        <v>0.67354844463733898</v>
      </c>
      <c r="BU41">
        <v>0.223059125635033</v>
      </c>
      <c r="BV41" s="1">
        <v>1.33540552293878</v>
      </c>
      <c r="BW41">
        <v>-2.91379597432155</v>
      </c>
      <c r="BX41">
        <v>-2.88665538825986</v>
      </c>
      <c r="BY41">
        <v>-2.7360475422178698</v>
      </c>
      <c r="BZ41">
        <v>-2.0989352293859098</v>
      </c>
      <c r="CA41">
        <v>0.58693363561558798</v>
      </c>
    </row>
    <row r="42" spans="1:79" x14ac:dyDescent="0.35">
      <c r="A42" t="s">
        <v>19824</v>
      </c>
      <c r="B42" t="s">
        <v>101</v>
      </c>
      <c r="C42" t="s">
        <v>19825</v>
      </c>
      <c r="D42" t="s">
        <v>82</v>
      </c>
      <c r="E42" t="s">
        <v>82</v>
      </c>
      <c r="F42" t="s">
        <v>83</v>
      </c>
      <c r="G42" t="s">
        <v>84</v>
      </c>
      <c r="H42" t="s">
        <v>733</v>
      </c>
      <c r="I42" t="s">
        <v>275</v>
      </c>
      <c r="J42" t="s">
        <v>122</v>
      </c>
      <c r="K42" t="s">
        <v>19826</v>
      </c>
      <c r="L42" t="s">
        <v>19827</v>
      </c>
      <c r="M42" t="s">
        <v>19828</v>
      </c>
      <c r="N42">
        <v>45</v>
      </c>
      <c r="O42" t="s">
        <v>91</v>
      </c>
      <c r="P42">
        <v>1183</v>
      </c>
      <c r="Q42">
        <v>0.90280000000000005</v>
      </c>
      <c r="R42">
        <v>175</v>
      </c>
      <c r="S42">
        <v>0.7581</v>
      </c>
      <c r="T42" t="s">
        <v>19829</v>
      </c>
      <c r="U42" t="s">
        <v>19830</v>
      </c>
      <c r="V42" t="s">
        <v>19831</v>
      </c>
      <c r="W42" t="s">
        <v>19832</v>
      </c>
      <c r="X42" t="s">
        <v>19833</v>
      </c>
      <c r="Y42" t="s">
        <v>19834</v>
      </c>
      <c r="Z42" t="s">
        <v>19835</v>
      </c>
      <c r="AA42" t="s">
        <v>767</v>
      </c>
      <c r="AB42">
        <v>2948</v>
      </c>
      <c r="AC42">
        <v>6</v>
      </c>
      <c r="AD42" t="s">
        <v>19836</v>
      </c>
      <c r="AE42">
        <v>982</v>
      </c>
      <c r="AF42" t="s">
        <v>80</v>
      </c>
      <c r="AG42" t="s">
        <v>19837</v>
      </c>
      <c r="AH42" t="s">
        <v>82</v>
      </c>
      <c r="AI42" t="s">
        <v>82</v>
      </c>
      <c r="AJ42" t="s">
        <v>83</v>
      </c>
      <c r="AK42" t="s">
        <v>135</v>
      </c>
      <c r="AL42" t="s">
        <v>771</v>
      </c>
      <c r="AM42" t="s">
        <v>526</v>
      </c>
      <c r="AN42" t="s">
        <v>19838</v>
      </c>
      <c r="AO42" t="s">
        <v>19839</v>
      </c>
      <c r="AP42" t="s">
        <v>19840</v>
      </c>
      <c r="AQ42">
        <v>24</v>
      </c>
      <c r="AR42" t="s">
        <v>91</v>
      </c>
      <c r="AS42">
        <v>1270</v>
      </c>
      <c r="AT42">
        <v>0.94330000000000003</v>
      </c>
      <c r="AU42">
        <v>130</v>
      </c>
      <c r="AV42">
        <v>0.85709999999999997</v>
      </c>
      <c r="AW42" t="s">
        <v>914</v>
      </c>
      <c r="AX42" t="s">
        <v>19841</v>
      </c>
      <c r="AY42" t="s">
        <v>19842</v>
      </c>
      <c r="AZ42" t="s">
        <v>19843</v>
      </c>
      <c r="BA42" t="s">
        <v>19844</v>
      </c>
      <c r="BB42" t="s">
        <v>3185</v>
      </c>
      <c r="BC42" t="s">
        <v>19845</v>
      </c>
      <c r="BD42" t="s">
        <v>148</v>
      </c>
      <c r="BE42">
        <v>57346</v>
      </c>
      <c r="BF42" t="s">
        <v>19846</v>
      </c>
      <c r="BG42">
        <v>57</v>
      </c>
      <c r="BH42" t="s">
        <v>91</v>
      </c>
      <c r="BI42">
        <v>1</v>
      </c>
      <c r="BJ42">
        <v>57</v>
      </c>
      <c r="BK42">
        <v>8</v>
      </c>
      <c r="BL42">
        <v>7</v>
      </c>
      <c r="BM42">
        <v>4</v>
      </c>
      <c r="BN42">
        <v>0</v>
      </c>
      <c r="BO42">
        <v>0</v>
      </c>
      <c r="BP42">
        <v>0</v>
      </c>
      <c r="BQ42">
        <v>0</v>
      </c>
      <c r="BR42">
        <v>27</v>
      </c>
      <c r="BS42">
        <v>0.26954902233265399</v>
      </c>
      <c r="BT42">
        <v>-4.9424400170040197E-2</v>
      </c>
      <c r="BU42">
        <v>0.52531309100729395</v>
      </c>
      <c r="BV42" s="1">
        <v>1.52094774568703</v>
      </c>
      <c r="BW42">
        <v>-2.91379597432155</v>
      </c>
      <c r="BX42">
        <v>-2.88665538825986</v>
      </c>
      <c r="BY42">
        <v>-2.7360475422178698</v>
      </c>
      <c r="BZ42">
        <v>-2.0989352293859098</v>
      </c>
      <c r="CA42">
        <v>0.47983024205718999</v>
      </c>
    </row>
    <row r="43" spans="1:79" x14ac:dyDescent="0.35">
      <c r="A43" t="s">
        <v>2793</v>
      </c>
      <c r="B43" t="s">
        <v>101</v>
      </c>
      <c r="C43" t="s">
        <v>2794</v>
      </c>
      <c r="D43" t="s">
        <v>82</v>
      </c>
      <c r="E43" t="s">
        <v>82</v>
      </c>
      <c r="F43" t="s">
        <v>83</v>
      </c>
      <c r="G43" t="s">
        <v>84</v>
      </c>
      <c r="H43" t="s">
        <v>274</v>
      </c>
      <c r="I43" t="s">
        <v>153</v>
      </c>
      <c r="J43" t="s">
        <v>87</v>
      </c>
      <c r="K43" t="s">
        <v>2795</v>
      </c>
      <c r="L43" t="s">
        <v>2796</v>
      </c>
      <c r="M43" t="s">
        <v>2797</v>
      </c>
      <c r="N43">
        <v>39</v>
      </c>
      <c r="O43" t="s">
        <v>91</v>
      </c>
      <c r="P43">
        <v>1381</v>
      </c>
      <c r="Q43">
        <v>0.97919999999999996</v>
      </c>
      <c r="R43">
        <v>159</v>
      </c>
      <c r="S43">
        <v>0.8125</v>
      </c>
      <c r="T43" t="s">
        <v>433</v>
      </c>
      <c r="U43" t="s">
        <v>543</v>
      </c>
      <c r="V43" t="s">
        <v>2798</v>
      </c>
      <c r="W43" t="s">
        <v>160</v>
      </c>
      <c r="X43" t="s">
        <v>2799</v>
      </c>
      <c r="Y43" t="s">
        <v>765</v>
      </c>
      <c r="Z43" t="s">
        <v>2800</v>
      </c>
      <c r="AA43" t="s">
        <v>99</v>
      </c>
      <c r="AB43">
        <v>3452</v>
      </c>
      <c r="AC43">
        <v>9</v>
      </c>
      <c r="AD43" t="s">
        <v>2801</v>
      </c>
      <c r="AE43">
        <v>978</v>
      </c>
      <c r="AF43" t="s">
        <v>80</v>
      </c>
      <c r="AG43" t="s">
        <v>2802</v>
      </c>
      <c r="AH43" t="s">
        <v>82</v>
      </c>
      <c r="AI43" t="s">
        <v>82</v>
      </c>
      <c r="AJ43" t="s">
        <v>83</v>
      </c>
      <c r="AK43" t="s">
        <v>135</v>
      </c>
      <c r="AL43" t="s">
        <v>288</v>
      </c>
      <c r="AM43" t="s">
        <v>137</v>
      </c>
      <c r="AN43" t="s">
        <v>2803</v>
      </c>
      <c r="AO43" t="s">
        <v>2804</v>
      </c>
      <c r="AP43" t="s">
        <v>2805</v>
      </c>
      <c r="AQ43">
        <v>39</v>
      </c>
      <c r="AR43" t="s">
        <v>91</v>
      </c>
      <c r="AS43">
        <v>1336</v>
      </c>
      <c r="AT43">
        <v>0.97850000000000004</v>
      </c>
      <c r="AU43">
        <v>172</v>
      </c>
      <c r="AV43">
        <v>0.94740000000000002</v>
      </c>
      <c r="AW43" t="s">
        <v>214</v>
      </c>
      <c r="AX43" t="s">
        <v>215</v>
      </c>
      <c r="AY43" t="s">
        <v>2806</v>
      </c>
      <c r="AZ43" t="s">
        <v>144</v>
      </c>
      <c r="BA43" t="s">
        <v>2807</v>
      </c>
      <c r="BB43" t="s">
        <v>2808</v>
      </c>
      <c r="BC43" t="s">
        <v>2809</v>
      </c>
      <c r="BD43" t="s">
        <v>148</v>
      </c>
      <c r="BE43">
        <v>68266</v>
      </c>
      <c r="BF43" t="s">
        <v>2810</v>
      </c>
      <c r="BG43">
        <v>102</v>
      </c>
      <c r="BH43" t="s">
        <v>91</v>
      </c>
      <c r="BI43">
        <v>1</v>
      </c>
      <c r="BJ43">
        <v>234</v>
      </c>
      <c r="BK43">
        <v>33</v>
      </c>
      <c r="BL43">
        <v>23</v>
      </c>
      <c r="BM43">
        <v>4</v>
      </c>
      <c r="BN43">
        <v>0</v>
      </c>
      <c r="BO43">
        <v>0</v>
      </c>
      <c r="BP43">
        <v>0</v>
      </c>
      <c r="BQ43">
        <v>0</v>
      </c>
      <c r="BR43">
        <v>81</v>
      </c>
      <c r="BS43">
        <v>1.0467956842305099</v>
      </c>
      <c r="BT43">
        <v>0.83464891531839602</v>
      </c>
      <c r="BU43">
        <v>1.22544442213372</v>
      </c>
      <c r="BV43" s="1">
        <v>0.56444208972833798</v>
      </c>
      <c r="BW43">
        <v>-2.91379597432155</v>
      </c>
      <c r="BX43">
        <v>-2.88665538825986</v>
      </c>
      <c r="BY43">
        <v>-2.7360475422178698</v>
      </c>
      <c r="BZ43">
        <v>-2.0989352293859098</v>
      </c>
      <c r="CA43">
        <v>0.96284698084058695</v>
      </c>
    </row>
    <row r="44" spans="1:79" x14ac:dyDescent="0.35">
      <c r="A44" t="s">
        <v>21023</v>
      </c>
      <c r="B44" t="s">
        <v>80</v>
      </c>
      <c r="C44" t="s">
        <v>21024</v>
      </c>
      <c r="D44" t="s">
        <v>82</v>
      </c>
      <c r="E44" t="s">
        <v>82</v>
      </c>
      <c r="F44" t="s">
        <v>83</v>
      </c>
      <c r="G44" t="s">
        <v>84</v>
      </c>
      <c r="H44" t="s">
        <v>1205</v>
      </c>
      <c r="I44" t="s">
        <v>153</v>
      </c>
      <c r="J44" t="s">
        <v>514</v>
      </c>
      <c r="K44" t="s">
        <v>21025</v>
      </c>
      <c r="L44" t="s">
        <v>21026</v>
      </c>
      <c r="M44" t="s">
        <v>21027</v>
      </c>
      <c r="N44">
        <v>48</v>
      </c>
      <c r="O44" t="s">
        <v>91</v>
      </c>
      <c r="P44">
        <v>1372</v>
      </c>
      <c r="Q44">
        <v>0.97570000000000001</v>
      </c>
      <c r="R44">
        <v>183</v>
      </c>
      <c r="S44">
        <v>0.84309999999999996</v>
      </c>
      <c r="T44" t="s">
        <v>1209</v>
      </c>
      <c r="U44" t="s">
        <v>3284</v>
      </c>
      <c r="V44" t="s">
        <v>21028</v>
      </c>
      <c r="W44" t="s">
        <v>160</v>
      </c>
      <c r="X44" t="s">
        <v>1371</v>
      </c>
      <c r="Y44" t="s">
        <v>21029</v>
      </c>
      <c r="Z44" t="s">
        <v>21030</v>
      </c>
      <c r="AA44" t="s">
        <v>99</v>
      </c>
      <c r="AB44">
        <v>8510</v>
      </c>
      <c r="AC44">
        <v>27</v>
      </c>
      <c r="AD44" t="s">
        <v>21031</v>
      </c>
      <c r="AE44">
        <v>968</v>
      </c>
      <c r="AF44" t="s">
        <v>209</v>
      </c>
      <c r="AG44" t="s">
        <v>21032</v>
      </c>
      <c r="AH44" t="s">
        <v>82</v>
      </c>
      <c r="AI44" t="s">
        <v>82</v>
      </c>
      <c r="AJ44" t="s">
        <v>83</v>
      </c>
      <c r="AK44" t="s">
        <v>103</v>
      </c>
      <c r="AL44" t="s">
        <v>829</v>
      </c>
      <c r="AM44" t="s">
        <v>105</v>
      </c>
      <c r="AN44" t="s">
        <v>21033</v>
      </c>
      <c r="AO44" t="s">
        <v>21034</v>
      </c>
      <c r="AP44" t="s">
        <v>21035</v>
      </c>
      <c r="AQ44">
        <v>36</v>
      </c>
      <c r="AR44" t="s">
        <v>91</v>
      </c>
      <c r="AS44">
        <v>1345</v>
      </c>
      <c r="AT44">
        <v>0.98209999999999997</v>
      </c>
      <c r="AU44">
        <v>153</v>
      </c>
      <c r="AV44">
        <v>0.91669999999999996</v>
      </c>
      <c r="AW44" t="s">
        <v>833</v>
      </c>
      <c r="AX44" t="s">
        <v>834</v>
      </c>
      <c r="AY44" t="s">
        <v>21036</v>
      </c>
      <c r="AZ44" t="s">
        <v>112</v>
      </c>
      <c r="BA44" t="s">
        <v>1338</v>
      </c>
      <c r="BB44" t="s">
        <v>1382</v>
      </c>
      <c r="BC44" t="s">
        <v>21037</v>
      </c>
      <c r="BD44" t="s">
        <v>327</v>
      </c>
      <c r="BE44">
        <v>56890</v>
      </c>
      <c r="BF44" t="s">
        <v>21038</v>
      </c>
      <c r="BG44">
        <v>136</v>
      </c>
      <c r="BH44" t="s">
        <v>91</v>
      </c>
      <c r="BI44">
        <v>1</v>
      </c>
      <c r="BJ44">
        <v>125</v>
      </c>
      <c r="BK44">
        <v>24</v>
      </c>
      <c r="BL44">
        <v>16</v>
      </c>
      <c r="BM44">
        <v>7</v>
      </c>
      <c r="BN44">
        <v>0</v>
      </c>
      <c r="BO44">
        <v>0</v>
      </c>
      <c r="BP44">
        <v>0</v>
      </c>
      <c r="BQ44">
        <v>0</v>
      </c>
      <c r="BR44">
        <v>12</v>
      </c>
      <c r="BS44">
        <v>0.74741931305941001</v>
      </c>
      <c r="BT44">
        <v>0.81962801570481303</v>
      </c>
      <c r="BU44">
        <v>1.16139073143895</v>
      </c>
      <c r="BV44" s="1">
        <v>1.90656702534476</v>
      </c>
      <c r="BW44">
        <v>-2.91379597432155</v>
      </c>
      <c r="BX44">
        <v>-2.88665538825986</v>
      </c>
      <c r="BY44">
        <v>-2.7360475422178698</v>
      </c>
      <c r="BZ44">
        <v>-2.0989352293859098</v>
      </c>
      <c r="CA44">
        <v>-0.44780401668958503</v>
      </c>
    </row>
    <row r="45" spans="1:79" x14ac:dyDescent="0.35">
      <c r="A45" t="s">
        <v>13651</v>
      </c>
      <c r="B45" t="s">
        <v>80</v>
      </c>
      <c r="C45" t="s">
        <v>13652</v>
      </c>
      <c r="D45" t="s">
        <v>82</v>
      </c>
      <c r="E45" t="s">
        <v>82</v>
      </c>
      <c r="F45" t="s">
        <v>83</v>
      </c>
      <c r="G45" t="s">
        <v>84</v>
      </c>
      <c r="H45" t="s">
        <v>1205</v>
      </c>
      <c r="I45" t="s">
        <v>153</v>
      </c>
      <c r="J45" t="s">
        <v>514</v>
      </c>
      <c r="K45" t="s">
        <v>13653</v>
      </c>
      <c r="L45" t="s">
        <v>13654</v>
      </c>
      <c r="M45" t="s">
        <v>13655</v>
      </c>
      <c r="N45">
        <v>48</v>
      </c>
      <c r="O45" t="s">
        <v>91</v>
      </c>
      <c r="P45">
        <v>1372</v>
      </c>
      <c r="Q45">
        <v>0.97570000000000001</v>
      </c>
      <c r="R45">
        <v>174</v>
      </c>
      <c r="S45">
        <v>0.82350000000000001</v>
      </c>
      <c r="T45" t="s">
        <v>6601</v>
      </c>
      <c r="U45" t="s">
        <v>455</v>
      </c>
      <c r="V45" t="s">
        <v>13656</v>
      </c>
      <c r="W45" t="s">
        <v>160</v>
      </c>
      <c r="X45" t="s">
        <v>13657</v>
      </c>
      <c r="Y45" t="s">
        <v>13658</v>
      </c>
      <c r="Z45" t="s">
        <v>13659</v>
      </c>
      <c r="AA45" t="s">
        <v>99</v>
      </c>
      <c r="AB45">
        <v>3436</v>
      </c>
      <c r="AC45">
        <v>14</v>
      </c>
      <c r="AD45" t="s">
        <v>13660</v>
      </c>
      <c r="AE45">
        <v>968</v>
      </c>
      <c r="AF45" t="s">
        <v>101</v>
      </c>
      <c r="AG45" t="s">
        <v>13661</v>
      </c>
      <c r="AH45" t="s">
        <v>82</v>
      </c>
      <c r="AI45" t="s">
        <v>82</v>
      </c>
      <c r="AJ45" t="s">
        <v>83</v>
      </c>
      <c r="AK45" t="s">
        <v>103</v>
      </c>
      <c r="AL45" t="s">
        <v>829</v>
      </c>
      <c r="AM45" t="s">
        <v>105</v>
      </c>
      <c r="AN45" t="s">
        <v>13662</v>
      </c>
      <c r="AO45" t="s">
        <v>13663</v>
      </c>
      <c r="AP45" t="s">
        <v>13664</v>
      </c>
      <c r="AQ45">
        <v>39</v>
      </c>
      <c r="AR45" t="s">
        <v>91</v>
      </c>
      <c r="AS45">
        <v>1336</v>
      </c>
      <c r="AT45">
        <v>0.97850000000000004</v>
      </c>
      <c r="AU45">
        <v>176</v>
      </c>
      <c r="AV45">
        <v>0.97299999999999998</v>
      </c>
      <c r="AW45" t="s">
        <v>8398</v>
      </c>
      <c r="AX45" t="s">
        <v>834</v>
      </c>
      <c r="AY45" t="s">
        <v>13665</v>
      </c>
      <c r="AZ45" t="s">
        <v>13354</v>
      </c>
      <c r="BA45" t="s">
        <v>1338</v>
      </c>
      <c r="BB45" t="s">
        <v>837</v>
      </c>
      <c r="BC45" t="s">
        <v>13666</v>
      </c>
      <c r="BD45" t="s">
        <v>327</v>
      </c>
      <c r="BE45">
        <v>58936</v>
      </c>
      <c r="BF45" t="s">
        <v>13667</v>
      </c>
      <c r="BG45">
        <v>210</v>
      </c>
      <c r="BH45" t="s">
        <v>91</v>
      </c>
      <c r="BI45">
        <v>1</v>
      </c>
      <c r="BJ45">
        <v>62</v>
      </c>
      <c r="BK45">
        <v>12</v>
      </c>
      <c r="BL45">
        <v>10</v>
      </c>
      <c r="BM45">
        <v>4</v>
      </c>
      <c r="BN45">
        <v>0</v>
      </c>
      <c r="BO45">
        <v>0</v>
      </c>
      <c r="BP45">
        <v>0</v>
      </c>
      <c r="BQ45">
        <v>0</v>
      </c>
      <c r="BR45">
        <v>16</v>
      </c>
      <c r="BS45">
        <v>0.31748687636902201</v>
      </c>
      <c r="BT45">
        <v>0.33116437795116799</v>
      </c>
      <c r="BU45">
        <v>0.88986299149741999</v>
      </c>
      <c r="BV45" s="1">
        <v>1.46828104641615</v>
      </c>
      <c r="BW45">
        <v>-2.91379597432155</v>
      </c>
      <c r="BX45">
        <v>-2.88665538825986</v>
      </c>
      <c r="BY45">
        <v>-2.7360475422178698</v>
      </c>
      <c r="BZ45">
        <v>-2.0989352293859098</v>
      </c>
      <c r="CA45">
        <v>-2.3329679934854602E-3</v>
      </c>
    </row>
    <row r="46" spans="1:79" x14ac:dyDescent="0.35">
      <c r="A46" t="s">
        <v>5012</v>
      </c>
      <c r="B46" t="s">
        <v>80</v>
      </c>
      <c r="C46" t="s">
        <v>5013</v>
      </c>
      <c r="D46" t="s">
        <v>82</v>
      </c>
      <c r="E46" t="s">
        <v>82</v>
      </c>
      <c r="F46" t="s">
        <v>83</v>
      </c>
      <c r="G46" t="s">
        <v>84</v>
      </c>
      <c r="H46" t="s">
        <v>5014</v>
      </c>
      <c r="I46" t="s">
        <v>1343</v>
      </c>
      <c r="J46" t="s">
        <v>514</v>
      </c>
      <c r="K46" t="s">
        <v>5015</v>
      </c>
      <c r="L46" t="s">
        <v>5016</v>
      </c>
      <c r="M46" t="s">
        <v>5017</v>
      </c>
      <c r="N46">
        <v>54</v>
      </c>
      <c r="O46" t="s">
        <v>91</v>
      </c>
      <c r="P46">
        <v>1336</v>
      </c>
      <c r="Q46">
        <v>0.96179999999999999</v>
      </c>
      <c r="R46">
        <v>246</v>
      </c>
      <c r="S46">
        <v>0.98040000000000005</v>
      </c>
      <c r="T46" t="s">
        <v>5018</v>
      </c>
      <c r="U46" t="s">
        <v>5019</v>
      </c>
      <c r="V46" t="s">
        <v>5020</v>
      </c>
      <c r="W46" t="s">
        <v>160</v>
      </c>
      <c r="X46" t="s">
        <v>5021</v>
      </c>
      <c r="Y46" t="s">
        <v>5022</v>
      </c>
      <c r="Z46" t="s">
        <v>5023</v>
      </c>
      <c r="AA46" t="s">
        <v>99</v>
      </c>
      <c r="AB46">
        <v>5908</v>
      </c>
      <c r="AC46">
        <v>12</v>
      </c>
      <c r="AD46" t="s">
        <v>5024</v>
      </c>
      <c r="AE46">
        <v>963</v>
      </c>
      <c r="AF46" t="s">
        <v>101</v>
      </c>
      <c r="AG46" t="s">
        <v>5025</v>
      </c>
      <c r="AH46" t="s">
        <v>82</v>
      </c>
      <c r="AI46" t="s">
        <v>82</v>
      </c>
      <c r="AJ46" t="s">
        <v>83</v>
      </c>
      <c r="AK46" t="s">
        <v>135</v>
      </c>
      <c r="AL46" t="s">
        <v>2377</v>
      </c>
      <c r="AM46" t="s">
        <v>137</v>
      </c>
      <c r="AN46" t="s">
        <v>5026</v>
      </c>
      <c r="AO46" t="s">
        <v>5027</v>
      </c>
      <c r="AP46" t="s">
        <v>5028</v>
      </c>
      <c r="AQ46">
        <v>33</v>
      </c>
      <c r="AR46" t="s">
        <v>91</v>
      </c>
      <c r="AS46">
        <v>1318</v>
      </c>
      <c r="AT46">
        <v>0.97130000000000005</v>
      </c>
      <c r="AU46">
        <v>166</v>
      </c>
      <c r="AV46">
        <v>0.97140000000000004</v>
      </c>
      <c r="AW46" t="s">
        <v>5029</v>
      </c>
      <c r="AX46" t="s">
        <v>5030</v>
      </c>
      <c r="AY46" t="s">
        <v>2382</v>
      </c>
      <c r="AZ46" t="s">
        <v>144</v>
      </c>
      <c r="BA46" t="s">
        <v>5031</v>
      </c>
      <c r="BB46" t="s">
        <v>298</v>
      </c>
      <c r="BC46" t="s">
        <v>5032</v>
      </c>
      <c r="BD46" t="s">
        <v>148</v>
      </c>
      <c r="BE46">
        <v>61510</v>
      </c>
      <c r="BF46" t="s">
        <v>5033</v>
      </c>
      <c r="BG46">
        <v>52</v>
      </c>
      <c r="BH46" t="s">
        <v>91</v>
      </c>
      <c r="BI46">
        <v>1</v>
      </c>
      <c r="BJ46">
        <v>134</v>
      </c>
      <c r="BK46">
        <v>25</v>
      </c>
      <c r="BL46">
        <v>17</v>
      </c>
      <c r="BM46">
        <v>6</v>
      </c>
      <c r="BN46">
        <v>0</v>
      </c>
      <c r="BO46">
        <v>0</v>
      </c>
      <c r="BP46">
        <v>0</v>
      </c>
      <c r="BQ46">
        <v>0</v>
      </c>
      <c r="BR46">
        <v>60</v>
      </c>
      <c r="BS46">
        <v>0.65072132268852001</v>
      </c>
      <c r="BT46">
        <v>0.66627550705585603</v>
      </c>
      <c r="BU46">
        <v>1.0120803573007999</v>
      </c>
      <c r="BV46" s="1">
        <v>1.36414035665565</v>
      </c>
      <c r="BW46">
        <v>-2.91379597432155</v>
      </c>
      <c r="BX46">
        <v>-2.88665538825986</v>
      </c>
      <c r="BY46">
        <v>-2.7360475422178698</v>
      </c>
      <c r="BZ46">
        <v>-2.0989352293859098</v>
      </c>
      <c r="CA46">
        <v>0.801513654108162</v>
      </c>
    </row>
    <row r="47" spans="1:79" x14ac:dyDescent="0.35">
      <c r="A47" t="s">
        <v>18002</v>
      </c>
      <c r="B47" t="s">
        <v>101</v>
      </c>
      <c r="C47" t="s">
        <v>18003</v>
      </c>
      <c r="D47" t="s">
        <v>82</v>
      </c>
      <c r="E47" t="s">
        <v>82</v>
      </c>
      <c r="F47" t="s">
        <v>83</v>
      </c>
      <c r="G47" t="s">
        <v>84</v>
      </c>
      <c r="H47" t="s">
        <v>152</v>
      </c>
      <c r="I47" t="s">
        <v>1240</v>
      </c>
      <c r="J47" t="s">
        <v>87</v>
      </c>
      <c r="K47" t="s">
        <v>18004</v>
      </c>
      <c r="L47" t="s">
        <v>18005</v>
      </c>
      <c r="M47" t="s">
        <v>18006</v>
      </c>
      <c r="N47">
        <v>48</v>
      </c>
      <c r="O47" t="s">
        <v>91</v>
      </c>
      <c r="P47">
        <v>1363</v>
      </c>
      <c r="Q47">
        <v>0.97219999999999995</v>
      </c>
      <c r="R47">
        <v>204</v>
      </c>
      <c r="S47">
        <v>0.91669999999999996</v>
      </c>
      <c r="T47" t="s">
        <v>454</v>
      </c>
      <c r="U47" t="s">
        <v>2895</v>
      </c>
      <c r="V47" t="s">
        <v>18007</v>
      </c>
      <c r="W47" t="s">
        <v>160</v>
      </c>
      <c r="X47" t="s">
        <v>2234</v>
      </c>
      <c r="Y47" t="s">
        <v>6734</v>
      </c>
      <c r="Z47" t="s">
        <v>18008</v>
      </c>
      <c r="AA47" t="s">
        <v>99</v>
      </c>
      <c r="AB47">
        <v>3960</v>
      </c>
      <c r="AC47">
        <v>6</v>
      </c>
      <c r="AD47" t="s">
        <v>18009</v>
      </c>
      <c r="AE47">
        <v>960</v>
      </c>
      <c r="AF47" t="s">
        <v>80</v>
      </c>
      <c r="AG47" t="s">
        <v>18010</v>
      </c>
      <c r="AH47" t="s">
        <v>82</v>
      </c>
      <c r="AI47" t="s">
        <v>82</v>
      </c>
      <c r="AJ47" t="s">
        <v>83</v>
      </c>
      <c r="AK47" t="s">
        <v>135</v>
      </c>
      <c r="AL47" t="s">
        <v>525</v>
      </c>
      <c r="AM47" t="s">
        <v>289</v>
      </c>
      <c r="AN47" t="s">
        <v>18011</v>
      </c>
      <c r="AO47" t="s">
        <v>18012</v>
      </c>
      <c r="AP47" t="s">
        <v>18013</v>
      </c>
      <c r="AQ47">
        <v>36</v>
      </c>
      <c r="AR47" t="s">
        <v>91</v>
      </c>
      <c r="AS47">
        <v>1363</v>
      </c>
      <c r="AT47">
        <v>0.98919999999999997</v>
      </c>
      <c r="AU47">
        <v>195</v>
      </c>
      <c r="AV47">
        <v>1</v>
      </c>
      <c r="AW47" t="s">
        <v>1140</v>
      </c>
      <c r="AX47" t="s">
        <v>1401</v>
      </c>
      <c r="AY47" t="s">
        <v>18014</v>
      </c>
      <c r="AZ47" t="s">
        <v>423</v>
      </c>
      <c r="BA47" t="s">
        <v>4071</v>
      </c>
      <c r="BB47" t="s">
        <v>206</v>
      </c>
      <c r="BC47" t="s">
        <v>18015</v>
      </c>
      <c r="BD47" t="s">
        <v>148</v>
      </c>
      <c r="BE47">
        <v>46848</v>
      </c>
      <c r="BF47" t="s">
        <v>18016</v>
      </c>
      <c r="BG47">
        <v>47</v>
      </c>
      <c r="BH47" t="s">
        <v>91</v>
      </c>
      <c r="BI47">
        <v>1</v>
      </c>
      <c r="BJ47">
        <v>139</v>
      </c>
      <c r="BK47">
        <v>29</v>
      </c>
      <c r="BL47">
        <v>13</v>
      </c>
      <c r="BM47">
        <v>6</v>
      </c>
      <c r="BN47">
        <v>0</v>
      </c>
      <c r="BO47">
        <v>0</v>
      </c>
      <c r="BP47">
        <v>0</v>
      </c>
      <c r="BQ47">
        <v>0</v>
      </c>
      <c r="BR47">
        <v>71</v>
      </c>
      <c r="BS47">
        <v>0.67430513630783995</v>
      </c>
      <c r="BT47">
        <v>0.81576941819270499</v>
      </c>
      <c r="BU47">
        <v>0.68129055948902095</v>
      </c>
      <c r="BV47" s="1">
        <v>1.34580680284481</v>
      </c>
      <c r="BW47">
        <v>-2.91379597432155</v>
      </c>
      <c r="BX47">
        <v>-2.88665538825986</v>
      </c>
      <c r="BY47">
        <v>-2.7360475422178698</v>
      </c>
      <c r="BZ47">
        <v>-2.0989352293859098</v>
      </c>
      <c r="CA47">
        <v>0.94311862355127496</v>
      </c>
    </row>
    <row r="48" spans="1:79" x14ac:dyDescent="0.35">
      <c r="A48" t="s">
        <v>4984</v>
      </c>
      <c r="B48" t="s">
        <v>101</v>
      </c>
      <c r="C48" t="s">
        <v>4985</v>
      </c>
      <c r="D48" t="s">
        <v>82</v>
      </c>
      <c r="E48" t="s">
        <v>82</v>
      </c>
      <c r="F48" t="s">
        <v>83</v>
      </c>
      <c r="G48" t="s">
        <v>84</v>
      </c>
      <c r="H48" t="s">
        <v>152</v>
      </c>
      <c r="I48" t="s">
        <v>539</v>
      </c>
      <c r="J48" t="s">
        <v>87</v>
      </c>
      <c r="K48" t="s">
        <v>4986</v>
      </c>
      <c r="L48" t="s">
        <v>4987</v>
      </c>
      <c r="M48" t="s">
        <v>4988</v>
      </c>
      <c r="N48">
        <v>48</v>
      </c>
      <c r="O48" t="s">
        <v>91</v>
      </c>
      <c r="P48">
        <v>625</v>
      </c>
      <c r="Q48">
        <v>0.96299999999999997</v>
      </c>
      <c r="R48">
        <v>195</v>
      </c>
      <c r="S48">
        <v>0.89580000000000004</v>
      </c>
      <c r="T48" t="s">
        <v>1443</v>
      </c>
      <c r="U48" t="s">
        <v>1444</v>
      </c>
      <c r="V48" t="s">
        <v>4989</v>
      </c>
      <c r="W48" t="s">
        <v>160</v>
      </c>
      <c r="X48" t="s">
        <v>1447</v>
      </c>
      <c r="Y48" t="s">
        <v>4990</v>
      </c>
      <c r="Z48" t="s">
        <v>4991</v>
      </c>
      <c r="AA48" t="s">
        <v>99</v>
      </c>
      <c r="AB48">
        <v>292</v>
      </c>
      <c r="AC48">
        <v>2</v>
      </c>
      <c r="AD48" t="s">
        <v>4992</v>
      </c>
      <c r="AE48">
        <v>953</v>
      </c>
      <c r="AF48" t="s">
        <v>80</v>
      </c>
      <c r="AG48" t="s">
        <v>4993</v>
      </c>
      <c r="AH48" t="s">
        <v>82</v>
      </c>
      <c r="AI48" t="s">
        <v>82</v>
      </c>
      <c r="AJ48" t="s">
        <v>83</v>
      </c>
      <c r="AK48" t="s">
        <v>135</v>
      </c>
      <c r="AL48" t="s">
        <v>771</v>
      </c>
      <c r="AM48" t="s">
        <v>289</v>
      </c>
      <c r="AN48" t="s">
        <v>4994</v>
      </c>
      <c r="AO48" t="s">
        <v>4995</v>
      </c>
      <c r="AP48" t="s">
        <v>4996</v>
      </c>
      <c r="AQ48">
        <v>36</v>
      </c>
      <c r="AR48" t="s">
        <v>91</v>
      </c>
      <c r="AS48">
        <v>1342</v>
      </c>
      <c r="AT48">
        <v>0.97519999999999996</v>
      </c>
      <c r="AU48">
        <v>190</v>
      </c>
      <c r="AV48">
        <v>1</v>
      </c>
      <c r="AW48" t="s">
        <v>4997</v>
      </c>
      <c r="AX48" t="s">
        <v>142</v>
      </c>
      <c r="AY48" t="s">
        <v>4998</v>
      </c>
      <c r="AZ48" t="s">
        <v>423</v>
      </c>
      <c r="BA48" t="s">
        <v>2162</v>
      </c>
      <c r="BB48" t="s">
        <v>146</v>
      </c>
      <c r="BC48" t="s">
        <v>4999</v>
      </c>
      <c r="BD48" t="s">
        <v>148</v>
      </c>
      <c r="BE48">
        <v>5818</v>
      </c>
      <c r="BF48" t="s">
        <v>1285</v>
      </c>
      <c r="BG48">
        <v>6</v>
      </c>
      <c r="BH48" t="s">
        <v>91</v>
      </c>
      <c r="BI48">
        <v>1</v>
      </c>
      <c r="BJ48">
        <v>151</v>
      </c>
      <c r="BK48">
        <v>39</v>
      </c>
      <c r="BL48">
        <v>11</v>
      </c>
      <c r="BM48">
        <v>9</v>
      </c>
      <c r="BN48">
        <v>0</v>
      </c>
      <c r="BO48">
        <v>0</v>
      </c>
      <c r="BP48">
        <v>0</v>
      </c>
      <c r="BQ48">
        <v>0</v>
      </c>
      <c r="BR48">
        <v>89</v>
      </c>
      <c r="BS48">
        <v>0.66870180652874001</v>
      </c>
      <c r="BT48">
        <v>1.04033692195309</v>
      </c>
      <c r="BU48">
        <v>0.37476923182042599</v>
      </c>
      <c r="BV48" s="1">
        <v>1.8169920605068</v>
      </c>
      <c r="BW48">
        <v>-2.91379597432155</v>
      </c>
      <c r="BX48">
        <v>-2.88665538825986</v>
      </c>
      <c r="BY48">
        <v>-2.7360475422178698</v>
      </c>
      <c r="BZ48">
        <v>-2.0989352293859098</v>
      </c>
      <c r="CA48">
        <v>1.06593859000613</v>
      </c>
    </row>
    <row r="49" spans="1:79" x14ac:dyDescent="0.35">
      <c r="A49" t="s">
        <v>10643</v>
      </c>
      <c r="B49" t="s">
        <v>101</v>
      </c>
      <c r="C49" t="s">
        <v>10644</v>
      </c>
      <c r="D49" t="s">
        <v>82</v>
      </c>
      <c r="E49" t="s">
        <v>82</v>
      </c>
      <c r="F49" t="s">
        <v>83</v>
      </c>
      <c r="G49" t="s">
        <v>84</v>
      </c>
      <c r="H49" t="s">
        <v>152</v>
      </c>
      <c r="I49" t="s">
        <v>153</v>
      </c>
      <c r="J49" t="s">
        <v>87</v>
      </c>
      <c r="K49" t="s">
        <v>10645</v>
      </c>
      <c r="L49" t="s">
        <v>10646</v>
      </c>
      <c r="M49" t="s">
        <v>10647</v>
      </c>
      <c r="N49">
        <v>48</v>
      </c>
      <c r="O49" t="s">
        <v>91</v>
      </c>
      <c r="P49">
        <v>1345</v>
      </c>
      <c r="Q49">
        <v>0.96530000000000005</v>
      </c>
      <c r="R49">
        <v>222</v>
      </c>
      <c r="S49">
        <v>0.95830000000000004</v>
      </c>
      <c r="T49" t="s">
        <v>10648</v>
      </c>
      <c r="U49" t="s">
        <v>10649</v>
      </c>
      <c r="V49" t="s">
        <v>10650</v>
      </c>
      <c r="W49" t="s">
        <v>160</v>
      </c>
      <c r="X49" t="s">
        <v>2234</v>
      </c>
      <c r="Y49" t="s">
        <v>2043</v>
      </c>
      <c r="Z49" t="s">
        <v>10651</v>
      </c>
      <c r="AA49" t="s">
        <v>99</v>
      </c>
      <c r="AB49">
        <v>1640</v>
      </c>
      <c r="AC49">
        <v>4</v>
      </c>
      <c r="AD49" t="s">
        <v>10652</v>
      </c>
      <c r="AE49">
        <v>945</v>
      </c>
      <c r="AF49" t="s">
        <v>80</v>
      </c>
      <c r="AG49" t="s">
        <v>10653</v>
      </c>
      <c r="AH49" t="s">
        <v>82</v>
      </c>
      <c r="AI49" t="s">
        <v>82</v>
      </c>
      <c r="AJ49" t="s">
        <v>83</v>
      </c>
      <c r="AK49" t="s">
        <v>135</v>
      </c>
      <c r="AL49" t="s">
        <v>805</v>
      </c>
      <c r="AM49" t="s">
        <v>526</v>
      </c>
      <c r="AN49" t="s">
        <v>10654</v>
      </c>
      <c r="AO49" t="s">
        <v>10655</v>
      </c>
      <c r="AP49" t="s">
        <v>10656</v>
      </c>
      <c r="AQ49">
        <v>33</v>
      </c>
      <c r="AR49" t="s">
        <v>91</v>
      </c>
      <c r="AS49">
        <v>1480</v>
      </c>
      <c r="AT49">
        <v>1</v>
      </c>
      <c r="AU49">
        <v>166</v>
      </c>
      <c r="AV49">
        <v>0.97140000000000004</v>
      </c>
      <c r="AW49" t="s">
        <v>809</v>
      </c>
      <c r="AX49" t="s">
        <v>810</v>
      </c>
      <c r="AY49" t="s">
        <v>811</v>
      </c>
      <c r="AZ49" t="s">
        <v>573</v>
      </c>
      <c r="BA49" t="s">
        <v>3690</v>
      </c>
      <c r="BB49" t="s">
        <v>814</v>
      </c>
      <c r="BC49" t="s">
        <v>10657</v>
      </c>
      <c r="BD49" t="s">
        <v>148</v>
      </c>
      <c r="BE49">
        <v>28406</v>
      </c>
      <c r="BF49" t="s">
        <v>10658</v>
      </c>
      <c r="BG49">
        <v>28</v>
      </c>
      <c r="BH49" t="s">
        <v>91</v>
      </c>
      <c r="BI49">
        <v>1</v>
      </c>
      <c r="BJ49">
        <v>117</v>
      </c>
      <c r="BK49">
        <v>15</v>
      </c>
      <c r="BL49">
        <v>6</v>
      </c>
      <c r="BM49">
        <v>4</v>
      </c>
      <c r="BN49">
        <v>0</v>
      </c>
      <c r="BO49">
        <v>0</v>
      </c>
      <c r="BP49">
        <v>0</v>
      </c>
      <c r="BQ49">
        <v>0</v>
      </c>
      <c r="BR49">
        <v>49</v>
      </c>
      <c r="BS49">
        <v>0.74052110268905202</v>
      </c>
      <c r="BT49">
        <v>0.382091679070935</v>
      </c>
      <c r="BU49">
        <v>0.113376717937638</v>
      </c>
      <c r="BV49" s="1">
        <v>1.1829701338796701</v>
      </c>
      <c r="BW49">
        <v>-2.91379597432155</v>
      </c>
      <c r="BX49">
        <v>-2.88665538825986</v>
      </c>
      <c r="BY49">
        <v>-2.7360475422178698</v>
      </c>
      <c r="BZ49">
        <v>-2.0989352293859098</v>
      </c>
      <c r="CA49">
        <v>0.83293254786357096</v>
      </c>
    </row>
    <row r="50" spans="1:79" x14ac:dyDescent="0.35">
      <c r="A50" t="s">
        <v>19701</v>
      </c>
      <c r="B50" t="s">
        <v>80</v>
      </c>
      <c r="C50" t="s">
        <v>19702</v>
      </c>
      <c r="D50" t="s">
        <v>82</v>
      </c>
      <c r="E50" t="s">
        <v>82</v>
      </c>
      <c r="F50" t="s">
        <v>83</v>
      </c>
      <c r="G50" t="s">
        <v>84</v>
      </c>
      <c r="H50" t="s">
        <v>152</v>
      </c>
      <c r="I50" t="s">
        <v>153</v>
      </c>
      <c r="J50" t="s">
        <v>87</v>
      </c>
      <c r="K50" t="s">
        <v>19703</v>
      </c>
      <c r="L50" t="s">
        <v>19704</v>
      </c>
      <c r="M50" t="s">
        <v>19705</v>
      </c>
      <c r="N50">
        <v>48</v>
      </c>
      <c r="O50" t="s">
        <v>91</v>
      </c>
      <c r="P50">
        <v>1363</v>
      </c>
      <c r="Q50">
        <v>0.97219999999999995</v>
      </c>
      <c r="R50">
        <v>222</v>
      </c>
      <c r="S50">
        <v>0.95830000000000004</v>
      </c>
      <c r="T50" t="s">
        <v>454</v>
      </c>
      <c r="U50" t="s">
        <v>8922</v>
      </c>
      <c r="V50" t="s">
        <v>19706</v>
      </c>
      <c r="W50" t="s">
        <v>160</v>
      </c>
      <c r="X50" t="s">
        <v>19707</v>
      </c>
      <c r="Y50" t="s">
        <v>19708</v>
      </c>
      <c r="Z50" t="s">
        <v>19709</v>
      </c>
      <c r="AA50" t="s">
        <v>99</v>
      </c>
      <c r="AB50">
        <v>3030</v>
      </c>
      <c r="AC50">
        <v>6</v>
      </c>
      <c r="AD50" t="s">
        <v>19710</v>
      </c>
      <c r="AE50">
        <v>945</v>
      </c>
      <c r="AF50" t="s">
        <v>209</v>
      </c>
      <c r="AG50" t="s">
        <v>19711</v>
      </c>
      <c r="AH50" t="s">
        <v>82</v>
      </c>
      <c r="AI50" t="s">
        <v>82</v>
      </c>
      <c r="AJ50" t="s">
        <v>83</v>
      </c>
      <c r="AK50" t="s">
        <v>103</v>
      </c>
      <c r="AL50" t="s">
        <v>2238</v>
      </c>
      <c r="AM50" t="s">
        <v>488</v>
      </c>
      <c r="AN50" t="s">
        <v>19712</v>
      </c>
      <c r="AO50" t="s">
        <v>19713</v>
      </c>
      <c r="AP50" t="s">
        <v>15025</v>
      </c>
      <c r="AQ50">
        <v>30</v>
      </c>
      <c r="AR50" t="s">
        <v>91</v>
      </c>
      <c r="AS50">
        <v>1345</v>
      </c>
      <c r="AT50">
        <v>0.98209999999999997</v>
      </c>
      <c r="AU50">
        <v>167</v>
      </c>
      <c r="AV50">
        <v>0.94589999999999996</v>
      </c>
      <c r="AW50" t="s">
        <v>19714</v>
      </c>
      <c r="AX50" t="s">
        <v>2770</v>
      </c>
      <c r="AY50" t="s">
        <v>19715</v>
      </c>
      <c r="AZ50" t="s">
        <v>3273</v>
      </c>
      <c r="BA50" t="s">
        <v>19716</v>
      </c>
      <c r="BB50" t="s">
        <v>17299</v>
      </c>
      <c r="BC50" t="s">
        <v>15027</v>
      </c>
      <c r="BD50" t="s">
        <v>116</v>
      </c>
      <c r="BE50">
        <v>44958</v>
      </c>
      <c r="BF50" t="s">
        <v>2248</v>
      </c>
      <c r="BG50">
        <v>56</v>
      </c>
      <c r="BH50" t="s">
        <v>91</v>
      </c>
      <c r="BI50">
        <v>1</v>
      </c>
      <c r="BJ50">
        <v>111</v>
      </c>
      <c r="BK50">
        <v>17</v>
      </c>
      <c r="BL50">
        <v>9</v>
      </c>
      <c r="BM50">
        <v>5</v>
      </c>
      <c r="BN50">
        <v>0</v>
      </c>
      <c r="BO50">
        <v>0</v>
      </c>
      <c r="BP50">
        <v>0</v>
      </c>
      <c r="BQ50">
        <v>0</v>
      </c>
      <c r="BR50">
        <v>72</v>
      </c>
      <c r="BS50">
        <v>0.59370978714142997</v>
      </c>
      <c r="BT50">
        <v>0.39173486265325902</v>
      </c>
      <c r="BU50">
        <v>0.426090436528344</v>
      </c>
      <c r="BV50" s="1">
        <v>1.31135176667784</v>
      </c>
      <c r="BW50">
        <v>-2.91379597432155</v>
      </c>
      <c r="BX50">
        <v>-2.88665538825986</v>
      </c>
      <c r="BY50">
        <v>-2.7360475422178698</v>
      </c>
      <c r="BZ50">
        <v>-2.0989352293859098</v>
      </c>
      <c r="CA50">
        <v>1.07831824833912</v>
      </c>
    </row>
    <row r="51" spans="1:79" x14ac:dyDescent="0.35">
      <c r="A51" t="s">
        <v>5641</v>
      </c>
      <c r="B51" t="s">
        <v>101</v>
      </c>
      <c r="C51" t="s">
        <v>5642</v>
      </c>
      <c r="D51" t="s">
        <v>82</v>
      </c>
      <c r="E51" t="s">
        <v>82</v>
      </c>
      <c r="F51" t="s">
        <v>83</v>
      </c>
      <c r="G51" t="s">
        <v>84</v>
      </c>
      <c r="H51" t="s">
        <v>152</v>
      </c>
      <c r="I51" t="s">
        <v>153</v>
      </c>
      <c r="J51" t="s">
        <v>87</v>
      </c>
      <c r="K51" t="s">
        <v>5643</v>
      </c>
      <c r="L51" t="s">
        <v>5644</v>
      </c>
      <c r="M51" t="s">
        <v>5645</v>
      </c>
      <c r="N51">
        <v>48</v>
      </c>
      <c r="O51" t="s">
        <v>91</v>
      </c>
      <c r="P51">
        <v>1363</v>
      </c>
      <c r="Q51">
        <v>0.97219999999999995</v>
      </c>
      <c r="R51">
        <v>213</v>
      </c>
      <c r="S51">
        <v>0.9375</v>
      </c>
      <c r="T51" t="s">
        <v>454</v>
      </c>
      <c r="U51" t="s">
        <v>5646</v>
      </c>
      <c r="V51" t="s">
        <v>5647</v>
      </c>
      <c r="W51" t="s">
        <v>160</v>
      </c>
      <c r="X51" t="s">
        <v>5648</v>
      </c>
      <c r="Y51" t="s">
        <v>5649</v>
      </c>
      <c r="Z51" t="s">
        <v>5650</v>
      </c>
      <c r="AA51" t="s">
        <v>99</v>
      </c>
      <c r="AB51">
        <v>2238</v>
      </c>
      <c r="AC51">
        <v>4</v>
      </c>
      <c r="AD51" t="s">
        <v>5651</v>
      </c>
      <c r="AE51">
        <v>945</v>
      </c>
      <c r="AF51" t="s">
        <v>80</v>
      </c>
      <c r="AG51" t="s">
        <v>5652</v>
      </c>
      <c r="AH51" t="s">
        <v>82</v>
      </c>
      <c r="AI51" t="s">
        <v>82</v>
      </c>
      <c r="AJ51" t="s">
        <v>83</v>
      </c>
      <c r="AK51" t="s">
        <v>135</v>
      </c>
      <c r="AL51" t="s">
        <v>196</v>
      </c>
      <c r="AM51" t="s">
        <v>137</v>
      </c>
      <c r="AN51" t="s">
        <v>5653</v>
      </c>
      <c r="AO51" t="s">
        <v>5654</v>
      </c>
      <c r="AP51" t="s">
        <v>5655</v>
      </c>
      <c r="AQ51">
        <v>33</v>
      </c>
      <c r="AR51" t="s">
        <v>91</v>
      </c>
      <c r="AS51">
        <v>1327</v>
      </c>
      <c r="AT51">
        <v>0.97489999999999999</v>
      </c>
      <c r="AU51">
        <v>175</v>
      </c>
      <c r="AV51">
        <v>1</v>
      </c>
      <c r="AW51" t="s">
        <v>4101</v>
      </c>
      <c r="AX51" t="s">
        <v>5656</v>
      </c>
      <c r="AY51" t="s">
        <v>5657</v>
      </c>
      <c r="AZ51" t="s">
        <v>144</v>
      </c>
      <c r="BA51" t="s">
        <v>4103</v>
      </c>
      <c r="BB51" t="s">
        <v>206</v>
      </c>
      <c r="BC51" t="s">
        <v>5658</v>
      </c>
      <c r="BD51" t="s">
        <v>148</v>
      </c>
      <c r="BE51">
        <v>42304</v>
      </c>
      <c r="BF51" t="s">
        <v>5659</v>
      </c>
      <c r="BG51">
        <v>37</v>
      </c>
      <c r="BH51" t="s">
        <v>91</v>
      </c>
      <c r="BI51">
        <v>1</v>
      </c>
      <c r="BJ51">
        <v>55</v>
      </c>
      <c r="BK51">
        <v>5</v>
      </c>
      <c r="BL51">
        <v>0</v>
      </c>
      <c r="BM51">
        <v>4</v>
      </c>
      <c r="BN51">
        <v>0</v>
      </c>
      <c r="BO51">
        <v>0</v>
      </c>
      <c r="BP51">
        <v>0</v>
      </c>
      <c r="BQ51">
        <v>0</v>
      </c>
      <c r="BR51">
        <v>34</v>
      </c>
      <c r="BS51">
        <v>0.46975387772859001</v>
      </c>
      <c r="BT51">
        <v>-0.21874759089889301</v>
      </c>
      <c r="BU51">
        <v>-2.5134953303957701</v>
      </c>
      <c r="BV51" s="1">
        <v>1.9691771877269399</v>
      </c>
      <c r="BW51">
        <v>-2.91379597432155</v>
      </c>
      <c r="BX51">
        <v>-2.88665538825986</v>
      </c>
      <c r="BY51">
        <v>-2.7360475422178698</v>
      </c>
      <c r="BZ51">
        <v>-2.0989352293859098</v>
      </c>
      <c r="CA51">
        <v>0.91584591000090598</v>
      </c>
    </row>
    <row r="52" spans="1:79" x14ac:dyDescent="0.35">
      <c r="A52" t="s">
        <v>15756</v>
      </c>
      <c r="B52" t="s">
        <v>101</v>
      </c>
      <c r="C52" t="s">
        <v>12193</v>
      </c>
      <c r="D52" t="s">
        <v>82</v>
      </c>
      <c r="E52" t="s">
        <v>82</v>
      </c>
      <c r="F52" t="s">
        <v>83</v>
      </c>
      <c r="G52" t="s">
        <v>84</v>
      </c>
      <c r="H52" t="s">
        <v>152</v>
      </c>
      <c r="I52" t="s">
        <v>153</v>
      </c>
      <c r="J52" t="s">
        <v>514</v>
      </c>
      <c r="K52" t="s">
        <v>12194</v>
      </c>
      <c r="L52" t="s">
        <v>12195</v>
      </c>
      <c r="M52" t="s">
        <v>12196</v>
      </c>
      <c r="N52">
        <v>48</v>
      </c>
      <c r="O52" t="s">
        <v>91</v>
      </c>
      <c r="P52">
        <v>1300</v>
      </c>
      <c r="Q52">
        <v>0.94789999999999996</v>
      </c>
      <c r="R52">
        <v>219</v>
      </c>
      <c r="S52">
        <v>0.92159999999999997</v>
      </c>
      <c r="T52" t="s">
        <v>12197</v>
      </c>
      <c r="U52" t="s">
        <v>10785</v>
      </c>
      <c r="V52" t="s">
        <v>12198</v>
      </c>
      <c r="W52" t="s">
        <v>160</v>
      </c>
      <c r="X52" t="s">
        <v>4026</v>
      </c>
      <c r="Y52" t="s">
        <v>12199</v>
      </c>
      <c r="Z52" t="s">
        <v>12200</v>
      </c>
      <c r="AA52" t="s">
        <v>99</v>
      </c>
      <c r="AB52">
        <v>3800</v>
      </c>
      <c r="AC52">
        <v>8</v>
      </c>
      <c r="AD52" t="s">
        <v>12201</v>
      </c>
      <c r="AE52">
        <v>908</v>
      </c>
      <c r="AF52" t="s">
        <v>80</v>
      </c>
      <c r="AG52" t="s">
        <v>12202</v>
      </c>
      <c r="AH52" t="s">
        <v>82</v>
      </c>
      <c r="AI52" t="s">
        <v>82</v>
      </c>
      <c r="AJ52" t="s">
        <v>83</v>
      </c>
      <c r="AK52" t="s">
        <v>135</v>
      </c>
      <c r="AL52" t="s">
        <v>805</v>
      </c>
      <c r="AM52" t="s">
        <v>526</v>
      </c>
      <c r="AN52" t="s">
        <v>12203</v>
      </c>
      <c r="AO52" t="s">
        <v>12204</v>
      </c>
      <c r="AP52" t="s">
        <v>12205</v>
      </c>
      <c r="AQ52">
        <v>33</v>
      </c>
      <c r="AR52" t="s">
        <v>91</v>
      </c>
      <c r="AS52">
        <v>1426</v>
      </c>
      <c r="AT52">
        <v>0.9798</v>
      </c>
      <c r="AU52">
        <v>162</v>
      </c>
      <c r="AV52">
        <v>0.94440000000000002</v>
      </c>
      <c r="AW52" t="s">
        <v>809</v>
      </c>
      <c r="AX52" t="s">
        <v>12206</v>
      </c>
      <c r="AY52" t="s">
        <v>12207</v>
      </c>
      <c r="AZ52" t="s">
        <v>573</v>
      </c>
      <c r="BA52" t="s">
        <v>12208</v>
      </c>
      <c r="BB52" t="s">
        <v>814</v>
      </c>
      <c r="BC52" t="s">
        <v>12209</v>
      </c>
      <c r="BD52" t="s">
        <v>148</v>
      </c>
      <c r="BE52">
        <v>69328</v>
      </c>
      <c r="BF52" t="s">
        <v>12210</v>
      </c>
      <c r="BG52">
        <v>82</v>
      </c>
      <c r="BH52" t="s">
        <v>91</v>
      </c>
      <c r="BI52">
        <v>1</v>
      </c>
      <c r="BJ52">
        <v>119</v>
      </c>
      <c r="BK52">
        <v>13</v>
      </c>
      <c r="BL52">
        <v>11</v>
      </c>
      <c r="BM52">
        <v>4</v>
      </c>
      <c r="BN52">
        <v>0</v>
      </c>
      <c r="BO52">
        <v>0</v>
      </c>
      <c r="BP52">
        <v>0</v>
      </c>
      <c r="BQ52">
        <v>0</v>
      </c>
      <c r="BR52">
        <v>48</v>
      </c>
      <c r="BS52">
        <v>0.71517448738157796</v>
      </c>
      <c r="BT52">
        <v>0.181276024002197</v>
      </c>
      <c r="BU52">
        <v>0.73807545459312696</v>
      </c>
      <c r="BV52" s="1">
        <v>1.1045065644101</v>
      </c>
      <c r="BW52">
        <v>-2.91379597432155</v>
      </c>
      <c r="BX52">
        <v>-2.88665538825986</v>
      </c>
      <c r="BY52">
        <v>-2.7360475422178698</v>
      </c>
      <c r="BZ52">
        <v>-2.0989352293859098</v>
      </c>
      <c r="CA52">
        <v>0.77379707144001297</v>
      </c>
    </row>
    <row r="53" spans="1:79" x14ac:dyDescent="0.35">
      <c r="A53" t="s">
        <v>18831</v>
      </c>
      <c r="B53" t="s">
        <v>101</v>
      </c>
      <c r="C53" t="s">
        <v>18832</v>
      </c>
      <c r="D53" t="s">
        <v>82</v>
      </c>
      <c r="E53" t="s">
        <v>82</v>
      </c>
      <c r="F53" t="s">
        <v>83</v>
      </c>
      <c r="G53" t="s">
        <v>84</v>
      </c>
      <c r="H53" t="s">
        <v>152</v>
      </c>
      <c r="I53" t="s">
        <v>153</v>
      </c>
      <c r="J53" t="s">
        <v>514</v>
      </c>
      <c r="K53" t="s">
        <v>18833</v>
      </c>
      <c r="L53" t="s">
        <v>18834</v>
      </c>
      <c r="M53" t="s">
        <v>18835</v>
      </c>
      <c r="N53">
        <v>48</v>
      </c>
      <c r="O53" t="s">
        <v>91</v>
      </c>
      <c r="P53">
        <v>1417</v>
      </c>
      <c r="Q53">
        <v>0.99309999999999998</v>
      </c>
      <c r="R53">
        <v>201</v>
      </c>
      <c r="S53">
        <v>0.88239999999999996</v>
      </c>
      <c r="T53" t="s">
        <v>454</v>
      </c>
      <c r="U53" t="s">
        <v>2211</v>
      </c>
      <c r="V53" t="s">
        <v>4094</v>
      </c>
      <c r="W53" t="s">
        <v>160</v>
      </c>
      <c r="X53" t="s">
        <v>2234</v>
      </c>
      <c r="Y53" t="s">
        <v>2043</v>
      </c>
      <c r="Z53" t="s">
        <v>18836</v>
      </c>
      <c r="AA53" t="s">
        <v>99</v>
      </c>
      <c r="AB53">
        <v>3174</v>
      </c>
      <c r="AC53">
        <v>5</v>
      </c>
      <c r="AD53" t="s">
        <v>18837</v>
      </c>
      <c r="AE53">
        <v>906</v>
      </c>
      <c r="AF53" t="s">
        <v>80</v>
      </c>
      <c r="AG53" t="s">
        <v>18838</v>
      </c>
      <c r="AH53" t="s">
        <v>82</v>
      </c>
      <c r="AI53" t="s">
        <v>82</v>
      </c>
      <c r="AJ53" t="s">
        <v>83</v>
      </c>
      <c r="AK53" t="s">
        <v>135</v>
      </c>
      <c r="AL53" t="s">
        <v>525</v>
      </c>
      <c r="AM53" t="s">
        <v>289</v>
      </c>
      <c r="AN53" t="s">
        <v>18839</v>
      </c>
      <c r="AO53" t="s">
        <v>18840</v>
      </c>
      <c r="AP53" t="s">
        <v>18841</v>
      </c>
      <c r="AQ53">
        <v>36</v>
      </c>
      <c r="AR53" t="s">
        <v>91</v>
      </c>
      <c r="AS53">
        <v>1345</v>
      </c>
      <c r="AT53">
        <v>0.98209999999999997</v>
      </c>
      <c r="AU53">
        <v>177</v>
      </c>
      <c r="AV53">
        <v>0.94869999999999999</v>
      </c>
      <c r="AW53" t="s">
        <v>1140</v>
      </c>
      <c r="AX53" t="s">
        <v>1401</v>
      </c>
      <c r="AY53" t="s">
        <v>18842</v>
      </c>
      <c r="AZ53" t="s">
        <v>18843</v>
      </c>
      <c r="BA53" t="s">
        <v>5369</v>
      </c>
      <c r="BB53" t="s">
        <v>206</v>
      </c>
      <c r="BC53" t="s">
        <v>18844</v>
      </c>
      <c r="BD53" t="s">
        <v>148</v>
      </c>
      <c r="BE53">
        <v>25828</v>
      </c>
      <c r="BF53" t="s">
        <v>18845</v>
      </c>
      <c r="BG53">
        <v>24</v>
      </c>
      <c r="BH53" t="s">
        <v>91</v>
      </c>
      <c r="BI53">
        <v>1</v>
      </c>
      <c r="BJ53">
        <v>95</v>
      </c>
      <c r="BK53">
        <v>24</v>
      </c>
      <c r="BL53">
        <v>16</v>
      </c>
      <c r="BM53">
        <v>5</v>
      </c>
      <c r="BN53">
        <v>0</v>
      </c>
      <c r="BO53">
        <v>0</v>
      </c>
      <c r="BP53">
        <v>0</v>
      </c>
      <c r="BQ53">
        <v>0</v>
      </c>
      <c r="BR53">
        <v>21</v>
      </c>
      <c r="BS53">
        <v>0.50347044487824799</v>
      </c>
      <c r="BT53">
        <v>0.82382533636787403</v>
      </c>
      <c r="BU53">
        <v>1.1660978698623501</v>
      </c>
      <c r="BV53" s="1">
        <v>1.4078404596938801</v>
      </c>
      <c r="BW53">
        <v>-2.91379597432155</v>
      </c>
      <c r="BX53">
        <v>-2.88665538825986</v>
      </c>
      <c r="BY53">
        <v>-2.7360475422178698</v>
      </c>
      <c r="BZ53">
        <v>-2.0989352293859098</v>
      </c>
      <c r="CA53">
        <v>3.5124954561342799E-2</v>
      </c>
    </row>
    <row r="54" spans="1:79" x14ac:dyDescent="0.35">
      <c r="A54" t="s">
        <v>11774</v>
      </c>
      <c r="B54" t="s">
        <v>101</v>
      </c>
      <c r="C54" t="s">
        <v>11775</v>
      </c>
      <c r="D54" t="s">
        <v>82</v>
      </c>
      <c r="E54" t="s">
        <v>82</v>
      </c>
      <c r="F54" t="s">
        <v>83</v>
      </c>
      <c r="G54" t="s">
        <v>84</v>
      </c>
      <c r="H54" t="s">
        <v>152</v>
      </c>
      <c r="I54" t="s">
        <v>631</v>
      </c>
      <c r="J54" t="s">
        <v>514</v>
      </c>
      <c r="K54" t="s">
        <v>11776</v>
      </c>
      <c r="L54" t="s">
        <v>11777</v>
      </c>
      <c r="M54" t="s">
        <v>11778</v>
      </c>
      <c r="N54">
        <v>48</v>
      </c>
      <c r="O54" t="s">
        <v>91</v>
      </c>
      <c r="P54">
        <v>1372</v>
      </c>
      <c r="Q54">
        <v>0.97570000000000001</v>
      </c>
      <c r="R54">
        <v>147</v>
      </c>
      <c r="S54">
        <v>0.76470000000000005</v>
      </c>
      <c r="T54" t="s">
        <v>454</v>
      </c>
      <c r="U54" t="s">
        <v>2211</v>
      </c>
      <c r="V54" t="s">
        <v>11779</v>
      </c>
      <c r="W54" t="s">
        <v>160</v>
      </c>
      <c r="X54" t="s">
        <v>11780</v>
      </c>
      <c r="Y54" t="s">
        <v>5867</v>
      </c>
      <c r="Z54" t="s">
        <v>11781</v>
      </c>
      <c r="AA54" t="s">
        <v>233</v>
      </c>
      <c r="AB54">
        <v>8188</v>
      </c>
      <c r="AC54">
        <v>11</v>
      </c>
      <c r="AD54" t="s">
        <v>11782</v>
      </c>
      <c r="AE54">
        <v>905</v>
      </c>
      <c r="AF54" t="s">
        <v>80</v>
      </c>
      <c r="AG54" t="s">
        <v>11783</v>
      </c>
      <c r="AH54" t="s">
        <v>82</v>
      </c>
      <c r="AI54" t="s">
        <v>82</v>
      </c>
      <c r="AJ54" t="s">
        <v>83</v>
      </c>
      <c r="AK54" t="s">
        <v>135</v>
      </c>
      <c r="AL54" t="s">
        <v>805</v>
      </c>
      <c r="AM54" t="s">
        <v>289</v>
      </c>
      <c r="AN54" t="s">
        <v>11784</v>
      </c>
      <c r="AO54" t="s">
        <v>11785</v>
      </c>
      <c r="AP54" t="s">
        <v>11786</v>
      </c>
      <c r="AQ54">
        <v>33</v>
      </c>
      <c r="AR54" t="s">
        <v>91</v>
      </c>
      <c r="AS54">
        <v>1471</v>
      </c>
      <c r="AT54">
        <v>0.99660000000000004</v>
      </c>
      <c r="AU54">
        <v>176</v>
      </c>
      <c r="AV54">
        <v>0.97299999999999998</v>
      </c>
      <c r="AW54" t="s">
        <v>809</v>
      </c>
      <c r="AX54" t="s">
        <v>810</v>
      </c>
      <c r="AY54" t="s">
        <v>11787</v>
      </c>
      <c r="AZ54" t="s">
        <v>423</v>
      </c>
      <c r="BA54" t="s">
        <v>3690</v>
      </c>
      <c r="BB54" t="s">
        <v>814</v>
      </c>
      <c r="BC54" t="s">
        <v>11788</v>
      </c>
      <c r="BD54" t="s">
        <v>148</v>
      </c>
      <c r="BE54">
        <v>19892</v>
      </c>
      <c r="BF54" t="s">
        <v>11789</v>
      </c>
      <c r="BG54">
        <v>20</v>
      </c>
      <c r="BH54" t="s">
        <v>91</v>
      </c>
      <c r="BI54">
        <v>1</v>
      </c>
      <c r="BJ54">
        <v>204</v>
      </c>
      <c r="BK54">
        <v>39</v>
      </c>
      <c r="BL54">
        <v>14</v>
      </c>
      <c r="BM54">
        <v>6</v>
      </c>
      <c r="BN54">
        <v>0</v>
      </c>
      <c r="BO54">
        <v>4</v>
      </c>
      <c r="BP54">
        <v>0</v>
      </c>
      <c r="BQ54">
        <v>0</v>
      </c>
      <c r="BR54">
        <v>94</v>
      </c>
      <c r="BS54">
        <v>0.75592358833010498</v>
      </c>
      <c r="BT54">
        <v>0.81131794445731398</v>
      </c>
      <c r="BU54">
        <v>0.39993028713858503</v>
      </c>
      <c r="BV54" s="1">
        <v>0.83360025800160198</v>
      </c>
      <c r="BW54">
        <v>-2.91379597432155</v>
      </c>
      <c r="BX54">
        <v>0.74243145559580104</v>
      </c>
      <c r="BY54">
        <v>-2.7360475422178698</v>
      </c>
      <c r="BZ54">
        <v>-2.0989352293859098</v>
      </c>
      <c r="CA54">
        <v>0.92997335185489105</v>
      </c>
    </row>
    <row r="55" spans="1:79" x14ac:dyDescent="0.35">
      <c r="A55" t="s">
        <v>8046</v>
      </c>
      <c r="B55" t="s">
        <v>101</v>
      </c>
      <c r="C55" t="s">
        <v>8047</v>
      </c>
      <c r="D55" t="s">
        <v>82</v>
      </c>
      <c r="E55" t="s">
        <v>82</v>
      </c>
      <c r="F55" t="s">
        <v>83</v>
      </c>
      <c r="G55" t="s">
        <v>84</v>
      </c>
      <c r="H55" t="s">
        <v>578</v>
      </c>
      <c r="I55" t="s">
        <v>153</v>
      </c>
      <c r="J55" t="s">
        <v>122</v>
      </c>
      <c r="K55" t="s">
        <v>8048</v>
      </c>
      <c r="L55" t="s">
        <v>8049</v>
      </c>
      <c r="M55" t="s">
        <v>8050</v>
      </c>
      <c r="N55">
        <v>39</v>
      </c>
      <c r="O55" t="s">
        <v>91</v>
      </c>
      <c r="P55">
        <v>1321</v>
      </c>
      <c r="Q55">
        <v>0.96140000000000003</v>
      </c>
      <c r="R55">
        <v>264</v>
      </c>
      <c r="S55">
        <v>0.93330000000000002</v>
      </c>
      <c r="T55" t="s">
        <v>4300</v>
      </c>
      <c r="U55" t="s">
        <v>8051</v>
      </c>
      <c r="V55" t="s">
        <v>8052</v>
      </c>
      <c r="W55" t="s">
        <v>190</v>
      </c>
      <c r="X55" t="s">
        <v>8053</v>
      </c>
      <c r="Y55" t="s">
        <v>613</v>
      </c>
      <c r="Z55" t="s">
        <v>8054</v>
      </c>
      <c r="AA55" t="s">
        <v>99</v>
      </c>
      <c r="AB55">
        <v>2132</v>
      </c>
      <c r="AC55">
        <v>12</v>
      </c>
      <c r="AD55" t="s">
        <v>8055</v>
      </c>
      <c r="AE55">
        <v>880</v>
      </c>
      <c r="AF55" t="s">
        <v>80</v>
      </c>
      <c r="AG55" t="s">
        <v>8056</v>
      </c>
      <c r="AH55" t="s">
        <v>82</v>
      </c>
      <c r="AI55" t="s">
        <v>82</v>
      </c>
      <c r="AJ55" t="s">
        <v>83</v>
      </c>
      <c r="AK55" t="s">
        <v>135</v>
      </c>
      <c r="AL55" t="s">
        <v>885</v>
      </c>
      <c r="AM55" t="s">
        <v>289</v>
      </c>
      <c r="AN55" t="s">
        <v>8057</v>
      </c>
      <c r="AO55" t="s">
        <v>8058</v>
      </c>
      <c r="AP55" t="s">
        <v>8059</v>
      </c>
      <c r="AQ55">
        <v>33</v>
      </c>
      <c r="AR55" t="s">
        <v>91</v>
      </c>
      <c r="AS55">
        <v>1345</v>
      </c>
      <c r="AT55">
        <v>0.98209999999999997</v>
      </c>
      <c r="AU55">
        <v>186</v>
      </c>
      <c r="AV55">
        <v>0.97440000000000004</v>
      </c>
      <c r="AW55" t="s">
        <v>8060</v>
      </c>
      <c r="AX55" t="s">
        <v>8061</v>
      </c>
      <c r="AY55" t="s">
        <v>2480</v>
      </c>
      <c r="AZ55" t="s">
        <v>423</v>
      </c>
      <c r="BA55" t="s">
        <v>8062</v>
      </c>
      <c r="BB55" t="s">
        <v>206</v>
      </c>
      <c r="BC55" t="s">
        <v>8063</v>
      </c>
      <c r="BD55" t="s">
        <v>148</v>
      </c>
      <c r="BE55">
        <v>63088</v>
      </c>
      <c r="BF55" t="s">
        <v>8064</v>
      </c>
      <c r="BG55">
        <v>119</v>
      </c>
      <c r="BH55" t="s">
        <v>91</v>
      </c>
      <c r="BI55">
        <v>1</v>
      </c>
      <c r="BJ55">
        <v>117</v>
      </c>
      <c r="BK55">
        <v>24</v>
      </c>
      <c r="BL55">
        <v>14</v>
      </c>
      <c r="BM55">
        <v>6</v>
      </c>
      <c r="BN55">
        <v>0</v>
      </c>
      <c r="BO55">
        <v>0</v>
      </c>
      <c r="BP55">
        <v>0</v>
      </c>
      <c r="BQ55">
        <v>0</v>
      </c>
      <c r="BR55">
        <v>8</v>
      </c>
      <c r="BS55">
        <v>0.75769124573668301</v>
      </c>
      <c r="BT55">
        <v>0.90627426605411898</v>
      </c>
      <c r="BU55">
        <v>1.10038655453082</v>
      </c>
      <c r="BV55" s="1">
        <v>1.80708657983189</v>
      </c>
      <c r="BW55">
        <v>-2.91379597432155</v>
      </c>
      <c r="BX55">
        <v>-2.88665538825986</v>
      </c>
      <c r="BY55">
        <v>-2.7360475422178698</v>
      </c>
      <c r="BZ55">
        <v>-2.0989352293859098</v>
      </c>
      <c r="CA55">
        <v>-0.712899256334938</v>
      </c>
    </row>
    <row r="56" spans="1:79" x14ac:dyDescent="0.35">
      <c r="A56" t="s">
        <v>2854</v>
      </c>
      <c r="B56" t="s">
        <v>80</v>
      </c>
      <c r="C56" t="s">
        <v>2855</v>
      </c>
      <c r="D56" t="s">
        <v>82</v>
      </c>
      <c r="E56" t="s">
        <v>82</v>
      </c>
      <c r="F56" t="s">
        <v>83</v>
      </c>
      <c r="G56" t="s">
        <v>84</v>
      </c>
      <c r="H56" t="s">
        <v>152</v>
      </c>
      <c r="I56" t="s">
        <v>539</v>
      </c>
      <c r="J56" t="s">
        <v>222</v>
      </c>
      <c r="K56" t="s">
        <v>2856</v>
      </c>
      <c r="L56" t="s">
        <v>2857</v>
      </c>
      <c r="M56" t="s">
        <v>2858</v>
      </c>
      <c r="N56">
        <v>75</v>
      </c>
      <c r="O56" t="s">
        <v>91</v>
      </c>
      <c r="P56">
        <v>1345</v>
      </c>
      <c r="Q56">
        <v>0.96530000000000005</v>
      </c>
      <c r="R56">
        <v>250</v>
      </c>
      <c r="S56">
        <v>1</v>
      </c>
      <c r="T56" t="s">
        <v>454</v>
      </c>
      <c r="U56" t="s">
        <v>2859</v>
      </c>
      <c r="V56" t="s">
        <v>2860</v>
      </c>
      <c r="W56" t="s">
        <v>482</v>
      </c>
      <c r="X56" t="s">
        <v>2861</v>
      </c>
      <c r="Y56" t="s">
        <v>2862</v>
      </c>
      <c r="Z56" t="s">
        <v>2863</v>
      </c>
      <c r="AA56" t="s">
        <v>99</v>
      </c>
      <c r="AB56">
        <v>5126</v>
      </c>
      <c r="AC56">
        <v>10</v>
      </c>
      <c r="AD56" t="s">
        <v>2864</v>
      </c>
      <c r="AE56">
        <v>875</v>
      </c>
      <c r="AF56" t="s">
        <v>101</v>
      </c>
      <c r="AG56" t="s">
        <v>2865</v>
      </c>
      <c r="AH56" t="s">
        <v>82</v>
      </c>
      <c r="AI56" t="s">
        <v>82</v>
      </c>
      <c r="AJ56" t="s">
        <v>83</v>
      </c>
      <c r="AK56" t="s">
        <v>103</v>
      </c>
      <c r="AL56" t="s">
        <v>391</v>
      </c>
      <c r="AM56" t="s">
        <v>488</v>
      </c>
      <c r="AN56" t="s">
        <v>2866</v>
      </c>
      <c r="AO56" t="s">
        <v>2867</v>
      </c>
      <c r="AP56" t="s">
        <v>2868</v>
      </c>
      <c r="AQ56">
        <v>30</v>
      </c>
      <c r="AR56" t="s">
        <v>91</v>
      </c>
      <c r="AS56">
        <v>1354</v>
      </c>
      <c r="AT56">
        <v>0.98570000000000002</v>
      </c>
      <c r="AU56">
        <v>167</v>
      </c>
      <c r="AV56">
        <v>0.94589999999999996</v>
      </c>
      <c r="AW56" t="s">
        <v>2869</v>
      </c>
      <c r="AX56" t="s">
        <v>2870</v>
      </c>
      <c r="AY56" t="s">
        <v>2871</v>
      </c>
      <c r="AZ56" t="s">
        <v>2872</v>
      </c>
      <c r="BA56" t="s">
        <v>2118</v>
      </c>
      <c r="BB56" t="s">
        <v>399</v>
      </c>
      <c r="BC56" t="s">
        <v>2873</v>
      </c>
      <c r="BD56" t="s">
        <v>116</v>
      </c>
      <c r="BE56">
        <v>68788</v>
      </c>
      <c r="BF56" t="s">
        <v>2248</v>
      </c>
      <c r="BG56">
        <v>89</v>
      </c>
      <c r="BH56" t="s">
        <v>91</v>
      </c>
      <c r="BI56">
        <v>1</v>
      </c>
      <c r="BJ56">
        <v>54</v>
      </c>
      <c r="BK56">
        <v>9</v>
      </c>
      <c r="BL56">
        <v>7</v>
      </c>
      <c r="BM56">
        <v>6</v>
      </c>
      <c r="BN56">
        <v>0</v>
      </c>
      <c r="BO56">
        <v>0</v>
      </c>
      <c r="BP56">
        <v>0</v>
      </c>
      <c r="BQ56">
        <v>0</v>
      </c>
      <c r="BR56">
        <v>4</v>
      </c>
      <c r="BS56">
        <v>0.35606270278297603</v>
      </c>
      <c r="BT56">
        <v>0.23633713350107799</v>
      </c>
      <c r="BU56">
        <v>0.71263480771090004</v>
      </c>
      <c r="BV56" s="1">
        <v>2.37224615649904</v>
      </c>
      <c r="BW56">
        <v>-2.91379597432155</v>
      </c>
      <c r="BX56">
        <v>-2.88665538825986</v>
      </c>
      <c r="BY56">
        <v>-2.7360475422178698</v>
      </c>
      <c r="BZ56">
        <v>-2.0989352293859098</v>
      </c>
      <c r="CA56">
        <v>-0.955362564809762</v>
      </c>
    </row>
    <row r="57" spans="1:79" s="2" customFormat="1" x14ac:dyDescent="0.35">
      <c r="A57" t="s">
        <v>1610</v>
      </c>
      <c r="B57" t="s">
        <v>101</v>
      </c>
      <c r="C57" t="s">
        <v>1611</v>
      </c>
      <c r="D57" t="s">
        <v>82</v>
      </c>
      <c r="E57" t="s">
        <v>82</v>
      </c>
      <c r="F57" t="s">
        <v>83</v>
      </c>
      <c r="G57" t="s">
        <v>84</v>
      </c>
      <c r="H57" t="s">
        <v>630</v>
      </c>
      <c r="I57" t="s">
        <v>1240</v>
      </c>
      <c r="J57" t="s">
        <v>514</v>
      </c>
      <c r="K57" t="s">
        <v>1612</v>
      </c>
      <c r="L57" t="s">
        <v>1613</v>
      </c>
      <c r="M57" t="s">
        <v>1614</v>
      </c>
      <c r="N57">
        <v>60</v>
      </c>
      <c r="O57" t="s">
        <v>91</v>
      </c>
      <c r="P57">
        <v>1396</v>
      </c>
      <c r="Q57">
        <v>0.97940000000000005</v>
      </c>
      <c r="R57">
        <v>219</v>
      </c>
      <c r="S57">
        <v>0.92159999999999997</v>
      </c>
      <c r="T57" t="s">
        <v>796</v>
      </c>
      <c r="U57" t="s">
        <v>1615</v>
      </c>
      <c r="V57" t="s">
        <v>1616</v>
      </c>
      <c r="W57" t="s">
        <v>160</v>
      </c>
      <c r="X57" t="s">
        <v>1617</v>
      </c>
      <c r="Y57" t="s">
        <v>1618</v>
      </c>
      <c r="Z57" t="s">
        <v>1619</v>
      </c>
      <c r="AA57" t="s">
        <v>767</v>
      </c>
      <c r="AB57">
        <v>1270</v>
      </c>
      <c r="AC57">
        <v>3</v>
      </c>
      <c r="AD57" t="s">
        <v>1620</v>
      </c>
      <c r="AE57">
        <v>870</v>
      </c>
      <c r="AF57" t="s">
        <v>80</v>
      </c>
      <c r="AG57" t="s">
        <v>1621</v>
      </c>
      <c r="AH57" t="s">
        <v>82</v>
      </c>
      <c r="AI57" t="s">
        <v>82</v>
      </c>
      <c r="AJ57" t="s">
        <v>83</v>
      </c>
      <c r="AK57" t="s">
        <v>135</v>
      </c>
      <c r="AL57" t="s">
        <v>288</v>
      </c>
      <c r="AM57" t="s">
        <v>289</v>
      </c>
      <c r="AN57" t="s">
        <v>1622</v>
      </c>
      <c r="AO57" t="s">
        <v>1623</v>
      </c>
      <c r="AP57" t="s">
        <v>1624</v>
      </c>
      <c r="AQ57">
        <v>33</v>
      </c>
      <c r="AR57" t="s">
        <v>91</v>
      </c>
      <c r="AS57">
        <v>1372</v>
      </c>
      <c r="AT57">
        <v>0.99280000000000002</v>
      </c>
      <c r="AU57">
        <v>162</v>
      </c>
      <c r="AV57">
        <v>0.94440000000000002</v>
      </c>
      <c r="AW57" t="s">
        <v>214</v>
      </c>
      <c r="AX57" t="s">
        <v>215</v>
      </c>
      <c r="AY57" t="s">
        <v>1625</v>
      </c>
      <c r="AZ57" t="s">
        <v>1626</v>
      </c>
      <c r="BA57" t="s">
        <v>446</v>
      </c>
      <c r="BB57" t="s">
        <v>298</v>
      </c>
      <c r="BC57" t="s">
        <v>1627</v>
      </c>
      <c r="BD57" t="s">
        <v>148</v>
      </c>
      <c r="BE57">
        <v>61538</v>
      </c>
      <c r="BF57" t="s">
        <v>1628</v>
      </c>
      <c r="BG57">
        <v>67</v>
      </c>
      <c r="BH57" t="s">
        <v>91</v>
      </c>
      <c r="BI57">
        <v>1</v>
      </c>
      <c r="BJ57">
        <v>90</v>
      </c>
      <c r="BK57">
        <v>14</v>
      </c>
      <c r="BL57">
        <v>7</v>
      </c>
      <c r="BM57">
        <v>8</v>
      </c>
      <c r="BN57">
        <v>0</v>
      </c>
      <c r="BO57">
        <v>0</v>
      </c>
      <c r="BP57">
        <v>0</v>
      </c>
      <c r="BQ57">
        <v>0</v>
      </c>
      <c r="BR57">
        <v>67</v>
      </c>
      <c r="BS57">
        <v>0.43300652582010501</v>
      </c>
      <c r="BT57">
        <v>0.221163175016759</v>
      </c>
      <c r="BU57">
        <v>0.18321192979082601</v>
      </c>
      <c r="BV57" s="1">
        <v>2.0778545594525601</v>
      </c>
      <c r="BW57">
        <v>-2.91379597432155</v>
      </c>
      <c r="BX57">
        <v>-2.88665538825986</v>
      </c>
      <c r="BY57">
        <v>-2.7360475422178698</v>
      </c>
      <c r="BZ57">
        <v>-2.0989352293859098</v>
      </c>
      <c r="CA57">
        <v>1.0418608277938799</v>
      </c>
    </row>
    <row r="58" spans="1:79" x14ac:dyDescent="0.35">
      <c r="A58" s="2" t="s">
        <v>19019</v>
      </c>
      <c r="B58" s="2" t="s">
        <v>101</v>
      </c>
      <c r="C58" s="2" t="s">
        <v>19020</v>
      </c>
      <c r="D58" s="2" t="s">
        <v>82</v>
      </c>
      <c r="E58" s="2" t="s">
        <v>82</v>
      </c>
      <c r="F58" s="2" t="s">
        <v>83</v>
      </c>
      <c r="G58" s="2" t="s">
        <v>84</v>
      </c>
      <c r="H58" s="2" t="s">
        <v>249</v>
      </c>
      <c r="I58" s="2" t="s">
        <v>86</v>
      </c>
      <c r="J58" s="2" t="s">
        <v>122</v>
      </c>
      <c r="K58" s="2" t="s">
        <v>19021</v>
      </c>
      <c r="L58" s="2" t="s">
        <v>19022</v>
      </c>
      <c r="M58" s="2" t="s">
        <v>19023</v>
      </c>
      <c r="N58" s="2">
        <v>69</v>
      </c>
      <c r="O58" s="2" t="s">
        <v>91</v>
      </c>
      <c r="P58" s="2">
        <v>1372</v>
      </c>
      <c r="Q58" s="2">
        <v>0.97570000000000001</v>
      </c>
      <c r="R58" s="2">
        <v>292</v>
      </c>
      <c r="S58" s="2">
        <v>0.9677</v>
      </c>
      <c r="T58" s="2" t="s">
        <v>1028</v>
      </c>
      <c r="U58" s="2" t="s">
        <v>19024</v>
      </c>
      <c r="V58" s="2" t="s">
        <v>19025</v>
      </c>
      <c r="W58" s="2" t="s">
        <v>129</v>
      </c>
      <c r="X58" s="2" t="s">
        <v>19026</v>
      </c>
      <c r="Y58" s="2" t="s">
        <v>19027</v>
      </c>
      <c r="Z58" s="2" t="s">
        <v>19028</v>
      </c>
      <c r="AA58" s="2" t="s">
        <v>99</v>
      </c>
      <c r="AB58" s="2">
        <v>4318</v>
      </c>
      <c r="AC58" s="2">
        <v>7</v>
      </c>
      <c r="AD58" s="2" t="s">
        <v>19029</v>
      </c>
      <c r="AE58" s="2">
        <v>864</v>
      </c>
      <c r="AF58" s="2" t="s">
        <v>80</v>
      </c>
      <c r="AG58" s="2" t="s">
        <v>19030</v>
      </c>
      <c r="AH58" s="2" t="s">
        <v>82</v>
      </c>
      <c r="AI58" s="2" t="s">
        <v>82</v>
      </c>
      <c r="AJ58" s="2" t="s">
        <v>83</v>
      </c>
      <c r="AK58" s="2" t="s">
        <v>135</v>
      </c>
      <c r="AL58" s="2" t="s">
        <v>771</v>
      </c>
      <c r="AM58" s="2" t="s">
        <v>197</v>
      </c>
      <c r="AN58" s="2" t="s">
        <v>19031</v>
      </c>
      <c r="AO58" s="2" t="s">
        <v>19032</v>
      </c>
      <c r="AP58" s="2" t="s">
        <v>19033</v>
      </c>
      <c r="AQ58" s="2">
        <v>30</v>
      </c>
      <c r="AR58" s="2" t="s">
        <v>91</v>
      </c>
      <c r="AS58" s="2">
        <v>1378</v>
      </c>
      <c r="AT58" s="2">
        <v>0.98939999999999995</v>
      </c>
      <c r="AU58" s="2">
        <v>166</v>
      </c>
      <c r="AV58" s="2">
        <v>0.97140000000000004</v>
      </c>
      <c r="AW58" s="2" t="s">
        <v>19034</v>
      </c>
      <c r="AX58" s="2" t="s">
        <v>142</v>
      </c>
      <c r="AY58" s="2" t="s">
        <v>19035</v>
      </c>
      <c r="AZ58" s="2" t="s">
        <v>204</v>
      </c>
      <c r="BA58" s="2" t="s">
        <v>19036</v>
      </c>
      <c r="BB58" s="2" t="s">
        <v>146</v>
      </c>
      <c r="BC58" s="2" t="s">
        <v>19037</v>
      </c>
      <c r="BD58" s="2" t="s">
        <v>148</v>
      </c>
      <c r="BE58" s="2">
        <v>57766</v>
      </c>
      <c r="BF58" s="2" t="s">
        <v>19038</v>
      </c>
      <c r="BG58" s="2">
        <v>50</v>
      </c>
      <c r="BH58" s="2" t="s">
        <v>91</v>
      </c>
      <c r="BI58" s="2">
        <v>1</v>
      </c>
      <c r="BJ58" s="2">
        <v>113</v>
      </c>
      <c r="BK58" s="2">
        <v>21</v>
      </c>
      <c r="BL58" s="2">
        <v>6</v>
      </c>
      <c r="BM58" s="2">
        <v>4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1.07580868851337</v>
      </c>
      <c r="BT58" s="2">
        <v>1.1952120546622</v>
      </c>
      <c r="BU58" s="2">
        <v>0.62281549430533301</v>
      </c>
      <c r="BV58" s="3">
        <v>1.8909824733940801</v>
      </c>
      <c r="BW58" s="2">
        <v>-2.91379597432155</v>
      </c>
      <c r="BX58" s="2">
        <v>-2.88665538825986</v>
      </c>
      <c r="BY58" s="2">
        <v>-2.7360475422178698</v>
      </c>
      <c r="BZ58" s="2">
        <v>-2.0989352293859098</v>
      </c>
      <c r="CA58" s="2">
        <v>-2.6021128814464198</v>
      </c>
    </row>
    <row r="59" spans="1:79" x14ac:dyDescent="0.35">
      <c r="A59" t="s">
        <v>6327</v>
      </c>
      <c r="B59" t="s">
        <v>80</v>
      </c>
      <c r="C59" t="s">
        <v>6328</v>
      </c>
      <c r="D59" t="s">
        <v>82</v>
      </c>
      <c r="E59" t="s">
        <v>82</v>
      </c>
      <c r="F59" t="s">
        <v>83</v>
      </c>
      <c r="G59" t="s">
        <v>84</v>
      </c>
      <c r="H59" t="s">
        <v>947</v>
      </c>
      <c r="I59" t="s">
        <v>605</v>
      </c>
      <c r="J59" t="s">
        <v>222</v>
      </c>
      <c r="K59" t="s">
        <v>6329</v>
      </c>
      <c r="L59" t="s">
        <v>6330</v>
      </c>
      <c r="M59" t="s">
        <v>6331</v>
      </c>
      <c r="N59">
        <v>54</v>
      </c>
      <c r="O59" t="s">
        <v>91</v>
      </c>
      <c r="P59">
        <v>1432</v>
      </c>
      <c r="Q59">
        <v>0.99309999999999998</v>
      </c>
      <c r="R59">
        <v>205</v>
      </c>
      <c r="S59">
        <v>0.9</v>
      </c>
      <c r="T59" t="s">
        <v>1347</v>
      </c>
      <c r="U59" t="s">
        <v>1348</v>
      </c>
      <c r="V59" t="s">
        <v>6332</v>
      </c>
      <c r="W59" t="s">
        <v>482</v>
      </c>
      <c r="X59" t="s">
        <v>956</v>
      </c>
      <c r="Y59" t="s">
        <v>957</v>
      </c>
      <c r="Z59" t="s">
        <v>6333</v>
      </c>
      <c r="AA59" t="s">
        <v>99</v>
      </c>
      <c r="AB59">
        <v>4652</v>
      </c>
      <c r="AC59">
        <v>6</v>
      </c>
      <c r="AD59" t="s">
        <v>6334</v>
      </c>
      <c r="AE59">
        <v>850</v>
      </c>
      <c r="AF59" t="s">
        <v>101</v>
      </c>
      <c r="AG59" t="s">
        <v>6335</v>
      </c>
      <c r="AH59" t="s">
        <v>82</v>
      </c>
      <c r="AI59" t="s">
        <v>82</v>
      </c>
      <c r="AJ59" t="s">
        <v>83</v>
      </c>
      <c r="AK59" t="s">
        <v>103</v>
      </c>
      <c r="AL59" t="s">
        <v>104</v>
      </c>
      <c r="AM59" t="s">
        <v>167</v>
      </c>
      <c r="AN59" t="s">
        <v>6336</v>
      </c>
      <c r="AO59" t="s">
        <v>6337</v>
      </c>
      <c r="AP59" t="s">
        <v>6338</v>
      </c>
      <c r="AQ59">
        <v>39</v>
      </c>
      <c r="AR59" t="s">
        <v>91</v>
      </c>
      <c r="AS59">
        <v>1354</v>
      </c>
      <c r="AT59">
        <v>0.98570000000000002</v>
      </c>
      <c r="AU59">
        <v>167</v>
      </c>
      <c r="AV59">
        <v>0.94589999999999996</v>
      </c>
      <c r="AW59" t="s">
        <v>6339</v>
      </c>
      <c r="AX59" t="s">
        <v>6340</v>
      </c>
      <c r="AY59" t="s">
        <v>1779</v>
      </c>
      <c r="AZ59" t="s">
        <v>174</v>
      </c>
      <c r="BA59" t="s">
        <v>6341</v>
      </c>
      <c r="BB59" t="s">
        <v>1801</v>
      </c>
      <c r="BC59" t="s">
        <v>6342</v>
      </c>
      <c r="BD59" t="s">
        <v>178</v>
      </c>
      <c r="BE59">
        <v>34952</v>
      </c>
      <c r="BF59" t="s">
        <v>6343</v>
      </c>
      <c r="BG59">
        <v>37</v>
      </c>
      <c r="BH59" t="s">
        <v>91</v>
      </c>
      <c r="BI59">
        <v>1</v>
      </c>
      <c r="BJ59">
        <v>117</v>
      </c>
      <c r="BK59">
        <v>13</v>
      </c>
      <c r="BL59">
        <v>10</v>
      </c>
      <c r="BM59">
        <v>6</v>
      </c>
      <c r="BN59">
        <v>0</v>
      </c>
      <c r="BO59">
        <v>0</v>
      </c>
      <c r="BP59">
        <v>0</v>
      </c>
      <c r="BQ59">
        <v>0</v>
      </c>
      <c r="BR59">
        <v>37</v>
      </c>
      <c r="BS59">
        <v>0.702068544177332</v>
      </c>
      <c r="BT59">
        <v>0.18397806972187</v>
      </c>
      <c r="BU59">
        <v>0.631145216331225</v>
      </c>
      <c r="BV59" s="1">
        <v>1.69967873744741</v>
      </c>
      <c r="BW59">
        <v>-2.91379597432155</v>
      </c>
      <c r="BX59">
        <v>-2.88665538825986</v>
      </c>
      <c r="BY59">
        <v>-2.7360475422178698</v>
      </c>
      <c r="BZ59">
        <v>-2.0989352293859098</v>
      </c>
      <c r="CA59">
        <v>0.54424826392958803</v>
      </c>
    </row>
    <row r="60" spans="1:79" x14ac:dyDescent="0.35">
      <c r="A60" t="s">
        <v>150</v>
      </c>
      <c r="B60" t="s">
        <v>101</v>
      </c>
      <c r="C60" t="s">
        <v>151</v>
      </c>
      <c r="D60" t="s">
        <v>82</v>
      </c>
      <c r="E60" t="s">
        <v>82</v>
      </c>
      <c r="F60" t="s">
        <v>83</v>
      </c>
      <c r="G60" t="s">
        <v>84</v>
      </c>
      <c r="H60" t="s">
        <v>152</v>
      </c>
      <c r="I60" t="s">
        <v>153</v>
      </c>
      <c r="J60" t="s">
        <v>87</v>
      </c>
      <c r="K60" t="s">
        <v>154</v>
      </c>
      <c r="L60" t="s">
        <v>155</v>
      </c>
      <c r="M60" t="s">
        <v>156</v>
      </c>
      <c r="N60">
        <v>45</v>
      </c>
      <c r="O60" t="s">
        <v>91</v>
      </c>
      <c r="P60">
        <v>1318</v>
      </c>
      <c r="Q60">
        <v>0.95489999999999997</v>
      </c>
      <c r="R60">
        <v>222</v>
      </c>
      <c r="S60">
        <v>0.95830000000000004</v>
      </c>
      <c r="T60" t="s">
        <v>157</v>
      </c>
      <c r="U60" t="s">
        <v>158</v>
      </c>
      <c r="V60" t="s">
        <v>159</v>
      </c>
      <c r="W60" t="s">
        <v>160</v>
      </c>
      <c r="X60" t="s">
        <v>161</v>
      </c>
      <c r="Y60" t="s">
        <v>162</v>
      </c>
      <c r="Z60" t="s">
        <v>163</v>
      </c>
      <c r="AA60" t="s">
        <v>99</v>
      </c>
      <c r="AB60">
        <v>8134</v>
      </c>
      <c r="AC60">
        <v>22</v>
      </c>
      <c r="AD60" t="s">
        <v>164</v>
      </c>
      <c r="AE60">
        <v>831</v>
      </c>
      <c r="AF60" t="s">
        <v>80</v>
      </c>
      <c r="AG60" t="s">
        <v>165</v>
      </c>
      <c r="AH60" t="s">
        <v>82</v>
      </c>
      <c r="AI60" t="s">
        <v>82</v>
      </c>
      <c r="AJ60" t="s">
        <v>83</v>
      </c>
      <c r="AK60" t="s">
        <v>103</v>
      </c>
      <c r="AL60" t="s">
        <v>166</v>
      </c>
      <c r="AM60" t="s">
        <v>167</v>
      </c>
      <c r="AN60" t="s">
        <v>168</v>
      </c>
      <c r="AO60" t="s">
        <v>169</v>
      </c>
      <c r="AP60" t="s">
        <v>170</v>
      </c>
      <c r="AQ60">
        <v>33</v>
      </c>
      <c r="AR60" t="s">
        <v>91</v>
      </c>
      <c r="AS60">
        <v>1327</v>
      </c>
      <c r="AT60">
        <v>0.97489999999999999</v>
      </c>
      <c r="AU60">
        <v>170</v>
      </c>
      <c r="AV60">
        <v>1</v>
      </c>
      <c r="AW60" t="s">
        <v>171</v>
      </c>
      <c r="AX60" t="s">
        <v>172</v>
      </c>
      <c r="AY60" t="s">
        <v>173</v>
      </c>
      <c r="AZ60" t="s">
        <v>174</v>
      </c>
      <c r="BA60" t="s">
        <v>175</v>
      </c>
      <c r="BB60" t="s">
        <v>176</v>
      </c>
      <c r="BC60" t="s">
        <v>177</v>
      </c>
      <c r="BD60" t="s">
        <v>178</v>
      </c>
      <c r="BE60">
        <v>7304</v>
      </c>
      <c r="BF60" t="s">
        <v>179</v>
      </c>
      <c r="BG60">
        <v>15</v>
      </c>
      <c r="BH60" t="s">
        <v>91</v>
      </c>
      <c r="BI60">
        <v>1</v>
      </c>
      <c r="BJ60">
        <v>177</v>
      </c>
      <c r="BK60">
        <v>31</v>
      </c>
      <c r="BL60">
        <v>7</v>
      </c>
      <c r="BM60">
        <v>4</v>
      </c>
      <c r="BN60">
        <v>0</v>
      </c>
      <c r="BO60">
        <v>0</v>
      </c>
      <c r="BP60">
        <v>0</v>
      </c>
      <c r="BQ60">
        <v>0</v>
      </c>
      <c r="BR60">
        <v>89</v>
      </c>
      <c r="BS60">
        <v>0.929942120244585</v>
      </c>
      <c r="BT60">
        <v>0.93460609656688498</v>
      </c>
      <c r="BU60">
        <v>2.5787496989152801E-2</v>
      </c>
      <c r="BV60" s="1">
        <v>0.82671263663274297</v>
      </c>
      <c r="BW60">
        <v>-2.91379597432155</v>
      </c>
      <c r="BX60">
        <v>-2.88665538825986</v>
      </c>
      <c r="BY60">
        <v>-2.7360475422178698</v>
      </c>
      <c r="BZ60">
        <v>-2.0989352293859098</v>
      </c>
      <c r="CA60">
        <v>1.18381101890155</v>
      </c>
    </row>
    <row r="61" spans="1:79" x14ac:dyDescent="0.35">
      <c r="A61" t="s">
        <v>1740</v>
      </c>
      <c r="B61" t="s">
        <v>80</v>
      </c>
      <c r="C61" t="s">
        <v>1741</v>
      </c>
      <c r="D61" t="s">
        <v>82</v>
      </c>
      <c r="E61" t="s">
        <v>82</v>
      </c>
      <c r="F61" t="s">
        <v>83</v>
      </c>
      <c r="G61" t="s">
        <v>84</v>
      </c>
      <c r="H61" t="s">
        <v>604</v>
      </c>
      <c r="I61" t="s">
        <v>1343</v>
      </c>
      <c r="J61" t="s">
        <v>87</v>
      </c>
      <c r="K61" t="s">
        <v>1742</v>
      </c>
      <c r="L61" t="s">
        <v>1743</v>
      </c>
      <c r="M61" t="s">
        <v>1744</v>
      </c>
      <c r="N61">
        <v>42</v>
      </c>
      <c r="O61" t="s">
        <v>91</v>
      </c>
      <c r="P61">
        <v>1330</v>
      </c>
      <c r="Q61">
        <v>0.96489999999999998</v>
      </c>
      <c r="R61">
        <v>186</v>
      </c>
      <c r="S61">
        <v>0.875</v>
      </c>
      <c r="T61" t="s">
        <v>1745</v>
      </c>
      <c r="U61" t="s">
        <v>1746</v>
      </c>
      <c r="V61" t="s">
        <v>1747</v>
      </c>
      <c r="W61" t="s">
        <v>160</v>
      </c>
      <c r="X61" t="s">
        <v>1748</v>
      </c>
      <c r="Y61" t="s">
        <v>1749</v>
      </c>
      <c r="Z61" t="s">
        <v>1750</v>
      </c>
      <c r="AA61" t="s">
        <v>233</v>
      </c>
      <c r="AB61">
        <v>17922</v>
      </c>
      <c r="AC61">
        <v>23</v>
      </c>
      <c r="AD61" t="s">
        <v>1751</v>
      </c>
      <c r="AE61">
        <v>814</v>
      </c>
      <c r="AF61" t="s">
        <v>101</v>
      </c>
      <c r="AG61" t="s">
        <v>1752</v>
      </c>
      <c r="AH61" t="s">
        <v>82</v>
      </c>
      <c r="AI61" t="s">
        <v>82</v>
      </c>
      <c r="AJ61" t="s">
        <v>83</v>
      </c>
      <c r="AK61" t="s">
        <v>103</v>
      </c>
      <c r="AL61" t="s">
        <v>1753</v>
      </c>
      <c r="AM61" t="s">
        <v>488</v>
      </c>
      <c r="AN61" t="s">
        <v>1754</v>
      </c>
      <c r="AO61" t="s">
        <v>1755</v>
      </c>
      <c r="AP61" t="s">
        <v>1756</v>
      </c>
      <c r="AQ61">
        <v>36</v>
      </c>
      <c r="AR61" t="s">
        <v>91</v>
      </c>
      <c r="AS61">
        <v>1399</v>
      </c>
      <c r="AT61">
        <v>0.98609999999999998</v>
      </c>
      <c r="AU61">
        <v>175</v>
      </c>
      <c r="AV61">
        <v>1</v>
      </c>
      <c r="AW61" t="s">
        <v>1757</v>
      </c>
      <c r="AX61" t="s">
        <v>1758</v>
      </c>
      <c r="AY61" t="s">
        <v>1759</v>
      </c>
      <c r="AZ61" t="s">
        <v>112</v>
      </c>
      <c r="BA61" t="s">
        <v>1760</v>
      </c>
      <c r="BB61" t="s">
        <v>349</v>
      </c>
      <c r="BC61" t="s">
        <v>1761</v>
      </c>
      <c r="BD61" t="s">
        <v>116</v>
      </c>
      <c r="BE61">
        <v>46072</v>
      </c>
      <c r="BF61" t="s">
        <v>1762</v>
      </c>
      <c r="BG61">
        <v>76</v>
      </c>
      <c r="BH61" t="s">
        <v>91</v>
      </c>
      <c r="BI61">
        <v>1</v>
      </c>
      <c r="BJ61">
        <v>281</v>
      </c>
      <c r="BK61">
        <v>74</v>
      </c>
      <c r="BL61">
        <v>52</v>
      </c>
      <c r="BM61">
        <v>11</v>
      </c>
      <c r="BN61">
        <v>0</v>
      </c>
      <c r="BO61">
        <v>0</v>
      </c>
      <c r="BP61">
        <v>0</v>
      </c>
      <c r="BQ61">
        <v>0</v>
      </c>
      <c r="BR61">
        <v>184</v>
      </c>
      <c r="BS61">
        <v>0.86348153559301</v>
      </c>
      <c r="BT61">
        <v>1.2935820294971301</v>
      </c>
      <c r="BU61">
        <v>1.7415241614427699</v>
      </c>
      <c r="BV61" s="1">
        <v>1.4278655713476001</v>
      </c>
      <c r="BW61">
        <v>-2.91379597432155</v>
      </c>
      <c r="BX61">
        <v>-2.88665538825986</v>
      </c>
      <c r="BY61">
        <v>-2.7360475422178698</v>
      </c>
      <c r="BZ61">
        <v>-2.0989352293859098</v>
      </c>
      <c r="CA61">
        <v>1.35458301855701</v>
      </c>
    </row>
    <row r="62" spans="1:79" x14ac:dyDescent="0.35">
      <c r="A62" t="s">
        <v>9807</v>
      </c>
      <c r="B62" t="s">
        <v>101</v>
      </c>
      <c r="C62" t="s">
        <v>9808</v>
      </c>
      <c r="D62" t="s">
        <v>82</v>
      </c>
      <c r="E62" t="s">
        <v>82</v>
      </c>
      <c r="F62" t="s">
        <v>83</v>
      </c>
      <c r="G62" t="s">
        <v>84</v>
      </c>
      <c r="H62" t="s">
        <v>274</v>
      </c>
      <c r="I62" t="s">
        <v>539</v>
      </c>
      <c r="J62" t="s">
        <v>87</v>
      </c>
      <c r="K62" t="s">
        <v>9809</v>
      </c>
      <c r="L62" t="s">
        <v>9810</v>
      </c>
      <c r="M62" t="s">
        <v>9811</v>
      </c>
      <c r="N62">
        <v>51</v>
      </c>
      <c r="O62" t="s">
        <v>91</v>
      </c>
      <c r="P62">
        <v>1372</v>
      </c>
      <c r="Q62">
        <v>0.97570000000000001</v>
      </c>
      <c r="R62">
        <v>195</v>
      </c>
      <c r="S62">
        <v>0.89580000000000004</v>
      </c>
      <c r="T62" t="s">
        <v>9812</v>
      </c>
      <c r="U62" t="s">
        <v>2692</v>
      </c>
      <c r="V62" t="s">
        <v>9813</v>
      </c>
      <c r="W62" t="s">
        <v>160</v>
      </c>
      <c r="X62" t="s">
        <v>9814</v>
      </c>
      <c r="Y62" t="s">
        <v>9815</v>
      </c>
      <c r="Z62" t="s">
        <v>9816</v>
      </c>
      <c r="AA62" t="s">
        <v>99</v>
      </c>
      <c r="AB62">
        <v>1154</v>
      </c>
      <c r="AC62">
        <v>4</v>
      </c>
      <c r="AD62" t="s">
        <v>9817</v>
      </c>
      <c r="AE62">
        <v>786</v>
      </c>
      <c r="AF62" t="s">
        <v>80</v>
      </c>
      <c r="AG62" t="s">
        <v>9818</v>
      </c>
      <c r="AH62" t="s">
        <v>82</v>
      </c>
      <c r="AI62" t="s">
        <v>82</v>
      </c>
      <c r="AJ62" t="s">
        <v>83</v>
      </c>
      <c r="AK62" t="s">
        <v>135</v>
      </c>
      <c r="AL62" t="s">
        <v>288</v>
      </c>
      <c r="AM62" t="s">
        <v>137</v>
      </c>
      <c r="AN62" t="s">
        <v>9819</v>
      </c>
      <c r="AO62" t="s">
        <v>9820</v>
      </c>
      <c r="AP62" t="s">
        <v>9821</v>
      </c>
      <c r="AQ62">
        <v>39</v>
      </c>
      <c r="AR62" t="s">
        <v>91</v>
      </c>
      <c r="AS62">
        <v>1345</v>
      </c>
      <c r="AT62">
        <v>0.98209999999999997</v>
      </c>
      <c r="AU62">
        <v>190</v>
      </c>
      <c r="AV62">
        <v>1</v>
      </c>
      <c r="AW62" t="s">
        <v>9822</v>
      </c>
      <c r="AX62" t="s">
        <v>9823</v>
      </c>
      <c r="AY62" t="s">
        <v>554</v>
      </c>
      <c r="AZ62" t="s">
        <v>144</v>
      </c>
      <c r="BA62" t="s">
        <v>9824</v>
      </c>
      <c r="BB62" t="s">
        <v>298</v>
      </c>
      <c r="BC62" t="s">
        <v>9825</v>
      </c>
      <c r="BD62" t="s">
        <v>148</v>
      </c>
      <c r="BE62">
        <v>69388</v>
      </c>
      <c r="BF62" t="s">
        <v>9826</v>
      </c>
      <c r="BG62">
        <v>61</v>
      </c>
      <c r="BH62" t="s">
        <v>91</v>
      </c>
      <c r="BI62">
        <v>1</v>
      </c>
      <c r="BJ62">
        <v>180</v>
      </c>
      <c r="BK62">
        <v>41</v>
      </c>
      <c r="BL62">
        <v>16</v>
      </c>
      <c r="BM62">
        <v>4</v>
      </c>
      <c r="BN62">
        <v>0</v>
      </c>
      <c r="BO62">
        <v>0</v>
      </c>
      <c r="BP62">
        <v>0</v>
      </c>
      <c r="BQ62">
        <v>0</v>
      </c>
      <c r="BR62">
        <v>82</v>
      </c>
      <c r="BS62">
        <v>0.847978870365237</v>
      </c>
      <c r="BT62">
        <v>1.1206598697997101</v>
      </c>
      <c r="BU62">
        <v>0.84336193140663696</v>
      </c>
      <c r="BV62" s="1">
        <v>0.63908639220630503</v>
      </c>
      <c r="BW62">
        <v>-2.91379597432155</v>
      </c>
      <c r="BX62">
        <v>-2.88665538825986</v>
      </c>
      <c r="BY62">
        <v>-2.7360475422178698</v>
      </c>
      <c r="BZ62">
        <v>-2.0989352293859098</v>
      </c>
      <c r="CA62">
        <v>1.01263420165671</v>
      </c>
    </row>
    <row r="63" spans="1:79" x14ac:dyDescent="0.35">
      <c r="A63" t="s">
        <v>11118</v>
      </c>
      <c r="B63" t="s">
        <v>101</v>
      </c>
      <c r="C63" t="s">
        <v>11119</v>
      </c>
      <c r="D63" t="s">
        <v>82</v>
      </c>
      <c r="E63" t="s">
        <v>82</v>
      </c>
      <c r="F63" t="s">
        <v>83</v>
      </c>
      <c r="G63" t="s">
        <v>84</v>
      </c>
      <c r="H63" t="s">
        <v>274</v>
      </c>
      <c r="I63" t="s">
        <v>898</v>
      </c>
      <c r="J63" t="s">
        <v>87</v>
      </c>
      <c r="K63" t="s">
        <v>11120</v>
      </c>
      <c r="L63" t="s">
        <v>11121</v>
      </c>
      <c r="M63" t="s">
        <v>11122</v>
      </c>
      <c r="N63">
        <v>51</v>
      </c>
      <c r="O63" t="s">
        <v>91</v>
      </c>
      <c r="P63">
        <v>1390</v>
      </c>
      <c r="Q63">
        <v>0.98260000000000003</v>
      </c>
      <c r="R63">
        <v>186</v>
      </c>
      <c r="S63">
        <v>0.875</v>
      </c>
      <c r="T63" t="s">
        <v>11123</v>
      </c>
      <c r="U63" t="s">
        <v>2692</v>
      </c>
      <c r="V63" t="s">
        <v>11124</v>
      </c>
      <c r="W63" t="s">
        <v>9302</v>
      </c>
      <c r="X63" t="s">
        <v>9488</v>
      </c>
      <c r="Y63" t="s">
        <v>437</v>
      </c>
      <c r="Z63" t="s">
        <v>11125</v>
      </c>
      <c r="AA63" t="s">
        <v>99</v>
      </c>
      <c r="AB63">
        <v>1492</v>
      </c>
      <c r="AC63">
        <v>2</v>
      </c>
      <c r="AD63" t="s">
        <v>11126</v>
      </c>
      <c r="AE63">
        <v>780</v>
      </c>
      <c r="AF63" t="s">
        <v>80</v>
      </c>
      <c r="AG63" t="s">
        <v>11127</v>
      </c>
      <c r="AH63" t="s">
        <v>82</v>
      </c>
      <c r="AI63" t="s">
        <v>82</v>
      </c>
      <c r="AJ63" t="s">
        <v>83</v>
      </c>
      <c r="AK63" t="s">
        <v>135</v>
      </c>
      <c r="AL63" t="s">
        <v>288</v>
      </c>
      <c r="AM63" t="s">
        <v>137</v>
      </c>
      <c r="AN63" t="s">
        <v>11128</v>
      </c>
      <c r="AO63" t="s">
        <v>11129</v>
      </c>
      <c r="AP63" t="s">
        <v>6150</v>
      </c>
      <c r="AQ63">
        <v>39</v>
      </c>
      <c r="AR63" t="s">
        <v>91</v>
      </c>
      <c r="AS63">
        <v>1309</v>
      </c>
      <c r="AT63">
        <v>0.9677</v>
      </c>
      <c r="AU63">
        <v>172</v>
      </c>
      <c r="AV63">
        <v>0.94740000000000002</v>
      </c>
      <c r="AW63" t="s">
        <v>11130</v>
      </c>
      <c r="AX63" t="s">
        <v>215</v>
      </c>
      <c r="AY63" t="s">
        <v>11131</v>
      </c>
      <c r="AZ63" t="s">
        <v>144</v>
      </c>
      <c r="BA63" t="s">
        <v>11132</v>
      </c>
      <c r="BB63" t="s">
        <v>3226</v>
      </c>
      <c r="BC63" t="s">
        <v>6152</v>
      </c>
      <c r="BD63" t="s">
        <v>148</v>
      </c>
      <c r="BE63">
        <v>57842</v>
      </c>
      <c r="BF63" t="s">
        <v>6153</v>
      </c>
      <c r="BG63">
        <v>55</v>
      </c>
      <c r="BH63" t="s">
        <v>91</v>
      </c>
      <c r="BI63">
        <v>1</v>
      </c>
      <c r="BJ63">
        <v>299</v>
      </c>
      <c r="BK63">
        <v>41</v>
      </c>
      <c r="BL63">
        <v>25</v>
      </c>
      <c r="BM63">
        <v>9</v>
      </c>
      <c r="BN63">
        <v>0</v>
      </c>
      <c r="BO63">
        <v>0</v>
      </c>
      <c r="BP63">
        <v>0</v>
      </c>
      <c r="BQ63">
        <v>0</v>
      </c>
      <c r="BR63">
        <v>151</v>
      </c>
      <c r="BS63">
        <v>1.08236056066498</v>
      </c>
      <c r="BT63">
        <v>0.84165114509913497</v>
      </c>
      <c r="BU63">
        <v>1.0674094863897301</v>
      </c>
      <c r="BV63" s="1">
        <v>1.42162885797142</v>
      </c>
      <c r="BW63">
        <v>-2.91379597432155</v>
      </c>
      <c r="BX63">
        <v>-2.88665538825986</v>
      </c>
      <c r="BY63">
        <v>-2.7360475422178698</v>
      </c>
      <c r="BZ63">
        <v>-2.0989352293859098</v>
      </c>
      <c r="CA63">
        <v>1.33844517301301</v>
      </c>
    </row>
    <row r="64" spans="1:79" x14ac:dyDescent="0.35">
      <c r="A64" t="s">
        <v>17031</v>
      </c>
      <c r="B64" t="s">
        <v>101</v>
      </c>
      <c r="C64" t="s">
        <v>17032</v>
      </c>
      <c r="D64" t="s">
        <v>82</v>
      </c>
      <c r="E64" t="s">
        <v>82</v>
      </c>
      <c r="F64" t="s">
        <v>83</v>
      </c>
      <c r="G64" t="s">
        <v>84</v>
      </c>
      <c r="H64" t="s">
        <v>274</v>
      </c>
      <c r="I64" t="s">
        <v>539</v>
      </c>
      <c r="J64" t="s">
        <v>87</v>
      </c>
      <c r="K64" t="s">
        <v>17033</v>
      </c>
      <c r="L64" t="s">
        <v>17034</v>
      </c>
      <c r="M64" t="s">
        <v>17035</v>
      </c>
      <c r="N64">
        <v>51</v>
      </c>
      <c r="O64" t="s">
        <v>91</v>
      </c>
      <c r="P64">
        <v>1327</v>
      </c>
      <c r="Q64">
        <v>0.95830000000000004</v>
      </c>
      <c r="R64">
        <v>195</v>
      </c>
      <c r="S64">
        <v>0.89580000000000004</v>
      </c>
      <c r="T64" t="s">
        <v>433</v>
      </c>
      <c r="U64" t="s">
        <v>17036</v>
      </c>
      <c r="V64" t="s">
        <v>17037</v>
      </c>
      <c r="W64" t="s">
        <v>12715</v>
      </c>
      <c r="X64" t="s">
        <v>17038</v>
      </c>
      <c r="Y64" t="s">
        <v>9609</v>
      </c>
      <c r="Z64" t="s">
        <v>17039</v>
      </c>
      <c r="AA64" t="s">
        <v>99</v>
      </c>
      <c r="AB64">
        <v>1908</v>
      </c>
      <c r="AC64">
        <v>3</v>
      </c>
      <c r="AD64" t="s">
        <v>17040</v>
      </c>
      <c r="AE64">
        <v>778</v>
      </c>
      <c r="AF64" t="s">
        <v>80</v>
      </c>
      <c r="AG64" t="s">
        <v>17041</v>
      </c>
      <c r="AH64" t="s">
        <v>82</v>
      </c>
      <c r="AI64" t="s">
        <v>82</v>
      </c>
      <c r="AJ64" t="s">
        <v>83</v>
      </c>
      <c r="AK64" t="s">
        <v>135</v>
      </c>
      <c r="AL64" t="s">
        <v>288</v>
      </c>
      <c r="AM64" t="s">
        <v>137</v>
      </c>
      <c r="AN64" t="s">
        <v>17042</v>
      </c>
      <c r="AO64" t="s">
        <v>17043</v>
      </c>
      <c r="AP64" t="s">
        <v>17044</v>
      </c>
      <c r="AQ64">
        <v>39</v>
      </c>
      <c r="AR64" t="s">
        <v>91</v>
      </c>
      <c r="AS64">
        <v>1318</v>
      </c>
      <c r="AT64">
        <v>0.97130000000000005</v>
      </c>
      <c r="AU64">
        <v>172</v>
      </c>
      <c r="AV64">
        <v>0.94740000000000002</v>
      </c>
      <c r="AW64" t="s">
        <v>9822</v>
      </c>
      <c r="AX64" t="s">
        <v>17045</v>
      </c>
      <c r="AY64" t="s">
        <v>17046</v>
      </c>
      <c r="AZ64" t="s">
        <v>17047</v>
      </c>
      <c r="BA64" t="s">
        <v>556</v>
      </c>
      <c r="BB64" t="s">
        <v>298</v>
      </c>
      <c r="BC64" t="s">
        <v>17048</v>
      </c>
      <c r="BD64" t="s">
        <v>148</v>
      </c>
      <c r="BE64">
        <v>50310</v>
      </c>
      <c r="BF64" t="s">
        <v>17049</v>
      </c>
      <c r="BG64">
        <v>43</v>
      </c>
      <c r="BH64" t="s">
        <v>91</v>
      </c>
      <c r="BI64">
        <v>1</v>
      </c>
      <c r="BJ64">
        <v>109</v>
      </c>
      <c r="BK64">
        <v>25</v>
      </c>
      <c r="BL64">
        <v>11</v>
      </c>
      <c r="BM64">
        <v>4</v>
      </c>
      <c r="BN64">
        <v>0</v>
      </c>
      <c r="BO64">
        <v>0</v>
      </c>
      <c r="BP64">
        <v>0</v>
      </c>
      <c r="BQ64">
        <v>0</v>
      </c>
      <c r="BR64">
        <v>60</v>
      </c>
      <c r="BS64">
        <v>0.56012855163559305</v>
      </c>
      <c r="BT64">
        <v>0.784814219967919</v>
      </c>
      <c r="BU64">
        <v>0.63261124840404503</v>
      </c>
      <c r="BV64" s="1">
        <v>0.95793358484352498</v>
      </c>
      <c r="BW64">
        <v>-2.91379597432155</v>
      </c>
      <c r="BX64">
        <v>-2.88665538825986</v>
      </c>
      <c r="BY64">
        <v>-2.7360475422178698</v>
      </c>
      <c r="BZ64">
        <v>-2.0989352293859098</v>
      </c>
      <c r="CA64">
        <v>0.89739654474862596</v>
      </c>
    </row>
    <row r="65" spans="1:79" x14ac:dyDescent="0.35">
      <c r="A65" t="s">
        <v>11708</v>
      </c>
      <c r="B65" t="s">
        <v>101</v>
      </c>
      <c r="C65" t="s">
        <v>11709</v>
      </c>
      <c r="D65" t="s">
        <v>82</v>
      </c>
      <c r="E65" t="s">
        <v>82</v>
      </c>
      <c r="F65" t="s">
        <v>83</v>
      </c>
      <c r="G65" t="s">
        <v>84</v>
      </c>
      <c r="H65" t="s">
        <v>274</v>
      </c>
      <c r="I65" t="s">
        <v>539</v>
      </c>
      <c r="J65" t="s">
        <v>87</v>
      </c>
      <c r="K65" t="s">
        <v>11710</v>
      </c>
      <c r="L65" t="s">
        <v>11711</v>
      </c>
      <c r="M65" t="s">
        <v>11712</v>
      </c>
      <c r="N65">
        <v>51</v>
      </c>
      <c r="O65" t="s">
        <v>91</v>
      </c>
      <c r="P65">
        <v>1435</v>
      </c>
      <c r="Q65">
        <v>1</v>
      </c>
      <c r="R65">
        <v>222</v>
      </c>
      <c r="S65">
        <v>0.95830000000000004</v>
      </c>
      <c r="T65" t="s">
        <v>433</v>
      </c>
      <c r="U65" t="s">
        <v>543</v>
      </c>
      <c r="V65" t="s">
        <v>3408</v>
      </c>
      <c r="W65" t="s">
        <v>160</v>
      </c>
      <c r="X65" t="s">
        <v>764</v>
      </c>
      <c r="Y65" t="s">
        <v>765</v>
      </c>
      <c r="Z65" t="s">
        <v>11713</v>
      </c>
      <c r="AA65" t="s">
        <v>99</v>
      </c>
      <c r="AB65">
        <v>7280</v>
      </c>
      <c r="AC65">
        <v>25</v>
      </c>
      <c r="AD65" t="s">
        <v>11714</v>
      </c>
      <c r="AE65">
        <v>775</v>
      </c>
      <c r="AF65" t="s">
        <v>80</v>
      </c>
      <c r="AG65" t="s">
        <v>11715</v>
      </c>
      <c r="AH65" t="s">
        <v>82</v>
      </c>
      <c r="AI65" t="s">
        <v>82</v>
      </c>
      <c r="AJ65" t="s">
        <v>83</v>
      </c>
      <c r="AK65" t="s">
        <v>135</v>
      </c>
      <c r="AL65" t="s">
        <v>288</v>
      </c>
      <c r="AM65" t="s">
        <v>549</v>
      </c>
      <c r="AN65" t="s">
        <v>11716</v>
      </c>
      <c r="AO65" t="s">
        <v>11717</v>
      </c>
      <c r="AP65" t="s">
        <v>11718</v>
      </c>
      <c r="AQ65">
        <v>39</v>
      </c>
      <c r="AR65" t="s">
        <v>91</v>
      </c>
      <c r="AS65">
        <v>1390</v>
      </c>
      <c r="AT65">
        <v>1</v>
      </c>
      <c r="AU65">
        <v>172</v>
      </c>
      <c r="AV65">
        <v>0.94740000000000002</v>
      </c>
      <c r="AW65" t="s">
        <v>214</v>
      </c>
      <c r="AX65" t="s">
        <v>215</v>
      </c>
      <c r="AY65" t="s">
        <v>554</v>
      </c>
      <c r="AZ65" t="s">
        <v>555</v>
      </c>
      <c r="BA65" t="s">
        <v>446</v>
      </c>
      <c r="BB65" t="s">
        <v>298</v>
      </c>
      <c r="BC65" t="s">
        <v>11719</v>
      </c>
      <c r="BD65" t="s">
        <v>148</v>
      </c>
      <c r="BE65">
        <v>68580</v>
      </c>
      <c r="BF65" t="s">
        <v>1698</v>
      </c>
      <c r="BG65">
        <v>116</v>
      </c>
      <c r="BH65" t="s">
        <v>91</v>
      </c>
      <c r="BI65">
        <v>1</v>
      </c>
      <c r="BJ65">
        <v>84</v>
      </c>
      <c r="BK65">
        <v>13</v>
      </c>
      <c r="BL65">
        <v>7</v>
      </c>
      <c r="BM65">
        <v>4</v>
      </c>
      <c r="BN65">
        <v>0</v>
      </c>
      <c r="BO65">
        <v>0</v>
      </c>
      <c r="BP65">
        <v>0</v>
      </c>
      <c r="BQ65">
        <v>0</v>
      </c>
      <c r="BR65">
        <v>51</v>
      </c>
      <c r="BS65">
        <v>0.47134674515217201</v>
      </c>
      <c r="BT65">
        <v>0.26778023497160902</v>
      </c>
      <c r="BU65">
        <v>0.32268084772434202</v>
      </c>
      <c r="BV65" s="1">
        <v>1.23933170999628</v>
      </c>
      <c r="BW65">
        <v>-2.91379597432155</v>
      </c>
      <c r="BX65">
        <v>-2.88665538825986</v>
      </c>
      <c r="BY65">
        <v>-2.7360475422178698</v>
      </c>
      <c r="BZ65">
        <v>-2.0989352293859098</v>
      </c>
      <c r="CA65">
        <v>0.89793253320212096</v>
      </c>
    </row>
    <row r="66" spans="1:79" x14ac:dyDescent="0.35">
      <c r="A66" t="s">
        <v>13429</v>
      </c>
      <c r="B66" t="s">
        <v>80</v>
      </c>
      <c r="C66" t="s">
        <v>8654</v>
      </c>
      <c r="D66" t="s">
        <v>82</v>
      </c>
      <c r="E66" t="s">
        <v>82</v>
      </c>
      <c r="F66" t="s">
        <v>83</v>
      </c>
      <c r="G66" t="s">
        <v>84</v>
      </c>
      <c r="H66" t="s">
        <v>947</v>
      </c>
      <c r="I66" t="s">
        <v>631</v>
      </c>
      <c r="J66" t="s">
        <v>87</v>
      </c>
      <c r="K66" t="s">
        <v>8655</v>
      </c>
      <c r="L66" t="s">
        <v>8656</v>
      </c>
      <c r="M66" t="s">
        <v>8657</v>
      </c>
      <c r="N66">
        <v>45</v>
      </c>
      <c r="O66" t="s">
        <v>91</v>
      </c>
      <c r="P66">
        <v>1405</v>
      </c>
      <c r="Q66">
        <v>0.98280000000000001</v>
      </c>
      <c r="R66">
        <v>195</v>
      </c>
      <c r="S66">
        <v>0.89580000000000004</v>
      </c>
      <c r="T66" t="s">
        <v>1347</v>
      </c>
      <c r="U66" t="s">
        <v>1348</v>
      </c>
      <c r="V66" t="s">
        <v>8658</v>
      </c>
      <c r="W66" t="s">
        <v>160</v>
      </c>
      <c r="X66" t="s">
        <v>956</v>
      </c>
      <c r="Y66" t="s">
        <v>957</v>
      </c>
      <c r="Z66" t="s">
        <v>8659</v>
      </c>
      <c r="AA66" t="s">
        <v>99</v>
      </c>
      <c r="AB66">
        <v>13760</v>
      </c>
      <c r="AC66">
        <v>43</v>
      </c>
      <c r="AD66" t="s">
        <v>8660</v>
      </c>
      <c r="AE66">
        <v>764</v>
      </c>
      <c r="AF66" t="s">
        <v>101</v>
      </c>
      <c r="AG66" t="s">
        <v>13430</v>
      </c>
      <c r="AH66" t="s">
        <v>82</v>
      </c>
      <c r="AI66" t="s">
        <v>82</v>
      </c>
      <c r="AJ66" t="s">
        <v>83</v>
      </c>
      <c r="AK66" t="s">
        <v>103</v>
      </c>
      <c r="AL66" t="s">
        <v>391</v>
      </c>
      <c r="AM66" t="s">
        <v>105</v>
      </c>
      <c r="AN66" t="s">
        <v>13431</v>
      </c>
      <c r="AO66" t="s">
        <v>13432</v>
      </c>
      <c r="AP66" t="s">
        <v>3901</v>
      </c>
      <c r="AQ66">
        <v>39</v>
      </c>
      <c r="AR66" t="s">
        <v>91</v>
      </c>
      <c r="AS66">
        <v>1318</v>
      </c>
      <c r="AT66">
        <v>0.97130000000000005</v>
      </c>
      <c r="AU66">
        <v>185</v>
      </c>
      <c r="AV66">
        <v>1</v>
      </c>
      <c r="AW66" t="s">
        <v>8664</v>
      </c>
      <c r="AX66" t="s">
        <v>8665</v>
      </c>
      <c r="AY66" t="s">
        <v>8666</v>
      </c>
      <c r="AZ66" t="s">
        <v>112</v>
      </c>
      <c r="BA66" t="s">
        <v>13433</v>
      </c>
      <c r="BB66" t="s">
        <v>8668</v>
      </c>
      <c r="BC66" t="s">
        <v>3906</v>
      </c>
      <c r="BD66" t="s">
        <v>116</v>
      </c>
      <c r="BE66">
        <v>61352</v>
      </c>
      <c r="BF66" t="s">
        <v>3907</v>
      </c>
      <c r="BG66">
        <v>178</v>
      </c>
      <c r="BH66" t="s">
        <v>91</v>
      </c>
      <c r="BI66">
        <v>1</v>
      </c>
      <c r="BJ66">
        <v>117</v>
      </c>
      <c r="BK66">
        <v>29</v>
      </c>
      <c r="BL66">
        <v>9</v>
      </c>
      <c r="BM66">
        <v>4</v>
      </c>
      <c r="BN66">
        <v>0</v>
      </c>
      <c r="BO66">
        <v>0</v>
      </c>
      <c r="BP66">
        <v>0</v>
      </c>
      <c r="BQ66">
        <v>0</v>
      </c>
      <c r="BR66">
        <v>61</v>
      </c>
      <c r="BS66">
        <v>0.61920815142015795</v>
      </c>
      <c r="BT66">
        <v>0.94015564210534097</v>
      </c>
      <c r="BU66">
        <v>0.39556884143915799</v>
      </c>
      <c r="BV66" s="1">
        <v>0.94871394020697797</v>
      </c>
      <c r="BW66">
        <v>-2.91379597432155</v>
      </c>
      <c r="BX66">
        <v>-2.88665538825986</v>
      </c>
      <c r="BY66">
        <v>-2.7360475422178698</v>
      </c>
      <c r="BZ66">
        <v>-2.0989352293859098</v>
      </c>
      <c r="CA66">
        <v>0.90743323568592404</v>
      </c>
    </row>
    <row r="67" spans="1:79" s="2" customFormat="1" x14ac:dyDescent="0.35">
      <c r="A67" t="s">
        <v>18330</v>
      </c>
      <c r="B67" t="s">
        <v>80</v>
      </c>
      <c r="C67" t="s">
        <v>18331</v>
      </c>
      <c r="D67" t="s">
        <v>82</v>
      </c>
      <c r="E67" t="s">
        <v>82</v>
      </c>
      <c r="F67" t="s">
        <v>83</v>
      </c>
      <c r="G67" t="s">
        <v>84</v>
      </c>
      <c r="H67" t="s">
        <v>221</v>
      </c>
      <c r="I67" t="s">
        <v>355</v>
      </c>
      <c r="J67" t="s">
        <v>122</v>
      </c>
      <c r="K67" t="s">
        <v>18332</v>
      </c>
      <c r="L67" t="s">
        <v>18333</v>
      </c>
      <c r="M67" t="s">
        <v>18334</v>
      </c>
      <c r="N67">
        <v>63</v>
      </c>
      <c r="O67" t="s">
        <v>91</v>
      </c>
      <c r="P67">
        <v>1408</v>
      </c>
      <c r="Q67">
        <v>0.98960000000000004</v>
      </c>
      <c r="R67">
        <v>247</v>
      </c>
      <c r="S67">
        <v>0.8871</v>
      </c>
      <c r="T67" t="s">
        <v>877</v>
      </c>
      <c r="U67" t="s">
        <v>18335</v>
      </c>
      <c r="V67" t="s">
        <v>18336</v>
      </c>
      <c r="W67" t="s">
        <v>190</v>
      </c>
      <c r="X67" t="s">
        <v>4217</v>
      </c>
      <c r="Y67" t="s">
        <v>881</v>
      </c>
      <c r="Z67" t="s">
        <v>18337</v>
      </c>
      <c r="AA67" t="s">
        <v>99</v>
      </c>
      <c r="AB67">
        <v>2046</v>
      </c>
      <c r="AC67">
        <v>3</v>
      </c>
      <c r="AD67" t="s">
        <v>18338</v>
      </c>
      <c r="AE67">
        <v>757</v>
      </c>
      <c r="AF67" t="s">
        <v>769</v>
      </c>
      <c r="AG67" t="s">
        <v>18339</v>
      </c>
      <c r="AH67" t="s">
        <v>82</v>
      </c>
      <c r="AI67" t="s">
        <v>82</v>
      </c>
      <c r="AJ67" t="s">
        <v>83</v>
      </c>
      <c r="AK67" t="s">
        <v>103</v>
      </c>
      <c r="AL67" t="s">
        <v>166</v>
      </c>
      <c r="AM67" t="s">
        <v>488</v>
      </c>
      <c r="AN67" t="s">
        <v>18340</v>
      </c>
      <c r="AO67" t="s">
        <v>18341</v>
      </c>
      <c r="AP67" t="s">
        <v>18342</v>
      </c>
      <c r="AQ67">
        <v>36</v>
      </c>
      <c r="AR67" t="s">
        <v>91</v>
      </c>
      <c r="AS67">
        <v>1327</v>
      </c>
      <c r="AT67">
        <v>0.97489999999999999</v>
      </c>
      <c r="AU67">
        <v>176</v>
      </c>
      <c r="AV67">
        <v>0.97299999999999998</v>
      </c>
      <c r="AW67" t="s">
        <v>3795</v>
      </c>
      <c r="AX67" t="s">
        <v>18343</v>
      </c>
      <c r="AY67" t="s">
        <v>18344</v>
      </c>
      <c r="AZ67" t="s">
        <v>112</v>
      </c>
      <c r="BA67" t="s">
        <v>268</v>
      </c>
      <c r="BB67" t="s">
        <v>176</v>
      </c>
      <c r="BC67" t="s">
        <v>18345</v>
      </c>
      <c r="BD67" t="s">
        <v>116</v>
      </c>
      <c r="BE67">
        <v>11212</v>
      </c>
      <c r="BF67" t="s">
        <v>18346</v>
      </c>
      <c r="BG67">
        <v>13</v>
      </c>
      <c r="BH67" t="s">
        <v>91</v>
      </c>
      <c r="BI67">
        <v>1</v>
      </c>
      <c r="BJ67">
        <v>151</v>
      </c>
      <c r="BK67">
        <v>42</v>
      </c>
      <c r="BL67">
        <v>17</v>
      </c>
      <c r="BM67">
        <v>5</v>
      </c>
      <c r="BN67">
        <v>0</v>
      </c>
      <c r="BO67">
        <v>0</v>
      </c>
      <c r="BP67">
        <v>0</v>
      </c>
      <c r="BQ67">
        <v>0</v>
      </c>
      <c r="BR67">
        <v>99</v>
      </c>
      <c r="BS67">
        <v>0.66139301815628504</v>
      </c>
      <c r="BT67">
        <v>1.11277812252601</v>
      </c>
      <c r="BU67">
        <v>0.87702006904985497</v>
      </c>
      <c r="BV67" s="1">
        <v>0.905693550680708</v>
      </c>
      <c r="BW67">
        <v>-2.91379597432155</v>
      </c>
      <c r="BX67">
        <v>-2.88665538825986</v>
      </c>
      <c r="BY67">
        <v>-2.7360475422178698</v>
      </c>
      <c r="BZ67">
        <v>-2.0989352293859098</v>
      </c>
      <c r="CA67">
        <v>1.1546502260806699</v>
      </c>
    </row>
    <row r="68" spans="1:79" x14ac:dyDescent="0.35">
      <c r="A68" t="s">
        <v>9581</v>
      </c>
      <c r="B68" t="s">
        <v>101</v>
      </c>
      <c r="C68" t="s">
        <v>9582</v>
      </c>
      <c r="D68" t="s">
        <v>82</v>
      </c>
      <c r="E68" t="s">
        <v>82</v>
      </c>
      <c r="F68" t="s">
        <v>83</v>
      </c>
      <c r="G68" t="s">
        <v>84</v>
      </c>
      <c r="H68" t="s">
        <v>694</v>
      </c>
      <c r="I68" t="s">
        <v>1992</v>
      </c>
      <c r="J68" t="s">
        <v>87</v>
      </c>
      <c r="K68" t="s">
        <v>9583</v>
      </c>
      <c r="L68" t="s">
        <v>9584</v>
      </c>
      <c r="M68" t="s">
        <v>9585</v>
      </c>
      <c r="N68">
        <v>45</v>
      </c>
      <c r="O68" t="s">
        <v>91</v>
      </c>
      <c r="P68">
        <v>1336</v>
      </c>
      <c r="Q68">
        <v>0.96179999999999999</v>
      </c>
      <c r="R68">
        <v>177</v>
      </c>
      <c r="S68">
        <v>0.85419999999999996</v>
      </c>
      <c r="T68" t="s">
        <v>9586</v>
      </c>
      <c r="U68" t="s">
        <v>9587</v>
      </c>
      <c r="V68" t="s">
        <v>9588</v>
      </c>
      <c r="W68" t="s">
        <v>6692</v>
      </c>
      <c r="X68" t="s">
        <v>9589</v>
      </c>
      <c r="Y68" t="s">
        <v>9590</v>
      </c>
      <c r="Z68" t="s">
        <v>9591</v>
      </c>
      <c r="AA68" t="s">
        <v>99</v>
      </c>
      <c r="AB68">
        <v>110</v>
      </c>
      <c r="AC68">
        <v>1</v>
      </c>
      <c r="AD68" t="s">
        <v>9592</v>
      </c>
      <c r="AE68">
        <v>746</v>
      </c>
      <c r="AF68" t="s">
        <v>80</v>
      </c>
      <c r="AG68" t="s">
        <v>9593</v>
      </c>
      <c r="AH68" t="s">
        <v>82</v>
      </c>
      <c r="AI68" t="s">
        <v>82</v>
      </c>
      <c r="AJ68" t="s">
        <v>83</v>
      </c>
      <c r="AK68" t="s">
        <v>103</v>
      </c>
      <c r="AL68" t="s">
        <v>166</v>
      </c>
      <c r="AM68" t="s">
        <v>167</v>
      </c>
      <c r="AN68" t="s">
        <v>9594</v>
      </c>
      <c r="AO68" t="s">
        <v>9595</v>
      </c>
      <c r="AP68" t="s">
        <v>9596</v>
      </c>
      <c r="AQ68">
        <v>33</v>
      </c>
      <c r="AR68" t="s">
        <v>91</v>
      </c>
      <c r="AS68">
        <v>1336</v>
      </c>
      <c r="AT68">
        <v>0.97850000000000004</v>
      </c>
      <c r="AU68">
        <v>153</v>
      </c>
      <c r="AV68">
        <v>0.91669999999999996</v>
      </c>
      <c r="AW68" t="s">
        <v>9597</v>
      </c>
      <c r="AX68" t="s">
        <v>9598</v>
      </c>
      <c r="AY68" t="s">
        <v>9599</v>
      </c>
      <c r="AZ68" t="s">
        <v>174</v>
      </c>
      <c r="BA68" t="s">
        <v>268</v>
      </c>
      <c r="BB68" t="s">
        <v>4343</v>
      </c>
      <c r="BC68" t="s">
        <v>9600</v>
      </c>
      <c r="BD68" t="s">
        <v>178</v>
      </c>
      <c r="BE68">
        <v>51914</v>
      </c>
      <c r="BF68" t="s">
        <v>9601</v>
      </c>
      <c r="BG68">
        <v>64</v>
      </c>
      <c r="BH68" t="s">
        <v>91</v>
      </c>
      <c r="BI68">
        <v>1</v>
      </c>
      <c r="BJ68">
        <v>153</v>
      </c>
      <c r="BK68">
        <v>34</v>
      </c>
      <c r="BL68">
        <v>9</v>
      </c>
      <c r="BM68">
        <v>9</v>
      </c>
      <c r="BN68">
        <v>0</v>
      </c>
      <c r="BO68">
        <v>0</v>
      </c>
      <c r="BP68">
        <v>0</v>
      </c>
      <c r="BQ68">
        <v>0</v>
      </c>
      <c r="BR68">
        <v>89</v>
      </c>
      <c r="BS68">
        <v>0.711190784354782</v>
      </c>
      <c r="BT68">
        <v>0.92777441463680699</v>
      </c>
      <c r="BU68">
        <v>0.186876094109448</v>
      </c>
      <c r="BV68" s="1">
        <v>1.8760795230716201</v>
      </c>
      <c r="BW68">
        <v>-2.91379597432155</v>
      </c>
      <c r="BX68">
        <v>-2.88665538825986</v>
      </c>
      <c r="BY68">
        <v>-2.7360475422178698</v>
      </c>
      <c r="BZ68">
        <v>-2.0989352293859098</v>
      </c>
      <c r="CA68">
        <v>1.0966035641279199</v>
      </c>
    </row>
    <row r="69" spans="1:79" x14ac:dyDescent="0.35">
      <c r="A69" t="s">
        <v>12296</v>
      </c>
      <c r="B69" t="s">
        <v>101</v>
      </c>
      <c r="C69" t="s">
        <v>12297</v>
      </c>
      <c r="D69" t="s">
        <v>82</v>
      </c>
      <c r="E69" t="s">
        <v>82</v>
      </c>
      <c r="F69" t="s">
        <v>83</v>
      </c>
      <c r="G69" t="s">
        <v>84</v>
      </c>
      <c r="H69" t="s">
        <v>152</v>
      </c>
      <c r="I69" t="s">
        <v>1240</v>
      </c>
      <c r="J69" t="s">
        <v>122</v>
      </c>
      <c r="K69" t="s">
        <v>12298</v>
      </c>
      <c r="L69" t="s">
        <v>12299</v>
      </c>
      <c r="M69" t="s">
        <v>12300</v>
      </c>
      <c r="N69">
        <v>72</v>
      </c>
      <c r="O69" t="s">
        <v>91</v>
      </c>
      <c r="P69">
        <v>1390</v>
      </c>
      <c r="Q69">
        <v>0.98260000000000003</v>
      </c>
      <c r="R69">
        <v>175</v>
      </c>
      <c r="S69">
        <v>0.7581</v>
      </c>
      <c r="T69" t="s">
        <v>454</v>
      </c>
      <c r="U69" t="s">
        <v>12301</v>
      </c>
      <c r="V69" t="s">
        <v>12302</v>
      </c>
      <c r="W69" t="s">
        <v>11402</v>
      </c>
      <c r="X69" t="s">
        <v>2234</v>
      </c>
      <c r="Y69" t="s">
        <v>12303</v>
      </c>
      <c r="Z69" t="s">
        <v>12304</v>
      </c>
      <c r="AA69" t="s">
        <v>99</v>
      </c>
      <c r="AB69">
        <v>1528</v>
      </c>
      <c r="AC69">
        <v>5</v>
      </c>
      <c r="AD69" t="s">
        <v>12305</v>
      </c>
      <c r="AE69">
        <v>735</v>
      </c>
      <c r="AF69" t="s">
        <v>80</v>
      </c>
      <c r="AG69" t="s">
        <v>12306</v>
      </c>
      <c r="AH69" t="s">
        <v>82</v>
      </c>
      <c r="AI69" t="s">
        <v>82</v>
      </c>
      <c r="AJ69" t="s">
        <v>83</v>
      </c>
      <c r="AK69" t="s">
        <v>135</v>
      </c>
      <c r="AL69" t="s">
        <v>196</v>
      </c>
      <c r="AM69" t="s">
        <v>197</v>
      </c>
      <c r="AN69" t="s">
        <v>12307</v>
      </c>
      <c r="AO69" t="s">
        <v>12308</v>
      </c>
      <c r="AP69" t="s">
        <v>4100</v>
      </c>
      <c r="AQ69">
        <v>33</v>
      </c>
      <c r="AR69" t="s">
        <v>91</v>
      </c>
      <c r="AS69">
        <v>1363</v>
      </c>
      <c r="AT69">
        <v>0.98919999999999997</v>
      </c>
      <c r="AU69">
        <v>175</v>
      </c>
      <c r="AV69">
        <v>1</v>
      </c>
      <c r="AW69" t="s">
        <v>7044</v>
      </c>
      <c r="AX69" t="s">
        <v>202</v>
      </c>
      <c r="AY69" t="s">
        <v>7046</v>
      </c>
      <c r="AZ69" t="s">
        <v>204</v>
      </c>
      <c r="BA69" t="s">
        <v>12309</v>
      </c>
      <c r="BB69" t="s">
        <v>206</v>
      </c>
      <c r="BC69" t="s">
        <v>4104</v>
      </c>
      <c r="BD69" t="s">
        <v>148</v>
      </c>
      <c r="BE69">
        <v>45570</v>
      </c>
      <c r="BF69" t="s">
        <v>4105</v>
      </c>
      <c r="BG69">
        <v>37</v>
      </c>
      <c r="BH69" t="s">
        <v>91</v>
      </c>
      <c r="BI69">
        <v>1</v>
      </c>
      <c r="BJ69">
        <v>134</v>
      </c>
      <c r="BK69">
        <v>27</v>
      </c>
      <c r="BL69">
        <v>10</v>
      </c>
      <c r="BM69">
        <v>7</v>
      </c>
      <c r="BN69">
        <v>0</v>
      </c>
      <c r="BO69">
        <v>0</v>
      </c>
      <c r="BP69">
        <v>0</v>
      </c>
      <c r="BQ69">
        <v>0</v>
      </c>
      <c r="BR69">
        <v>63</v>
      </c>
      <c r="BS69">
        <v>0.67465535443364399</v>
      </c>
      <c r="BT69">
        <v>0.77943876208347895</v>
      </c>
      <c r="BU69">
        <v>0.42296856595940502</v>
      </c>
      <c r="BV69" s="1">
        <v>1.6448841196687101</v>
      </c>
      <c r="BW69">
        <v>-2.91379597432155</v>
      </c>
      <c r="BX69">
        <v>-2.88665538825986</v>
      </c>
      <c r="BY69">
        <v>-2.7360475422178698</v>
      </c>
      <c r="BZ69">
        <v>-2.0989352293859098</v>
      </c>
      <c r="CA69">
        <v>0.869259462424119</v>
      </c>
    </row>
    <row r="70" spans="1:79" x14ac:dyDescent="0.35">
      <c r="A70" t="s">
        <v>8763</v>
      </c>
      <c r="B70" t="s">
        <v>101</v>
      </c>
      <c r="C70" t="s">
        <v>8764</v>
      </c>
      <c r="D70" t="s">
        <v>82</v>
      </c>
      <c r="E70" t="s">
        <v>82</v>
      </c>
      <c r="F70" t="s">
        <v>83</v>
      </c>
      <c r="G70" t="s">
        <v>84</v>
      </c>
      <c r="H70" t="s">
        <v>274</v>
      </c>
      <c r="I70" t="s">
        <v>86</v>
      </c>
      <c r="J70" t="s">
        <v>514</v>
      </c>
      <c r="K70" t="s">
        <v>8765</v>
      </c>
      <c r="L70" t="s">
        <v>8766</v>
      </c>
      <c r="M70" t="s">
        <v>8767</v>
      </c>
      <c r="N70">
        <v>69</v>
      </c>
      <c r="O70" t="s">
        <v>91</v>
      </c>
      <c r="P70">
        <v>1354</v>
      </c>
      <c r="Q70">
        <v>0.96879999999999999</v>
      </c>
      <c r="R70">
        <v>219</v>
      </c>
      <c r="S70">
        <v>0.92159999999999997</v>
      </c>
      <c r="T70" t="s">
        <v>8768</v>
      </c>
      <c r="U70" t="s">
        <v>8769</v>
      </c>
      <c r="V70" t="s">
        <v>8770</v>
      </c>
      <c r="W70" t="s">
        <v>160</v>
      </c>
      <c r="X70" t="s">
        <v>764</v>
      </c>
      <c r="Y70" t="s">
        <v>8771</v>
      </c>
      <c r="Z70" t="s">
        <v>8772</v>
      </c>
      <c r="AA70" t="s">
        <v>99</v>
      </c>
      <c r="AB70">
        <v>1392</v>
      </c>
      <c r="AC70">
        <v>3</v>
      </c>
      <c r="AD70" t="s">
        <v>8773</v>
      </c>
      <c r="AE70">
        <v>695</v>
      </c>
      <c r="AF70" t="s">
        <v>80</v>
      </c>
      <c r="AG70" t="s">
        <v>8774</v>
      </c>
      <c r="AH70" t="s">
        <v>82</v>
      </c>
      <c r="AI70" t="s">
        <v>82</v>
      </c>
      <c r="AJ70" t="s">
        <v>83</v>
      </c>
      <c r="AK70" t="s">
        <v>135</v>
      </c>
      <c r="AL70" t="s">
        <v>288</v>
      </c>
      <c r="AM70" t="s">
        <v>137</v>
      </c>
      <c r="AN70" t="s">
        <v>8775</v>
      </c>
      <c r="AO70" t="s">
        <v>8776</v>
      </c>
      <c r="AP70" t="s">
        <v>8777</v>
      </c>
      <c r="AQ70">
        <v>36</v>
      </c>
      <c r="AR70" t="s">
        <v>91</v>
      </c>
      <c r="AS70">
        <v>1372</v>
      </c>
      <c r="AT70">
        <v>0.99280000000000002</v>
      </c>
      <c r="AU70">
        <v>172</v>
      </c>
      <c r="AV70">
        <v>0.94740000000000002</v>
      </c>
      <c r="AW70" t="s">
        <v>214</v>
      </c>
      <c r="AX70" t="s">
        <v>215</v>
      </c>
      <c r="AY70" t="s">
        <v>554</v>
      </c>
      <c r="AZ70" t="s">
        <v>144</v>
      </c>
      <c r="BA70" t="s">
        <v>556</v>
      </c>
      <c r="BB70" t="s">
        <v>298</v>
      </c>
      <c r="BC70" t="s">
        <v>8778</v>
      </c>
      <c r="BD70" t="s">
        <v>148</v>
      </c>
      <c r="BE70">
        <v>34914</v>
      </c>
      <c r="BF70" t="s">
        <v>3419</v>
      </c>
      <c r="BG70">
        <v>32</v>
      </c>
      <c r="BH70" t="s">
        <v>91</v>
      </c>
      <c r="BI70">
        <v>1</v>
      </c>
      <c r="BJ70">
        <v>146</v>
      </c>
      <c r="BK70">
        <v>19</v>
      </c>
      <c r="BL70">
        <v>23</v>
      </c>
      <c r="BM70">
        <v>6</v>
      </c>
      <c r="BN70">
        <v>0</v>
      </c>
      <c r="BO70">
        <v>0</v>
      </c>
      <c r="BP70">
        <v>0</v>
      </c>
      <c r="BQ70">
        <v>0</v>
      </c>
      <c r="BR70">
        <v>25</v>
      </c>
      <c r="BS70">
        <v>0.80319406643258096</v>
      </c>
      <c r="BT70">
        <v>0.46356612369941402</v>
      </c>
      <c r="BU70">
        <v>1.47986948696439</v>
      </c>
      <c r="BV70" s="1">
        <v>1.50899998666631</v>
      </c>
      <c r="BW70">
        <v>-2.91379597432155</v>
      </c>
      <c r="BX70">
        <v>-2.88665538825986</v>
      </c>
      <c r="BY70">
        <v>-2.7360475422178698</v>
      </c>
      <c r="BZ70">
        <v>-2.0989352293859098</v>
      </c>
      <c r="CA70">
        <v>9.9385773541479497E-2</v>
      </c>
    </row>
    <row r="71" spans="1:79" x14ac:dyDescent="0.35">
      <c r="A71" t="s">
        <v>2304</v>
      </c>
      <c r="B71" t="s">
        <v>101</v>
      </c>
      <c r="C71" t="s">
        <v>2305</v>
      </c>
      <c r="D71" t="s">
        <v>82</v>
      </c>
      <c r="E71" t="s">
        <v>82</v>
      </c>
      <c r="F71" t="s">
        <v>83</v>
      </c>
      <c r="G71" t="s">
        <v>84</v>
      </c>
      <c r="H71" t="s">
        <v>274</v>
      </c>
      <c r="I71" t="s">
        <v>86</v>
      </c>
      <c r="J71" t="s">
        <v>514</v>
      </c>
      <c r="K71" t="s">
        <v>2306</v>
      </c>
      <c r="L71" t="s">
        <v>2307</v>
      </c>
      <c r="M71" t="s">
        <v>2308</v>
      </c>
      <c r="N71">
        <v>69</v>
      </c>
      <c r="O71" t="s">
        <v>91</v>
      </c>
      <c r="P71">
        <v>1309</v>
      </c>
      <c r="Q71">
        <v>0.95140000000000002</v>
      </c>
      <c r="R71">
        <v>192</v>
      </c>
      <c r="S71">
        <v>0.86270000000000002</v>
      </c>
      <c r="T71" t="s">
        <v>2309</v>
      </c>
      <c r="U71" t="s">
        <v>2310</v>
      </c>
      <c r="V71" t="s">
        <v>2311</v>
      </c>
      <c r="W71" t="s">
        <v>160</v>
      </c>
      <c r="X71" t="s">
        <v>2312</v>
      </c>
      <c r="Y71" t="s">
        <v>2313</v>
      </c>
      <c r="Z71" t="s">
        <v>2314</v>
      </c>
      <c r="AA71" t="s">
        <v>99</v>
      </c>
      <c r="AB71">
        <v>1288</v>
      </c>
      <c r="AC71">
        <v>5</v>
      </c>
      <c r="AD71" t="s">
        <v>2315</v>
      </c>
      <c r="AE71">
        <v>695</v>
      </c>
      <c r="AF71" t="s">
        <v>80</v>
      </c>
      <c r="AG71" t="s">
        <v>2316</v>
      </c>
      <c r="AH71" t="s">
        <v>82</v>
      </c>
      <c r="AI71" t="s">
        <v>82</v>
      </c>
      <c r="AJ71" t="s">
        <v>83</v>
      </c>
      <c r="AK71" t="s">
        <v>135</v>
      </c>
      <c r="AL71" t="s">
        <v>288</v>
      </c>
      <c r="AM71" t="s">
        <v>137</v>
      </c>
      <c r="AN71" t="s">
        <v>2317</v>
      </c>
      <c r="AO71" t="s">
        <v>2318</v>
      </c>
      <c r="AP71" t="s">
        <v>2319</v>
      </c>
      <c r="AQ71">
        <v>36</v>
      </c>
      <c r="AR71" t="s">
        <v>91</v>
      </c>
      <c r="AS71">
        <v>1309</v>
      </c>
      <c r="AT71">
        <v>0.9677</v>
      </c>
      <c r="AU71">
        <v>172</v>
      </c>
      <c r="AV71">
        <v>0.94740000000000002</v>
      </c>
      <c r="AW71" t="s">
        <v>214</v>
      </c>
      <c r="AX71" t="s">
        <v>215</v>
      </c>
      <c r="AY71" t="s">
        <v>2320</v>
      </c>
      <c r="AZ71" t="s">
        <v>144</v>
      </c>
      <c r="BA71" t="s">
        <v>2321</v>
      </c>
      <c r="BB71" t="s">
        <v>2322</v>
      </c>
      <c r="BC71" t="s">
        <v>2323</v>
      </c>
      <c r="BD71" t="s">
        <v>148</v>
      </c>
      <c r="BE71">
        <v>72070</v>
      </c>
      <c r="BF71" t="s">
        <v>2324</v>
      </c>
      <c r="BG71">
        <v>95</v>
      </c>
      <c r="BH71" t="s">
        <v>91</v>
      </c>
      <c r="BI71">
        <v>1</v>
      </c>
      <c r="BJ71">
        <v>74</v>
      </c>
      <c r="BK71">
        <v>13</v>
      </c>
      <c r="BL71">
        <v>11</v>
      </c>
      <c r="BM71">
        <v>4</v>
      </c>
      <c r="BN71">
        <v>0</v>
      </c>
      <c r="BO71">
        <v>0</v>
      </c>
      <c r="BP71">
        <v>0</v>
      </c>
      <c r="BQ71">
        <v>0</v>
      </c>
      <c r="BR71">
        <v>12</v>
      </c>
      <c r="BS71">
        <v>0.46927743400356298</v>
      </c>
      <c r="BT71">
        <v>0.40625970826165902</v>
      </c>
      <c r="BU71">
        <v>0.99038625708578798</v>
      </c>
      <c r="BV71" s="1">
        <v>1.4551653085898899</v>
      </c>
      <c r="BW71">
        <v>-2.91379597432155</v>
      </c>
      <c r="BX71">
        <v>-2.88665538825986</v>
      </c>
      <c r="BY71">
        <v>-2.7360475422178698</v>
      </c>
      <c r="BZ71">
        <v>-2.0989352293859098</v>
      </c>
      <c r="CA71">
        <v>-0.25366235010006399</v>
      </c>
    </row>
    <row r="72" spans="1:79" x14ac:dyDescent="0.35">
      <c r="A72" t="s">
        <v>1363</v>
      </c>
      <c r="B72" t="s">
        <v>101</v>
      </c>
      <c r="C72" t="s">
        <v>1364</v>
      </c>
      <c r="D72" t="s">
        <v>82</v>
      </c>
      <c r="E72" t="s">
        <v>82</v>
      </c>
      <c r="F72" t="s">
        <v>83</v>
      </c>
      <c r="G72" t="s">
        <v>84</v>
      </c>
      <c r="H72" t="s">
        <v>1205</v>
      </c>
      <c r="I72" t="s">
        <v>1046</v>
      </c>
      <c r="J72" t="s">
        <v>222</v>
      </c>
      <c r="K72" t="s">
        <v>1365</v>
      </c>
      <c r="L72" t="s">
        <v>1366</v>
      </c>
      <c r="M72" t="s">
        <v>1367</v>
      </c>
      <c r="N72">
        <v>57</v>
      </c>
      <c r="O72" t="s">
        <v>91</v>
      </c>
      <c r="P72">
        <v>1354</v>
      </c>
      <c r="Q72">
        <v>0.96879999999999999</v>
      </c>
      <c r="R72">
        <v>196</v>
      </c>
      <c r="S72">
        <v>0.88</v>
      </c>
      <c r="T72" t="s">
        <v>1368</v>
      </c>
      <c r="U72" t="s">
        <v>455</v>
      </c>
      <c r="V72" t="s">
        <v>1369</v>
      </c>
      <c r="W72" t="s">
        <v>1370</v>
      </c>
      <c r="X72" t="s">
        <v>1371</v>
      </c>
      <c r="Y72" t="s">
        <v>1372</v>
      </c>
      <c r="Z72" t="s">
        <v>1373</v>
      </c>
      <c r="AA72" t="s">
        <v>99</v>
      </c>
      <c r="AB72">
        <v>5834</v>
      </c>
      <c r="AC72">
        <v>11</v>
      </c>
      <c r="AD72" t="s">
        <v>1374</v>
      </c>
      <c r="AE72">
        <v>678</v>
      </c>
      <c r="AF72" t="s">
        <v>80</v>
      </c>
      <c r="AG72" t="s">
        <v>1375</v>
      </c>
      <c r="AH72" t="s">
        <v>82</v>
      </c>
      <c r="AI72" t="s">
        <v>82</v>
      </c>
      <c r="AJ72" t="s">
        <v>83</v>
      </c>
      <c r="AK72" t="s">
        <v>103</v>
      </c>
      <c r="AL72" t="s">
        <v>829</v>
      </c>
      <c r="AM72" t="s">
        <v>105</v>
      </c>
      <c r="AN72" t="s">
        <v>1376</v>
      </c>
      <c r="AO72" t="s">
        <v>1377</v>
      </c>
      <c r="AP72" t="s">
        <v>1378</v>
      </c>
      <c r="AQ72">
        <v>36</v>
      </c>
      <c r="AR72" t="s">
        <v>91</v>
      </c>
      <c r="AS72">
        <v>1363</v>
      </c>
      <c r="AT72">
        <v>0.98919999999999997</v>
      </c>
      <c r="AU72">
        <v>145</v>
      </c>
      <c r="AV72">
        <v>0.86839999999999995</v>
      </c>
      <c r="AW72" t="s">
        <v>833</v>
      </c>
      <c r="AX72" t="s">
        <v>1379</v>
      </c>
      <c r="AY72" t="s">
        <v>1380</v>
      </c>
      <c r="AZ72" t="s">
        <v>1381</v>
      </c>
      <c r="BA72" t="s">
        <v>1338</v>
      </c>
      <c r="BB72" t="s">
        <v>1382</v>
      </c>
      <c r="BC72" t="s">
        <v>1383</v>
      </c>
      <c r="BD72" t="s">
        <v>327</v>
      </c>
      <c r="BE72">
        <v>33090</v>
      </c>
      <c r="BF72" t="s">
        <v>1384</v>
      </c>
      <c r="BG72">
        <v>48</v>
      </c>
      <c r="BH72" t="s">
        <v>91</v>
      </c>
      <c r="BI72">
        <v>1</v>
      </c>
      <c r="BJ72">
        <v>123</v>
      </c>
      <c r="BK72">
        <v>28</v>
      </c>
      <c r="BL72">
        <v>12</v>
      </c>
      <c r="BM72">
        <v>4</v>
      </c>
      <c r="BN72">
        <v>0</v>
      </c>
      <c r="BO72">
        <v>0</v>
      </c>
      <c r="BP72">
        <v>0</v>
      </c>
      <c r="BQ72">
        <v>0</v>
      </c>
      <c r="BR72">
        <v>20</v>
      </c>
      <c r="BS72">
        <v>0.745627685860909</v>
      </c>
      <c r="BT72">
        <v>1.00268948672979</v>
      </c>
      <c r="BU72">
        <v>0.84010364158279005</v>
      </c>
      <c r="BV72" s="1">
        <v>1.10572172558835</v>
      </c>
      <c r="BW72">
        <v>-2.91379597432155</v>
      </c>
      <c r="BX72">
        <v>-2.88665538825986</v>
      </c>
      <c r="BY72">
        <v>-2.7360475422178698</v>
      </c>
      <c r="BZ72">
        <v>-2.0989352293859098</v>
      </c>
      <c r="CA72">
        <v>2.1156942375003401E-3</v>
      </c>
    </row>
    <row r="73" spans="1:79" x14ac:dyDescent="0.35">
      <c r="A73" t="s">
        <v>4020</v>
      </c>
      <c r="B73" t="s">
        <v>80</v>
      </c>
      <c r="C73" t="s">
        <v>4021</v>
      </c>
      <c r="D73" t="s">
        <v>82</v>
      </c>
      <c r="E73" t="s">
        <v>82</v>
      </c>
      <c r="F73" t="s">
        <v>83</v>
      </c>
      <c r="G73" t="s">
        <v>84</v>
      </c>
      <c r="H73" t="s">
        <v>152</v>
      </c>
      <c r="I73" t="s">
        <v>304</v>
      </c>
      <c r="J73" t="s">
        <v>122</v>
      </c>
      <c r="K73" t="s">
        <v>4022</v>
      </c>
      <c r="L73" t="s">
        <v>4023</v>
      </c>
      <c r="M73" t="s">
        <v>4024</v>
      </c>
      <c r="N73">
        <v>39</v>
      </c>
      <c r="O73" t="s">
        <v>91</v>
      </c>
      <c r="P73">
        <v>1363</v>
      </c>
      <c r="Q73">
        <v>0.97219999999999995</v>
      </c>
      <c r="R73">
        <v>255</v>
      </c>
      <c r="S73">
        <v>0.91669999999999996</v>
      </c>
      <c r="T73" t="s">
        <v>454</v>
      </c>
      <c r="U73" t="s">
        <v>455</v>
      </c>
      <c r="V73" t="s">
        <v>4025</v>
      </c>
      <c r="W73" t="s">
        <v>129</v>
      </c>
      <c r="X73" t="s">
        <v>4026</v>
      </c>
      <c r="Y73" t="s">
        <v>162</v>
      </c>
      <c r="Z73" t="s">
        <v>4027</v>
      </c>
      <c r="AA73" t="s">
        <v>99</v>
      </c>
      <c r="AB73">
        <v>8450</v>
      </c>
      <c r="AC73">
        <v>11</v>
      </c>
      <c r="AD73" t="s">
        <v>4028</v>
      </c>
      <c r="AE73">
        <v>674</v>
      </c>
      <c r="AF73" t="s">
        <v>101</v>
      </c>
      <c r="AG73" t="s">
        <v>4029</v>
      </c>
      <c r="AH73" t="s">
        <v>82</v>
      </c>
      <c r="AI73" t="s">
        <v>82</v>
      </c>
      <c r="AJ73" t="s">
        <v>83</v>
      </c>
      <c r="AK73" t="s">
        <v>135</v>
      </c>
      <c r="AL73" t="s">
        <v>771</v>
      </c>
      <c r="AM73" t="s">
        <v>137</v>
      </c>
      <c r="AN73" t="s">
        <v>4030</v>
      </c>
      <c r="AO73" t="s">
        <v>4031</v>
      </c>
      <c r="AP73" t="s">
        <v>4032</v>
      </c>
      <c r="AQ73">
        <v>21</v>
      </c>
      <c r="AR73" t="s">
        <v>91</v>
      </c>
      <c r="AS73">
        <v>1333</v>
      </c>
      <c r="AT73">
        <v>0.96809999999999996</v>
      </c>
      <c r="AU73">
        <v>181</v>
      </c>
      <c r="AV73">
        <v>0.97370000000000001</v>
      </c>
      <c r="AW73" t="s">
        <v>914</v>
      </c>
      <c r="AX73" t="s">
        <v>142</v>
      </c>
      <c r="AY73" t="s">
        <v>4033</v>
      </c>
      <c r="AZ73" t="s">
        <v>144</v>
      </c>
      <c r="BA73" t="s">
        <v>4034</v>
      </c>
      <c r="BB73" t="s">
        <v>146</v>
      </c>
      <c r="BC73" t="s">
        <v>4035</v>
      </c>
      <c r="BD73" t="s">
        <v>148</v>
      </c>
      <c r="BE73">
        <v>37428</v>
      </c>
      <c r="BF73" t="s">
        <v>4036</v>
      </c>
      <c r="BG73">
        <v>32</v>
      </c>
      <c r="BH73" t="s">
        <v>91</v>
      </c>
      <c r="BI73">
        <v>1</v>
      </c>
      <c r="BJ73">
        <v>62</v>
      </c>
      <c r="BK73">
        <v>11</v>
      </c>
      <c r="BL73">
        <v>0</v>
      </c>
      <c r="BM73">
        <v>4</v>
      </c>
      <c r="BN73">
        <v>0</v>
      </c>
      <c r="BO73">
        <v>0</v>
      </c>
      <c r="BP73">
        <v>0</v>
      </c>
      <c r="BQ73">
        <v>4</v>
      </c>
      <c r="BR73">
        <v>39</v>
      </c>
      <c r="BS73">
        <v>0.31878388722053502</v>
      </c>
      <c r="BT73">
        <v>0.24257316465697301</v>
      </c>
      <c r="BU73">
        <v>-2.5134953303957701</v>
      </c>
      <c r="BV73" s="1">
        <v>1.47078558382992</v>
      </c>
      <c r="BW73">
        <v>-2.91379597432155</v>
      </c>
      <c r="BX73">
        <v>-2.88665538825986</v>
      </c>
      <c r="BY73">
        <v>-2.7360475422178698</v>
      </c>
      <c r="BZ73">
        <v>1.05878675765428</v>
      </c>
      <c r="CA73">
        <v>0.778906503193873</v>
      </c>
    </row>
    <row r="74" spans="1:79" x14ac:dyDescent="0.35">
      <c r="A74" t="s">
        <v>17463</v>
      </c>
      <c r="B74" t="s">
        <v>101</v>
      </c>
      <c r="C74" t="s">
        <v>17464</v>
      </c>
      <c r="D74" t="s">
        <v>82</v>
      </c>
      <c r="E74" t="s">
        <v>82</v>
      </c>
      <c r="F74" t="s">
        <v>83</v>
      </c>
      <c r="G74" t="s">
        <v>84</v>
      </c>
      <c r="H74" t="s">
        <v>182</v>
      </c>
      <c r="I74" t="s">
        <v>631</v>
      </c>
      <c r="J74" t="s">
        <v>222</v>
      </c>
      <c r="K74" t="s">
        <v>17465</v>
      </c>
      <c r="L74" t="s">
        <v>17466</v>
      </c>
      <c r="M74" t="s">
        <v>17467</v>
      </c>
      <c r="N74">
        <v>51</v>
      </c>
      <c r="O74" t="s">
        <v>91</v>
      </c>
      <c r="P74">
        <v>1387</v>
      </c>
      <c r="Q74">
        <v>0.97589999999999999</v>
      </c>
      <c r="R74">
        <v>250</v>
      </c>
      <c r="S74">
        <v>1</v>
      </c>
      <c r="T74" t="s">
        <v>187</v>
      </c>
      <c r="U74" t="s">
        <v>17468</v>
      </c>
      <c r="V74" t="s">
        <v>17469</v>
      </c>
      <c r="W74" t="s">
        <v>482</v>
      </c>
      <c r="X74" t="s">
        <v>17470</v>
      </c>
      <c r="Y74" t="s">
        <v>566</v>
      </c>
      <c r="Z74" t="s">
        <v>17471</v>
      </c>
      <c r="AA74" t="s">
        <v>99</v>
      </c>
      <c r="AB74">
        <v>9360</v>
      </c>
      <c r="AC74">
        <v>15</v>
      </c>
      <c r="AD74" t="s">
        <v>17472</v>
      </c>
      <c r="AE74">
        <v>617</v>
      </c>
      <c r="AF74" t="s">
        <v>80</v>
      </c>
      <c r="AG74" t="s">
        <v>17473</v>
      </c>
      <c r="AH74" t="s">
        <v>82</v>
      </c>
      <c r="AI74" t="s">
        <v>82</v>
      </c>
      <c r="AJ74" t="s">
        <v>83</v>
      </c>
      <c r="AK74" t="s">
        <v>135</v>
      </c>
      <c r="AL74" t="s">
        <v>1136</v>
      </c>
      <c r="AM74" t="s">
        <v>137</v>
      </c>
      <c r="AN74" t="s">
        <v>11857</v>
      </c>
      <c r="AO74" t="s">
        <v>11858</v>
      </c>
      <c r="AP74" t="s">
        <v>3939</v>
      </c>
      <c r="AQ74">
        <v>33</v>
      </c>
      <c r="AR74" t="s">
        <v>91</v>
      </c>
      <c r="AS74">
        <v>1381</v>
      </c>
      <c r="AT74">
        <v>0.99639999999999995</v>
      </c>
      <c r="AU74">
        <v>190</v>
      </c>
      <c r="AV74">
        <v>1</v>
      </c>
      <c r="AW74" t="s">
        <v>1140</v>
      </c>
      <c r="AX74" t="s">
        <v>1141</v>
      </c>
      <c r="AY74" t="s">
        <v>3998</v>
      </c>
      <c r="AZ74" t="s">
        <v>144</v>
      </c>
      <c r="BA74" t="s">
        <v>1143</v>
      </c>
      <c r="BB74" t="s">
        <v>206</v>
      </c>
      <c r="BC74" t="s">
        <v>3941</v>
      </c>
      <c r="BD74" t="s">
        <v>148</v>
      </c>
      <c r="BE74">
        <v>38400</v>
      </c>
      <c r="BF74" t="s">
        <v>3942</v>
      </c>
      <c r="BG74">
        <v>32</v>
      </c>
      <c r="BH74" t="s">
        <v>91</v>
      </c>
      <c r="BI74">
        <v>1</v>
      </c>
      <c r="BJ74">
        <v>116</v>
      </c>
      <c r="BK74">
        <v>15</v>
      </c>
      <c r="BL74">
        <v>10</v>
      </c>
      <c r="BM74">
        <v>4</v>
      </c>
      <c r="BN74">
        <v>0</v>
      </c>
      <c r="BO74">
        <v>0</v>
      </c>
      <c r="BP74">
        <v>0</v>
      </c>
      <c r="BQ74">
        <v>0</v>
      </c>
      <c r="BR74">
        <v>21</v>
      </c>
      <c r="BS74">
        <v>0.77093131756424704</v>
      </c>
      <c r="BT74">
        <v>0.42935859390177999</v>
      </c>
      <c r="BU74">
        <v>0.73758023995641597</v>
      </c>
      <c r="BV74" s="1">
        <v>1.2566401737778601</v>
      </c>
      <c r="BW74">
        <v>-2.91379597432155</v>
      </c>
      <c r="BX74">
        <v>-2.88665538825986</v>
      </c>
      <c r="BY74">
        <v>-2.7360475422178698</v>
      </c>
      <c r="BZ74">
        <v>-2.0989352293859098</v>
      </c>
      <c r="CA74">
        <v>0.12284173981414601</v>
      </c>
    </row>
    <row r="75" spans="1:79" x14ac:dyDescent="0.35">
      <c r="A75" t="s">
        <v>18152</v>
      </c>
      <c r="B75" t="s">
        <v>101</v>
      </c>
      <c r="C75" t="s">
        <v>18153</v>
      </c>
      <c r="D75" t="s">
        <v>82</v>
      </c>
      <c r="E75" t="s">
        <v>82</v>
      </c>
      <c r="F75" t="s">
        <v>83</v>
      </c>
      <c r="G75" t="s">
        <v>84</v>
      </c>
      <c r="H75" t="s">
        <v>182</v>
      </c>
      <c r="I75" t="s">
        <v>539</v>
      </c>
      <c r="J75" t="s">
        <v>222</v>
      </c>
      <c r="K75" t="s">
        <v>11848</v>
      </c>
      <c r="L75" t="s">
        <v>11849</v>
      </c>
      <c r="M75" t="s">
        <v>11850</v>
      </c>
      <c r="N75">
        <v>51</v>
      </c>
      <c r="O75" t="s">
        <v>91</v>
      </c>
      <c r="P75">
        <v>1423</v>
      </c>
      <c r="Q75">
        <v>0.98970000000000002</v>
      </c>
      <c r="R75">
        <v>241</v>
      </c>
      <c r="S75">
        <v>0.98</v>
      </c>
      <c r="T75" t="s">
        <v>187</v>
      </c>
      <c r="U75" t="s">
        <v>11851</v>
      </c>
      <c r="V75" t="s">
        <v>11852</v>
      </c>
      <c r="W75" t="s">
        <v>482</v>
      </c>
      <c r="X75" t="s">
        <v>11853</v>
      </c>
      <c r="Y75" t="s">
        <v>566</v>
      </c>
      <c r="Z75" t="s">
        <v>11854</v>
      </c>
      <c r="AA75" t="s">
        <v>99</v>
      </c>
      <c r="AB75">
        <v>1828</v>
      </c>
      <c r="AC75">
        <v>4</v>
      </c>
      <c r="AD75" t="s">
        <v>11855</v>
      </c>
      <c r="AE75">
        <v>617</v>
      </c>
      <c r="AF75" t="s">
        <v>80</v>
      </c>
      <c r="AG75" t="s">
        <v>18154</v>
      </c>
      <c r="AH75" t="s">
        <v>82</v>
      </c>
      <c r="AI75" t="s">
        <v>82</v>
      </c>
      <c r="AJ75" t="s">
        <v>83</v>
      </c>
      <c r="AK75" t="s">
        <v>135</v>
      </c>
      <c r="AL75" t="s">
        <v>1136</v>
      </c>
      <c r="AM75" t="s">
        <v>137</v>
      </c>
      <c r="AN75" t="s">
        <v>11857</v>
      </c>
      <c r="AO75" t="s">
        <v>11858</v>
      </c>
      <c r="AP75" t="s">
        <v>3939</v>
      </c>
      <c r="AQ75">
        <v>33</v>
      </c>
      <c r="AR75" t="s">
        <v>91</v>
      </c>
      <c r="AS75">
        <v>1381</v>
      </c>
      <c r="AT75">
        <v>0.99639999999999995</v>
      </c>
      <c r="AU75">
        <v>190</v>
      </c>
      <c r="AV75">
        <v>1</v>
      </c>
      <c r="AW75" t="s">
        <v>1140</v>
      </c>
      <c r="AX75" t="s">
        <v>1141</v>
      </c>
      <c r="AY75" t="s">
        <v>3998</v>
      </c>
      <c r="AZ75" t="s">
        <v>144</v>
      </c>
      <c r="BA75" t="s">
        <v>1143</v>
      </c>
      <c r="BB75" t="s">
        <v>206</v>
      </c>
      <c r="BC75" t="s">
        <v>3941</v>
      </c>
      <c r="BD75" t="s">
        <v>148</v>
      </c>
      <c r="BE75">
        <v>26928</v>
      </c>
      <c r="BF75" t="s">
        <v>3942</v>
      </c>
      <c r="BG75">
        <v>24</v>
      </c>
      <c r="BH75" t="s">
        <v>91</v>
      </c>
      <c r="BI75">
        <v>1</v>
      </c>
      <c r="BJ75">
        <v>97</v>
      </c>
      <c r="BK75">
        <v>15</v>
      </c>
      <c r="BL75">
        <v>8</v>
      </c>
      <c r="BM75">
        <v>4</v>
      </c>
      <c r="BN75">
        <v>0</v>
      </c>
      <c r="BO75">
        <v>0</v>
      </c>
      <c r="BP75">
        <v>0</v>
      </c>
      <c r="BQ75">
        <v>0</v>
      </c>
      <c r="BR75">
        <v>27</v>
      </c>
      <c r="BS75">
        <v>0.62357012856501204</v>
      </c>
      <c r="BT75">
        <v>0.44647646413664399</v>
      </c>
      <c r="BU75">
        <v>0.50318003770462605</v>
      </c>
      <c r="BV75" s="1">
        <v>1.28332002347162</v>
      </c>
      <c r="BW75">
        <v>-2.91379597432155</v>
      </c>
      <c r="BX75">
        <v>-2.88665538825986</v>
      </c>
      <c r="BY75">
        <v>-2.7360475422178698</v>
      </c>
      <c r="BZ75">
        <v>-2.0989352293859098</v>
      </c>
      <c r="CA75">
        <v>0.35650716071211502</v>
      </c>
    </row>
    <row r="76" spans="1:79" x14ac:dyDescent="0.35">
      <c r="A76" t="s">
        <v>11999</v>
      </c>
      <c r="B76" t="s">
        <v>101</v>
      </c>
      <c r="C76" t="s">
        <v>12000</v>
      </c>
      <c r="D76" t="s">
        <v>82</v>
      </c>
      <c r="E76" t="s">
        <v>82</v>
      </c>
      <c r="F76" t="s">
        <v>83</v>
      </c>
      <c r="G76" t="s">
        <v>84</v>
      </c>
      <c r="H76" t="s">
        <v>182</v>
      </c>
      <c r="I76" t="s">
        <v>539</v>
      </c>
      <c r="J76" t="s">
        <v>222</v>
      </c>
      <c r="K76" t="s">
        <v>12001</v>
      </c>
      <c r="L76" t="s">
        <v>12002</v>
      </c>
      <c r="M76" t="s">
        <v>12003</v>
      </c>
      <c r="N76">
        <v>51</v>
      </c>
      <c r="O76" t="s">
        <v>91</v>
      </c>
      <c r="P76">
        <v>1351</v>
      </c>
      <c r="Q76">
        <v>0.96220000000000006</v>
      </c>
      <c r="R76">
        <v>232</v>
      </c>
      <c r="S76">
        <v>0.96</v>
      </c>
      <c r="T76" t="s">
        <v>187</v>
      </c>
      <c r="U76" t="s">
        <v>188</v>
      </c>
      <c r="V76" t="s">
        <v>12004</v>
      </c>
      <c r="W76" t="s">
        <v>482</v>
      </c>
      <c r="X76" t="s">
        <v>12005</v>
      </c>
      <c r="Y76" t="s">
        <v>12006</v>
      </c>
      <c r="Z76" t="s">
        <v>12007</v>
      </c>
      <c r="AA76" t="s">
        <v>99</v>
      </c>
      <c r="AB76">
        <v>2800</v>
      </c>
      <c r="AC76">
        <v>6</v>
      </c>
      <c r="AD76" t="s">
        <v>12008</v>
      </c>
      <c r="AE76">
        <v>617</v>
      </c>
      <c r="AF76" t="s">
        <v>80</v>
      </c>
      <c r="AG76" t="s">
        <v>12009</v>
      </c>
      <c r="AH76" t="s">
        <v>82</v>
      </c>
      <c r="AI76" t="s">
        <v>82</v>
      </c>
      <c r="AJ76" t="s">
        <v>83</v>
      </c>
      <c r="AK76" t="s">
        <v>135</v>
      </c>
      <c r="AL76" t="s">
        <v>1136</v>
      </c>
      <c r="AM76" t="s">
        <v>137</v>
      </c>
      <c r="AN76" t="s">
        <v>12010</v>
      </c>
      <c r="AO76" t="s">
        <v>12011</v>
      </c>
      <c r="AP76" t="s">
        <v>3939</v>
      </c>
      <c r="AQ76">
        <v>33</v>
      </c>
      <c r="AR76" t="s">
        <v>91</v>
      </c>
      <c r="AS76">
        <v>1354</v>
      </c>
      <c r="AT76">
        <v>0.98570000000000002</v>
      </c>
      <c r="AU76">
        <v>190</v>
      </c>
      <c r="AV76">
        <v>1</v>
      </c>
      <c r="AW76" t="s">
        <v>1140</v>
      </c>
      <c r="AX76" t="s">
        <v>12012</v>
      </c>
      <c r="AY76" t="s">
        <v>3998</v>
      </c>
      <c r="AZ76" t="s">
        <v>144</v>
      </c>
      <c r="BA76" t="s">
        <v>1143</v>
      </c>
      <c r="BB76" t="s">
        <v>206</v>
      </c>
      <c r="BC76" t="s">
        <v>3941</v>
      </c>
      <c r="BD76" t="s">
        <v>148</v>
      </c>
      <c r="BE76">
        <v>40316</v>
      </c>
      <c r="BF76" t="s">
        <v>3942</v>
      </c>
      <c r="BG76">
        <v>37</v>
      </c>
      <c r="BH76" t="s">
        <v>91</v>
      </c>
      <c r="BI76">
        <v>1</v>
      </c>
      <c r="BJ76">
        <v>74</v>
      </c>
      <c r="BK76">
        <v>19</v>
      </c>
      <c r="BL76">
        <v>5</v>
      </c>
      <c r="BM76">
        <v>5</v>
      </c>
      <c r="BN76">
        <v>0</v>
      </c>
      <c r="BO76">
        <v>0</v>
      </c>
      <c r="BP76">
        <v>0</v>
      </c>
      <c r="BQ76">
        <v>0</v>
      </c>
      <c r="BR76">
        <v>13</v>
      </c>
      <c r="BS76">
        <v>0.477366619007769</v>
      </c>
      <c r="BT76">
        <v>0.81820982565197997</v>
      </c>
      <c r="BU76">
        <v>0.12566198607693299</v>
      </c>
      <c r="BV76" s="1">
        <v>1.7910048372606899</v>
      </c>
      <c r="BW76">
        <v>-2.91379597432155</v>
      </c>
      <c r="BX76">
        <v>-2.88665538825986</v>
      </c>
      <c r="BY76">
        <v>-2.7360475422178698</v>
      </c>
      <c r="BZ76">
        <v>-2.0989352293859098</v>
      </c>
      <c r="CA76">
        <v>-0.17800638426301199</v>
      </c>
    </row>
    <row r="77" spans="1:79" x14ac:dyDescent="0.35">
      <c r="A77" t="s">
        <v>19749</v>
      </c>
      <c r="B77" t="s">
        <v>101</v>
      </c>
      <c r="C77" t="s">
        <v>3166</v>
      </c>
      <c r="D77" t="s">
        <v>82</v>
      </c>
      <c r="E77" t="s">
        <v>82</v>
      </c>
      <c r="F77" t="s">
        <v>83</v>
      </c>
      <c r="G77" t="s">
        <v>84</v>
      </c>
      <c r="H77" t="s">
        <v>791</v>
      </c>
      <c r="I77" t="s">
        <v>539</v>
      </c>
      <c r="J77" t="s">
        <v>792</v>
      </c>
      <c r="K77" t="s">
        <v>793</v>
      </c>
      <c r="L77" t="s">
        <v>794</v>
      </c>
      <c r="M77" t="s">
        <v>795</v>
      </c>
      <c r="N77">
        <v>45</v>
      </c>
      <c r="O77" t="s">
        <v>91</v>
      </c>
      <c r="P77">
        <v>1450</v>
      </c>
      <c r="Q77">
        <v>1</v>
      </c>
      <c r="R77">
        <v>238</v>
      </c>
      <c r="S77">
        <v>0.94340000000000002</v>
      </c>
      <c r="T77" t="s">
        <v>796</v>
      </c>
      <c r="U77" t="s">
        <v>797</v>
      </c>
      <c r="V77" t="s">
        <v>798</v>
      </c>
      <c r="W77" t="s">
        <v>799</v>
      </c>
      <c r="X77" t="s">
        <v>800</v>
      </c>
      <c r="Y77" t="s">
        <v>801</v>
      </c>
      <c r="Z77" t="s">
        <v>802</v>
      </c>
      <c r="AA77" t="s">
        <v>233</v>
      </c>
      <c r="AB77">
        <v>7702</v>
      </c>
      <c r="AC77">
        <v>11</v>
      </c>
      <c r="AD77" t="s">
        <v>803</v>
      </c>
      <c r="AE77">
        <v>611</v>
      </c>
      <c r="AF77" t="s">
        <v>80</v>
      </c>
      <c r="AG77" t="s">
        <v>19750</v>
      </c>
      <c r="AH77" t="s">
        <v>82</v>
      </c>
      <c r="AI77" t="s">
        <v>82</v>
      </c>
      <c r="AJ77" t="s">
        <v>83</v>
      </c>
      <c r="AK77" t="s">
        <v>135</v>
      </c>
      <c r="AL77" t="s">
        <v>805</v>
      </c>
      <c r="AM77" t="s">
        <v>526</v>
      </c>
      <c r="AN77" t="s">
        <v>806</v>
      </c>
      <c r="AO77" t="s">
        <v>807</v>
      </c>
      <c r="AP77" t="s">
        <v>808</v>
      </c>
      <c r="AQ77">
        <v>33</v>
      </c>
      <c r="AR77" t="s">
        <v>91</v>
      </c>
      <c r="AS77">
        <v>1462</v>
      </c>
      <c r="AT77">
        <v>0.99329999999999996</v>
      </c>
      <c r="AU77">
        <v>166</v>
      </c>
      <c r="AV77">
        <v>0.97140000000000004</v>
      </c>
      <c r="AW77" t="s">
        <v>809</v>
      </c>
      <c r="AX77" t="s">
        <v>810</v>
      </c>
      <c r="AY77" t="s">
        <v>811</v>
      </c>
      <c r="AZ77" t="s">
        <v>812</v>
      </c>
      <c r="BA77" t="s">
        <v>813</v>
      </c>
      <c r="BB77" t="s">
        <v>814</v>
      </c>
      <c r="BC77" t="s">
        <v>815</v>
      </c>
      <c r="BD77" t="s">
        <v>148</v>
      </c>
      <c r="BE77">
        <v>66998</v>
      </c>
      <c r="BF77" t="s">
        <v>816</v>
      </c>
      <c r="BG77">
        <v>65</v>
      </c>
      <c r="BH77" t="s">
        <v>91</v>
      </c>
      <c r="BI77">
        <v>1</v>
      </c>
      <c r="BJ77">
        <v>172</v>
      </c>
      <c r="BK77">
        <v>40</v>
      </c>
      <c r="BL77">
        <v>8</v>
      </c>
      <c r="BM77">
        <v>6</v>
      </c>
      <c r="BN77">
        <v>0</v>
      </c>
      <c r="BO77">
        <v>0</v>
      </c>
      <c r="BP77">
        <v>0</v>
      </c>
      <c r="BQ77">
        <v>0</v>
      </c>
      <c r="BR77">
        <v>92</v>
      </c>
      <c r="BS77">
        <v>0.83263901420278397</v>
      </c>
      <c r="BT77">
        <v>1.12544065843287</v>
      </c>
      <c r="BU77">
        <v>7.5446911033958994E-2</v>
      </c>
      <c r="BV77" s="1">
        <v>1.2798220607292401</v>
      </c>
      <c r="BW77">
        <v>-2.91379597432155</v>
      </c>
      <c r="BX77">
        <v>-2.88665538825986</v>
      </c>
      <c r="BY77">
        <v>-2.7360475422178698</v>
      </c>
      <c r="BZ77">
        <v>-2.0989352293859098</v>
      </c>
      <c r="CA77">
        <v>1.1421574026164301</v>
      </c>
    </row>
    <row r="78" spans="1:79" x14ac:dyDescent="0.35">
      <c r="A78" t="s">
        <v>22065</v>
      </c>
      <c r="B78" t="s">
        <v>101</v>
      </c>
      <c r="C78" t="s">
        <v>22066</v>
      </c>
      <c r="D78" t="s">
        <v>82</v>
      </c>
      <c r="E78" t="s">
        <v>82</v>
      </c>
      <c r="F78" t="s">
        <v>83</v>
      </c>
      <c r="G78" t="s">
        <v>84</v>
      </c>
      <c r="H78" t="s">
        <v>1205</v>
      </c>
      <c r="I78" t="s">
        <v>86</v>
      </c>
      <c r="J78" t="s">
        <v>122</v>
      </c>
      <c r="K78" t="s">
        <v>22067</v>
      </c>
      <c r="L78" t="s">
        <v>22068</v>
      </c>
      <c r="M78" t="s">
        <v>6638</v>
      </c>
      <c r="N78">
        <v>48</v>
      </c>
      <c r="O78" t="s">
        <v>91</v>
      </c>
      <c r="P78">
        <v>1408</v>
      </c>
      <c r="Q78">
        <v>0.98960000000000004</v>
      </c>
      <c r="R78">
        <v>193</v>
      </c>
      <c r="S78">
        <v>0.7903</v>
      </c>
      <c r="T78" t="s">
        <v>1209</v>
      </c>
      <c r="U78" t="s">
        <v>18387</v>
      </c>
      <c r="V78" t="s">
        <v>18388</v>
      </c>
      <c r="W78" t="s">
        <v>190</v>
      </c>
      <c r="X78" t="s">
        <v>1213</v>
      </c>
      <c r="Y78" t="s">
        <v>18390</v>
      </c>
      <c r="Z78" t="s">
        <v>6643</v>
      </c>
      <c r="AA78" t="s">
        <v>99</v>
      </c>
      <c r="AB78">
        <v>2382</v>
      </c>
      <c r="AC78">
        <v>11</v>
      </c>
      <c r="AD78" t="s">
        <v>6644</v>
      </c>
      <c r="AE78">
        <v>606</v>
      </c>
      <c r="AF78" t="s">
        <v>80</v>
      </c>
      <c r="AG78" t="s">
        <v>18391</v>
      </c>
      <c r="AH78" t="s">
        <v>82</v>
      </c>
      <c r="AI78" t="s">
        <v>82</v>
      </c>
      <c r="AJ78" t="s">
        <v>83</v>
      </c>
      <c r="AK78" t="s">
        <v>135</v>
      </c>
      <c r="AL78" t="s">
        <v>136</v>
      </c>
      <c r="AM78" t="s">
        <v>526</v>
      </c>
      <c r="AN78" t="s">
        <v>18392</v>
      </c>
      <c r="AO78" t="s">
        <v>18393</v>
      </c>
      <c r="AP78" t="s">
        <v>4899</v>
      </c>
      <c r="AQ78">
        <v>30</v>
      </c>
      <c r="AR78" t="s">
        <v>91</v>
      </c>
      <c r="AS78">
        <v>1345</v>
      </c>
      <c r="AT78">
        <v>0.98209999999999997</v>
      </c>
      <c r="AU78">
        <v>185</v>
      </c>
      <c r="AV78">
        <v>1</v>
      </c>
      <c r="AW78" t="s">
        <v>18394</v>
      </c>
      <c r="AX78" t="s">
        <v>1565</v>
      </c>
      <c r="AY78" t="s">
        <v>1039</v>
      </c>
      <c r="AZ78" t="s">
        <v>573</v>
      </c>
      <c r="BA78" t="s">
        <v>446</v>
      </c>
      <c r="BB78" t="s">
        <v>2224</v>
      </c>
      <c r="BC78" t="s">
        <v>4903</v>
      </c>
      <c r="BD78" t="s">
        <v>148</v>
      </c>
      <c r="BE78">
        <v>71082</v>
      </c>
      <c r="BF78" t="s">
        <v>4904</v>
      </c>
      <c r="BG78">
        <v>131</v>
      </c>
      <c r="BH78" t="s">
        <v>91</v>
      </c>
      <c r="BI78">
        <v>1</v>
      </c>
      <c r="BJ78">
        <v>88</v>
      </c>
      <c r="BK78">
        <v>17</v>
      </c>
      <c r="BL78">
        <v>19</v>
      </c>
      <c r="BM78">
        <v>4</v>
      </c>
      <c r="BN78">
        <v>0</v>
      </c>
      <c r="BO78">
        <v>0</v>
      </c>
      <c r="BP78">
        <v>0</v>
      </c>
      <c r="BQ78">
        <v>0</v>
      </c>
      <c r="BR78">
        <v>12</v>
      </c>
      <c r="BS78">
        <v>0.53062602555831095</v>
      </c>
      <c r="BT78">
        <v>0.57260419150099495</v>
      </c>
      <c r="BU78">
        <v>1.50489222265259</v>
      </c>
      <c r="BV78" s="1">
        <v>1.2730347850635699</v>
      </c>
      <c r="BW78">
        <v>-2.91379597432155</v>
      </c>
      <c r="BX78">
        <v>-2.88665538825986</v>
      </c>
      <c r="BY78">
        <v>-2.7360475422178698</v>
      </c>
      <c r="BZ78">
        <v>-2.0989352293859098</v>
      </c>
      <c r="CA78">
        <v>-0.34818371805685699</v>
      </c>
    </row>
    <row r="79" spans="1:79" x14ac:dyDescent="0.35">
      <c r="A79" t="s">
        <v>6634</v>
      </c>
      <c r="B79" t="s">
        <v>101</v>
      </c>
      <c r="C79" t="s">
        <v>6635</v>
      </c>
      <c r="D79" t="s">
        <v>82</v>
      </c>
      <c r="E79" t="s">
        <v>82</v>
      </c>
      <c r="F79" t="s">
        <v>83</v>
      </c>
      <c r="G79" t="s">
        <v>84</v>
      </c>
      <c r="H79" t="s">
        <v>1205</v>
      </c>
      <c r="I79" t="s">
        <v>86</v>
      </c>
      <c r="J79" t="s">
        <v>122</v>
      </c>
      <c r="K79" t="s">
        <v>6636</v>
      </c>
      <c r="L79" t="s">
        <v>6637</v>
      </c>
      <c r="M79" t="s">
        <v>6638</v>
      </c>
      <c r="N79">
        <v>48</v>
      </c>
      <c r="O79" t="s">
        <v>91</v>
      </c>
      <c r="P79">
        <v>1399</v>
      </c>
      <c r="Q79">
        <v>0.98609999999999998</v>
      </c>
      <c r="R79">
        <v>193</v>
      </c>
      <c r="S79">
        <v>0.7903</v>
      </c>
      <c r="T79" t="s">
        <v>6639</v>
      </c>
      <c r="U79" t="s">
        <v>6640</v>
      </c>
      <c r="V79" t="s">
        <v>6641</v>
      </c>
      <c r="W79" t="s">
        <v>190</v>
      </c>
      <c r="X79" t="s">
        <v>6642</v>
      </c>
      <c r="Y79" t="s">
        <v>2409</v>
      </c>
      <c r="Z79" t="s">
        <v>6643</v>
      </c>
      <c r="AA79" t="s">
        <v>99</v>
      </c>
      <c r="AB79">
        <v>1532</v>
      </c>
      <c r="AC79">
        <v>9</v>
      </c>
      <c r="AD79" t="s">
        <v>6644</v>
      </c>
      <c r="AE79">
        <v>606</v>
      </c>
      <c r="AF79" t="s">
        <v>80</v>
      </c>
      <c r="AG79" t="s">
        <v>6645</v>
      </c>
      <c r="AH79" t="s">
        <v>82</v>
      </c>
      <c r="AI79" t="s">
        <v>82</v>
      </c>
      <c r="AJ79" t="s">
        <v>83</v>
      </c>
      <c r="AK79" t="s">
        <v>135</v>
      </c>
      <c r="AL79" t="s">
        <v>136</v>
      </c>
      <c r="AM79" t="s">
        <v>526</v>
      </c>
      <c r="AN79" t="s">
        <v>6646</v>
      </c>
      <c r="AO79" t="s">
        <v>6647</v>
      </c>
      <c r="AP79" t="s">
        <v>4899</v>
      </c>
      <c r="AQ79">
        <v>30</v>
      </c>
      <c r="AR79" t="s">
        <v>91</v>
      </c>
      <c r="AS79">
        <v>1363</v>
      </c>
      <c r="AT79">
        <v>0.98919999999999997</v>
      </c>
      <c r="AU79">
        <v>185</v>
      </c>
      <c r="AV79">
        <v>1</v>
      </c>
      <c r="AW79" t="s">
        <v>141</v>
      </c>
      <c r="AX79" t="s">
        <v>3034</v>
      </c>
      <c r="AY79" t="s">
        <v>6648</v>
      </c>
      <c r="AZ79" t="s">
        <v>573</v>
      </c>
      <c r="BA79" t="s">
        <v>446</v>
      </c>
      <c r="BB79" t="s">
        <v>146</v>
      </c>
      <c r="BC79" t="s">
        <v>4903</v>
      </c>
      <c r="BD79" t="s">
        <v>148</v>
      </c>
      <c r="BE79">
        <v>72358</v>
      </c>
      <c r="BF79" t="s">
        <v>4904</v>
      </c>
      <c r="BG79">
        <v>130</v>
      </c>
      <c r="BH79" t="s">
        <v>91</v>
      </c>
      <c r="BI79">
        <v>1</v>
      </c>
      <c r="BJ79">
        <v>54</v>
      </c>
      <c r="BK79">
        <v>16</v>
      </c>
      <c r="BL79">
        <v>12</v>
      </c>
      <c r="BM79">
        <v>5</v>
      </c>
      <c r="BN79">
        <v>0</v>
      </c>
      <c r="BO79">
        <v>0</v>
      </c>
      <c r="BP79">
        <v>0</v>
      </c>
      <c r="BQ79">
        <v>0</v>
      </c>
      <c r="BR79">
        <v>8</v>
      </c>
      <c r="BS79">
        <v>0.20954749005766801</v>
      </c>
      <c r="BT79">
        <v>0.65276532778055996</v>
      </c>
      <c r="BU79">
        <v>1.1226226065471501</v>
      </c>
      <c r="BV79" s="1">
        <v>1.8185826910768501</v>
      </c>
      <c r="BW79">
        <v>-2.91379597432155</v>
      </c>
      <c r="BX79">
        <v>-2.88665538825986</v>
      </c>
      <c r="BY79">
        <v>-2.7360475422178698</v>
      </c>
      <c r="BZ79">
        <v>-2.0989352293859098</v>
      </c>
      <c r="CA79">
        <v>-0.56642470292829195</v>
      </c>
    </row>
    <row r="80" spans="1:79" x14ac:dyDescent="0.35">
      <c r="A80" t="s">
        <v>19731</v>
      </c>
      <c r="B80" t="s">
        <v>101</v>
      </c>
      <c r="C80" t="s">
        <v>19732</v>
      </c>
      <c r="D80" t="s">
        <v>82</v>
      </c>
      <c r="E80" t="s">
        <v>82</v>
      </c>
      <c r="F80" t="s">
        <v>83</v>
      </c>
      <c r="G80" t="s">
        <v>84</v>
      </c>
      <c r="H80" t="s">
        <v>604</v>
      </c>
      <c r="I80" t="s">
        <v>355</v>
      </c>
      <c r="J80" t="s">
        <v>122</v>
      </c>
      <c r="K80" t="s">
        <v>19733</v>
      </c>
      <c r="L80" t="s">
        <v>19734</v>
      </c>
      <c r="M80" t="s">
        <v>19735</v>
      </c>
      <c r="N80">
        <v>39</v>
      </c>
      <c r="O80" t="s">
        <v>91</v>
      </c>
      <c r="P80">
        <v>1339</v>
      </c>
      <c r="Q80">
        <v>0.96840000000000004</v>
      </c>
      <c r="R80">
        <v>227</v>
      </c>
      <c r="S80">
        <v>0.87929999999999997</v>
      </c>
      <c r="T80" t="s">
        <v>19736</v>
      </c>
      <c r="U80" t="s">
        <v>19737</v>
      </c>
      <c r="V80" t="s">
        <v>19738</v>
      </c>
      <c r="W80" t="s">
        <v>190</v>
      </c>
      <c r="X80" t="s">
        <v>19739</v>
      </c>
      <c r="Y80" t="s">
        <v>613</v>
      </c>
      <c r="Z80" t="s">
        <v>19740</v>
      </c>
      <c r="AA80" t="s">
        <v>99</v>
      </c>
      <c r="AB80">
        <v>3314</v>
      </c>
      <c r="AC80">
        <v>8</v>
      </c>
      <c r="AD80" t="s">
        <v>7256</v>
      </c>
      <c r="AE80">
        <v>554</v>
      </c>
      <c r="AF80" t="s">
        <v>80</v>
      </c>
      <c r="AG80" t="s">
        <v>19741</v>
      </c>
      <c r="AH80" t="s">
        <v>82</v>
      </c>
      <c r="AI80" t="s">
        <v>82</v>
      </c>
      <c r="AJ80" t="s">
        <v>83</v>
      </c>
      <c r="AK80" t="s">
        <v>135</v>
      </c>
      <c r="AL80" t="s">
        <v>885</v>
      </c>
      <c r="AM80" t="s">
        <v>137</v>
      </c>
      <c r="AN80" t="s">
        <v>19742</v>
      </c>
      <c r="AO80" t="s">
        <v>19743</v>
      </c>
      <c r="AP80" t="s">
        <v>19744</v>
      </c>
      <c r="AQ80">
        <v>27</v>
      </c>
      <c r="AR80" t="s">
        <v>91</v>
      </c>
      <c r="AS80">
        <v>1354</v>
      </c>
      <c r="AT80">
        <v>0.98570000000000002</v>
      </c>
      <c r="AU80">
        <v>161</v>
      </c>
      <c r="AV80">
        <v>0.97060000000000002</v>
      </c>
      <c r="AW80" t="s">
        <v>19745</v>
      </c>
      <c r="AX80" t="s">
        <v>1477</v>
      </c>
      <c r="AY80" t="s">
        <v>19746</v>
      </c>
      <c r="AZ80" t="s">
        <v>144</v>
      </c>
      <c r="BA80" t="s">
        <v>892</v>
      </c>
      <c r="BB80" t="s">
        <v>206</v>
      </c>
      <c r="BC80" t="s">
        <v>19747</v>
      </c>
      <c r="BD80" t="s">
        <v>148</v>
      </c>
      <c r="BE80">
        <v>68336</v>
      </c>
      <c r="BF80" t="s">
        <v>19748</v>
      </c>
      <c r="BG80">
        <v>70</v>
      </c>
      <c r="BH80" t="s">
        <v>91</v>
      </c>
      <c r="BI80">
        <v>1</v>
      </c>
      <c r="BJ80">
        <v>157</v>
      </c>
      <c r="BK80">
        <v>29</v>
      </c>
      <c r="BL80">
        <v>16</v>
      </c>
      <c r="BM80">
        <v>6</v>
      </c>
      <c r="BN80">
        <v>0</v>
      </c>
      <c r="BO80">
        <v>0</v>
      </c>
      <c r="BP80">
        <v>0</v>
      </c>
      <c r="BQ80">
        <v>0</v>
      </c>
      <c r="BR80">
        <v>12</v>
      </c>
      <c r="BS80">
        <v>0.92545973317375696</v>
      </c>
      <c r="BT80">
        <v>0.99063640630917504</v>
      </c>
      <c r="BU80">
        <v>1.12276169572717</v>
      </c>
      <c r="BV80" s="1">
        <v>1.6183538484372799</v>
      </c>
      <c r="BW80">
        <v>-2.91379597432155</v>
      </c>
      <c r="BX80">
        <v>-2.88665538825986</v>
      </c>
      <c r="BY80">
        <v>-2.7360475422178698</v>
      </c>
      <c r="BZ80">
        <v>-2.0989352293859098</v>
      </c>
      <c r="CA80">
        <v>-0.47566586719570098</v>
      </c>
    </row>
    <row r="81" spans="1:79" x14ac:dyDescent="0.35">
      <c r="A81" t="s">
        <v>14123</v>
      </c>
      <c r="B81" t="s">
        <v>80</v>
      </c>
      <c r="C81" t="s">
        <v>14124</v>
      </c>
      <c r="D81" t="s">
        <v>82</v>
      </c>
      <c r="E81" t="s">
        <v>82</v>
      </c>
      <c r="F81" t="s">
        <v>83</v>
      </c>
      <c r="G81" t="s">
        <v>84</v>
      </c>
      <c r="H81" t="s">
        <v>6973</v>
      </c>
      <c r="I81" t="s">
        <v>539</v>
      </c>
      <c r="J81" t="s">
        <v>514</v>
      </c>
      <c r="K81" t="s">
        <v>14125</v>
      </c>
      <c r="L81" t="s">
        <v>14126</v>
      </c>
      <c r="M81" t="s">
        <v>14127</v>
      </c>
      <c r="N81">
        <v>54</v>
      </c>
      <c r="O81" t="s">
        <v>91</v>
      </c>
      <c r="P81">
        <v>1327</v>
      </c>
      <c r="Q81">
        <v>0.95830000000000004</v>
      </c>
      <c r="R81">
        <v>228</v>
      </c>
      <c r="S81">
        <v>0.94120000000000004</v>
      </c>
      <c r="T81" t="s">
        <v>14128</v>
      </c>
      <c r="U81" t="s">
        <v>14129</v>
      </c>
      <c r="V81" t="s">
        <v>14130</v>
      </c>
      <c r="W81" t="s">
        <v>160</v>
      </c>
      <c r="X81" t="s">
        <v>14131</v>
      </c>
      <c r="Y81" t="s">
        <v>8883</v>
      </c>
      <c r="Z81" t="s">
        <v>14132</v>
      </c>
      <c r="AA81" t="s">
        <v>99</v>
      </c>
      <c r="AB81">
        <v>6060</v>
      </c>
      <c r="AC81">
        <v>21</v>
      </c>
      <c r="AD81" t="s">
        <v>14133</v>
      </c>
      <c r="AE81">
        <v>552</v>
      </c>
      <c r="AF81" t="s">
        <v>101</v>
      </c>
      <c r="AG81" t="s">
        <v>14134</v>
      </c>
      <c r="AH81" t="s">
        <v>82</v>
      </c>
      <c r="AI81" t="s">
        <v>82</v>
      </c>
      <c r="AJ81" t="s">
        <v>83</v>
      </c>
      <c r="AK81" t="s">
        <v>103</v>
      </c>
      <c r="AL81" t="s">
        <v>3266</v>
      </c>
      <c r="AM81" t="s">
        <v>488</v>
      </c>
      <c r="AN81" t="s">
        <v>14135</v>
      </c>
      <c r="AO81" t="s">
        <v>14136</v>
      </c>
      <c r="AP81" t="s">
        <v>14137</v>
      </c>
      <c r="AQ81">
        <v>36</v>
      </c>
      <c r="AR81" t="s">
        <v>91</v>
      </c>
      <c r="AS81">
        <v>1363</v>
      </c>
      <c r="AT81">
        <v>0.97219999999999995</v>
      </c>
      <c r="AU81">
        <v>162</v>
      </c>
      <c r="AV81">
        <v>0.94440000000000002</v>
      </c>
      <c r="AW81" t="s">
        <v>14138</v>
      </c>
      <c r="AX81" t="s">
        <v>14139</v>
      </c>
      <c r="AY81" t="s">
        <v>7911</v>
      </c>
      <c r="AZ81" t="s">
        <v>112</v>
      </c>
      <c r="BA81" t="s">
        <v>14140</v>
      </c>
      <c r="BB81" t="s">
        <v>1090</v>
      </c>
      <c r="BC81" t="s">
        <v>14141</v>
      </c>
      <c r="BD81" t="s">
        <v>116</v>
      </c>
      <c r="BE81">
        <v>56224</v>
      </c>
      <c r="BF81" t="s">
        <v>14142</v>
      </c>
      <c r="BG81">
        <v>132</v>
      </c>
      <c r="BH81" t="s">
        <v>91</v>
      </c>
      <c r="BI81">
        <v>1</v>
      </c>
      <c r="BJ81">
        <v>92</v>
      </c>
      <c r="BK81">
        <v>13</v>
      </c>
      <c r="BL81">
        <v>4</v>
      </c>
      <c r="BM81">
        <v>6</v>
      </c>
      <c r="BN81">
        <v>0</v>
      </c>
      <c r="BO81">
        <v>0</v>
      </c>
      <c r="BP81">
        <v>0</v>
      </c>
      <c r="BQ81">
        <v>0</v>
      </c>
      <c r="BR81">
        <v>42</v>
      </c>
      <c r="BS81">
        <v>0.57676948338836898</v>
      </c>
      <c r="BT81">
        <v>0.29703225390948201</v>
      </c>
      <c r="BU81">
        <v>-0.23848040287705599</v>
      </c>
      <c r="BV81" s="1">
        <v>1.8758845738038801</v>
      </c>
      <c r="BW81">
        <v>-2.91379597432155</v>
      </c>
      <c r="BX81">
        <v>-2.88665538825986</v>
      </c>
      <c r="BY81">
        <v>-2.7360475422178698</v>
      </c>
      <c r="BZ81">
        <v>-2.0989352293859098</v>
      </c>
      <c r="CA81">
        <v>0.74836898485696901</v>
      </c>
    </row>
    <row r="82" spans="1:79" x14ac:dyDescent="0.35">
      <c r="A82" t="s">
        <v>17300</v>
      </c>
      <c r="B82" t="s">
        <v>101</v>
      </c>
      <c r="C82" t="s">
        <v>17301</v>
      </c>
      <c r="D82" t="s">
        <v>82</v>
      </c>
      <c r="E82" t="s">
        <v>82</v>
      </c>
      <c r="F82" t="s">
        <v>83</v>
      </c>
      <c r="G82" t="s">
        <v>84</v>
      </c>
      <c r="H82" t="s">
        <v>354</v>
      </c>
      <c r="I82" t="s">
        <v>121</v>
      </c>
      <c r="J82" t="s">
        <v>222</v>
      </c>
      <c r="K82" t="s">
        <v>17302</v>
      </c>
      <c r="L82" t="s">
        <v>17303</v>
      </c>
      <c r="M82" t="s">
        <v>17304</v>
      </c>
      <c r="N82">
        <v>66</v>
      </c>
      <c r="O82" t="s">
        <v>91</v>
      </c>
      <c r="P82">
        <v>1372</v>
      </c>
      <c r="Q82">
        <v>0.97570000000000001</v>
      </c>
      <c r="R82">
        <v>232</v>
      </c>
      <c r="S82">
        <v>0.96</v>
      </c>
      <c r="T82" t="s">
        <v>4394</v>
      </c>
      <c r="U82" t="s">
        <v>360</v>
      </c>
      <c r="V82" t="s">
        <v>17305</v>
      </c>
      <c r="W82" t="s">
        <v>17306</v>
      </c>
      <c r="X82" t="s">
        <v>17307</v>
      </c>
      <c r="Y82" t="s">
        <v>17308</v>
      </c>
      <c r="Z82" t="s">
        <v>17309</v>
      </c>
      <c r="AA82" t="s">
        <v>99</v>
      </c>
      <c r="AB82">
        <v>1662</v>
      </c>
      <c r="AC82">
        <v>6</v>
      </c>
      <c r="AD82" t="s">
        <v>17310</v>
      </c>
      <c r="AE82">
        <v>534</v>
      </c>
      <c r="AF82" t="s">
        <v>80</v>
      </c>
      <c r="AG82" t="s">
        <v>17311</v>
      </c>
      <c r="AH82" t="s">
        <v>82</v>
      </c>
      <c r="AI82" t="s">
        <v>82</v>
      </c>
      <c r="AJ82" t="s">
        <v>83</v>
      </c>
      <c r="AK82" t="s">
        <v>135</v>
      </c>
      <c r="AL82" t="s">
        <v>136</v>
      </c>
      <c r="AM82" t="s">
        <v>526</v>
      </c>
      <c r="AN82" t="s">
        <v>17312</v>
      </c>
      <c r="AO82" t="s">
        <v>17313</v>
      </c>
      <c r="AP82" t="s">
        <v>17314</v>
      </c>
      <c r="AQ82">
        <v>36</v>
      </c>
      <c r="AR82" t="s">
        <v>91</v>
      </c>
      <c r="AS82">
        <v>1354</v>
      </c>
      <c r="AT82">
        <v>0.98209999999999997</v>
      </c>
      <c r="AU82">
        <v>181</v>
      </c>
      <c r="AV82">
        <v>0.97370000000000001</v>
      </c>
      <c r="AW82" t="s">
        <v>141</v>
      </c>
      <c r="AX82" t="s">
        <v>17315</v>
      </c>
      <c r="AY82" t="s">
        <v>1039</v>
      </c>
      <c r="AZ82" t="s">
        <v>5400</v>
      </c>
      <c r="BA82" t="s">
        <v>1040</v>
      </c>
      <c r="BB82" t="s">
        <v>146</v>
      </c>
      <c r="BC82" t="s">
        <v>17316</v>
      </c>
      <c r="BD82" t="s">
        <v>148</v>
      </c>
      <c r="BE82">
        <v>47362</v>
      </c>
      <c r="BF82" t="s">
        <v>6508</v>
      </c>
      <c r="BG82">
        <v>40</v>
      </c>
      <c r="BH82" t="s">
        <v>91</v>
      </c>
      <c r="BI82">
        <v>1</v>
      </c>
      <c r="BJ82">
        <v>71</v>
      </c>
      <c r="BK82">
        <v>22</v>
      </c>
      <c r="BL82">
        <v>0</v>
      </c>
      <c r="BM82">
        <v>4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0.89644584618511602</v>
      </c>
      <c r="BT82">
        <v>1.5409193689065701</v>
      </c>
      <c r="BU82">
        <v>-2.5134953303957701</v>
      </c>
      <c r="BV82" s="1">
        <v>2.35172806650084</v>
      </c>
      <c r="BW82">
        <v>-2.91379597432155</v>
      </c>
      <c r="BX82">
        <v>-2.88665538825986</v>
      </c>
      <c r="BY82">
        <v>-2.7360475422178698</v>
      </c>
      <c r="BZ82">
        <v>-2.0989352293859098</v>
      </c>
      <c r="CA82">
        <v>-2.6021128814464198</v>
      </c>
    </row>
    <row r="83" spans="1:79" x14ac:dyDescent="0.35">
      <c r="A83" t="s">
        <v>18195</v>
      </c>
      <c r="B83" t="s">
        <v>80</v>
      </c>
      <c r="C83" t="s">
        <v>18196</v>
      </c>
      <c r="D83" t="s">
        <v>82</v>
      </c>
      <c r="E83" t="s">
        <v>82</v>
      </c>
      <c r="F83" t="s">
        <v>83</v>
      </c>
      <c r="G83" t="s">
        <v>84</v>
      </c>
      <c r="H83" t="s">
        <v>152</v>
      </c>
      <c r="I83" t="s">
        <v>579</v>
      </c>
      <c r="J83" t="s">
        <v>87</v>
      </c>
      <c r="K83" t="s">
        <v>2486</v>
      </c>
      <c r="L83" t="s">
        <v>2487</v>
      </c>
      <c r="M83" t="s">
        <v>2488</v>
      </c>
      <c r="N83">
        <v>42</v>
      </c>
      <c r="O83" t="s">
        <v>91</v>
      </c>
      <c r="P83">
        <v>1417</v>
      </c>
      <c r="Q83">
        <v>0.99309999999999998</v>
      </c>
      <c r="R83">
        <v>231</v>
      </c>
      <c r="S83">
        <v>0.97919999999999996</v>
      </c>
      <c r="T83" t="s">
        <v>454</v>
      </c>
      <c r="U83" t="s">
        <v>455</v>
      </c>
      <c r="V83" t="s">
        <v>2489</v>
      </c>
      <c r="W83" t="s">
        <v>160</v>
      </c>
      <c r="X83" t="s">
        <v>2490</v>
      </c>
      <c r="Y83" t="s">
        <v>2043</v>
      </c>
      <c r="Z83" t="s">
        <v>2491</v>
      </c>
      <c r="AA83" t="s">
        <v>99</v>
      </c>
      <c r="AB83">
        <v>5032</v>
      </c>
      <c r="AC83">
        <v>6</v>
      </c>
      <c r="AD83" t="s">
        <v>2492</v>
      </c>
      <c r="AE83">
        <v>463</v>
      </c>
      <c r="AF83" t="s">
        <v>101</v>
      </c>
      <c r="AG83" t="s">
        <v>18197</v>
      </c>
      <c r="AH83" t="s">
        <v>82</v>
      </c>
      <c r="AI83" t="s">
        <v>82</v>
      </c>
      <c r="AJ83" t="s">
        <v>83</v>
      </c>
      <c r="AK83" t="s">
        <v>135</v>
      </c>
      <c r="AL83" t="s">
        <v>771</v>
      </c>
      <c r="AM83" t="s">
        <v>289</v>
      </c>
      <c r="AN83" t="s">
        <v>2494</v>
      </c>
      <c r="AO83" t="s">
        <v>2495</v>
      </c>
      <c r="AP83" t="s">
        <v>2496</v>
      </c>
      <c r="AQ83">
        <v>36</v>
      </c>
      <c r="AR83" t="s">
        <v>91</v>
      </c>
      <c r="AS83">
        <v>1378</v>
      </c>
      <c r="AT83">
        <v>0.98939999999999995</v>
      </c>
      <c r="AU83">
        <v>186</v>
      </c>
      <c r="AV83">
        <v>0.97440000000000004</v>
      </c>
      <c r="AW83" t="s">
        <v>2497</v>
      </c>
      <c r="AX83" t="s">
        <v>142</v>
      </c>
      <c r="AY83" t="s">
        <v>1714</v>
      </c>
      <c r="AZ83" t="s">
        <v>423</v>
      </c>
      <c r="BA83" t="s">
        <v>917</v>
      </c>
      <c r="BB83" t="s">
        <v>146</v>
      </c>
      <c r="BC83" t="s">
        <v>2498</v>
      </c>
      <c r="BD83" t="s">
        <v>148</v>
      </c>
      <c r="BE83">
        <v>55586</v>
      </c>
      <c r="BF83" t="s">
        <v>2499</v>
      </c>
      <c r="BG83">
        <v>43</v>
      </c>
      <c r="BH83" t="s">
        <v>91</v>
      </c>
      <c r="BI83">
        <v>1</v>
      </c>
      <c r="BJ83">
        <v>216</v>
      </c>
      <c r="BK83">
        <v>45</v>
      </c>
      <c r="BL83">
        <v>18</v>
      </c>
      <c r="BM83">
        <v>6</v>
      </c>
      <c r="BN83">
        <v>0</v>
      </c>
      <c r="BO83">
        <v>0</v>
      </c>
      <c r="BP83">
        <v>0</v>
      </c>
      <c r="BQ83">
        <v>0</v>
      </c>
      <c r="BR83">
        <v>55</v>
      </c>
      <c r="BS83">
        <v>0.97996656335318499</v>
      </c>
      <c r="BT83">
        <v>1.1822830266284301</v>
      </c>
      <c r="BU83">
        <v>0.93806577886429598</v>
      </c>
      <c r="BV83" s="1">
        <v>1.1663151151817599</v>
      </c>
      <c r="BW83">
        <v>-2.91379597432155</v>
      </c>
      <c r="BX83">
        <v>-2.88665538825986</v>
      </c>
      <c r="BY83">
        <v>-2.7360475422178698</v>
      </c>
      <c r="BZ83">
        <v>-2.0989352293859098</v>
      </c>
      <c r="CA83">
        <v>0.62089364163796701</v>
      </c>
    </row>
    <row r="84" spans="1:79" x14ac:dyDescent="0.35">
      <c r="A84" t="s">
        <v>16643</v>
      </c>
      <c r="B84" t="s">
        <v>80</v>
      </c>
      <c r="C84" t="s">
        <v>16644</v>
      </c>
      <c r="D84" t="s">
        <v>82</v>
      </c>
      <c r="E84" t="s">
        <v>82</v>
      </c>
      <c r="F84" t="s">
        <v>83</v>
      </c>
      <c r="G84" t="s">
        <v>84</v>
      </c>
      <c r="H84" t="s">
        <v>604</v>
      </c>
      <c r="I84" t="s">
        <v>1343</v>
      </c>
      <c r="J84" t="s">
        <v>122</v>
      </c>
      <c r="K84" t="s">
        <v>16645</v>
      </c>
      <c r="L84" t="s">
        <v>16646</v>
      </c>
      <c r="M84" t="s">
        <v>16647</v>
      </c>
      <c r="N84">
        <v>42</v>
      </c>
      <c r="O84" t="s">
        <v>91</v>
      </c>
      <c r="P84">
        <v>1330</v>
      </c>
      <c r="Q84">
        <v>0.96489999999999998</v>
      </c>
      <c r="R84">
        <v>184</v>
      </c>
      <c r="S84">
        <v>0.7742</v>
      </c>
      <c r="T84" t="s">
        <v>16648</v>
      </c>
      <c r="U84" t="s">
        <v>6314</v>
      </c>
      <c r="V84" t="s">
        <v>16649</v>
      </c>
      <c r="W84" t="s">
        <v>190</v>
      </c>
      <c r="X84" t="s">
        <v>16650</v>
      </c>
      <c r="Y84" t="s">
        <v>613</v>
      </c>
      <c r="Z84" t="s">
        <v>16651</v>
      </c>
      <c r="AA84" t="s">
        <v>99</v>
      </c>
      <c r="AB84">
        <v>4036</v>
      </c>
      <c r="AC84">
        <v>6</v>
      </c>
      <c r="AD84" t="s">
        <v>16652</v>
      </c>
      <c r="AE84">
        <v>439</v>
      </c>
      <c r="AF84" t="s">
        <v>101</v>
      </c>
      <c r="AG84" t="s">
        <v>16653</v>
      </c>
      <c r="AH84" t="s">
        <v>82</v>
      </c>
      <c r="AI84" t="s">
        <v>82</v>
      </c>
      <c r="AJ84" t="s">
        <v>83</v>
      </c>
      <c r="AK84" t="s">
        <v>135</v>
      </c>
      <c r="AL84" t="s">
        <v>771</v>
      </c>
      <c r="AM84" t="s">
        <v>526</v>
      </c>
      <c r="AN84" t="s">
        <v>16654</v>
      </c>
      <c r="AO84" t="s">
        <v>16655</v>
      </c>
      <c r="AP84" t="s">
        <v>16656</v>
      </c>
      <c r="AQ84">
        <v>33</v>
      </c>
      <c r="AR84" t="s">
        <v>91</v>
      </c>
      <c r="AS84">
        <v>1369</v>
      </c>
      <c r="AT84">
        <v>0.98580000000000001</v>
      </c>
      <c r="AU84">
        <v>181</v>
      </c>
      <c r="AV84">
        <v>0.97370000000000001</v>
      </c>
      <c r="AW84" t="s">
        <v>16657</v>
      </c>
      <c r="AX84" t="s">
        <v>1500</v>
      </c>
      <c r="AY84" t="s">
        <v>16658</v>
      </c>
      <c r="AZ84" t="s">
        <v>573</v>
      </c>
      <c r="BA84" t="s">
        <v>2162</v>
      </c>
      <c r="BB84" t="s">
        <v>146</v>
      </c>
      <c r="BC84" t="s">
        <v>16659</v>
      </c>
      <c r="BD84" t="s">
        <v>148</v>
      </c>
      <c r="BE84">
        <v>37392</v>
      </c>
      <c r="BF84" t="s">
        <v>16660</v>
      </c>
      <c r="BG84">
        <v>34</v>
      </c>
      <c r="BH84" t="s">
        <v>91</v>
      </c>
      <c r="BI84">
        <v>1</v>
      </c>
      <c r="BJ84">
        <v>82</v>
      </c>
      <c r="BK84">
        <v>11</v>
      </c>
      <c r="BL84">
        <v>7</v>
      </c>
      <c r="BM84">
        <v>4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0.86699084297920503</v>
      </c>
      <c r="BT84">
        <v>0.61108259117793895</v>
      </c>
      <c r="BU84">
        <v>0.90248928652490701</v>
      </c>
      <c r="BV84" s="1">
        <v>2.04514302289307</v>
      </c>
      <c r="BW84">
        <v>-2.91379597432155</v>
      </c>
      <c r="BX84">
        <v>-2.88665538825986</v>
      </c>
      <c r="BY84">
        <v>-2.7360475422178698</v>
      </c>
      <c r="BZ84">
        <v>-2.0989352293859098</v>
      </c>
      <c r="CA84">
        <v>-2.6021128814464198</v>
      </c>
    </row>
    <row r="85" spans="1:79" x14ac:dyDescent="0.35">
      <c r="A85" t="s">
        <v>19162</v>
      </c>
      <c r="B85" t="s">
        <v>101</v>
      </c>
      <c r="C85" t="s">
        <v>19163</v>
      </c>
      <c r="D85" t="s">
        <v>82</v>
      </c>
      <c r="E85" t="s">
        <v>82</v>
      </c>
      <c r="F85" t="s">
        <v>83</v>
      </c>
      <c r="G85" t="s">
        <v>84</v>
      </c>
      <c r="H85" t="s">
        <v>152</v>
      </c>
      <c r="I85" t="s">
        <v>153</v>
      </c>
      <c r="J85" t="s">
        <v>222</v>
      </c>
      <c r="K85" t="s">
        <v>19164</v>
      </c>
      <c r="L85" t="s">
        <v>19165</v>
      </c>
      <c r="M85" t="s">
        <v>19166</v>
      </c>
      <c r="N85">
        <v>48</v>
      </c>
      <c r="O85" t="s">
        <v>91</v>
      </c>
      <c r="P85">
        <v>1327</v>
      </c>
      <c r="Q85">
        <v>0.95830000000000004</v>
      </c>
      <c r="R85">
        <v>250</v>
      </c>
      <c r="S85">
        <v>1</v>
      </c>
      <c r="T85" t="s">
        <v>454</v>
      </c>
      <c r="U85" t="s">
        <v>19167</v>
      </c>
      <c r="V85" t="s">
        <v>19168</v>
      </c>
      <c r="W85" t="s">
        <v>482</v>
      </c>
      <c r="X85" t="s">
        <v>19169</v>
      </c>
      <c r="Y85" t="s">
        <v>19170</v>
      </c>
      <c r="Z85" t="s">
        <v>19171</v>
      </c>
      <c r="AA85" t="s">
        <v>99</v>
      </c>
      <c r="AB85">
        <v>204</v>
      </c>
      <c r="AC85">
        <v>1</v>
      </c>
      <c r="AD85" t="s">
        <v>19172</v>
      </c>
      <c r="AE85">
        <v>414</v>
      </c>
      <c r="AF85" t="s">
        <v>80</v>
      </c>
      <c r="AG85" t="s">
        <v>19173</v>
      </c>
      <c r="AH85" t="s">
        <v>82</v>
      </c>
      <c r="AI85" t="s">
        <v>82</v>
      </c>
      <c r="AJ85" t="s">
        <v>83</v>
      </c>
      <c r="AK85" t="s">
        <v>135</v>
      </c>
      <c r="AL85" t="s">
        <v>805</v>
      </c>
      <c r="AM85" t="s">
        <v>526</v>
      </c>
      <c r="AN85" t="s">
        <v>19174</v>
      </c>
      <c r="AO85" t="s">
        <v>19175</v>
      </c>
      <c r="AP85" t="s">
        <v>19176</v>
      </c>
      <c r="AQ85">
        <v>33</v>
      </c>
      <c r="AR85" t="s">
        <v>91</v>
      </c>
      <c r="AS85">
        <v>1399</v>
      </c>
      <c r="AT85">
        <v>0.96970000000000001</v>
      </c>
      <c r="AU85">
        <v>190</v>
      </c>
      <c r="AV85">
        <v>1</v>
      </c>
      <c r="AW85" t="s">
        <v>19177</v>
      </c>
      <c r="AX85" t="s">
        <v>19178</v>
      </c>
      <c r="AY85" t="s">
        <v>19179</v>
      </c>
      <c r="AZ85" t="s">
        <v>573</v>
      </c>
      <c r="BA85" t="s">
        <v>19180</v>
      </c>
      <c r="BB85" t="s">
        <v>814</v>
      </c>
      <c r="BC85" t="s">
        <v>19181</v>
      </c>
      <c r="BD85" t="s">
        <v>148</v>
      </c>
      <c r="BE85">
        <v>14318</v>
      </c>
      <c r="BF85" t="s">
        <v>19182</v>
      </c>
      <c r="BG85">
        <v>13</v>
      </c>
      <c r="BH85" t="s">
        <v>91</v>
      </c>
      <c r="BI85">
        <v>1</v>
      </c>
      <c r="BJ85">
        <v>384</v>
      </c>
      <c r="BK85">
        <v>46</v>
      </c>
      <c r="BL85">
        <v>18</v>
      </c>
      <c r="BM85">
        <v>9</v>
      </c>
      <c r="BN85">
        <v>0</v>
      </c>
      <c r="BO85">
        <v>0</v>
      </c>
      <c r="BP85">
        <v>0</v>
      </c>
      <c r="BQ85">
        <v>0</v>
      </c>
      <c r="BR85">
        <v>197</v>
      </c>
      <c r="BS85">
        <v>1.2776586487385599</v>
      </c>
      <c r="BT85">
        <v>0.92925116480386805</v>
      </c>
      <c r="BU85">
        <v>0.62712156160681198</v>
      </c>
      <c r="BV85" s="1">
        <v>1.36061196906638</v>
      </c>
      <c r="BW85">
        <v>-2.91379597432155</v>
      </c>
      <c r="BX85">
        <v>-2.88665538825986</v>
      </c>
      <c r="BY85">
        <v>-2.7360475422178698</v>
      </c>
      <c r="BZ85">
        <v>-2.0989352293859098</v>
      </c>
      <c r="CA85">
        <v>1.547767181964</v>
      </c>
    </row>
    <row r="86" spans="1:79" x14ac:dyDescent="0.35">
      <c r="A86" t="s">
        <v>9540</v>
      </c>
      <c r="B86" t="s">
        <v>101</v>
      </c>
      <c r="C86" t="s">
        <v>9541</v>
      </c>
      <c r="D86" t="s">
        <v>82</v>
      </c>
      <c r="E86" t="s">
        <v>82</v>
      </c>
      <c r="F86" t="s">
        <v>83</v>
      </c>
      <c r="G86" t="s">
        <v>84</v>
      </c>
      <c r="H86" t="s">
        <v>152</v>
      </c>
      <c r="I86" t="s">
        <v>1240</v>
      </c>
      <c r="J86" t="s">
        <v>222</v>
      </c>
      <c r="K86" t="s">
        <v>9542</v>
      </c>
      <c r="L86" t="s">
        <v>9543</v>
      </c>
      <c r="M86" t="s">
        <v>9544</v>
      </c>
      <c r="N86">
        <v>48</v>
      </c>
      <c r="O86" t="s">
        <v>91</v>
      </c>
      <c r="P86">
        <v>1318</v>
      </c>
      <c r="Q86">
        <v>0.95489999999999997</v>
      </c>
      <c r="R86">
        <v>232</v>
      </c>
      <c r="S86">
        <v>0.96</v>
      </c>
      <c r="T86" t="s">
        <v>454</v>
      </c>
      <c r="U86" t="s">
        <v>455</v>
      </c>
      <c r="V86" t="s">
        <v>9545</v>
      </c>
      <c r="W86" t="s">
        <v>5480</v>
      </c>
      <c r="X86" t="s">
        <v>9546</v>
      </c>
      <c r="Y86" t="s">
        <v>9547</v>
      </c>
      <c r="Z86" t="s">
        <v>9548</v>
      </c>
      <c r="AA86" t="s">
        <v>2194</v>
      </c>
      <c r="AB86">
        <v>16352</v>
      </c>
      <c r="AC86">
        <v>24</v>
      </c>
      <c r="AD86" t="s">
        <v>9549</v>
      </c>
      <c r="AE86">
        <v>414</v>
      </c>
      <c r="AF86" t="s">
        <v>80</v>
      </c>
      <c r="AG86" t="s">
        <v>9550</v>
      </c>
      <c r="AH86" t="s">
        <v>82</v>
      </c>
      <c r="AI86" t="s">
        <v>82</v>
      </c>
      <c r="AJ86" t="s">
        <v>83</v>
      </c>
      <c r="AK86" t="s">
        <v>135</v>
      </c>
      <c r="AL86" t="s">
        <v>136</v>
      </c>
      <c r="AM86" t="s">
        <v>289</v>
      </c>
      <c r="AN86" t="s">
        <v>9551</v>
      </c>
      <c r="AO86" t="s">
        <v>9552</v>
      </c>
      <c r="AP86" t="s">
        <v>9553</v>
      </c>
      <c r="AQ86">
        <v>36</v>
      </c>
      <c r="AR86" t="s">
        <v>91</v>
      </c>
      <c r="AS86">
        <v>1318</v>
      </c>
      <c r="AT86">
        <v>0.97130000000000005</v>
      </c>
      <c r="AU86">
        <v>181</v>
      </c>
      <c r="AV86">
        <v>0.97370000000000001</v>
      </c>
      <c r="AW86" t="s">
        <v>2849</v>
      </c>
      <c r="AX86" t="s">
        <v>6266</v>
      </c>
      <c r="AY86" t="s">
        <v>9554</v>
      </c>
      <c r="AZ86" t="s">
        <v>423</v>
      </c>
      <c r="BA86" t="s">
        <v>9046</v>
      </c>
      <c r="BB86" t="s">
        <v>146</v>
      </c>
      <c r="BC86" t="s">
        <v>9555</v>
      </c>
      <c r="BD86" t="s">
        <v>148</v>
      </c>
      <c r="BE86">
        <v>57840</v>
      </c>
      <c r="BF86" t="s">
        <v>9556</v>
      </c>
      <c r="BG86">
        <v>59</v>
      </c>
      <c r="BH86" t="s">
        <v>91</v>
      </c>
      <c r="BI86">
        <v>1</v>
      </c>
      <c r="BJ86">
        <v>282</v>
      </c>
      <c r="BK86">
        <v>64</v>
      </c>
      <c r="BL86">
        <v>19</v>
      </c>
      <c r="BM86">
        <v>9</v>
      </c>
      <c r="BN86">
        <v>0</v>
      </c>
      <c r="BO86">
        <v>0</v>
      </c>
      <c r="BP86">
        <v>0</v>
      </c>
      <c r="BQ86">
        <v>0</v>
      </c>
      <c r="BR86">
        <v>216</v>
      </c>
      <c r="BS86">
        <v>0.98159733985823805</v>
      </c>
      <c r="BT86">
        <v>1.2746747050976901</v>
      </c>
      <c r="BU86">
        <v>0.66956564434775601</v>
      </c>
      <c r="BV86" s="1">
        <v>1.3295116463218499</v>
      </c>
      <c r="BW86">
        <v>-2.91379597432155</v>
      </c>
      <c r="BX86">
        <v>-2.88665538825986</v>
      </c>
      <c r="BY86">
        <v>-2.7360475422178698</v>
      </c>
      <c r="BZ86">
        <v>-2.0989352293859098</v>
      </c>
      <c r="CA86">
        <v>1.6151479024197699</v>
      </c>
    </row>
    <row r="87" spans="1:79" x14ac:dyDescent="0.35">
      <c r="A87" t="s">
        <v>22048</v>
      </c>
      <c r="B87" t="s">
        <v>101</v>
      </c>
      <c r="C87" t="s">
        <v>22049</v>
      </c>
      <c r="D87" t="s">
        <v>82</v>
      </c>
      <c r="E87" t="s">
        <v>82</v>
      </c>
      <c r="F87" t="s">
        <v>83</v>
      </c>
      <c r="G87" t="s">
        <v>84</v>
      </c>
      <c r="H87" t="s">
        <v>152</v>
      </c>
      <c r="I87" t="s">
        <v>153</v>
      </c>
      <c r="J87" t="s">
        <v>222</v>
      </c>
      <c r="K87" t="s">
        <v>22050</v>
      </c>
      <c r="L87" t="s">
        <v>22051</v>
      </c>
      <c r="M87" t="s">
        <v>22052</v>
      </c>
      <c r="N87">
        <v>48</v>
      </c>
      <c r="O87" t="s">
        <v>91</v>
      </c>
      <c r="P87">
        <v>1381</v>
      </c>
      <c r="Q87">
        <v>0.97919999999999996</v>
      </c>
      <c r="R87">
        <v>214</v>
      </c>
      <c r="S87">
        <v>0.92</v>
      </c>
      <c r="T87" t="s">
        <v>454</v>
      </c>
      <c r="U87" t="s">
        <v>455</v>
      </c>
      <c r="V87" t="s">
        <v>22053</v>
      </c>
      <c r="W87" t="s">
        <v>22054</v>
      </c>
      <c r="X87" t="s">
        <v>2234</v>
      </c>
      <c r="Y87" t="s">
        <v>18270</v>
      </c>
      <c r="Z87" t="s">
        <v>22055</v>
      </c>
      <c r="AA87" t="s">
        <v>99</v>
      </c>
      <c r="AB87">
        <v>3598</v>
      </c>
      <c r="AC87">
        <v>6</v>
      </c>
      <c r="AD87" t="s">
        <v>22056</v>
      </c>
      <c r="AE87">
        <v>414</v>
      </c>
      <c r="AF87" t="s">
        <v>80</v>
      </c>
      <c r="AG87" t="s">
        <v>22057</v>
      </c>
      <c r="AH87" t="s">
        <v>82</v>
      </c>
      <c r="AI87" t="s">
        <v>82</v>
      </c>
      <c r="AJ87" t="s">
        <v>83</v>
      </c>
      <c r="AK87" t="s">
        <v>135</v>
      </c>
      <c r="AL87" t="s">
        <v>771</v>
      </c>
      <c r="AM87" t="s">
        <v>549</v>
      </c>
      <c r="AN87" t="s">
        <v>22058</v>
      </c>
      <c r="AO87" t="s">
        <v>22059</v>
      </c>
      <c r="AP87" t="s">
        <v>22060</v>
      </c>
      <c r="AQ87">
        <v>30</v>
      </c>
      <c r="AR87" t="s">
        <v>91</v>
      </c>
      <c r="AS87">
        <v>1387</v>
      </c>
      <c r="AT87">
        <v>0.9929</v>
      </c>
      <c r="AU87">
        <v>185</v>
      </c>
      <c r="AV87">
        <v>1</v>
      </c>
      <c r="AW87" t="s">
        <v>914</v>
      </c>
      <c r="AX87" t="s">
        <v>22061</v>
      </c>
      <c r="AY87" t="s">
        <v>22062</v>
      </c>
      <c r="AZ87" t="s">
        <v>555</v>
      </c>
      <c r="BA87" t="s">
        <v>917</v>
      </c>
      <c r="BB87" t="s">
        <v>146</v>
      </c>
      <c r="BC87" t="s">
        <v>22063</v>
      </c>
      <c r="BD87" t="s">
        <v>148</v>
      </c>
      <c r="BE87">
        <v>64504</v>
      </c>
      <c r="BF87" t="s">
        <v>22064</v>
      </c>
      <c r="BG87">
        <v>60</v>
      </c>
      <c r="BH87" t="s">
        <v>91</v>
      </c>
      <c r="BI87">
        <v>1</v>
      </c>
      <c r="BJ87">
        <v>180</v>
      </c>
      <c r="BK87">
        <v>31</v>
      </c>
      <c r="BL87">
        <v>10</v>
      </c>
      <c r="BM87">
        <v>8</v>
      </c>
      <c r="BN87">
        <v>0</v>
      </c>
      <c r="BO87">
        <v>0</v>
      </c>
      <c r="BP87">
        <v>0</v>
      </c>
      <c r="BQ87">
        <v>0</v>
      </c>
      <c r="BR87">
        <v>80</v>
      </c>
      <c r="BS87">
        <v>0.86251713978132905</v>
      </c>
      <c r="BT87">
        <v>0.83223658800939804</v>
      </c>
      <c r="BU87">
        <v>0.31342928325832298</v>
      </c>
      <c r="BV87" s="1">
        <v>1.69951509529164</v>
      </c>
      <c r="BW87">
        <v>-2.91379597432155</v>
      </c>
      <c r="BX87">
        <v>-2.88665538825986</v>
      </c>
      <c r="BY87">
        <v>-2.7360475422178698</v>
      </c>
      <c r="BZ87">
        <v>-2.0989352293859098</v>
      </c>
      <c r="CA87">
        <v>1.00497086619708</v>
      </c>
    </row>
    <row r="88" spans="1:79" x14ac:dyDescent="0.35">
      <c r="A88" t="s">
        <v>8538</v>
      </c>
      <c r="B88" t="s">
        <v>101</v>
      </c>
      <c r="C88" t="s">
        <v>8539</v>
      </c>
      <c r="D88" t="s">
        <v>82</v>
      </c>
      <c r="E88" t="s">
        <v>82</v>
      </c>
      <c r="F88" t="s">
        <v>83</v>
      </c>
      <c r="G88" t="s">
        <v>84</v>
      </c>
      <c r="H88" t="s">
        <v>152</v>
      </c>
      <c r="I88" t="s">
        <v>153</v>
      </c>
      <c r="J88" t="s">
        <v>222</v>
      </c>
      <c r="K88" t="s">
        <v>8540</v>
      </c>
      <c r="L88" t="s">
        <v>8541</v>
      </c>
      <c r="M88" t="s">
        <v>8542</v>
      </c>
      <c r="N88">
        <v>48</v>
      </c>
      <c r="O88" t="s">
        <v>91</v>
      </c>
      <c r="P88">
        <v>1300</v>
      </c>
      <c r="Q88">
        <v>0.94789999999999996</v>
      </c>
      <c r="R88">
        <v>232</v>
      </c>
      <c r="S88">
        <v>0.96</v>
      </c>
      <c r="T88" t="s">
        <v>8543</v>
      </c>
      <c r="U88" t="s">
        <v>455</v>
      </c>
      <c r="V88" t="s">
        <v>8544</v>
      </c>
      <c r="W88" t="s">
        <v>8545</v>
      </c>
      <c r="X88" t="s">
        <v>8546</v>
      </c>
      <c r="Y88" t="s">
        <v>8547</v>
      </c>
      <c r="Z88" t="s">
        <v>8548</v>
      </c>
      <c r="AA88" t="s">
        <v>99</v>
      </c>
      <c r="AB88">
        <v>614</v>
      </c>
      <c r="AC88">
        <v>1</v>
      </c>
      <c r="AD88" t="s">
        <v>8549</v>
      </c>
      <c r="AE88">
        <v>414</v>
      </c>
      <c r="AF88" t="s">
        <v>80</v>
      </c>
      <c r="AG88" t="s">
        <v>8550</v>
      </c>
      <c r="AH88" t="s">
        <v>82</v>
      </c>
      <c r="AI88" t="s">
        <v>82</v>
      </c>
      <c r="AJ88" t="s">
        <v>83</v>
      </c>
      <c r="AK88" t="s">
        <v>135</v>
      </c>
      <c r="AL88" t="s">
        <v>463</v>
      </c>
      <c r="AM88" t="s">
        <v>526</v>
      </c>
      <c r="AN88" t="s">
        <v>8551</v>
      </c>
      <c r="AO88" t="s">
        <v>8552</v>
      </c>
      <c r="AP88" t="s">
        <v>8553</v>
      </c>
      <c r="AQ88">
        <v>27</v>
      </c>
      <c r="AR88" t="s">
        <v>91</v>
      </c>
      <c r="AS88">
        <v>1327</v>
      </c>
      <c r="AT88">
        <v>0.97489999999999999</v>
      </c>
      <c r="AU88">
        <v>180</v>
      </c>
      <c r="AV88">
        <v>1</v>
      </c>
      <c r="AW88" t="s">
        <v>1180</v>
      </c>
      <c r="AX88" t="s">
        <v>8554</v>
      </c>
      <c r="AY88" t="s">
        <v>8555</v>
      </c>
      <c r="AZ88" t="s">
        <v>573</v>
      </c>
      <c r="BA88" t="s">
        <v>8556</v>
      </c>
      <c r="BB88" t="s">
        <v>471</v>
      </c>
      <c r="BC88" t="s">
        <v>8557</v>
      </c>
      <c r="BD88" t="s">
        <v>148</v>
      </c>
      <c r="BE88">
        <v>29166</v>
      </c>
      <c r="BF88" t="s">
        <v>8558</v>
      </c>
      <c r="BG88">
        <v>26</v>
      </c>
      <c r="BH88" t="s">
        <v>91</v>
      </c>
      <c r="BI88">
        <v>1</v>
      </c>
      <c r="BJ88">
        <v>69</v>
      </c>
      <c r="BK88">
        <v>17</v>
      </c>
      <c r="BL88">
        <v>0</v>
      </c>
      <c r="BM88">
        <v>5</v>
      </c>
      <c r="BN88">
        <v>0</v>
      </c>
      <c r="BO88">
        <v>0</v>
      </c>
      <c r="BP88">
        <v>0</v>
      </c>
      <c r="BQ88">
        <v>0</v>
      </c>
      <c r="BR88">
        <v>39</v>
      </c>
      <c r="BS88">
        <v>0.50721543852359097</v>
      </c>
      <c r="BT88">
        <v>0.81420892970511105</v>
      </c>
      <c r="BU88">
        <v>-2.5134953303957701</v>
      </c>
      <c r="BV88" s="1">
        <v>1.9698182963222099</v>
      </c>
      <c r="BW88">
        <v>-2.91379597432155</v>
      </c>
      <c r="BX88">
        <v>-2.88665538825986</v>
      </c>
      <c r="BY88">
        <v>-2.7360475422178698</v>
      </c>
      <c r="BZ88">
        <v>-2.0989352293859098</v>
      </c>
      <c r="CA88">
        <v>0.87170639435071295</v>
      </c>
    </row>
    <row r="89" spans="1:79" x14ac:dyDescent="0.35">
      <c r="A89" t="s">
        <v>1911</v>
      </c>
      <c r="B89" t="s">
        <v>101</v>
      </c>
      <c r="C89" t="s">
        <v>1912</v>
      </c>
      <c r="D89" t="s">
        <v>82</v>
      </c>
      <c r="E89" t="s">
        <v>82</v>
      </c>
      <c r="F89" t="s">
        <v>83</v>
      </c>
      <c r="G89" t="s">
        <v>84</v>
      </c>
      <c r="H89" t="s">
        <v>578</v>
      </c>
      <c r="I89" t="s">
        <v>153</v>
      </c>
      <c r="J89" t="s">
        <v>122</v>
      </c>
      <c r="K89" t="s">
        <v>1532</v>
      </c>
      <c r="L89" t="s">
        <v>1533</v>
      </c>
      <c r="M89" t="s">
        <v>1534</v>
      </c>
      <c r="N89">
        <v>51</v>
      </c>
      <c r="O89" t="s">
        <v>91</v>
      </c>
      <c r="P89">
        <v>1339</v>
      </c>
      <c r="Q89">
        <v>0.96840000000000004</v>
      </c>
      <c r="R89">
        <v>229</v>
      </c>
      <c r="S89">
        <v>0.8548</v>
      </c>
      <c r="T89" t="s">
        <v>1535</v>
      </c>
      <c r="U89" t="s">
        <v>1432</v>
      </c>
      <c r="V89" t="s">
        <v>1536</v>
      </c>
      <c r="W89" t="s">
        <v>190</v>
      </c>
      <c r="X89" t="s">
        <v>1537</v>
      </c>
      <c r="Y89" t="s">
        <v>588</v>
      </c>
      <c r="Z89" t="s">
        <v>1538</v>
      </c>
      <c r="AA89" t="s">
        <v>99</v>
      </c>
      <c r="AB89">
        <v>2262</v>
      </c>
      <c r="AC89">
        <v>4</v>
      </c>
      <c r="AD89" t="s">
        <v>1539</v>
      </c>
      <c r="AE89">
        <v>412</v>
      </c>
      <c r="AF89" t="s">
        <v>80</v>
      </c>
      <c r="AG89" t="s">
        <v>1540</v>
      </c>
      <c r="AH89" t="s">
        <v>82</v>
      </c>
      <c r="AI89" t="s">
        <v>82</v>
      </c>
      <c r="AJ89" t="s">
        <v>83</v>
      </c>
      <c r="AK89" t="s">
        <v>103</v>
      </c>
      <c r="AL89" t="s">
        <v>236</v>
      </c>
      <c r="AM89" t="s">
        <v>105</v>
      </c>
      <c r="AN89" t="s">
        <v>1541</v>
      </c>
      <c r="AO89" t="s">
        <v>1542</v>
      </c>
      <c r="AP89" t="s">
        <v>1543</v>
      </c>
      <c r="AQ89">
        <v>30</v>
      </c>
      <c r="AR89" t="s">
        <v>91</v>
      </c>
      <c r="AS89">
        <v>1381</v>
      </c>
      <c r="AT89">
        <v>0.97919999999999996</v>
      </c>
      <c r="AU89">
        <v>163</v>
      </c>
      <c r="AV89">
        <v>0.92110000000000003</v>
      </c>
      <c r="AW89" t="s">
        <v>240</v>
      </c>
      <c r="AX89" t="s">
        <v>241</v>
      </c>
      <c r="AY89" t="s">
        <v>1544</v>
      </c>
      <c r="AZ89" t="s">
        <v>1545</v>
      </c>
      <c r="BA89" t="s">
        <v>1546</v>
      </c>
      <c r="BB89" t="s">
        <v>753</v>
      </c>
      <c r="BC89" t="s">
        <v>1547</v>
      </c>
      <c r="BD89" t="s">
        <v>116</v>
      </c>
      <c r="BE89">
        <v>12240</v>
      </c>
      <c r="BF89" t="s">
        <v>1548</v>
      </c>
      <c r="BG89">
        <v>18</v>
      </c>
      <c r="BH89" t="s">
        <v>91</v>
      </c>
      <c r="BI89">
        <v>1</v>
      </c>
      <c r="BJ89">
        <v>147</v>
      </c>
      <c r="BK89">
        <v>14</v>
      </c>
      <c r="BL89">
        <v>10</v>
      </c>
      <c r="BM89">
        <v>6</v>
      </c>
      <c r="BN89">
        <v>0</v>
      </c>
      <c r="BO89">
        <v>0</v>
      </c>
      <c r="BP89">
        <v>0</v>
      </c>
      <c r="BQ89">
        <v>0</v>
      </c>
      <c r="BR89">
        <v>4</v>
      </c>
      <c r="BS89">
        <v>1.0832071098696101</v>
      </c>
      <c r="BT89">
        <v>0.47866386024066698</v>
      </c>
      <c r="BU89">
        <v>0.87443470321042105</v>
      </c>
      <c r="BV89" s="1">
        <v>2.0377997576272202</v>
      </c>
      <c r="BW89">
        <v>-2.91379597432155</v>
      </c>
      <c r="BX89">
        <v>-2.88665538825986</v>
      </c>
      <c r="BY89">
        <v>-2.7360475422178698</v>
      </c>
      <c r="BZ89">
        <v>-2.0989352293859098</v>
      </c>
      <c r="CA89">
        <v>-1.12893221429808</v>
      </c>
    </row>
    <row r="90" spans="1:79" x14ac:dyDescent="0.35">
      <c r="A90" t="s">
        <v>9385</v>
      </c>
      <c r="B90" t="s">
        <v>80</v>
      </c>
      <c r="C90" t="s">
        <v>9386</v>
      </c>
      <c r="D90" t="s">
        <v>82</v>
      </c>
      <c r="E90" t="s">
        <v>82</v>
      </c>
      <c r="F90" t="s">
        <v>83</v>
      </c>
      <c r="G90" t="s">
        <v>84</v>
      </c>
      <c r="H90" t="s">
        <v>578</v>
      </c>
      <c r="I90" t="s">
        <v>153</v>
      </c>
      <c r="J90" t="s">
        <v>122</v>
      </c>
      <c r="K90" t="s">
        <v>9387</v>
      </c>
      <c r="L90" t="s">
        <v>9388</v>
      </c>
      <c r="M90" t="s">
        <v>9389</v>
      </c>
      <c r="N90">
        <v>51</v>
      </c>
      <c r="O90" t="s">
        <v>91</v>
      </c>
      <c r="P90">
        <v>1384</v>
      </c>
      <c r="Q90">
        <v>0.98599999999999999</v>
      </c>
      <c r="R90">
        <v>238</v>
      </c>
      <c r="S90">
        <v>0.871</v>
      </c>
      <c r="T90" t="s">
        <v>4300</v>
      </c>
      <c r="U90" t="s">
        <v>1432</v>
      </c>
      <c r="V90" t="s">
        <v>9390</v>
      </c>
      <c r="W90" t="s">
        <v>190</v>
      </c>
      <c r="X90" t="s">
        <v>6918</v>
      </c>
      <c r="Y90" t="s">
        <v>9391</v>
      </c>
      <c r="Z90" t="s">
        <v>9392</v>
      </c>
      <c r="AA90" t="s">
        <v>99</v>
      </c>
      <c r="AB90">
        <v>4386</v>
      </c>
      <c r="AC90">
        <v>8</v>
      </c>
      <c r="AD90" t="s">
        <v>9393</v>
      </c>
      <c r="AE90">
        <v>412</v>
      </c>
      <c r="AF90" t="s">
        <v>101</v>
      </c>
      <c r="AG90" t="s">
        <v>9394</v>
      </c>
      <c r="AH90" t="s">
        <v>82</v>
      </c>
      <c r="AI90" t="s">
        <v>82</v>
      </c>
      <c r="AJ90" t="s">
        <v>83</v>
      </c>
      <c r="AK90" t="s">
        <v>103</v>
      </c>
      <c r="AL90" t="s">
        <v>236</v>
      </c>
      <c r="AM90" t="s">
        <v>105</v>
      </c>
      <c r="AN90" t="s">
        <v>9395</v>
      </c>
      <c r="AO90" t="s">
        <v>9396</v>
      </c>
      <c r="AP90" t="s">
        <v>9397</v>
      </c>
      <c r="AQ90">
        <v>30</v>
      </c>
      <c r="AR90" t="s">
        <v>91</v>
      </c>
      <c r="AS90">
        <v>1399</v>
      </c>
      <c r="AT90">
        <v>0.98609999999999998</v>
      </c>
      <c r="AU90">
        <v>190</v>
      </c>
      <c r="AV90">
        <v>1</v>
      </c>
      <c r="AW90" t="s">
        <v>240</v>
      </c>
      <c r="AX90" t="s">
        <v>241</v>
      </c>
      <c r="AY90" t="s">
        <v>9398</v>
      </c>
      <c r="AZ90" t="s">
        <v>112</v>
      </c>
      <c r="BA90" t="s">
        <v>1844</v>
      </c>
      <c r="BB90" t="s">
        <v>244</v>
      </c>
      <c r="BC90" t="s">
        <v>9399</v>
      </c>
      <c r="BD90" t="s">
        <v>116</v>
      </c>
      <c r="BE90">
        <v>61404</v>
      </c>
      <c r="BF90" t="s">
        <v>9400</v>
      </c>
      <c r="BG90">
        <v>78</v>
      </c>
      <c r="BH90" t="s">
        <v>91</v>
      </c>
      <c r="BI90">
        <v>1</v>
      </c>
      <c r="BJ90">
        <v>124</v>
      </c>
      <c r="BK90">
        <v>25</v>
      </c>
      <c r="BL90">
        <v>12</v>
      </c>
      <c r="BM90">
        <v>6</v>
      </c>
      <c r="BN90">
        <v>0</v>
      </c>
      <c r="BO90">
        <v>0</v>
      </c>
      <c r="BP90">
        <v>0</v>
      </c>
      <c r="BQ90">
        <v>0</v>
      </c>
      <c r="BR90">
        <v>31</v>
      </c>
      <c r="BS90">
        <v>0.68658499608138301</v>
      </c>
      <c r="BT90">
        <v>0.79743392430077897</v>
      </c>
      <c r="BU90">
        <v>0.74791761318260497</v>
      </c>
      <c r="BV90" s="1">
        <v>1.56856338417916</v>
      </c>
      <c r="BW90">
        <v>-2.91379597432155</v>
      </c>
      <c r="BX90">
        <v>-2.88665538825986</v>
      </c>
      <c r="BY90">
        <v>-2.7360475422178698</v>
      </c>
      <c r="BZ90">
        <v>-2.0989352293859098</v>
      </c>
      <c r="CA90">
        <v>0.31956103161619298</v>
      </c>
    </row>
    <row r="91" spans="1:79" x14ac:dyDescent="0.35">
      <c r="A91" s="2" t="s">
        <v>16302</v>
      </c>
      <c r="B91" s="2" t="s">
        <v>80</v>
      </c>
      <c r="C91" s="2" t="s">
        <v>16303</v>
      </c>
      <c r="D91" s="2" t="s">
        <v>82</v>
      </c>
      <c r="E91" s="2" t="s">
        <v>82</v>
      </c>
      <c r="F91" s="2" t="s">
        <v>83</v>
      </c>
      <c r="G91" s="2" t="s">
        <v>84</v>
      </c>
      <c r="H91" s="2" t="s">
        <v>578</v>
      </c>
      <c r="I91" s="2" t="s">
        <v>304</v>
      </c>
      <c r="J91" s="2" t="s">
        <v>122</v>
      </c>
      <c r="K91" s="2" t="s">
        <v>16304</v>
      </c>
      <c r="L91" s="2" t="s">
        <v>16305</v>
      </c>
      <c r="M91" s="2" t="s">
        <v>16306</v>
      </c>
      <c r="N91" s="2">
        <v>51</v>
      </c>
      <c r="O91" s="2" t="s">
        <v>91</v>
      </c>
      <c r="P91" s="2">
        <v>1393</v>
      </c>
      <c r="Q91" s="2">
        <v>0.98950000000000005</v>
      </c>
      <c r="R91" s="2">
        <v>238</v>
      </c>
      <c r="S91" s="2">
        <v>0.871</v>
      </c>
      <c r="T91" s="2" t="s">
        <v>16307</v>
      </c>
      <c r="U91" s="2" t="s">
        <v>1432</v>
      </c>
      <c r="V91" s="2" t="s">
        <v>16308</v>
      </c>
      <c r="W91" s="2" t="s">
        <v>3024</v>
      </c>
      <c r="X91" s="2" t="s">
        <v>6918</v>
      </c>
      <c r="Y91" s="2" t="s">
        <v>588</v>
      </c>
      <c r="Z91" s="2" t="s">
        <v>16309</v>
      </c>
      <c r="AA91" s="2" t="s">
        <v>99</v>
      </c>
      <c r="AB91" s="2">
        <v>1200</v>
      </c>
      <c r="AC91" s="2">
        <v>3</v>
      </c>
      <c r="AD91" s="2" t="s">
        <v>16310</v>
      </c>
      <c r="AE91" s="2">
        <v>412</v>
      </c>
      <c r="AF91" s="2" t="s">
        <v>101</v>
      </c>
      <c r="AG91" s="2" t="s">
        <v>16311</v>
      </c>
      <c r="AH91" s="2" t="s">
        <v>82</v>
      </c>
      <c r="AI91" s="2" t="s">
        <v>82</v>
      </c>
      <c r="AJ91" s="2" t="s">
        <v>83</v>
      </c>
      <c r="AK91" s="2" t="s">
        <v>103</v>
      </c>
      <c r="AL91" s="2" t="s">
        <v>236</v>
      </c>
      <c r="AM91" s="2" t="s">
        <v>105</v>
      </c>
      <c r="AN91" s="2" t="s">
        <v>16312</v>
      </c>
      <c r="AO91" s="2" t="s">
        <v>16313</v>
      </c>
      <c r="AP91" s="2" t="s">
        <v>16314</v>
      </c>
      <c r="AQ91" s="2">
        <v>30</v>
      </c>
      <c r="AR91" s="2" t="s">
        <v>91</v>
      </c>
      <c r="AS91" s="2">
        <v>1354</v>
      </c>
      <c r="AT91" s="2">
        <v>0.96879999999999999</v>
      </c>
      <c r="AU91" s="2">
        <v>190</v>
      </c>
      <c r="AV91" s="2">
        <v>1</v>
      </c>
      <c r="AW91" s="2" t="s">
        <v>240</v>
      </c>
      <c r="AX91" s="2" t="s">
        <v>241</v>
      </c>
      <c r="AY91" s="2" t="s">
        <v>16315</v>
      </c>
      <c r="AZ91" s="2" t="s">
        <v>112</v>
      </c>
      <c r="BA91" s="2" t="s">
        <v>16316</v>
      </c>
      <c r="BB91" s="2" t="s">
        <v>349</v>
      </c>
      <c r="BC91" s="2" t="s">
        <v>16317</v>
      </c>
      <c r="BD91" s="2" t="s">
        <v>116</v>
      </c>
      <c r="BE91" s="2">
        <v>74744</v>
      </c>
      <c r="BF91" s="2" t="s">
        <v>16318</v>
      </c>
      <c r="BG91" s="2">
        <v>105</v>
      </c>
      <c r="BH91" s="2" t="s">
        <v>91</v>
      </c>
      <c r="BI91" s="2">
        <v>1</v>
      </c>
      <c r="BJ91" s="2">
        <v>122</v>
      </c>
      <c r="BK91" s="2">
        <v>27</v>
      </c>
      <c r="BL91" s="2">
        <v>16</v>
      </c>
      <c r="BM91" s="2">
        <v>7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0.97569965595769703</v>
      </c>
      <c r="BT91" s="2">
        <v>1.2573158580920301</v>
      </c>
      <c r="BU91" s="2">
        <v>1.5090223704200101</v>
      </c>
      <c r="BV91" s="3">
        <v>2.3897016068132202</v>
      </c>
      <c r="BW91" s="2">
        <v>-2.91379597432155</v>
      </c>
      <c r="BX91" s="2">
        <v>-2.88665538825986</v>
      </c>
      <c r="BY91" s="2">
        <v>-2.7360475422178698</v>
      </c>
      <c r="BZ91" s="2">
        <v>-2.0989352293859098</v>
      </c>
      <c r="CA91" s="2">
        <v>-2.6021128814464198</v>
      </c>
    </row>
    <row r="92" spans="1:79" x14ac:dyDescent="0.35">
      <c r="A92" t="s">
        <v>10547</v>
      </c>
      <c r="B92" t="s">
        <v>101</v>
      </c>
      <c r="C92" t="s">
        <v>10548</v>
      </c>
      <c r="D92" t="s">
        <v>82</v>
      </c>
      <c r="E92" t="s">
        <v>82</v>
      </c>
      <c r="F92" t="s">
        <v>82</v>
      </c>
      <c r="G92" t="s">
        <v>84</v>
      </c>
      <c r="H92" t="s">
        <v>578</v>
      </c>
      <c r="I92" t="s">
        <v>153</v>
      </c>
      <c r="J92" t="s">
        <v>122</v>
      </c>
      <c r="K92" t="s">
        <v>10549</v>
      </c>
      <c r="L92" t="s">
        <v>10550</v>
      </c>
      <c r="M92" t="s">
        <v>1534</v>
      </c>
      <c r="N92">
        <v>51</v>
      </c>
      <c r="O92" t="s">
        <v>91</v>
      </c>
      <c r="P92">
        <v>872</v>
      </c>
      <c r="Q92">
        <v>0.96279999999999999</v>
      </c>
      <c r="R92">
        <v>229</v>
      </c>
      <c r="S92">
        <v>0.8548</v>
      </c>
      <c r="T92" t="s">
        <v>1535</v>
      </c>
      <c r="U92" t="s">
        <v>1444</v>
      </c>
      <c r="V92" t="s">
        <v>10551</v>
      </c>
      <c r="W92" t="s">
        <v>190</v>
      </c>
      <c r="X92" t="s">
        <v>10552</v>
      </c>
      <c r="Y92" t="s">
        <v>1448</v>
      </c>
      <c r="Z92" t="s">
        <v>1538</v>
      </c>
      <c r="AA92" t="s">
        <v>99</v>
      </c>
      <c r="AB92">
        <v>584</v>
      </c>
      <c r="AC92">
        <v>1</v>
      </c>
      <c r="AE92">
        <v>412</v>
      </c>
      <c r="AF92" t="s">
        <v>80</v>
      </c>
      <c r="AG92" t="s">
        <v>1540</v>
      </c>
      <c r="AH92" t="s">
        <v>82</v>
      </c>
      <c r="AI92" t="s">
        <v>82</v>
      </c>
      <c r="AJ92" t="s">
        <v>83</v>
      </c>
      <c r="AK92" t="s">
        <v>103</v>
      </c>
      <c r="AL92" t="s">
        <v>236</v>
      </c>
      <c r="AM92" t="s">
        <v>105</v>
      </c>
      <c r="AN92" t="s">
        <v>1541</v>
      </c>
      <c r="AO92" t="s">
        <v>1542</v>
      </c>
      <c r="AP92" t="s">
        <v>1543</v>
      </c>
      <c r="AQ92">
        <v>30</v>
      </c>
      <c r="AR92" t="s">
        <v>91</v>
      </c>
      <c r="AS92">
        <v>1381</v>
      </c>
      <c r="AT92">
        <v>0.97919999999999996</v>
      </c>
      <c r="AU92">
        <v>163</v>
      </c>
      <c r="AV92">
        <v>0.92110000000000003</v>
      </c>
      <c r="AW92" t="s">
        <v>240</v>
      </c>
      <c r="AX92" t="s">
        <v>241</v>
      </c>
      <c r="AY92" t="s">
        <v>1544</v>
      </c>
      <c r="AZ92" t="s">
        <v>1545</v>
      </c>
      <c r="BA92" t="s">
        <v>1546</v>
      </c>
      <c r="BB92" t="s">
        <v>753</v>
      </c>
      <c r="BC92" t="s">
        <v>1547</v>
      </c>
      <c r="BD92" t="s">
        <v>116</v>
      </c>
      <c r="BE92">
        <v>16296</v>
      </c>
      <c r="BF92" t="s">
        <v>1548</v>
      </c>
      <c r="BG92">
        <v>27</v>
      </c>
      <c r="BH92" t="s">
        <v>91</v>
      </c>
      <c r="BI92">
        <v>1</v>
      </c>
      <c r="BJ92">
        <v>121</v>
      </c>
      <c r="BK92">
        <v>29</v>
      </c>
      <c r="BL92">
        <v>9</v>
      </c>
      <c r="BM92">
        <v>4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1.06325196725649</v>
      </c>
      <c r="BT92">
        <v>1.4527332945251401</v>
      </c>
      <c r="BU92">
        <v>0.97040554236497301</v>
      </c>
      <c r="BV92" s="1">
        <v>1.74761558715872</v>
      </c>
      <c r="BW92">
        <v>-2.91379597432155</v>
      </c>
      <c r="BX92">
        <v>-2.88665538825986</v>
      </c>
      <c r="BY92">
        <v>-2.7360475422178698</v>
      </c>
      <c r="BZ92">
        <v>-2.0989352293859098</v>
      </c>
      <c r="CA92">
        <v>-2.6021128814464198</v>
      </c>
    </row>
    <row r="93" spans="1:79" x14ac:dyDescent="0.35">
      <c r="A93" t="s">
        <v>872</v>
      </c>
      <c r="B93" t="s">
        <v>101</v>
      </c>
      <c r="C93" t="s">
        <v>873</v>
      </c>
      <c r="D93" t="s">
        <v>82</v>
      </c>
      <c r="E93" t="s">
        <v>82</v>
      </c>
      <c r="F93" t="s">
        <v>83</v>
      </c>
      <c r="G93" t="s">
        <v>84</v>
      </c>
      <c r="H93" t="s">
        <v>221</v>
      </c>
      <c r="I93" t="s">
        <v>304</v>
      </c>
      <c r="J93" t="s">
        <v>222</v>
      </c>
      <c r="K93" t="s">
        <v>874</v>
      </c>
      <c r="L93" t="s">
        <v>875</v>
      </c>
      <c r="M93" t="s">
        <v>876</v>
      </c>
      <c r="N93">
        <v>48</v>
      </c>
      <c r="O93" t="s">
        <v>91</v>
      </c>
      <c r="P93">
        <v>1381</v>
      </c>
      <c r="Q93">
        <v>0.97919999999999996</v>
      </c>
      <c r="R93">
        <v>241</v>
      </c>
      <c r="S93">
        <v>0.98</v>
      </c>
      <c r="T93" t="s">
        <v>877</v>
      </c>
      <c r="U93" t="s">
        <v>878</v>
      </c>
      <c r="V93" t="s">
        <v>879</v>
      </c>
      <c r="W93" t="s">
        <v>482</v>
      </c>
      <c r="X93" t="s">
        <v>880</v>
      </c>
      <c r="Y93" t="s">
        <v>881</v>
      </c>
      <c r="Z93" t="s">
        <v>882</v>
      </c>
      <c r="AA93" t="s">
        <v>99</v>
      </c>
      <c r="AB93">
        <v>6338</v>
      </c>
      <c r="AC93">
        <v>43</v>
      </c>
      <c r="AD93" t="s">
        <v>883</v>
      </c>
      <c r="AE93">
        <v>395</v>
      </c>
      <c r="AF93" t="s">
        <v>80</v>
      </c>
      <c r="AG93" t="s">
        <v>884</v>
      </c>
      <c r="AH93" t="s">
        <v>82</v>
      </c>
      <c r="AI93" t="s">
        <v>82</v>
      </c>
      <c r="AJ93" t="s">
        <v>83</v>
      </c>
      <c r="AK93" t="s">
        <v>135</v>
      </c>
      <c r="AL93" t="s">
        <v>885</v>
      </c>
      <c r="AM93" t="s">
        <v>526</v>
      </c>
      <c r="AN93" t="s">
        <v>886</v>
      </c>
      <c r="AO93" t="s">
        <v>887</v>
      </c>
      <c r="AP93" t="s">
        <v>888</v>
      </c>
      <c r="AQ93">
        <v>33</v>
      </c>
      <c r="AR93" t="s">
        <v>91</v>
      </c>
      <c r="AS93">
        <v>1336</v>
      </c>
      <c r="AT93">
        <v>0.97850000000000004</v>
      </c>
      <c r="AU93">
        <v>171</v>
      </c>
      <c r="AV93">
        <v>0.97219999999999995</v>
      </c>
      <c r="AW93" t="s">
        <v>889</v>
      </c>
      <c r="AX93" t="s">
        <v>890</v>
      </c>
      <c r="AY93" t="s">
        <v>891</v>
      </c>
      <c r="AZ93" t="s">
        <v>573</v>
      </c>
      <c r="BA93" t="s">
        <v>892</v>
      </c>
      <c r="BB93" t="s">
        <v>893</v>
      </c>
      <c r="BC93" t="s">
        <v>894</v>
      </c>
      <c r="BD93" t="s">
        <v>148</v>
      </c>
      <c r="BE93">
        <v>63444</v>
      </c>
      <c r="BF93" t="s">
        <v>895</v>
      </c>
      <c r="BG93">
        <v>261</v>
      </c>
      <c r="BH93" t="s">
        <v>91</v>
      </c>
      <c r="BI93">
        <v>1</v>
      </c>
      <c r="BJ93">
        <v>255</v>
      </c>
      <c r="BK93">
        <v>42</v>
      </c>
      <c r="BL93">
        <v>23</v>
      </c>
      <c r="BM93">
        <v>6</v>
      </c>
      <c r="BN93">
        <v>0</v>
      </c>
      <c r="BO93">
        <v>0</v>
      </c>
      <c r="BP93">
        <v>0</v>
      </c>
      <c r="BQ93">
        <v>0</v>
      </c>
      <c r="BR93">
        <v>72</v>
      </c>
      <c r="BS93">
        <v>1.0700076886676699</v>
      </c>
      <c r="BT93">
        <v>1.03159066375707</v>
      </c>
      <c r="BU93">
        <v>1.14952910135579</v>
      </c>
      <c r="BV93" s="1">
        <v>1.0498965966212099</v>
      </c>
      <c r="BW93">
        <v>-2.91379597432155</v>
      </c>
      <c r="BX93">
        <v>-2.88665538825986</v>
      </c>
      <c r="BY93">
        <v>-2.7360475422178698</v>
      </c>
      <c r="BZ93">
        <v>-2.0989352293859098</v>
      </c>
      <c r="CA93">
        <v>0.80212094602346196</v>
      </c>
    </row>
    <row r="94" spans="1:79" x14ac:dyDescent="0.35">
      <c r="A94" t="s">
        <v>15994</v>
      </c>
      <c r="B94" t="s">
        <v>101</v>
      </c>
      <c r="C94" t="s">
        <v>15995</v>
      </c>
      <c r="D94" t="s">
        <v>82</v>
      </c>
      <c r="E94" t="s">
        <v>82</v>
      </c>
      <c r="F94" t="s">
        <v>83</v>
      </c>
      <c r="G94" t="s">
        <v>84</v>
      </c>
      <c r="H94" t="s">
        <v>404</v>
      </c>
      <c r="I94" t="s">
        <v>898</v>
      </c>
      <c r="J94" t="s">
        <v>122</v>
      </c>
      <c r="K94" t="s">
        <v>15996</v>
      </c>
      <c r="L94" t="s">
        <v>15997</v>
      </c>
      <c r="M94" t="s">
        <v>15998</v>
      </c>
      <c r="N94">
        <v>60</v>
      </c>
      <c r="O94" t="s">
        <v>91</v>
      </c>
      <c r="P94">
        <v>1336</v>
      </c>
      <c r="Q94">
        <v>0.96179999999999999</v>
      </c>
      <c r="R94">
        <v>274</v>
      </c>
      <c r="S94">
        <v>0.9355</v>
      </c>
      <c r="T94" t="s">
        <v>15999</v>
      </c>
      <c r="U94" t="s">
        <v>16000</v>
      </c>
      <c r="V94" t="s">
        <v>16001</v>
      </c>
      <c r="W94" t="s">
        <v>129</v>
      </c>
      <c r="X94" t="s">
        <v>16002</v>
      </c>
      <c r="Y94" t="s">
        <v>16003</v>
      </c>
      <c r="Z94" t="s">
        <v>16004</v>
      </c>
      <c r="AA94" t="s">
        <v>99</v>
      </c>
      <c r="AB94">
        <v>726</v>
      </c>
      <c r="AC94">
        <v>1</v>
      </c>
      <c r="AD94" t="s">
        <v>16005</v>
      </c>
      <c r="AE94">
        <v>385</v>
      </c>
      <c r="AF94" t="s">
        <v>80</v>
      </c>
      <c r="AG94" t="s">
        <v>16006</v>
      </c>
      <c r="AH94" t="s">
        <v>82</v>
      </c>
      <c r="AI94" t="s">
        <v>82</v>
      </c>
      <c r="AJ94" t="s">
        <v>83</v>
      </c>
      <c r="AK94" t="s">
        <v>135</v>
      </c>
      <c r="AL94" t="s">
        <v>525</v>
      </c>
      <c r="AM94" t="s">
        <v>289</v>
      </c>
      <c r="AN94" t="s">
        <v>16007</v>
      </c>
      <c r="AO94" t="s">
        <v>16008</v>
      </c>
      <c r="AP94" t="s">
        <v>16009</v>
      </c>
      <c r="AQ94">
        <v>33</v>
      </c>
      <c r="AR94" t="s">
        <v>91</v>
      </c>
      <c r="AS94">
        <v>1363</v>
      </c>
      <c r="AT94">
        <v>0.98919999999999997</v>
      </c>
      <c r="AU94">
        <v>171</v>
      </c>
      <c r="AV94">
        <v>0.97219999999999995</v>
      </c>
      <c r="AW94" t="s">
        <v>1140</v>
      </c>
      <c r="AX94" t="s">
        <v>16010</v>
      </c>
      <c r="AY94" t="s">
        <v>1402</v>
      </c>
      <c r="AZ94" t="s">
        <v>16011</v>
      </c>
      <c r="BA94" t="s">
        <v>1403</v>
      </c>
      <c r="BB94" t="s">
        <v>206</v>
      </c>
      <c r="BC94" t="s">
        <v>16012</v>
      </c>
      <c r="BD94" t="s">
        <v>148</v>
      </c>
      <c r="BE94">
        <v>8110</v>
      </c>
      <c r="BF94" t="s">
        <v>16013</v>
      </c>
      <c r="BG94">
        <v>8</v>
      </c>
      <c r="BH94" t="s">
        <v>91</v>
      </c>
      <c r="BI94">
        <v>1</v>
      </c>
      <c r="BJ94">
        <v>102</v>
      </c>
      <c r="BK94">
        <v>31</v>
      </c>
      <c r="BL94">
        <v>15</v>
      </c>
      <c r="BM94">
        <v>4</v>
      </c>
      <c r="BN94">
        <v>0</v>
      </c>
      <c r="BO94">
        <v>0</v>
      </c>
      <c r="BP94">
        <v>0</v>
      </c>
      <c r="BQ94">
        <v>0</v>
      </c>
      <c r="BR94">
        <v>9</v>
      </c>
      <c r="BS94">
        <v>0.63965903473299701</v>
      </c>
      <c r="BT94">
        <v>1.19142492673647</v>
      </c>
      <c r="BU94">
        <v>1.18976381339326</v>
      </c>
      <c r="BV94" s="1">
        <v>1.2269895223340801</v>
      </c>
      <c r="BW94">
        <v>-2.91379597432155</v>
      </c>
      <c r="BX94">
        <v>-2.88665538825986</v>
      </c>
      <c r="BY94">
        <v>-2.7360475422178698</v>
      </c>
      <c r="BZ94">
        <v>-2.0989352293859098</v>
      </c>
      <c r="CA94">
        <v>-0.611225135968959</v>
      </c>
    </row>
    <row r="95" spans="1:79" x14ac:dyDescent="0.35">
      <c r="A95" t="s">
        <v>17151</v>
      </c>
      <c r="B95" t="s">
        <v>101</v>
      </c>
      <c r="C95" t="s">
        <v>17152</v>
      </c>
      <c r="D95" t="s">
        <v>82</v>
      </c>
      <c r="E95" t="s">
        <v>82</v>
      </c>
      <c r="F95" t="s">
        <v>83</v>
      </c>
      <c r="G95" t="s">
        <v>84</v>
      </c>
      <c r="H95" t="s">
        <v>404</v>
      </c>
      <c r="I95" t="s">
        <v>898</v>
      </c>
      <c r="J95" t="s">
        <v>122</v>
      </c>
      <c r="K95" t="s">
        <v>17153</v>
      </c>
      <c r="L95" t="s">
        <v>17154</v>
      </c>
      <c r="M95" t="s">
        <v>17155</v>
      </c>
      <c r="N95">
        <v>60</v>
      </c>
      <c r="O95" t="s">
        <v>91</v>
      </c>
      <c r="P95">
        <v>1363</v>
      </c>
      <c r="Q95">
        <v>0.97219999999999995</v>
      </c>
      <c r="R95">
        <v>265</v>
      </c>
      <c r="S95">
        <v>0.9194</v>
      </c>
      <c r="T95" t="s">
        <v>17156</v>
      </c>
      <c r="U95" t="s">
        <v>17157</v>
      </c>
      <c r="V95" t="s">
        <v>17158</v>
      </c>
      <c r="W95" t="s">
        <v>17159</v>
      </c>
      <c r="X95" t="s">
        <v>7499</v>
      </c>
      <c r="Y95" t="s">
        <v>2881</v>
      </c>
      <c r="Z95" t="s">
        <v>17160</v>
      </c>
      <c r="AA95" t="s">
        <v>99</v>
      </c>
      <c r="AB95">
        <v>1028</v>
      </c>
      <c r="AC95">
        <v>4</v>
      </c>
      <c r="AD95" t="s">
        <v>17161</v>
      </c>
      <c r="AE95">
        <v>385</v>
      </c>
      <c r="AF95" t="s">
        <v>80</v>
      </c>
      <c r="AG95" t="s">
        <v>17162</v>
      </c>
      <c r="AH95" t="s">
        <v>82</v>
      </c>
      <c r="AI95" t="s">
        <v>82</v>
      </c>
      <c r="AJ95" t="s">
        <v>83</v>
      </c>
      <c r="AK95" t="s">
        <v>135</v>
      </c>
      <c r="AL95" t="s">
        <v>525</v>
      </c>
      <c r="AM95" t="s">
        <v>289</v>
      </c>
      <c r="AN95" t="s">
        <v>17163</v>
      </c>
      <c r="AO95" t="s">
        <v>17164</v>
      </c>
      <c r="AP95" t="s">
        <v>17165</v>
      </c>
      <c r="AQ95">
        <v>33</v>
      </c>
      <c r="AR95" t="s">
        <v>91</v>
      </c>
      <c r="AS95">
        <v>1372</v>
      </c>
      <c r="AT95">
        <v>0.99280000000000002</v>
      </c>
      <c r="AU95">
        <v>180</v>
      </c>
      <c r="AV95">
        <v>1</v>
      </c>
      <c r="AW95" t="s">
        <v>1140</v>
      </c>
      <c r="AX95" t="s">
        <v>1401</v>
      </c>
      <c r="AY95" t="s">
        <v>17166</v>
      </c>
      <c r="AZ95" t="s">
        <v>423</v>
      </c>
      <c r="BA95" t="s">
        <v>1403</v>
      </c>
      <c r="BB95" t="s">
        <v>146</v>
      </c>
      <c r="BC95" t="s">
        <v>17167</v>
      </c>
      <c r="BD95" t="s">
        <v>148</v>
      </c>
      <c r="BE95">
        <v>37080</v>
      </c>
      <c r="BF95" t="s">
        <v>17168</v>
      </c>
      <c r="BG95">
        <v>35</v>
      </c>
      <c r="BH95" t="s">
        <v>91</v>
      </c>
      <c r="BI95">
        <v>1</v>
      </c>
      <c r="BJ95">
        <v>66</v>
      </c>
      <c r="BK95">
        <v>12</v>
      </c>
      <c r="BL95">
        <v>10</v>
      </c>
      <c r="BM95">
        <v>5</v>
      </c>
      <c r="BN95">
        <v>0</v>
      </c>
      <c r="BO95">
        <v>0</v>
      </c>
      <c r="BP95">
        <v>0</v>
      </c>
      <c r="BQ95">
        <v>0</v>
      </c>
      <c r="BR95">
        <v>18</v>
      </c>
      <c r="BS95">
        <v>0.33758949387812598</v>
      </c>
      <c r="BT95">
        <v>0.286702259315052</v>
      </c>
      <c r="BU95">
        <v>0.84000038536876898</v>
      </c>
      <c r="BV95" s="1">
        <v>1.7192018049990301</v>
      </c>
      <c r="BW95">
        <v>-2.91379597432155</v>
      </c>
      <c r="BX95">
        <v>-2.88665538825986</v>
      </c>
      <c r="BY95">
        <v>-2.7360475422178698</v>
      </c>
      <c r="BZ95">
        <v>-2.0989352293859098</v>
      </c>
      <c r="CA95">
        <v>6.3084945966873002E-2</v>
      </c>
    </row>
    <row r="96" spans="1:79" x14ac:dyDescent="0.35">
      <c r="A96" t="s">
        <v>17696</v>
      </c>
      <c r="B96" t="s">
        <v>101</v>
      </c>
      <c r="C96" t="s">
        <v>17697</v>
      </c>
      <c r="D96" t="s">
        <v>82</v>
      </c>
      <c r="E96" t="s">
        <v>82</v>
      </c>
      <c r="F96" t="s">
        <v>83</v>
      </c>
      <c r="G96" t="s">
        <v>84</v>
      </c>
      <c r="H96" t="s">
        <v>404</v>
      </c>
      <c r="I96" t="s">
        <v>86</v>
      </c>
      <c r="J96" t="s">
        <v>122</v>
      </c>
      <c r="K96" t="s">
        <v>17698</v>
      </c>
      <c r="L96" t="s">
        <v>17699</v>
      </c>
      <c r="M96" t="s">
        <v>17700</v>
      </c>
      <c r="N96">
        <v>60</v>
      </c>
      <c r="O96" t="s">
        <v>91</v>
      </c>
      <c r="P96">
        <v>1372</v>
      </c>
      <c r="Q96">
        <v>0.97570000000000001</v>
      </c>
      <c r="R96">
        <v>283</v>
      </c>
      <c r="S96">
        <v>0.9516</v>
      </c>
      <c r="T96" t="s">
        <v>17701</v>
      </c>
      <c r="U96" t="s">
        <v>1724</v>
      </c>
      <c r="V96" t="s">
        <v>1878</v>
      </c>
      <c r="W96" t="s">
        <v>8823</v>
      </c>
      <c r="X96" t="s">
        <v>17702</v>
      </c>
      <c r="Y96" t="s">
        <v>17703</v>
      </c>
      <c r="Z96" t="s">
        <v>17704</v>
      </c>
      <c r="AA96" t="s">
        <v>99</v>
      </c>
      <c r="AB96">
        <v>2676</v>
      </c>
      <c r="AC96">
        <v>5</v>
      </c>
      <c r="AD96" t="s">
        <v>17705</v>
      </c>
      <c r="AE96">
        <v>384</v>
      </c>
      <c r="AF96" t="s">
        <v>80</v>
      </c>
      <c r="AG96" t="s">
        <v>17706</v>
      </c>
      <c r="AH96" t="s">
        <v>82</v>
      </c>
      <c r="AI96" t="s">
        <v>82</v>
      </c>
      <c r="AJ96" t="s">
        <v>83</v>
      </c>
      <c r="AK96" t="s">
        <v>135</v>
      </c>
      <c r="AL96" t="s">
        <v>416</v>
      </c>
      <c r="AM96" t="s">
        <v>137</v>
      </c>
      <c r="AN96" t="s">
        <v>17707</v>
      </c>
      <c r="AO96" t="s">
        <v>17708</v>
      </c>
      <c r="AP96" t="s">
        <v>17709</v>
      </c>
      <c r="AQ96">
        <v>33</v>
      </c>
      <c r="AR96" t="s">
        <v>91</v>
      </c>
      <c r="AS96">
        <v>1384</v>
      </c>
      <c r="AT96">
        <v>0.96940000000000004</v>
      </c>
      <c r="AU96">
        <v>190</v>
      </c>
      <c r="AV96">
        <v>1</v>
      </c>
      <c r="AW96" t="s">
        <v>420</v>
      </c>
      <c r="AX96" t="s">
        <v>17710</v>
      </c>
      <c r="AY96" t="s">
        <v>17711</v>
      </c>
      <c r="AZ96" t="s">
        <v>144</v>
      </c>
      <c r="BA96" t="s">
        <v>1888</v>
      </c>
      <c r="BB96" t="s">
        <v>17712</v>
      </c>
      <c r="BC96" t="s">
        <v>17713</v>
      </c>
      <c r="BD96" t="s">
        <v>148</v>
      </c>
      <c r="BE96">
        <v>72746</v>
      </c>
      <c r="BF96" t="s">
        <v>17714</v>
      </c>
      <c r="BG96">
        <v>89</v>
      </c>
      <c r="BH96" t="s">
        <v>91</v>
      </c>
      <c r="BI96">
        <v>1</v>
      </c>
      <c r="BJ96">
        <v>106</v>
      </c>
      <c r="BK96">
        <v>12</v>
      </c>
      <c r="BL96">
        <v>9</v>
      </c>
      <c r="BM96">
        <v>4</v>
      </c>
      <c r="BN96">
        <v>0</v>
      </c>
      <c r="BO96">
        <v>0</v>
      </c>
      <c r="BP96">
        <v>0</v>
      </c>
      <c r="BQ96">
        <v>0</v>
      </c>
      <c r="BR96">
        <v>24</v>
      </c>
      <c r="BS96">
        <v>0.71639436632467801</v>
      </c>
      <c r="BT96">
        <v>0.22848772735506201</v>
      </c>
      <c r="BU96">
        <v>0.65426688133051902</v>
      </c>
      <c r="BV96" s="1">
        <v>1.3082495958106199</v>
      </c>
      <c r="BW96">
        <v>-2.91379597432155</v>
      </c>
      <c r="BX96">
        <v>-2.88665538825986</v>
      </c>
      <c r="BY96">
        <v>-2.7360475422178698</v>
      </c>
      <c r="BZ96">
        <v>-2.0989352293859098</v>
      </c>
      <c r="CA96">
        <v>0.26614591116585301</v>
      </c>
    </row>
    <row r="97" spans="1:79" x14ac:dyDescent="0.35">
      <c r="A97" t="s">
        <v>2874</v>
      </c>
      <c r="B97" t="s">
        <v>101</v>
      </c>
      <c r="C97" t="s">
        <v>2875</v>
      </c>
      <c r="D97" t="s">
        <v>82</v>
      </c>
      <c r="E97" t="s">
        <v>82</v>
      </c>
      <c r="F97" t="s">
        <v>83</v>
      </c>
      <c r="G97" t="s">
        <v>84</v>
      </c>
      <c r="H97" t="s">
        <v>404</v>
      </c>
      <c r="I97" t="s">
        <v>605</v>
      </c>
      <c r="J97" t="s">
        <v>122</v>
      </c>
      <c r="K97" t="s">
        <v>2876</v>
      </c>
      <c r="L97" t="s">
        <v>2877</v>
      </c>
      <c r="M97" t="s">
        <v>2878</v>
      </c>
      <c r="N97">
        <v>60</v>
      </c>
      <c r="O97" t="s">
        <v>91</v>
      </c>
      <c r="P97">
        <v>1390</v>
      </c>
      <c r="Q97">
        <v>0.98260000000000003</v>
      </c>
      <c r="R97">
        <v>310</v>
      </c>
      <c r="S97">
        <v>1</v>
      </c>
      <c r="T97" t="s">
        <v>2838</v>
      </c>
      <c r="U97" t="s">
        <v>1724</v>
      </c>
      <c r="V97" t="s">
        <v>2879</v>
      </c>
      <c r="W97" t="s">
        <v>129</v>
      </c>
      <c r="X97" t="s">
        <v>2880</v>
      </c>
      <c r="Y97" t="s">
        <v>2881</v>
      </c>
      <c r="Z97" t="s">
        <v>2882</v>
      </c>
      <c r="AA97" t="s">
        <v>99</v>
      </c>
      <c r="AB97">
        <v>4262</v>
      </c>
      <c r="AC97">
        <v>7</v>
      </c>
      <c r="AD97" t="s">
        <v>2883</v>
      </c>
      <c r="AE97">
        <v>381</v>
      </c>
      <c r="AF97" t="s">
        <v>80</v>
      </c>
      <c r="AG97" t="s">
        <v>2884</v>
      </c>
      <c r="AH97" t="s">
        <v>82</v>
      </c>
      <c r="AI97" t="s">
        <v>82</v>
      </c>
      <c r="AJ97" t="s">
        <v>83</v>
      </c>
      <c r="AK97" t="s">
        <v>135</v>
      </c>
      <c r="AL97" t="s">
        <v>416</v>
      </c>
      <c r="AM97" t="s">
        <v>289</v>
      </c>
      <c r="AN97" t="s">
        <v>2885</v>
      </c>
      <c r="AO97" t="s">
        <v>2886</v>
      </c>
      <c r="AP97" t="s">
        <v>1884</v>
      </c>
      <c r="AQ97">
        <v>33</v>
      </c>
      <c r="AR97" t="s">
        <v>91</v>
      </c>
      <c r="AS97">
        <v>1429</v>
      </c>
      <c r="AT97">
        <v>0.98640000000000005</v>
      </c>
      <c r="AU97">
        <v>190</v>
      </c>
      <c r="AV97">
        <v>1</v>
      </c>
      <c r="AW97" t="s">
        <v>2887</v>
      </c>
      <c r="AX97" t="s">
        <v>2888</v>
      </c>
      <c r="AY97" t="s">
        <v>2889</v>
      </c>
      <c r="AZ97" t="s">
        <v>423</v>
      </c>
      <c r="BA97" t="s">
        <v>1737</v>
      </c>
      <c r="BB97" t="s">
        <v>1889</v>
      </c>
      <c r="BC97" t="s">
        <v>1890</v>
      </c>
      <c r="BD97" t="s">
        <v>148</v>
      </c>
      <c r="BE97">
        <v>43612</v>
      </c>
      <c r="BF97" t="s">
        <v>427</v>
      </c>
      <c r="BG97">
        <v>40</v>
      </c>
      <c r="BH97" t="s">
        <v>91</v>
      </c>
      <c r="BI97">
        <v>1</v>
      </c>
      <c r="BJ97">
        <v>113</v>
      </c>
      <c r="BK97">
        <v>11</v>
      </c>
      <c r="BL97">
        <v>0</v>
      </c>
      <c r="BM97">
        <v>5</v>
      </c>
      <c r="BN97">
        <v>0</v>
      </c>
      <c r="BO97">
        <v>0</v>
      </c>
      <c r="BP97">
        <v>0</v>
      </c>
      <c r="BQ97">
        <v>0</v>
      </c>
      <c r="BR97">
        <v>11</v>
      </c>
      <c r="BS97">
        <v>1.06416827068475</v>
      </c>
      <c r="BT97">
        <v>0.497750949088685</v>
      </c>
      <c r="BU97">
        <v>-2.5134953303957701</v>
      </c>
      <c r="BV97" s="1">
        <v>2.1887239951006601</v>
      </c>
      <c r="BW97">
        <v>-2.91379597432155</v>
      </c>
      <c r="BX97">
        <v>-2.88665538825986</v>
      </c>
      <c r="BY97">
        <v>-2.7360475422178698</v>
      </c>
      <c r="BZ97">
        <v>-2.0989352293859098</v>
      </c>
      <c r="CA97">
        <v>-0.112108040069523</v>
      </c>
    </row>
    <row r="98" spans="1:79" x14ac:dyDescent="0.35">
      <c r="A98" t="s">
        <v>21085</v>
      </c>
      <c r="B98" t="s">
        <v>101</v>
      </c>
      <c r="C98" t="s">
        <v>21086</v>
      </c>
      <c r="D98" t="s">
        <v>82</v>
      </c>
      <c r="E98" t="s">
        <v>82</v>
      </c>
      <c r="F98" t="s">
        <v>83</v>
      </c>
      <c r="G98" t="s">
        <v>84</v>
      </c>
      <c r="H98" t="s">
        <v>404</v>
      </c>
      <c r="I98" t="s">
        <v>275</v>
      </c>
      <c r="J98" t="s">
        <v>122</v>
      </c>
      <c r="K98" t="s">
        <v>21087</v>
      </c>
      <c r="L98" t="s">
        <v>21088</v>
      </c>
      <c r="M98" t="s">
        <v>21089</v>
      </c>
      <c r="N98">
        <v>60</v>
      </c>
      <c r="O98" t="s">
        <v>91</v>
      </c>
      <c r="P98">
        <v>1390</v>
      </c>
      <c r="Q98">
        <v>0.98260000000000003</v>
      </c>
      <c r="R98">
        <v>247</v>
      </c>
      <c r="S98">
        <v>0.8871</v>
      </c>
      <c r="T98" t="s">
        <v>2838</v>
      </c>
      <c r="U98" t="s">
        <v>12678</v>
      </c>
      <c r="V98" t="s">
        <v>21090</v>
      </c>
      <c r="W98" t="s">
        <v>129</v>
      </c>
      <c r="X98" t="s">
        <v>21091</v>
      </c>
      <c r="Y98" t="s">
        <v>412</v>
      </c>
      <c r="Z98" t="s">
        <v>21092</v>
      </c>
      <c r="AA98" t="s">
        <v>99</v>
      </c>
      <c r="AB98">
        <v>3430</v>
      </c>
      <c r="AC98">
        <v>6</v>
      </c>
      <c r="AD98" t="s">
        <v>21093</v>
      </c>
      <c r="AE98">
        <v>380</v>
      </c>
      <c r="AF98" t="s">
        <v>80</v>
      </c>
      <c r="AG98" t="s">
        <v>21094</v>
      </c>
      <c r="AH98" t="s">
        <v>82</v>
      </c>
      <c r="AI98" t="s">
        <v>82</v>
      </c>
      <c r="AJ98" t="s">
        <v>83</v>
      </c>
      <c r="AK98" t="s">
        <v>135</v>
      </c>
      <c r="AL98" t="s">
        <v>416</v>
      </c>
      <c r="AM98" t="s">
        <v>197</v>
      </c>
      <c r="AN98" t="s">
        <v>21095</v>
      </c>
      <c r="AO98" t="s">
        <v>21096</v>
      </c>
      <c r="AP98" t="s">
        <v>21097</v>
      </c>
      <c r="AQ98">
        <v>30</v>
      </c>
      <c r="AR98" t="s">
        <v>91</v>
      </c>
      <c r="AS98">
        <v>1438</v>
      </c>
      <c r="AT98">
        <v>0.98980000000000001</v>
      </c>
      <c r="AU98">
        <v>190</v>
      </c>
      <c r="AV98">
        <v>1</v>
      </c>
      <c r="AW98" t="s">
        <v>420</v>
      </c>
      <c r="AX98" t="s">
        <v>2888</v>
      </c>
      <c r="AY98" t="s">
        <v>21098</v>
      </c>
      <c r="AZ98" t="s">
        <v>204</v>
      </c>
      <c r="BA98" t="s">
        <v>21099</v>
      </c>
      <c r="BB98" t="s">
        <v>425</v>
      </c>
      <c r="BC98" t="s">
        <v>21100</v>
      </c>
      <c r="BD98" t="s">
        <v>148</v>
      </c>
      <c r="BE98">
        <v>71514</v>
      </c>
      <c r="BF98" t="s">
        <v>21101</v>
      </c>
      <c r="BG98">
        <v>63</v>
      </c>
      <c r="BH98" t="s">
        <v>91</v>
      </c>
      <c r="BI98">
        <v>1</v>
      </c>
      <c r="BJ98">
        <v>347</v>
      </c>
      <c r="BK98">
        <v>77</v>
      </c>
      <c r="BL98">
        <v>45</v>
      </c>
      <c r="BM98">
        <v>8</v>
      </c>
      <c r="BN98">
        <v>0</v>
      </c>
      <c r="BO98">
        <v>0</v>
      </c>
      <c r="BP98">
        <v>0</v>
      </c>
      <c r="BQ98">
        <v>0</v>
      </c>
      <c r="BR98">
        <v>57</v>
      </c>
      <c r="BS98">
        <v>1.19014944809378</v>
      </c>
      <c r="BT98">
        <v>1.50552415448939</v>
      </c>
      <c r="BU98">
        <v>1.7506336284305699</v>
      </c>
      <c r="BV98" s="1">
        <v>1.18404425627414</v>
      </c>
      <c r="BW98">
        <v>-2.91379597432155</v>
      </c>
      <c r="BX98">
        <v>-2.88665538825986</v>
      </c>
      <c r="BY98">
        <v>-2.7360475422178698</v>
      </c>
      <c r="BZ98">
        <v>-2.0989352293859098</v>
      </c>
      <c r="CA98">
        <v>0.43300727242001402</v>
      </c>
    </row>
    <row r="99" spans="1:79" x14ac:dyDescent="0.35">
      <c r="A99" t="s">
        <v>12745</v>
      </c>
      <c r="B99" t="s">
        <v>101</v>
      </c>
      <c r="C99" t="s">
        <v>12746</v>
      </c>
      <c r="D99" t="s">
        <v>82</v>
      </c>
      <c r="E99" t="s">
        <v>82</v>
      </c>
      <c r="F99" t="s">
        <v>83</v>
      </c>
      <c r="G99" t="s">
        <v>84</v>
      </c>
      <c r="H99" t="s">
        <v>404</v>
      </c>
      <c r="I99" t="s">
        <v>86</v>
      </c>
      <c r="J99" t="s">
        <v>122</v>
      </c>
      <c r="K99" t="s">
        <v>12747</v>
      </c>
      <c r="L99" t="s">
        <v>12748</v>
      </c>
      <c r="M99" t="s">
        <v>12749</v>
      </c>
      <c r="N99">
        <v>60</v>
      </c>
      <c r="O99" t="s">
        <v>91</v>
      </c>
      <c r="P99">
        <v>1390</v>
      </c>
      <c r="Q99">
        <v>0.98260000000000003</v>
      </c>
      <c r="R99">
        <v>265</v>
      </c>
      <c r="S99">
        <v>0.9194</v>
      </c>
      <c r="T99" t="s">
        <v>12750</v>
      </c>
      <c r="U99" t="s">
        <v>1724</v>
      </c>
      <c r="V99" t="s">
        <v>12751</v>
      </c>
      <c r="W99" t="s">
        <v>701</v>
      </c>
      <c r="X99" t="s">
        <v>12752</v>
      </c>
      <c r="Y99" t="s">
        <v>412</v>
      </c>
      <c r="Z99" t="s">
        <v>12753</v>
      </c>
      <c r="AA99" t="s">
        <v>99</v>
      </c>
      <c r="AB99">
        <v>5224</v>
      </c>
      <c r="AC99">
        <v>14</v>
      </c>
      <c r="AD99" t="s">
        <v>12754</v>
      </c>
      <c r="AE99">
        <v>379</v>
      </c>
      <c r="AF99" t="s">
        <v>80</v>
      </c>
      <c r="AG99" t="s">
        <v>12755</v>
      </c>
      <c r="AH99" t="s">
        <v>82</v>
      </c>
      <c r="AI99" t="s">
        <v>82</v>
      </c>
      <c r="AJ99" t="s">
        <v>83</v>
      </c>
      <c r="AK99" t="s">
        <v>135</v>
      </c>
      <c r="AL99" t="s">
        <v>416</v>
      </c>
      <c r="AM99" t="s">
        <v>289</v>
      </c>
      <c r="AN99" t="s">
        <v>12756</v>
      </c>
      <c r="AO99" t="s">
        <v>12757</v>
      </c>
      <c r="AP99" t="s">
        <v>12758</v>
      </c>
      <c r="AQ99">
        <v>33</v>
      </c>
      <c r="AR99" t="s">
        <v>91</v>
      </c>
      <c r="AS99">
        <v>1429</v>
      </c>
      <c r="AT99">
        <v>0.98640000000000005</v>
      </c>
      <c r="AU99">
        <v>190</v>
      </c>
      <c r="AV99">
        <v>1</v>
      </c>
      <c r="AW99" t="s">
        <v>12759</v>
      </c>
      <c r="AX99" t="s">
        <v>2888</v>
      </c>
      <c r="AY99" t="s">
        <v>12760</v>
      </c>
      <c r="AZ99" t="s">
        <v>423</v>
      </c>
      <c r="BA99" t="s">
        <v>1737</v>
      </c>
      <c r="BB99" t="s">
        <v>1889</v>
      </c>
      <c r="BC99" t="s">
        <v>12761</v>
      </c>
      <c r="BD99" t="s">
        <v>148</v>
      </c>
      <c r="BE99">
        <v>66156</v>
      </c>
      <c r="BF99" t="s">
        <v>12762</v>
      </c>
      <c r="BG99">
        <v>118</v>
      </c>
      <c r="BH99" t="s">
        <v>91</v>
      </c>
      <c r="BI99">
        <v>1</v>
      </c>
      <c r="BJ99">
        <v>77</v>
      </c>
      <c r="BK99">
        <v>20</v>
      </c>
      <c r="BL99">
        <v>12</v>
      </c>
      <c r="BM99">
        <v>4</v>
      </c>
      <c r="BN99">
        <v>0</v>
      </c>
      <c r="BO99">
        <v>0</v>
      </c>
      <c r="BP99">
        <v>0</v>
      </c>
      <c r="BQ99">
        <v>0</v>
      </c>
      <c r="BR99">
        <v>18</v>
      </c>
      <c r="BS99">
        <v>0.41356948018683898</v>
      </c>
      <c r="BT99">
        <v>0.749952575971637</v>
      </c>
      <c r="BU99">
        <v>0.96457296453196495</v>
      </c>
      <c r="BV99" s="1">
        <v>1.2787078048329601</v>
      </c>
      <c r="BW99">
        <v>-2.91379597432155</v>
      </c>
      <c r="BX99">
        <v>-2.88665538825986</v>
      </c>
      <c r="BY99">
        <v>-2.7360475422178698</v>
      </c>
      <c r="BZ99">
        <v>-2.0989352293859098</v>
      </c>
      <c r="CA99">
        <v>6.6524073589221597E-4</v>
      </c>
    </row>
    <row r="100" spans="1:79" x14ac:dyDescent="0.35">
      <c r="A100" t="s">
        <v>16252</v>
      </c>
      <c r="B100" t="s">
        <v>101</v>
      </c>
      <c r="C100" t="s">
        <v>16253</v>
      </c>
      <c r="D100" t="s">
        <v>82</v>
      </c>
      <c r="E100" t="s">
        <v>82</v>
      </c>
      <c r="F100" t="s">
        <v>83</v>
      </c>
      <c r="G100" t="s">
        <v>84</v>
      </c>
      <c r="H100" t="s">
        <v>404</v>
      </c>
      <c r="I100" t="s">
        <v>379</v>
      </c>
      <c r="J100" t="s">
        <v>122</v>
      </c>
      <c r="K100" t="s">
        <v>16254</v>
      </c>
      <c r="L100" t="s">
        <v>16255</v>
      </c>
      <c r="M100" t="s">
        <v>16256</v>
      </c>
      <c r="N100">
        <v>60</v>
      </c>
      <c r="O100" t="s">
        <v>91</v>
      </c>
      <c r="P100">
        <v>1345</v>
      </c>
      <c r="Q100">
        <v>0.96530000000000005</v>
      </c>
      <c r="R100">
        <v>256</v>
      </c>
      <c r="S100">
        <v>0.9032</v>
      </c>
      <c r="T100" t="s">
        <v>2838</v>
      </c>
      <c r="U100" t="s">
        <v>16257</v>
      </c>
      <c r="V100" t="s">
        <v>16258</v>
      </c>
      <c r="W100" t="s">
        <v>8751</v>
      </c>
      <c r="X100" t="s">
        <v>16259</v>
      </c>
      <c r="Y100" t="s">
        <v>2881</v>
      </c>
      <c r="Z100" t="s">
        <v>16260</v>
      </c>
      <c r="AA100" t="s">
        <v>99</v>
      </c>
      <c r="AB100">
        <v>4354</v>
      </c>
      <c r="AC100">
        <v>17</v>
      </c>
      <c r="AD100" t="s">
        <v>16261</v>
      </c>
      <c r="AE100">
        <v>379</v>
      </c>
      <c r="AF100" t="s">
        <v>80</v>
      </c>
      <c r="AG100" t="s">
        <v>16262</v>
      </c>
      <c r="AH100" t="s">
        <v>82</v>
      </c>
      <c r="AI100" t="s">
        <v>82</v>
      </c>
      <c r="AJ100" t="s">
        <v>83</v>
      </c>
      <c r="AK100" t="s">
        <v>135</v>
      </c>
      <c r="AL100" t="s">
        <v>416</v>
      </c>
      <c r="AM100" t="s">
        <v>137</v>
      </c>
      <c r="AN100" t="s">
        <v>16263</v>
      </c>
      <c r="AO100" t="s">
        <v>16264</v>
      </c>
      <c r="AP100" t="s">
        <v>16265</v>
      </c>
      <c r="AQ100">
        <v>33</v>
      </c>
      <c r="AR100" t="s">
        <v>91</v>
      </c>
      <c r="AS100">
        <v>1447</v>
      </c>
      <c r="AT100">
        <v>0.99319999999999997</v>
      </c>
      <c r="AU100">
        <v>180</v>
      </c>
      <c r="AV100">
        <v>1</v>
      </c>
      <c r="AW100" t="s">
        <v>420</v>
      </c>
      <c r="AX100" t="s">
        <v>8978</v>
      </c>
      <c r="AY100" t="s">
        <v>1887</v>
      </c>
      <c r="AZ100" t="s">
        <v>144</v>
      </c>
      <c r="BA100" t="s">
        <v>1737</v>
      </c>
      <c r="BB100" t="s">
        <v>425</v>
      </c>
      <c r="BC100" t="s">
        <v>16266</v>
      </c>
      <c r="BD100" t="s">
        <v>148</v>
      </c>
      <c r="BE100">
        <v>70880</v>
      </c>
      <c r="BF100" t="s">
        <v>16267</v>
      </c>
      <c r="BG100">
        <v>181</v>
      </c>
      <c r="BH100" t="s">
        <v>91</v>
      </c>
      <c r="BI100">
        <v>1</v>
      </c>
      <c r="BJ100">
        <v>63</v>
      </c>
      <c r="BK100">
        <v>13</v>
      </c>
      <c r="BL100">
        <v>6</v>
      </c>
      <c r="BM100">
        <v>4</v>
      </c>
      <c r="BN100">
        <v>0</v>
      </c>
      <c r="BO100">
        <v>0</v>
      </c>
      <c r="BP100">
        <v>0</v>
      </c>
      <c r="BQ100">
        <v>0</v>
      </c>
      <c r="BR100">
        <v>18</v>
      </c>
      <c r="BS100">
        <v>0.35716724857264798</v>
      </c>
      <c r="BT100">
        <v>0.44608997273237899</v>
      </c>
      <c r="BU100">
        <v>0.35389848836050197</v>
      </c>
      <c r="BV100" s="1">
        <v>1.5172446125430901</v>
      </c>
      <c r="BW100">
        <v>-2.91379597432155</v>
      </c>
      <c r="BX100">
        <v>-2.88665538825986</v>
      </c>
      <c r="BY100">
        <v>-2.7360475422178698</v>
      </c>
      <c r="BZ100">
        <v>-2.0989352293859098</v>
      </c>
      <c r="CA100">
        <v>0.12446011562159</v>
      </c>
    </row>
    <row r="101" spans="1:79" x14ac:dyDescent="0.35">
      <c r="A101" t="s">
        <v>21213</v>
      </c>
      <c r="B101" t="s">
        <v>101</v>
      </c>
      <c r="C101" t="s">
        <v>21214</v>
      </c>
      <c r="D101" t="s">
        <v>82</v>
      </c>
      <c r="E101" t="s">
        <v>82</v>
      </c>
      <c r="F101" t="s">
        <v>83</v>
      </c>
      <c r="G101" t="s">
        <v>84</v>
      </c>
      <c r="H101" t="s">
        <v>274</v>
      </c>
      <c r="I101" t="s">
        <v>631</v>
      </c>
      <c r="J101" t="s">
        <v>87</v>
      </c>
      <c r="K101" t="s">
        <v>21215</v>
      </c>
      <c r="L101" t="s">
        <v>21216</v>
      </c>
      <c r="M101" t="s">
        <v>21217</v>
      </c>
      <c r="N101">
        <v>45</v>
      </c>
      <c r="O101" t="s">
        <v>91</v>
      </c>
      <c r="P101">
        <v>1363</v>
      </c>
      <c r="Q101">
        <v>0.97219999999999995</v>
      </c>
      <c r="R101">
        <v>141</v>
      </c>
      <c r="S101">
        <v>0.77080000000000004</v>
      </c>
      <c r="T101" t="s">
        <v>21218</v>
      </c>
      <c r="U101" t="s">
        <v>21219</v>
      </c>
      <c r="V101" t="s">
        <v>21220</v>
      </c>
      <c r="W101" t="s">
        <v>3004</v>
      </c>
      <c r="X101" t="s">
        <v>764</v>
      </c>
      <c r="Y101" t="s">
        <v>765</v>
      </c>
      <c r="Z101" t="s">
        <v>21221</v>
      </c>
      <c r="AA101" t="s">
        <v>99</v>
      </c>
      <c r="AB101">
        <v>9730</v>
      </c>
      <c r="AC101">
        <v>19</v>
      </c>
      <c r="AD101" t="s">
        <v>21222</v>
      </c>
      <c r="AE101">
        <v>377</v>
      </c>
      <c r="AF101" t="s">
        <v>80</v>
      </c>
      <c r="AG101" t="s">
        <v>21223</v>
      </c>
      <c r="AH101" t="s">
        <v>82</v>
      </c>
      <c r="AI101" t="s">
        <v>82</v>
      </c>
      <c r="AJ101" t="s">
        <v>83</v>
      </c>
      <c r="AK101" t="s">
        <v>135</v>
      </c>
      <c r="AL101" t="s">
        <v>288</v>
      </c>
      <c r="AM101" t="s">
        <v>289</v>
      </c>
      <c r="AN101" t="s">
        <v>21224</v>
      </c>
      <c r="AO101" t="s">
        <v>21225</v>
      </c>
      <c r="AP101" t="s">
        <v>21226</v>
      </c>
      <c r="AQ101">
        <v>39</v>
      </c>
      <c r="AR101" t="s">
        <v>91</v>
      </c>
      <c r="AS101">
        <v>1354</v>
      </c>
      <c r="AT101">
        <v>0.98570000000000002</v>
      </c>
      <c r="AU101">
        <v>186</v>
      </c>
      <c r="AV101">
        <v>0.97440000000000004</v>
      </c>
      <c r="AW101" t="s">
        <v>214</v>
      </c>
      <c r="AX101" t="s">
        <v>215</v>
      </c>
      <c r="AY101" t="s">
        <v>21227</v>
      </c>
      <c r="AZ101" t="s">
        <v>423</v>
      </c>
      <c r="BA101" t="s">
        <v>556</v>
      </c>
      <c r="BB101" t="s">
        <v>298</v>
      </c>
      <c r="BC101" t="s">
        <v>21228</v>
      </c>
      <c r="BD101" t="s">
        <v>148</v>
      </c>
      <c r="BE101">
        <v>48708</v>
      </c>
      <c r="BF101" t="s">
        <v>21229</v>
      </c>
      <c r="BG101">
        <v>52</v>
      </c>
      <c r="BH101" t="s">
        <v>91</v>
      </c>
      <c r="BI101">
        <v>1</v>
      </c>
      <c r="BJ101">
        <v>124</v>
      </c>
      <c r="BK101">
        <v>16</v>
      </c>
      <c r="BL101">
        <v>8</v>
      </c>
      <c r="BM101">
        <v>6</v>
      </c>
      <c r="BN101">
        <v>0</v>
      </c>
      <c r="BO101">
        <v>0</v>
      </c>
      <c r="BP101">
        <v>0</v>
      </c>
      <c r="BQ101">
        <v>0</v>
      </c>
      <c r="BR101">
        <v>58</v>
      </c>
      <c r="BS101">
        <v>0.704857449985968</v>
      </c>
      <c r="BT101">
        <v>0.34128211853428603</v>
      </c>
      <c r="BU101">
        <v>0.308594242284917</v>
      </c>
      <c r="BV101" s="1">
        <v>1.6038476259355099</v>
      </c>
      <c r="BW101">
        <v>-2.91379597432155</v>
      </c>
      <c r="BX101">
        <v>-2.88665538825986</v>
      </c>
      <c r="BY101">
        <v>-2.7360475422178698</v>
      </c>
      <c r="BZ101">
        <v>-2.0989352293859098</v>
      </c>
      <c r="CA101">
        <v>0.89552982270063497</v>
      </c>
    </row>
    <row r="102" spans="1:79" x14ac:dyDescent="0.35">
      <c r="A102" t="s">
        <v>12060</v>
      </c>
      <c r="B102" t="s">
        <v>101</v>
      </c>
      <c r="C102" t="s">
        <v>12061</v>
      </c>
      <c r="D102" t="s">
        <v>82</v>
      </c>
      <c r="E102" t="s">
        <v>82</v>
      </c>
      <c r="F102" t="s">
        <v>83</v>
      </c>
      <c r="G102" t="s">
        <v>84</v>
      </c>
      <c r="H102" t="s">
        <v>274</v>
      </c>
      <c r="I102" t="s">
        <v>631</v>
      </c>
      <c r="J102" t="s">
        <v>87</v>
      </c>
      <c r="K102" t="s">
        <v>12062</v>
      </c>
      <c r="L102" t="s">
        <v>12063</v>
      </c>
      <c r="M102" t="s">
        <v>2708</v>
      </c>
      <c r="N102">
        <v>45</v>
      </c>
      <c r="O102" t="s">
        <v>91</v>
      </c>
      <c r="P102">
        <v>1057</v>
      </c>
      <c r="Q102">
        <v>0.85419999999999996</v>
      </c>
      <c r="R102">
        <v>186</v>
      </c>
      <c r="S102">
        <v>0.875</v>
      </c>
      <c r="T102" t="s">
        <v>12064</v>
      </c>
      <c r="U102" t="s">
        <v>12065</v>
      </c>
      <c r="V102" t="s">
        <v>12066</v>
      </c>
      <c r="W102" t="s">
        <v>160</v>
      </c>
      <c r="X102" t="s">
        <v>12067</v>
      </c>
      <c r="Y102" t="s">
        <v>12068</v>
      </c>
      <c r="Z102" t="s">
        <v>2714</v>
      </c>
      <c r="AA102" t="s">
        <v>99</v>
      </c>
      <c r="AB102">
        <v>1250</v>
      </c>
      <c r="AC102">
        <v>5</v>
      </c>
      <c r="AD102" t="s">
        <v>2715</v>
      </c>
      <c r="AE102">
        <v>371</v>
      </c>
      <c r="AF102" t="s">
        <v>80</v>
      </c>
      <c r="AG102" t="s">
        <v>12069</v>
      </c>
      <c r="AH102" t="s">
        <v>82</v>
      </c>
      <c r="AI102" t="s">
        <v>82</v>
      </c>
      <c r="AJ102" t="s">
        <v>83</v>
      </c>
      <c r="AK102" t="s">
        <v>135</v>
      </c>
      <c r="AL102" t="s">
        <v>885</v>
      </c>
      <c r="AM102" t="s">
        <v>289</v>
      </c>
      <c r="AN102" t="s">
        <v>2717</v>
      </c>
      <c r="AO102" t="s">
        <v>2718</v>
      </c>
      <c r="AP102" t="s">
        <v>2719</v>
      </c>
      <c r="AQ102">
        <v>33</v>
      </c>
      <c r="AR102" t="s">
        <v>91</v>
      </c>
      <c r="AS102">
        <v>1309</v>
      </c>
      <c r="AT102">
        <v>0.9677</v>
      </c>
      <c r="AU102">
        <v>190</v>
      </c>
      <c r="AV102">
        <v>1</v>
      </c>
      <c r="AW102" t="s">
        <v>889</v>
      </c>
      <c r="AX102" t="s">
        <v>2720</v>
      </c>
      <c r="AY102" t="s">
        <v>2721</v>
      </c>
      <c r="AZ102" t="s">
        <v>423</v>
      </c>
      <c r="BA102" t="s">
        <v>2722</v>
      </c>
      <c r="BB102" t="s">
        <v>206</v>
      </c>
      <c r="BC102" t="s">
        <v>2723</v>
      </c>
      <c r="BD102" t="s">
        <v>148</v>
      </c>
      <c r="BE102">
        <v>61942</v>
      </c>
      <c r="BF102" t="s">
        <v>2724</v>
      </c>
      <c r="BG102">
        <v>95</v>
      </c>
      <c r="BH102" t="s">
        <v>91</v>
      </c>
      <c r="BI102">
        <v>1</v>
      </c>
      <c r="BJ102">
        <v>251</v>
      </c>
      <c r="BK102">
        <v>47</v>
      </c>
      <c r="BL102">
        <v>18</v>
      </c>
      <c r="BM102">
        <v>4</v>
      </c>
      <c r="BN102">
        <v>0</v>
      </c>
      <c r="BO102">
        <v>0</v>
      </c>
      <c r="BP102">
        <v>0</v>
      </c>
      <c r="BQ102">
        <v>0</v>
      </c>
      <c r="BR102">
        <v>105</v>
      </c>
      <c r="BS102">
        <v>1.06607841042033</v>
      </c>
      <c r="BT102">
        <v>1.1684262213376999</v>
      </c>
      <c r="BU102">
        <v>0.86874124774830397</v>
      </c>
      <c r="BV102" s="1">
        <v>0.47900787916737703</v>
      </c>
      <c r="BW102">
        <v>-2.91379597432155</v>
      </c>
      <c r="BX102">
        <v>-2.88665538825986</v>
      </c>
      <c r="BY102">
        <v>-2.7360475422178698</v>
      </c>
      <c r="BZ102">
        <v>-2.0989352293859098</v>
      </c>
      <c r="CA102">
        <v>1.15250882274114</v>
      </c>
    </row>
    <row r="103" spans="1:79" x14ac:dyDescent="0.35">
      <c r="A103" t="s">
        <v>16319</v>
      </c>
      <c r="B103" t="s">
        <v>80</v>
      </c>
      <c r="C103" t="s">
        <v>16320</v>
      </c>
      <c r="D103" t="s">
        <v>82</v>
      </c>
      <c r="E103" t="s">
        <v>82</v>
      </c>
      <c r="F103" t="s">
        <v>83</v>
      </c>
      <c r="G103" t="s">
        <v>84</v>
      </c>
      <c r="H103" t="s">
        <v>404</v>
      </c>
      <c r="I103" t="s">
        <v>898</v>
      </c>
      <c r="J103" t="s">
        <v>87</v>
      </c>
      <c r="K103" t="s">
        <v>16321</v>
      </c>
      <c r="L103" t="s">
        <v>16322</v>
      </c>
      <c r="M103" t="s">
        <v>16323</v>
      </c>
      <c r="N103">
        <v>42</v>
      </c>
      <c r="O103" t="s">
        <v>91</v>
      </c>
      <c r="P103">
        <v>1381</v>
      </c>
      <c r="Q103">
        <v>0.97919999999999996</v>
      </c>
      <c r="R103">
        <v>222</v>
      </c>
      <c r="S103">
        <v>0.95830000000000004</v>
      </c>
      <c r="T103" t="s">
        <v>2838</v>
      </c>
      <c r="U103" t="s">
        <v>16324</v>
      </c>
      <c r="V103" t="s">
        <v>16325</v>
      </c>
      <c r="W103" t="s">
        <v>16326</v>
      </c>
      <c r="X103" t="s">
        <v>16327</v>
      </c>
      <c r="Y103" t="s">
        <v>16328</v>
      </c>
      <c r="Z103" t="s">
        <v>16329</v>
      </c>
      <c r="AA103" t="s">
        <v>99</v>
      </c>
      <c r="AB103">
        <v>74</v>
      </c>
      <c r="AC103">
        <v>3</v>
      </c>
      <c r="AD103" t="s">
        <v>16330</v>
      </c>
      <c r="AE103">
        <v>342</v>
      </c>
      <c r="AF103" t="s">
        <v>101</v>
      </c>
      <c r="AG103" t="s">
        <v>16331</v>
      </c>
      <c r="AH103" t="s">
        <v>82</v>
      </c>
      <c r="AI103" t="s">
        <v>82</v>
      </c>
      <c r="AJ103" t="s">
        <v>83</v>
      </c>
      <c r="AK103" t="s">
        <v>135</v>
      </c>
      <c r="AL103" t="s">
        <v>771</v>
      </c>
      <c r="AM103" t="s">
        <v>289</v>
      </c>
      <c r="AN103" t="s">
        <v>16332</v>
      </c>
      <c r="AO103" t="s">
        <v>16333</v>
      </c>
      <c r="AP103" t="s">
        <v>16334</v>
      </c>
      <c r="AQ103">
        <v>36</v>
      </c>
      <c r="AR103" t="s">
        <v>91</v>
      </c>
      <c r="AS103">
        <v>1378</v>
      </c>
      <c r="AT103">
        <v>0.98939999999999995</v>
      </c>
      <c r="AU103">
        <v>195</v>
      </c>
      <c r="AV103">
        <v>1</v>
      </c>
      <c r="AW103" t="s">
        <v>16335</v>
      </c>
      <c r="AX103" t="s">
        <v>142</v>
      </c>
      <c r="AY103" t="s">
        <v>16336</v>
      </c>
      <c r="AZ103" t="s">
        <v>423</v>
      </c>
      <c r="BA103" t="s">
        <v>3163</v>
      </c>
      <c r="BB103" t="s">
        <v>146</v>
      </c>
      <c r="BC103" t="s">
        <v>16337</v>
      </c>
      <c r="BD103" t="s">
        <v>148</v>
      </c>
      <c r="BE103">
        <v>7654</v>
      </c>
      <c r="BF103" t="s">
        <v>10341</v>
      </c>
      <c r="BG103">
        <v>7</v>
      </c>
      <c r="BH103" t="s">
        <v>91</v>
      </c>
      <c r="BI103">
        <v>1</v>
      </c>
      <c r="BJ103">
        <v>56</v>
      </c>
      <c r="BK103">
        <v>14</v>
      </c>
      <c r="BL103">
        <v>6</v>
      </c>
      <c r="BM103">
        <v>4</v>
      </c>
      <c r="BN103">
        <v>0</v>
      </c>
      <c r="BO103">
        <v>0</v>
      </c>
      <c r="BP103">
        <v>0</v>
      </c>
      <c r="BQ103">
        <v>0</v>
      </c>
      <c r="BR103">
        <v>24</v>
      </c>
      <c r="BS103">
        <v>0.22881144080273699</v>
      </c>
      <c r="BT103">
        <v>0.49533916395007699</v>
      </c>
      <c r="BU103">
        <v>0.32193999210455698</v>
      </c>
      <c r="BV103" s="1">
        <v>1.4728290502593</v>
      </c>
      <c r="BW103">
        <v>-2.91379597432155</v>
      </c>
      <c r="BX103">
        <v>-2.88665538825986</v>
      </c>
      <c r="BY103">
        <v>-2.7360475422178698</v>
      </c>
      <c r="BZ103">
        <v>-2.0989352293859098</v>
      </c>
      <c r="CA103">
        <v>0.351558695749564</v>
      </c>
    </row>
    <row r="104" spans="1:79" x14ac:dyDescent="0.35">
      <c r="A104" t="s">
        <v>4760</v>
      </c>
      <c r="B104" t="s">
        <v>101</v>
      </c>
      <c r="C104" t="s">
        <v>4761</v>
      </c>
      <c r="D104" t="s">
        <v>82</v>
      </c>
      <c r="E104" t="s">
        <v>82</v>
      </c>
      <c r="F104" t="s">
        <v>83</v>
      </c>
      <c r="G104" t="s">
        <v>84</v>
      </c>
      <c r="H104" t="s">
        <v>274</v>
      </c>
      <c r="I104" t="s">
        <v>121</v>
      </c>
      <c r="J104" t="s">
        <v>87</v>
      </c>
      <c r="K104" t="s">
        <v>4762</v>
      </c>
      <c r="L104" t="s">
        <v>4763</v>
      </c>
      <c r="M104" t="s">
        <v>4764</v>
      </c>
      <c r="N104">
        <v>60</v>
      </c>
      <c r="O104" t="s">
        <v>91</v>
      </c>
      <c r="P104">
        <v>1381</v>
      </c>
      <c r="Q104">
        <v>0.97919999999999996</v>
      </c>
      <c r="R104">
        <v>240</v>
      </c>
      <c r="S104">
        <v>1</v>
      </c>
      <c r="T104" t="s">
        <v>4765</v>
      </c>
      <c r="U104" t="s">
        <v>4766</v>
      </c>
      <c r="V104" t="s">
        <v>4767</v>
      </c>
      <c r="W104" t="s">
        <v>160</v>
      </c>
      <c r="X104" t="s">
        <v>4768</v>
      </c>
      <c r="Y104" t="s">
        <v>4769</v>
      </c>
      <c r="Z104" t="s">
        <v>4770</v>
      </c>
      <c r="AA104" t="s">
        <v>99</v>
      </c>
      <c r="AB104">
        <v>1674</v>
      </c>
      <c r="AC104">
        <v>5</v>
      </c>
      <c r="AD104" t="s">
        <v>4771</v>
      </c>
      <c r="AE104">
        <v>327</v>
      </c>
      <c r="AF104" t="s">
        <v>80</v>
      </c>
      <c r="AG104" t="s">
        <v>4772</v>
      </c>
      <c r="AH104" t="s">
        <v>82</v>
      </c>
      <c r="AI104" t="s">
        <v>82</v>
      </c>
      <c r="AJ104" t="s">
        <v>83</v>
      </c>
      <c r="AK104" t="s">
        <v>135</v>
      </c>
      <c r="AL104" t="s">
        <v>288</v>
      </c>
      <c r="AM104" t="s">
        <v>137</v>
      </c>
      <c r="AN104" t="s">
        <v>4773</v>
      </c>
      <c r="AO104" t="s">
        <v>4774</v>
      </c>
      <c r="AP104" t="s">
        <v>4775</v>
      </c>
      <c r="AQ104">
        <v>33</v>
      </c>
      <c r="AR104" t="s">
        <v>91</v>
      </c>
      <c r="AS104">
        <v>1345</v>
      </c>
      <c r="AT104">
        <v>0.98209999999999997</v>
      </c>
      <c r="AU104">
        <v>190</v>
      </c>
      <c r="AV104">
        <v>1</v>
      </c>
      <c r="AW104" t="s">
        <v>4776</v>
      </c>
      <c r="AX104" t="s">
        <v>215</v>
      </c>
      <c r="AY104" t="s">
        <v>4777</v>
      </c>
      <c r="AZ104" t="s">
        <v>144</v>
      </c>
      <c r="BA104" t="s">
        <v>446</v>
      </c>
      <c r="BB104" t="s">
        <v>2808</v>
      </c>
      <c r="BC104" t="s">
        <v>4778</v>
      </c>
      <c r="BD104" t="s">
        <v>148</v>
      </c>
      <c r="BE104">
        <v>49002</v>
      </c>
      <c r="BF104" t="s">
        <v>4779</v>
      </c>
      <c r="BG104">
        <v>39</v>
      </c>
      <c r="BH104" t="s">
        <v>91</v>
      </c>
      <c r="BI104">
        <v>1</v>
      </c>
      <c r="BJ104">
        <v>81</v>
      </c>
      <c r="BK104">
        <v>23</v>
      </c>
      <c r="BL104">
        <v>8</v>
      </c>
      <c r="BM104">
        <v>5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0.75681200187358399</v>
      </c>
      <c r="BT104">
        <v>1.2693271579530501</v>
      </c>
      <c r="BU104">
        <v>0.91357052103603698</v>
      </c>
      <c r="BV104" s="1">
        <v>2.1738954015178602</v>
      </c>
      <c r="BW104">
        <v>-2.91379597432155</v>
      </c>
      <c r="BX104">
        <v>-2.88665538825986</v>
      </c>
      <c r="BY104">
        <v>-2.7360475422178698</v>
      </c>
      <c r="BZ104">
        <v>-2.0989352293859098</v>
      </c>
      <c r="CA104">
        <v>-2.6021128814464198</v>
      </c>
    </row>
    <row r="105" spans="1:79" x14ac:dyDescent="0.35">
      <c r="A105" t="s">
        <v>7199</v>
      </c>
      <c r="B105" t="s">
        <v>80</v>
      </c>
      <c r="C105" t="s">
        <v>7200</v>
      </c>
      <c r="D105" t="s">
        <v>82</v>
      </c>
      <c r="E105" t="s">
        <v>82</v>
      </c>
      <c r="F105" t="s">
        <v>83</v>
      </c>
      <c r="G105" t="s">
        <v>84</v>
      </c>
      <c r="H105" t="s">
        <v>303</v>
      </c>
      <c r="I105" t="s">
        <v>86</v>
      </c>
      <c r="J105" t="s">
        <v>122</v>
      </c>
      <c r="K105" t="s">
        <v>7201</v>
      </c>
      <c r="L105" t="s">
        <v>7202</v>
      </c>
      <c r="M105" t="s">
        <v>3131</v>
      </c>
      <c r="N105">
        <v>51</v>
      </c>
      <c r="O105" t="s">
        <v>91</v>
      </c>
      <c r="P105">
        <v>1330</v>
      </c>
      <c r="Q105">
        <v>0.96489999999999998</v>
      </c>
      <c r="R105">
        <v>202</v>
      </c>
      <c r="S105">
        <v>0.80649999999999999</v>
      </c>
      <c r="T105" t="s">
        <v>309</v>
      </c>
      <c r="U105" t="s">
        <v>1635</v>
      </c>
      <c r="V105" t="s">
        <v>7203</v>
      </c>
      <c r="W105" t="s">
        <v>129</v>
      </c>
      <c r="X105" t="s">
        <v>7204</v>
      </c>
      <c r="Y105" t="s">
        <v>1639</v>
      </c>
      <c r="Z105" t="s">
        <v>3135</v>
      </c>
      <c r="AA105" t="s">
        <v>99</v>
      </c>
      <c r="AB105">
        <v>1474</v>
      </c>
      <c r="AC105">
        <v>4</v>
      </c>
      <c r="AD105" t="s">
        <v>3136</v>
      </c>
      <c r="AE105">
        <v>316</v>
      </c>
      <c r="AF105" t="s">
        <v>101</v>
      </c>
      <c r="AG105" t="s">
        <v>7205</v>
      </c>
      <c r="AH105" t="s">
        <v>82</v>
      </c>
      <c r="AI105" t="s">
        <v>82</v>
      </c>
      <c r="AJ105" t="s">
        <v>83</v>
      </c>
      <c r="AK105" t="s">
        <v>103</v>
      </c>
      <c r="AL105" t="s">
        <v>317</v>
      </c>
      <c r="AM105" t="s">
        <v>488</v>
      </c>
      <c r="AN105" t="s">
        <v>7206</v>
      </c>
      <c r="AO105" t="s">
        <v>7207</v>
      </c>
      <c r="AP105" t="s">
        <v>7208</v>
      </c>
      <c r="AQ105">
        <v>39</v>
      </c>
      <c r="AR105" t="s">
        <v>91</v>
      </c>
      <c r="AS105">
        <v>1393</v>
      </c>
      <c r="AT105">
        <v>0.98950000000000005</v>
      </c>
      <c r="AU105">
        <v>180</v>
      </c>
      <c r="AV105">
        <v>1</v>
      </c>
      <c r="AW105" t="s">
        <v>321</v>
      </c>
      <c r="AX105" t="s">
        <v>1098</v>
      </c>
      <c r="AY105" t="s">
        <v>323</v>
      </c>
      <c r="AZ105" t="s">
        <v>112</v>
      </c>
      <c r="BA105" t="s">
        <v>7209</v>
      </c>
      <c r="BB105" t="s">
        <v>1101</v>
      </c>
      <c r="BC105" t="s">
        <v>7210</v>
      </c>
      <c r="BD105" t="s">
        <v>116</v>
      </c>
      <c r="BE105">
        <v>13486</v>
      </c>
      <c r="BF105" t="s">
        <v>7211</v>
      </c>
      <c r="BG105">
        <v>17</v>
      </c>
      <c r="BH105" t="s">
        <v>91</v>
      </c>
      <c r="BI105">
        <v>1</v>
      </c>
      <c r="BJ105">
        <v>74</v>
      </c>
      <c r="BK105">
        <v>13</v>
      </c>
      <c r="BL105">
        <v>6</v>
      </c>
      <c r="BM105">
        <v>4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0.78296487686693095</v>
      </c>
      <c r="BT105">
        <v>0.79489962037267003</v>
      </c>
      <c r="BU105">
        <v>0.74507548594139505</v>
      </c>
      <c r="BV105" s="1">
        <v>2.0608980485775099</v>
      </c>
      <c r="BW105">
        <v>-2.91379597432155</v>
      </c>
      <c r="BX105">
        <v>-2.88665538825986</v>
      </c>
      <c r="BY105">
        <v>-2.7360475422178698</v>
      </c>
      <c r="BZ105">
        <v>-2.0989352293859098</v>
      </c>
      <c r="CA105">
        <v>-2.6021128814464198</v>
      </c>
    </row>
    <row r="106" spans="1:79" x14ac:dyDescent="0.35">
      <c r="A106" t="s">
        <v>2925</v>
      </c>
      <c r="B106" t="s">
        <v>80</v>
      </c>
      <c r="C106" t="s">
        <v>2926</v>
      </c>
      <c r="D106" t="s">
        <v>82</v>
      </c>
      <c r="E106" t="s">
        <v>82</v>
      </c>
      <c r="F106" t="s">
        <v>83</v>
      </c>
      <c r="G106" t="s">
        <v>84</v>
      </c>
      <c r="H106" t="s">
        <v>85</v>
      </c>
      <c r="I106" t="s">
        <v>121</v>
      </c>
      <c r="J106" t="s">
        <v>514</v>
      </c>
      <c r="K106" t="s">
        <v>2927</v>
      </c>
      <c r="L106" t="s">
        <v>2928</v>
      </c>
      <c r="M106" t="s">
        <v>2929</v>
      </c>
      <c r="N106">
        <v>57</v>
      </c>
      <c r="O106" t="s">
        <v>91</v>
      </c>
      <c r="P106">
        <v>1363</v>
      </c>
      <c r="Q106">
        <v>0.97219999999999995</v>
      </c>
      <c r="R106">
        <v>219</v>
      </c>
      <c r="S106">
        <v>0.92159999999999997</v>
      </c>
      <c r="T106" t="s">
        <v>92</v>
      </c>
      <c r="U106" t="s">
        <v>2930</v>
      </c>
      <c r="V106" t="s">
        <v>2931</v>
      </c>
      <c r="W106" t="s">
        <v>160</v>
      </c>
      <c r="X106" t="s">
        <v>2932</v>
      </c>
      <c r="Y106" t="s">
        <v>2933</v>
      </c>
      <c r="Z106" t="s">
        <v>2934</v>
      </c>
      <c r="AA106" t="s">
        <v>99</v>
      </c>
      <c r="AB106">
        <v>4582</v>
      </c>
      <c r="AC106">
        <v>16</v>
      </c>
      <c r="AD106" t="s">
        <v>2935</v>
      </c>
      <c r="AE106">
        <v>311</v>
      </c>
      <c r="AF106" t="s">
        <v>101</v>
      </c>
      <c r="AG106" t="s">
        <v>2936</v>
      </c>
      <c r="AH106" t="s">
        <v>82</v>
      </c>
      <c r="AI106" t="s">
        <v>82</v>
      </c>
      <c r="AJ106" t="s">
        <v>83</v>
      </c>
      <c r="AK106" t="s">
        <v>103</v>
      </c>
      <c r="AL106" t="s">
        <v>317</v>
      </c>
      <c r="AM106" t="s">
        <v>488</v>
      </c>
      <c r="AN106" t="s">
        <v>2937</v>
      </c>
      <c r="AO106" t="s">
        <v>2938</v>
      </c>
      <c r="AP106" t="s">
        <v>2939</v>
      </c>
      <c r="AQ106">
        <v>45</v>
      </c>
      <c r="AR106" t="s">
        <v>91</v>
      </c>
      <c r="AS106">
        <v>1411</v>
      </c>
      <c r="AT106">
        <v>0.99650000000000005</v>
      </c>
      <c r="AU106">
        <v>172</v>
      </c>
      <c r="AV106">
        <v>0.94740000000000002</v>
      </c>
      <c r="AW106" t="s">
        <v>321</v>
      </c>
      <c r="AX106" t="s">
        <v>1161</v>
      </c>
      <c r="AY106" t="s">
        <v>2940</v>
      </c>
      <c r="AZ106" t="s">
        <v>2872</v>
      </c>
      <c r="BA106" t="s">
        <v>1164</v>
      </c>
      <c r="BB106" t="s">
        <v>1165</v>
      </c>
      <c r="BC106" t="s">
        <v>2941</v>
      </c>
      <c r="BD106" t="s">
        <v>116</v>
      </c>
      <c r="BE106">
        <v>35366</v>
      </c>
      <c r="BF106" t="s">
        <v>2942</v>
      </c>
      <c r="BG106">
        <v>56</v>
      </c>
      <c r="BH106" t="s">
        <v>91</v>
      </c>
      <c r="BI106">
        <v>1</v>
      </c>
      <c r="BJ106">
        <v>412</v>
      </c>
      <c r="BK106">
        <v>88</v>
      </c>
      <c r="BL106">
        <v>30</v>
      </c>
      <c r="BM106">
        <v>12</v>
      </c>
      <c r="BN106">
        <v>0</v>
      </c>
      <c r="BO106">
        <v>0</v>
      </c>
      <c r="BP106">
        <v>0</v>
      </c>
      <c r="BQ106">
        <v>0</v>
      </c>
      <c r="BR106">
        <v>141</v>
      </c>
      <c r="BS106">
        <v>1.22749939270996</v>
      </c>
      <c r="BT106">
        <v>1.5074925042345799</v>
      </c>
      <c r="BU106">
        <v>1.08737427515751</v>
      </c>
      <c r="BV106" s="1">
        <v>1.60125302773321</v>
      </c>
      <c r="BW106">
        <v>-2.91379597432155</v>
      </c>
      <c r="BX106">
        <v>-2.88665538825986</v>
      </c>
      <c r="BY106">
        <v>-2.7360475422178698</v>
      </c>
      <c r="BZ106">
        <v>-2.0989352293859098</v>
      </c>
      <c r="CA106">
        <v>1.13049003814259</v>
      </c>
    </row>
    <row r="107" spans="1:79" x14ac:dyDescent="0.35">
      <c r="A107" t="s">
        <v>13710</v>
      </c>
      <c r="B107" t="s">
        <v>101</v>
      </c>
      <c r="C107" t="s">
        <v>13711</v>
      </c>
      <c r="D107" t="s">
        <v>82</v>
      </c>
      <c r="E107" t="s">
        <v>82</v>
      </c>
      <c r="F107" t="s">
        <v>83</v>
      </c>
      <c r="G107" t="s">
        <v>84</v>
      </c>
      <c r="H107" t="s">
        <v>1045</v>
      </c>
      <c r="I107" t="s">
        <v>631</v>
      </c>
      <c r="J107" t="s">
        <v>87</v>
      </c>
      <c r="K107" t="s">
        <v>13712</v>
      </c>
      <c r="L107" t="s">
        <v>13713</v>
      </c>
      <c r="M107" t="s">
        <v>13714</v>
      </c>
      <c r="N107">
        <v>51</v>
      </c>
      <c r="O107" t="s">
        <v>91</v>
      </c>
      <c r="P107">
        <v>1023</v>
      </c>
      <c r="Q107">
        <v>0.96360000000000001</v>
      </c>
      <c r="R107">
        <v>186</v>
      </c>
      <c r="S107">
        <v>0.875</v>
      </c>
      <c r="T107" t="s">
        <v>13715</v>
      </c>
      <c r="U107" t="s">
        <v>2536</v>
      </c>
      <c r="V107" t="s">
        <v>13716</v>
      </c>
      <c r="W107" t="s">
        <v>160</v>
      </c>
      <c r="X107" t="s">
        <v>13717</v>
      </c>
      <c r="Y107" t="s">
        <v>13718</v>
      </c>
      <c r="Z107" t="s">
        <v>13719</v>
      </c>
      <c r="AA107" t="s">
        <v>99</v>
      </c>
      <c r="AB107">
        <v>26</v>
      </c>
      <c r="AC107">
        <v>1</v>
      </c>
      <c r="AD107" t="s">
        <v>13720</v>
      </c>
      <c r="AE107">
        <v>284</v>
      </c>
      <c r="AF107" t="s">
        <v>80</v>
      </c>
      <c r="AG107" t="s">
        <v>13721</v>
      </c>
      <c r="AH107" t="s">
        <v>82</v>
      </c>
      <c r="AI107" t="s">
        <v>82</v>
      </c>
      <c r="AJ107" t="s">
        <v>83</v>
      </c>
      <c r="AK107" t="s">
        <v>135</v>
      </c>
      <c r="AL107" t="s">
        <v>525</v>
      </c>
      <c r="AM107" t="s">
        <v>137</v>
      </c>
      <c r="AN107" t="s">
        <v>13722</v>
      </c>
      <c r="AO107" t="s">
        <v>13723</v>
      </c>
      <c r="AP107" t="s">
        <v>13724</v>
      </c>
      <c r="AQ107">
        <v>33</v>
      </c>
      <c r="AR107" t="s">
        <v>91</v>
      </c>
      <c r="AS107">
        <v>1291</v>
      </c>
      <c r="AT107">
        <v>0.96060000000000001</v>
      </c>
      <c r="AU107">
        <v>190</v>
      </c>
      <c r="AV107">
        <v>1</v>
      </c>
      <c r="AW107" t="s">
        <v>13725</v>
      </c>
      <c r="AX107" t="s">
        <v>13726</v>
      </c>
      <c r="AY107" t="s">
        <v>13727</v>
      </c>
      <c r="AZ107" t="s">
        <v>144</v>
      </c>
      <c r="BA107" t="s">
        <v>13728</v>
      </c>
      <c r="BB107" t="s">
        <v>13729</v>
      </c>
      <c r="BC107" t="s">
        <v>13730</v>
      </c>
      <c r="BD107" t="s">
        <v>148</v>
      </c>
      <c r="BE107">
        <v>16372</v>
      </c>
      <c r="BF107" t="s">
        <v>3633</v>
      </c>
      <c r="BG107">
        <v>15</v>
      </c>
      <c r="BH107" t="s">
        <v>91</v>
      </c>
      <c r="BI107">
        <v>1</v>
      </c>
      <c r="BJ107">
        <v>177</v>
      </c>
      <c r="BK107">
        <v>51</v>
      </c>
      <c r="BL107">
        <v>17</v>
      </c>
      <c r="BM107">
        <v>8</v>
      </c>
      <c r="BN107">
        <v>0</v>
      </c>
      <c r="BO107">
        <v>0</v>
      </c>
      <c r="BP107">
        <v>0</v>
      </c>
      <c r="BQ107">
        <v>0</v>
      </c>
      <c r="BR107">
        <v>50</v>
      </c>
      <c r="BS107">
        <v>0.79692170511176397</v>
      </c>
      <c r="BT107">
        <v>1.3169084413109999</v>
      </c>
      <c r="BU107">
        <v>0.86577731644558598</v>
      </c>
      <c r="BV107" s="1">
        <v>1.6022044436635099</v>
      </c>
      <c r="BW107">
        <v>-2.91379597432155</v>
      </c>
      <c r="BX107">
        <v>-2.88665538825986</v>
      </c>
      <c r="BY107">
        <v>-2.7360475422178698</v>
      </c>
      <c r="BZ107">
        <v>-2.0989352293859098</v>
      </c>
      <c r="CA107">
        <v>0.53278762535867696</v>
      </c>
    </row>
    <row r="108" spans="1:79" x14ac:dyDescent="0.35">
      <c r="A108" t="s">
        <v>21518</v>
      </c>
      <c r="B108" t="s">
        <v>80</v>
      </c>
      <c r="C108" t="s">
        <v>21519</v>
      </c>
      <c r="D108" t="s">
        <v>82</v>
      </c>
      <c r="E108" t="s">
        <v>82</v>
      </c>
      <c r="F108" t="s">
        <v>83</v>
      </c>
      <c r="G108" t="s">
        <v>84</v>
      </c>
      <c r="H108" t="s">
        <v>274</v>
      </c>
      <c r="I108" t="s">
        <v>3067</v>
      </c>
      <c r="J108" t="s">
        <v>122</v>
      </c>
      <c r="K108" t="s">
        <v>21520</v>
      </c>
      <c r="L108" t="s">
        <v>21521</v>
      </c>
      <c r="M108" t="s">
        <v>21522</v>
      </c>
      <c r="N108">
        <v>54</v>
      </c>
      <c r="O108" t="s">
        <v>91</v>
      </c>
      <c r="P108">
        <v>1363</v>
      </c>
      <c r="Q108">
        <v>0.97219999999999995</v>
      </c>
      <c r="R108">
        <v>211</v>
      </c>
      <c r="S108">
        <v>0.8226</v>
      </c>
      <c r="T108" t="s">
        <v>8967</v>
      </c>
      <c r="U108" t="s">
        <v>2692</v>
      </c>
      <c r="V108" t="s">
        <v>21523</v>
      </c>
      <c r="W108" t="s">
        <v>8823</v>
      </c>
      <c r="X108" t="s">
        <v>764</v>
      </c>
      <c r="Y108" t="s">
        <v>765</v>
      </c>
      <c r="Z108" t="s">
        <v>21524</v>
      </c>
      <c r="AA108" t="s">
        <v>99</v>
      </c>
      <c r="AB108">
        <v>4668</v>
      </c>
      <c r="AC108">
        <v>11</v>
      </c>
      <c r="AD108" t="s">
        <v>21525</v>
      </c>
      <c r="AE108">
        <v>266</v>
      </c>
      <c r="AF108" t="s">
        <v>101</v>
      </c>
      <c r="AG108" t="s">
        <v>21526</v>
      </c>
      <c r="AH108" t="s">
        <v>82</v>
      </c>
      <c r="AI108" t="s">
        <v>82</v>
      </c>
      <c r="AJ108" t="s">
        <v>83</v>
      </c>
      <c r="AK108" t="s">
        <v>135</v>
      </c>
      <c r="AL108" t="s">
        <v>288</v>
      </c>
      <c r="AM108" t="s">
        <v>137</v>
      </c>
      <c r="AN108" t="s">
        <v>21527</v>
      </c>
      <c r="AO108" t="s">
        <v>21528</v>
      </c>
      <c r="AP108" t="s">
        <v>21529</v>
      </c>
      <c r="AQ108">
        <v>39</v>
      </c>
      <c r="AR108" t="s">
        <v>91</v>
      </c>
      <c r="AS108">
        <v>1282</v>
      </c>
      <c r="AT108">
        <v>0.95699999999999996</v>
      </c>
      <c r="AU108">
        <v>190</v>
      </c>
      <c r="AV108">
        <v>1</v>
      </c>
      <c r="AW108" t="s">
        <v>21530</v>
      </c>
      <c r="AX108" t="s">
        <v>21531</v>
      </c>
      <c r="AY108" t="s">
        <v>21532</v>
      </c>
      <c r="AZ108" t="s">
        <v>144</v>
      </c>
      <c r="BA108" t="s">
        <v>2807</v>
      </c>
      <c r="BB108" t="s">
        <v>298</v>
      </c>
      <c r="BC108" t="s">
        <v>21533</v>
      </c>
      <c r="BD108" t="s">
        <v>148</v>
      </c>
      <c r="BE108">
        <v>68978</v>
      </c>
      <c r="BF108" t="s">
        <v>9619</v>
      </c>
      <c r="BG108">
        <v>88</v>
      </c>
      <c r="BH108" t="s">
        <v>91</v>
      </c>
      <c r="BI108">
        <v>1</v>
      </c>
      <c r="BJ108">
        <v>153</v>
      </c>
      <c r="BK108">
        <v>24</v>
      </c>
      <c r="BL108">
        <v>17</v>
      </c>
      <c r="BM108">
        <v>5</v>
      </c>
      <c r="BN108">
        <v>0</v>
      </c>
      <c r="BO108">
        <v>0</v>
      </c>
      <c r="BP108">
        <v>0</v>
      </c>
      <c r="BQ108">
        <v>0</v>
      </c>
      <c r="BR108">
        <v>64</v>
      </c>
      <c r="BS108">
        <v>0.77030467755125498</v>
      </c>
      <c r="BT108">
        <v>0.62185080440419005</v>
      </c>
      <c r="BU108">
        <v>1.0118248222344299</v>
      </c>
      <c r="BV108" s="1">
        <v>1.0930436957960601</v>
      </c>
      <c r="BW108">
        <v>-2.91379597432155</v>
      </c>
      <c r="BX108">
        <v>-2.88665538825986</v>
      </c>
      <c r="BY108">
        <v>-2.7360475422178698</v>
      </c>
      <c r="BZ108">
        <v>-2.0989352293859098</v>
      </c>
      <c r="CA108">
        <v>0.85922181567045897</v>
      </c>
    </row>
    <row r="109" spans="1:79" x14ac:dyDescent="0.35">
      <c r="A109" t="s">
        <v>17474</v>
      </c>
      <c r="B109" t="s">
        <v>101</v>
      </c>
      <c r="C109" t="s">
        <v>17475</v>
      </c>
      <c r="D109" t="s">
        <v>82</v>
      </c>
      <c r="E109" t="s">
        <v>82</v>
      </c>
      <c r="F109" t="s">
        <v>83</v>
      </c>
      <c r="G109" t="s">
        <v>84</v>
      </c>
      <c r="H109" t="s">
        <v>1045</v>
      </c>
      <c r="I109" t="s">
        <v>539</v>
      </c>
      <c r="J109" t="s">
        <v>514</v>
      </c>
      <c r="K109" t="s">
        <v>17476</v>
      </c>
      <c r="L109" t="s">
        <v>17477</v>
      </c>
      <c r="M109" t="s">
        <v>17478</v>
      </c>
      <c r="N109">
        <v>51</v>
      </c>
      <c r="O109" t="s">
        <v>91</v>
      </c>
      <c r="P109">
        <v>1336</v>
      </c>
      <c r="Q109">
        <v>0.96179999999999999</v>
      </c>
      <c r="R109">
        <v>228</v>
      </c>
      <c r="S109">
        <v>0.94120000000000004</v>
      </c>
      <c r="T109" t="s">
        <v>4079</v>
      </c>
      <c r="U109" t="s">
        <v>17479</v>
      </c>
      <c r="V109" t="s">
        <v>17480</v>
      </c>
      <c r="W109" t="s">
        <v>160</v>
      </c>
      <c r="X109" t="s">
        <v>17481</v>
      </c>
      <c r="Y109" t="s">
        <v>1055</v>
      </c>
      <c r="Z109" t="s">
        <v>17482</v>
      </c>
      <c r="AA109" t="s">
        <v>99</v>
      </c>
      <c r="AB109">
        <v>10714</v>
      </c>
      <c r="AC109">
        <v>17</v>
      </c>
      <c r="AD109" t="s">
        <v>17483</v>
      </c>
      <c r="AE109">
        <v>249</v>
      </c>
      <c r="AF109" t="s">
        <v>80</v>
      </c>
      <c r="AG109" t="s">
        <v>17484</v>
      </c>
      <c r="AH109" t="s">
        <v>82</v>
      </c>
      <c r="AI109" t="s">
        <v>82</v>
      </c>
      <c r="AJ109" t="s">
        <v>83</v>
      </c>
      <c r="AK109" t="s">
        <v>103</v>
      </c>
      <c r="AL109" t="s">
        <v>317</v>
      </c>
      <c r="AM109" t="s">
        <v>167</v>
      </c>
      <c r="AN109" t="s">
        <v>17485</v>
      </c>
      <c r="AO109" t="s">
        <v>17486</v>
      </c>
      <c r="AP109" t="s">
        <v>17487</v>
      </c>
      <c r="AQ109">
        <v>42</v>
      </c>
      <c r="AR109" t="s">
        <v>91</v>
      </c>
      <c r="AS109">
        <v>1384</v>
      </c>
      <c r="AT109">
        <v>0.98599999999999999</v>
      </c>
      <c r="AU109">
        <v>181</v>
      </c>
      <c r="AV109">
        <v>0.97370000000000001</v>
      </c>
      <c r="AW109" t="s">
        <v>321</v>
      </c>
      <c r="AX109" t="s">
        <v>1161</v>
      </c>
      <c r="AY109" t="s">
        <v>17488</v>
      </c>
      <c r="AZ109" t="s">
        <v>174</v>
      </c>
      <c r="BA109" t="s">
        <v>17489</v>
      </c>
      <c r="BB109" t="s">
        <v>1165</v>
      </c>
      <c r="BC109" t="s">
        <v>17490</v>
      </c>
      <c r="BD109" t="s">
        <v>178</v>
      </c>
      <c r="BE109">
        <v>14750</v>
      </c>
      <c r="BF109" t="s">
        <v>17491</v>
      </c>
      <c r="BG109">
        <v>16</v>
      </c>
      <c r="BH109" t="s">
        <v>91</v>
      </c>
      <c r="BI109">
        <v>1</v>
      </c>
      <c r="BJ109">
        <v>109</v>
      </c>
      <c r="BK109">
        <v>25</v>
      </c>
      <c r="BL109">
        <v>17</v>
      </c>
      <c r="BM109">
        <v>4</v>
      </c>
      <c r="BN109">
        <v>0</v>
      </c>
      <c r="BO109">
        <v>0</v>
      </c>
      <c r="BP109">
        <v>0</v>
      </c>
      <c r="BQ109">
        <v>0</v>
      </c>
      <c r="BR109">
        <v>31</v>
      </c>
      <c r="BS109">
        <v>0.58435009669448001</v>
      </c>
      <c r="BT109">
        <v>0.81482326035841701</v>
      </c>
      <c r="BU109">
        <v>1.17867111683795</v>
      </c>
      <c r="BV109" s="1">
        <v>1.00470556500737</v>
      </c>
      <c r="BW109">
        <v>-2.91379597432155</v>
      </c>
      <c r="BX109">
        <v>-2.88665538825986</v>
      </c>
      <c r="BY109">
        <v>-2.7360475422178698</v>
      </c>
      <c r="BZ109">
        <v>-2.0989352293859098</v>
      </c>
      <c r="CA109">
        <v>0.333626814570675</v>
      </c>
    </row>
    <row r="110" spans="1:79" x14ac:dyDescent="0.35">
      <c r="A110" t="s">
        <v>15962</v>
      </c>
      <c r="B110" t="s">
        <v>101</v>
      </c>
      <c r="C110" t="s">
        <v>15963</v>
      </c>
      <c r="D110" t="s">
        <v>82</v>
      </c>
      <c r="E110" t="s">
        <v>82</v>
      </c>
      <c r="F110" t="s">
        <v>83</v>
      </c>
      <c r="G110" t="s">
        <v>84</v>
      </c>
      <c r="H110" t="s">
        <v>1045</v>
      </c>
      <c r="I110" t="s">
        <v>121</v>
      </c>
      <c r="J110" t="s">
        <v>514</v>
      </c>
      <c r="K110" t="s">
        <v>15964</v>
      </c>
      <c r="L110" t="s">
        <v>15965</v>
      </c>
      <c r="M110" t="s">
        <v>15966</v>
      </c>
      <c r="N110">
        <v>48</v>
      </c>
      <c r="O110" t="s">
        <v>91</v>
      </c>
      <c r="P110">
        <v>1354</v>
      </c>
      <c r="Q110">
        <v>0.96879999999999999</v>
      </c>
      <c r="R110">
        <v>246</v>
      </c>
      <c r="S110">
        <v>0.98040000000000005</v>
      </c>
      <c r="T110" t="s">
        <v>15967</v>
      </c>
      <c r="U110" t="s">
        <v>2536</v>
      </c>
      <c r="V110" t="s">
        <v>15968</v>
      </c>
      <c r="W110" t="s">
        <v>160</v>
      </c>
      <c r="X110" t="s">
        <v>1557</v>
      </c>
      <c r="Y110" t="s">
        <v>1055</v>
      </c>
      <c r="Z110" t="s">
        <v>15969</v>
      </c>
      <c r="AA110" t="s">
        <v>99</v>
      </c>
      <c r="AB110">
        <v>2212</v>
      </c>
      <c r="AC110">
        <v>3</v>
      </c>
      <c r="AD110" t="s">
        <v>15970</v>
      </c>
      <c r="AE110">
        <v>208</v>
      </c>
      <c r="AF110" t="s">
        <v>80</v>
      </c>
      <c r="AG110" t="s">
        <v>15971</v>
      </c>
      <c r="AH110" t="s">
        <v>82</v>
      </c>
      <c r="AI110" t="s">
        <v>82</v>
      </c>
      <c r="AJ110" t="s">
        <v>83</v>
      </c>
      <c r="AK110" t="s">
        <v>103</v>
      </c>
      <c r="AL110" t="s">
        <v>166</v>
      </c>
      <c r="AM110" t="s">
        <v>167</v>
      </c>
      <c r="AN110" t="s">
        <v>15972</v>
      </c>
      <c r="AO110" t="s">
        <v>15973</v>
      </c>
      <c r="AP110" t="s">
        <v>8278</v>
      </c>
      <c r="AQ110">
        <v>33</v>
      </c>
      <c r="AR110" t="s">
        <v>91</v>
      </c>
      <c r="AS110">
        <v>1309</v>
      </c>
      <c r="AT110">
        <v>0.9677</v>
      </c>
      <c r="AU110">
        <v>176</v>
      </c>
      <c r="AV110">
        <v>0.97299999999999998</v>
      </c>
      <c r="AW110" t="s">
        <v>15974</v>
      </c>
      <c r="AX110" t="s">
        <v>15975</v>
      </c>
      <c r="AY110" t="s">
        <v>173</v>
      </c>
      <c r="AZ110" t="s">
        <v>3894</v>
      </c>
      <c r="BA110" t="s">
        <v>15976</v>
      </c>
      <c r="BB110" t="s">
        <v>176</v>
      </c>
      <c r="BC110" t="s">
        <v>8283</v>
      </c>
      <c r="BD110" t="s">
        <v>178</v>
      </c>
      <c r="BE110">
        <v>27222</v>
      </c>
      <c r="BF110" t="s">
        <v>8284</v>
      </c>
      <c r="BG110">
        <v>28</v>
      </c>
      <c r="BH110" t="s">
        <v>91</v>
      </c>
      <c r="BI110">
        <v>1</v>
      </c>
      <c r="BJ110">
        <v>401</v>
      </c>
      <c r="BK110">
        <v>51</v>
      </c>
      <c r="BL110">
        <v>33</v>
      </c>
      <c r="BM110">
        <v>11</v>
      </c>
      <c r="BN110">
        <v>0</v>
      </c>
      <c r="BO110">
        <v>0</v>
      </c>
      <c r="BP110">
        <v>0</v>
      </c>
      <c r="BQ110">
        <v>0</v>
      </c>
      <c r="BR110">
        <v>65</v>
      </c>
      <c r="BS110">
        <v>1.3361671376805799</v>
      </c>
      <c r="BT110">
        <v>1.0669714963024399</v>
      </c>
      <c r="BU110">
        <v>1.38921210032521</v>
      </c>
      <c r="BV110" s="1">
        <v>1.71792213312926</v>
      </c>
      <c r="BW110">
        <v>-2.91379597432155</v>
      </c>
      <c r="BX110">
        <v>-2.88665538825986</v>
      </c>
      <c r="BY110">
        <v>-2.7360475422178698</v>
      </c>
      <c r="BZ110">
        <v>-2.0989352293859098</v>
      </c>
      <c r="CA110">
        <v>0.56563135079428795</v>
      </c>
    </row>
    <row r="111" spans="1:79" x14ac:dyDescent="0.35">
      <c r="A111" t="s">
        <v>20393</v>
      </c>
      <c r="B111" t="s">
        <v>101</v>
      </c>
      <c r="C111" t="s">
        <v>20394</v>
      </c>
      <c r="D111" t="s">
        <v>82</v>
      </c>
      <c r="E111" t="s">
        <v>82</v>
      </c>
      <c r="F111" t="s">
        <v>83</v>
      </c>
      <c r="G111" t="s">
        <v>84</v>
      </c>
      <c r="H111" t="s">
        <v>1106</v>
      </c>
      <c r="J111" t="s">
        <v>87</v>
      </c>
      <c r="K111" t="s">
        <v>20395</v>
      </c>
      <c r="L111" t="s">
        <v>20396</v>
      </c>
      <c r="M111" t="s">
        <v>17861</v>
      </c>
      <c r="N111">
        <v>24</v>
      </c>
      <c r="O111" t="s">
        <v>91</v>
      </c>
      <c r="P111">
        <v>1339</v>
      </c>
      <c r="Q111">
        <v>0.96840000000000004</v>
      </c>
      <c r="R111">
        <v>207</v>
      </c>
      <c r="S111">
        <v>0.9556</v>
      </c>
      <c r="T111" t="s">
        <v>20397</v>
      </c>
      <c r="U111" t="s">
        <v>1110</v>
      </c>
      <c r="V111" t="s">
        <v>20398</v>
      </c>
      <c r="W111" t="s">
        <v>160</v>
      </c>
      <c r="X111" t="s">
        <v>1112</v>
      </c>
      <c r="Y111" t="s">
        <v>639</v>
      </c>
      <c r="Z111" t="s">
        <v>17864</v>
      </c>
      <c r="AA111" t="s">
        <v>99</v>
      </c>
      <c r="AB111">
        <v>1686</v>
      </c>
      <c r="AC111">
        <v>2</v>
      </c>
      <c r="AD111" t="s">
        <v>4711</v>
      </c>
      <c r="AE111">
        <v>189</v>
      </c>
      <c r="AF111" t="s">
        <v>80</v>
      </c>
      <c r="AG111" t="s">
        <v>20399</v>
      </c>
      <c r="AH111" t="s">
        <v>82</v>
      </c>
      <c r="AI111" t="s">
        <v>82</v>
      </c>
      <c r="AJ111" t="s">
        <v>83</v>
      </c>
      <c r="AK111" t="s">
        <v>135</v>
      </c>
      <c r="AL111" t="s">
        <v>771</v>
      </c>
      <c r="AM111" t="s">
        <v>526</v>
      </c>
      <c r="AN111" t="s">
        <v>20400</v>
      </c>
      <c r="AO111" t="s">
        <v>20401</v>
      </c>
      <c r="AP111" t="s">
        <v>20402</v>
      </c>
      <c r="AQ111">
        <v>33</v>
      </c>
      <c r="AR111" t="s">
        <v>91</v>
      </c>
      <c r="AS111">
        <v>1360</v>
      </c>
      <c r="AT111">
        <v>0.98229999999999995</v>
      </c>
      <c r="AU111">
        <v>190</v>
      </c>
      <c r="AV111">
        <v>1</v>
      </c>
      <c r="AW111" t="s">
        <v>914</v>
      </c>
      <c r="AX111" t="s">
        <v>2070</v>
      </c>
      <c r="AY111" t="s">
        <v>13060</v>
      </c>
      <c r="AZ111" t="s">
        <v>573</v>
      </c>
      <c r="BA111" t="s">
        <v>917</v>
      </c>
      <c r="BB111" t="s">
        <v>20403</v>
      </c>
      <c r="BC111" t="s">
        <v>20404</v>
      </c>
      <c r="BD111" t="s">
        <v>148</v>
      </c>
      <c r="BE111">
        <v>20846</v>
      </c>
      <c r="BF111" t="s">
        <v>20405</v>
      </c>
      <c r="BG111">
        <v>15</v>
      </c>
      <c r="BH111" t="s">
        <v>91</v>
      </c>
      <c r="BI111">
        <v>1</v>
      </c>
      <c r="BJ111">
        <v>101</v>
      </c>
      <c r="BK111">
        <v>22</v>
      </c>
      <c r="BL111">
        <v>13</v>
      </c>
      <c r="BM111">
        <v>5</v>
      </c>
      <c r="BN111">
        <v>0</v>
      </c>
      <c r="BO111">
        <v>0</v>
      </c>
      <c r="BP111">
        <v>0</v>
      </c>
      <c r="BQ111">
        <v>0</v>
      </c>
      <c r="BR111">
        <v>61</v>
      </c>
      <c r="BS111">
        <v>0.475824505023352</v>
      </c>
      <c r="BT111">
        <v>0.62729664488841397</v>
      </c>
      <c r="BU111">
        <v>0.80570731038454702</v>
      </c>
      <c r="BV111" s="1">
        <v>1.2479782969652</v>
      </c>
      <c r="BW111">
        <v>-2.91379597432155</v>
      </c>
      <c r="BX111">
        <v>-2.88665538825986</v>
      </c>
      <c r="BY111">
        <v>-2.7360475422178698</v>
      </c>
      <c r="BZ111">
        <v>-2.0989352293859098</v>
      </c>
      <c r="CA111">
        <v>0.89655814753192697</v>
      </c>
    </row>
    <row r="112" spans="1:79" x14ac:dyDescent="0.35">
      <c r="A112" t="s">
        <v>17857</v>
      </c>
      <c r="B112" t="s">
        <v>101</v>
      </c>
      <c r="C112" t="s">
        <v>17858</v>
      </c>
      <c r="D112" t="s">
        <v>82</v>
      </c>
      <c r="E112" t="s">
        <v>82</v>
      </c>
      <c r="F112" t="s">
        <v>83</v>
      </c>
      <c r="G112" t="s">
        <v>84</v>
      </c>
      <c r="H112" t="s">
        <v>1106</v>
      </c>
      <c r="J112" t="s">
        <v>87</v>
      </c>
      <c r="K112" t="s">
        <v>17859</v>
      </c>
      <c r="L112" t="s">
        <v>17860</v>
      </c>
      <c r="M112" t="s">
        <v>17861</v>
      </c>
      <c r="N112">
        <v>24</v>
      </c>
      <c r="O112" t="s">
        <v>91</v>
      </c>
      <c r="P112">
        <v>1375</v>
      </c>
      <c r="Q112">
        <v>0.98250000000000004</v>
      </c>
      <c r="R112">
        <v>207</v>
      </c>
      <c r="S112">
        <v>0.9556</v>
      </c>
      <c r="T112" t="s">
        <v>92</v>
      </c>
      <c r="U112" t="s">
        <v>12551</v>
      </c>
      <c r="V112" t="s">
        <v>17862</v>
      </c>
      <c r="W112" t="s">
        <v>160</v>
      </c>
      <c r="X112" t="s">
        <v>17863</v>
      </c>
      <c r="Y112" t="s">
        <v>639</v>
      </c>
      <c r="Z112" t="s">
        <v>17864</v>
      </c>
      <c r="AA112" t="s">
        <v>99</v>
      </c>
      <c r="AB112">
        <v>420</v>
      </c>
      <c r="AC112">
        <v>3</v>
      </c>
      <c r="AD112" t="s">
        <v>4711</v>
      </c>
      <c r="AE112">
        <v>189</v>
      </c>
      <c r="AF112" t="s">
        <v>80</v>
      </c>
      <c r="AG112" t="s">
        <v>17865</v>
      </c>
      <c r="AH112" t="s">
        <v>82</v>
      </c>
      <c r="AI112" t="s">
        <v>82</v>
      </c>
      <c r="AJ112" t="s">
        <v>83</v>
      </c>
      <c r="AK112" t="s">
        <v>135</v>
      </c>
      <c r="AL112" t="s">
        <v>771</v>
      </c>
      <c r="AM112" t="s">
        <v>526</v>
      </c>
      <c r="AN112" t="s">
        <v>17866</v>
      </c>
      <c r="AO112" t="s">
        <v>17867</v>
      </c>
      <c r="AP112" t="s">
        <v>17868</v>
      </c>
      <c r="AQ112">
        <v>33</v>
      </c>
      <c r="AR112" t="s">
        <v>91</v>
      </c>
      <c r="AS112">
        <v>1288</v>
      </c>
      <c r="AT112">
        <v>0.95389999999999997</v>
      </c>
      <c r="AU112">
        <v>190</v>
      </c>
      <c r="AV112">
        <v>1</v>
      </c>
      <c r="AW112" t="s">
        <v>17869</v>
      </c>
      <c r="AX112" t="s">
        <v>142</v>
      </c>
      <c r="AY112" t="s">
        <v>17870</v>
      </c>
      <c r="AZ112" t="s">
        <v>573</v>
      </c>
      <c r="BA112" t="s">
        <v>17871</v>
      </c>
      <c r="BB112" t="s">
        <v>206</v>
      </c>
      <c r="BC112" t="s">
        <v>17872</v>
      </c>
      <c r="BD112" t="s">
        <v>148</v>
      </c>
      <c r="BE112">
        <v>50914</v>
      </c>
      <c r="BF112" t="s">
        <v>17873</v>
      </c>
      <c r="BG112">
        <v>42</v>
      </c>
      <c r="BH112" t="s">
        <v>91</v>
      </c>
      <c r="BI112">
        <v>1</v>
      </c>
      <c r="BJ112">
        <v>52</v>
      </c>
      <c r="BK112">
        <v>13</v>
      </c>
      <c r="BL112">
        <v>7</v>
      </c>
      <c r="BM112">
        <v>4</v>
      </c>
      <c r="BN112">
        <v>0</v>
      </c>
      <c r="BO112">
        <v>0</v>
      </c>
      <c r="BP112">
        <v>0</v>
      </c>
      <c r="BQ112">
        <v>0</v>
      </c>
      <c r="BR112">
        <v>26</v>
      </c>
      <c r="BS112">
        <v>0.15568638884003</v>
      </c>
      <c r="BT112">
        <v>0.40898596958510502</v>
      </c>
      <c r="BU112">
        <v>0.48103780740417901</v>
      </c>
      <c r="BV112" s="1">
        <v>1.45941444947819</v>
      </c>
      <c r="BW112">
        <v>-2.91379597432155</v>
      </c>
      <c r="BX112">
        <v>-2.88665538825986</v>
      </c>
      <c r="BY112">
        <v>-2.7360475422178698</v>
      </c>
      <c r="BZ112">
        <v>-2.0989352293859098</v>
      </c>
      <c r="CA112">
        <v>0.41474683062094397</v>
      </c>
    </row>
    <row r="113" spans="1:79" x14ac:dyDescent="0.35">
      <c r="A113" t="s">
        <v>8815</v>
      </c>
      <c r="B113" t="s">
        <v>101</v>
      </c>
      <c r="C113" t="s">
        <v>8816</v>
      </c>
      <c r="D113" t="s">
        <v>82</v>
      </c>
      <c r="E113" t="s">
        <v>82</v>
      </c>
      <c r="F113" t="s">
        <v>83</v>
      </c>
      <c r="G113" t="s">
        <v>84</v>
      </c>
      <c r="H113" t="s">
        <v>221</v>
      </c>
      <c r="I113" t="s">
        <v>1072</v>
      </c>
      <c r="J113" t="s">
        <v>122</v>
      </c>
      <c r="K113" t="s">
        <v>8817</v>
      </c>
      <c r="L113" t="s">
        <v>8818</v>
      </c>
      <c r="M113" t="s">
        <v>8819</v>
      </c>
      <c r="N113">
        <v>60</v>
      </c>
      <c r="O113" t="s">
        <v>91</v>
      </c>
      <c r="P113">
        <v>1354</v>
      </c>
      <c r="Q113">
        <v>0.96879999999999999</v>
      </c>
      <c r="R113">
        <v>274</v>
      </c>
      <c r="S113">
        <v>0.9355</v>
      </c>
      <c r="T113" t="s">
        <v>8820</v>
      </c>
      <c r="U113" t="s">
        <v>8821</v>
      </c>
      <c r="V113" t="s">
        <v>8822</v>
      </c>
      <c r="W113" t="s">
        <v>8823</v>
      </c>
      <c r="X113" t="s">
        <v>8824</v>
      </c>
      <c r="Y113" t="s">
        <v>881</v>
      </c>
      <c r="Z113" t="s">
        <v>8825</v>
      </c>
      <c r="AA113" t="s">
        <v>99</v>
      </c>
      <c r="AB113">
        <v>3826</v>
      </c>
      <c r="AC113">
        <v>25</v>
      </c>
      <c r="AD113" t="s">
        <v>8826</v>
      </c>
      <c r="AE113">
        <v>187</v>
      </c>
      <c r="AF113" t="s">
        <v>80</v>
      </c>
      <c r="AG113" t="s">
        <v>8827</v>
      </c>
      <c r="AH113" t="s">
        <v>82</v>
      </c>
      <c r="AI113" t="s">
        <v>82</v>
      </c>
      <c r="AJ113" t="s">
        <v>83</v>
      </c>
      <c r="AK113" t="s">
        <v>135</v>
      </c>
      <c r="AL113" t="s">
        <v>771</v>
      </c>
      <c r="AM113" t="s">
        <v>289</v>
      </c>
      <c r="AN113" t="s">
        <v>8828</v>
      </c>
      <c r="AO113" t="s">
        <v>8829</v>
      </c>
      <c r="AP113" t="s">
        <v>8830</v>
      </c>
      <c r="AQ113">
        <v>33</v>
      </c>
      <c r="AR113" t="s">
        <v>91</v>
      </c>
      <c r="AS113">
        <v>1378</v>
      </c>
      <c r="AT113">
        <v>0.98939999999999995</v>
      </c>
      <c r="AU113">
        <v>172</v>
      </c>
      <c r="AV113">
        <v>0.94740000000000002</v>
      </c>
      <c r="AW113" t="s">
        <v>914</v>
      </c>
      <c r="AX113" t="s">
        <v>8831</v>
      </c>
      <c r="AY113" t="s">
        <v>1714</v>
      </c>
      <c r="AZ113" t="s">
        <v>423</v>
      </c>
      <c r="BA113" t="s">
        <v>8832</v>
      </c>
      <c r="BB113" t="s">
        <v>146</v>
      </c>
      <c r="BC113" t="s">
        <v>8833</v>
      </c>
      <c r="BD113" t="s">
        <v>148</v>
      </c>
      <c r="BE113">
        <v>56032</v>
      </c>
      <c r="BF113" t="s">
        <v>8834</v>
      </c>
      <c r="BG113">
        <v>257</v>
      </c>
      <c r="BH113" t="s">
        <v>91</v>
      </c>
      <c r="BI113">
        <v>1</v>
      </c>
      <c r="BJ113">
        <v>70</v>
      </c>
      <c r="BK113">
        <v>14</v>
      </c>
      <c r="BL113">
        <v>6</v>
      </c>
      <c r="BM113">
        <v>5</v>
      </c>
      <c r="BN113">
        <v>0</v>
      </c>
      <c r="BO113">
        <v>0</v>
      </c>
      <c r="BP113">
        <v>0</v>
      </c>
      <c r="BQ113">
        <v>0</v>
      </c>
      <c r="BR113">
        <v>28</v>
      </c>
      <c r="BS113">
        <v>0.37295326545075702</v>
      </c>
      <c r="BT113">
        <v>0.42642822777265099</v>
      </c>
      <c r="BU113">
        <v>0.24465894986064399</v>
      </c>
      <c r="BV113" s="1">
        <v>1.68564397159476</v>
      </c>
      <c r="BW113">
        <v>-2.91379597432155</v>
      </c>
      <c r="BX113">
        <v>-2.88665538825986</v>
      </c>
      <c r="BY113">
        <v>-2.7360475422178698</v>
      </c>
      <c r="BZ113">
        <v>-2.0989352293859098</v>
      </c>
      <c r="CA113">
        <v>0.431103264272447</v>
      </c>
    </row>
    <row r="114" spans="1:79" x14ac:dyDescent="0.35">
      <c r="A114" t="s">
        <v>8522</v>
      </c>
      <c r="B114" t="s">
        <v>101</v>
      </c>
      <c r="C114" t="s">
        <v>8523</v>
      </c>
      <c r="D114" t="s">
        <v>82</v>
      </c>
      <c r="E114" t="s">
        <v>82</v>
      </c>
      <c r="F114" t="s">
        <v>83</v>
      </c>
      <c r="G114" t="s">
        <v>84</v>
      </c>
      <c r="H114" t="s">
        <v>1266</v>
      </c>
      <c r="I114" t="s">
        <v>355</v>
      </c>
      <c r="J114" t="s">
        <v>122</v>
      </c>
      <c r="K114" t="s">
        <v>8524</v>
      </c>
      <c r="L114" t="s">
        <v>8525</v>
      </c>
      <c r="M114" t="s">
        <v>8526</v>
      </c>
      <c r="N114">
        <v>78</v>
      </c>
      <c r="O114" t="s">
        <v>91</v>
      </c>
      <c r="P114">
        <v>1354</v>
      </c>
      <c r="Q114">
        <v>0.96879999999999999</v>
      </c>
      <c r="R114">
        <v>256</v>
      </c>
      <c r="S114">
        <v>0.9032</v>
      </c>
      <c r="T114" t="s">
        <v>1270</v>
      </c>
      <c r="U114" t="s">
        <v>1391</v>
      </c>
      <c r="V114" t="s">
        <v>8527</v>
      </c>
      <c r="W114" t="s">
        <v>190</v>
      </c>
      <c r="X114" t="s">
        <v>8528</v>
      </c>
      <c r="Y114" t="s">
        <v>8529</v>
      </c>
      <c r="Z114" t="s">
        <v>8530</v>
      </c>
      <c r="AA114" t="s">
        <v>99</v>
      </c>
      <c r="AB114">
        <v>1966</v>
      </c>
      <c r="AC114">
        <v>2</v>
      </c>
      <c r="AD114" t="s">
        <v>8531</v>
      </c>
      <c r="AE114">
        <v>181</v>
      </c>
      <c r="AF114" t="s">
        <v>80</v>
      </c>
      <c r="AG114" t="s">
        <v>8532</v>
      </c>
      <c r="AH114" t="s">
        <v>82</v>
      </c>
      <c r="AI114" t="s">
        <v>82</v>
      </c>
      <c r="AJ114" t="s">
        <v>83</v>
      </c>
      <c r="AK114" t="s">
        <v>135</v>
      </c>
      <c r="AL114" t="s">
        <v>771</v>
      </c>
      <c r="AM114" t="s">
        <v>549</v>
      </c>
      <c r="AN114" t="s">
        <v>8533</v>
      </c>
      <c r="AO114" t="s">
        <v>8534</v>
      </c>
      <c r="AP114" t="s">
        <v>8535</v>
      </c>
      <c r="AQ114">
        <v>33</v>
      </c>
      <c r="AR114" t="s">
        <v>91</v>
      </c>
      <c r="AS114">
        <v>1396</v>
      </c>
      <c r="AT114">
        <v>0.99650000000000005</v>
      </c>
      <c r="AU114">
        <v>180</v>
      </c>
      <c r="AV114">
        <v>1</v>
      </c>
      <c r="AW114" t="s">
        <v>914</v>
      </c>
      <c r="AX114" t="s">
        <v>142</v>
      </c>
      <c r="AY114" t="s">
        <v>1714</v>
      </c>
      <c r="AZ114" t="s">
        <v>555</v>
      </c>
      <c r="BA114" t="s">
        <v>917</v>
      </c>
      <c r="BB114" t="s">
        <v>146</v>
      </c>
      <c r="BC114" t="s">
        <v>8536</v>
      </c>
      <c r="BD114" t="s">
        <v>148</v>
      </c>
      <c r="BE114">
        <v>13726</v>
      </c>
      <c r="BF114" t="s">
        <v>8537</v>
      </c>
      <c r="BG114">
        <v>13</v>
      </c>
      <c r="BH114" t="s">
        <v>91</v>
      </c>
      <c r="BI114">
        <v>1</v>
      </c>
      <c r="BJ114">
        <v>104</v>
      </c>
      <c r="BK114">
        <v>20</v>
      </c>
      <c r="BL114">
        <v>7</v>
      </c>
      <c r="BM114">
        <v>7</v>
      </c>
      <c r="BN114">
        <v>0</v>
      </c>
      <c r="BO114">
        <v>0</v>
      </c>
      <c r="BP114">
        <v>0</v>
      </c>
      <c r="BQ114">
        <v>4</v>
      </c>
      <c r="BR114">
        <v>16</v>
      </c>
      <c r="BS114">
        <v>0.50404968364066705</v>
      </c>
      <c r="BT114">
        <v>0.52708678524937702</v>
      </c>
      <c r="BU114">
        <v>0.101077613092216</v>
      </c>
      <c r="BV114" s="1">
        <v>1.7568377493988101</v>
      </c>
      <c r="BW114">
        <v>-2.91379597432155</v>
      </c>
      <c r="BX114">
        <v>-2.88665538825986</v>
      </c>
      <c r="BY114">
        <v>-2.7360475422178698</v>
      </c>
      <c r="BZ114">
        <v>0.70507926518874198</v>
      </c>
      <c r="CA114">
        <v>-0.28098728610716101</v>
      </c>
    </row>
    <row r="115" spans="1:79" x14ac:dyDescent="0.35">
      <c r="A115" t="s">
        <v>2725</v>
      </c>
      <c r="B115" t="s">
        <v>101</v>
      </c>
      <c r="C115" t="s">
        <v>2726</v>
      </c>
      <c r="D115" t="s">
        <v>82</v>
      </c>
      <c r="E115" t="s">
        <v>82</v>
      </c>
      <c r="F115" t="s">
        <v>83</v>
      </c>
      <c r="G115" t="s">
        <v>84</v>
      </c>
      <c r="H115" t="s">
        <v>1266</v>
      </c>
      <c r="I115" t="s">
        <v>355</v>
      </c>
      <c r="J115" t="s">
        <v>122</v>
      </c>
      <c r="K115" t="s">
        <v>2727</v>
      </c>
      <c r="L115" t="s">
        <v>2728</v>
      </c>
      <c r="M115" t="s">
        <v>2729</v>
      </c>
      <c r="N115">
        <v>78</v>
      </c>
      <c r="O115" t="s">
        <v>91</v>
      </c>
      <c r="P115">
        <v>877</v>
      </c>
      <c r="Q115">
        <v>0.93940000000000001</v>
      </c>
      <c r="R115">
        <v>274</v>
      </c>
      <c r="S115">
        <v>0.9355</v>
      </c>
      <c r="T115" t="s">
        <v>1443</v>
      </c>
      <c r="U115" t="s">
        <v>2730</v>
      </c>
      <c r="V115" t="s">
        <v>1392</v>
      </c>
      <c r="W115" t="s">
        <v>190</v>
      </c>
      <c r="X115" t="s">
        <v>2731</v>
      </c>
      <c r="Y115" t="s">
        <v>2732</v>
      </c>
      <c r="Z115" t="s">
        <v>2733</v>
      </c>
      <c r="AA115" t="s">
        <v>99</v>
      </c>
      <c r="AB115">
        <v>1326</v>
      </c>
      <c r="AC115">
        <v>1</v>
      </c>
      <c r="AD115" t="s">
        <v>2734</v>
      </c>
      <c r="AE115">
        <v>181</v>
      </c>
      <c r="AF115" t="s">
        <v>80</v>
      </c>
      <c r="AG115" t="s">
        <v>2735</v>
      </c>
      <c r="AH115" t="s">
        <v>82</v>
      </c>
      <c r="AI115" t="s">
        <v>82</v>
      </c>
      <c r="AJ115" t="s">
        <v>83</v>
      </c>
      <c r="AK115" t="s">
        <v>135</v>
      </c>
      <c r="AL115" t="s">
        <v>771</v>
      </c>
      <c r="AM115" t="s">
        <v>549</v>
      </c>
      <c r="AN115" t="s">
        <v>2736</v>
      </c>
      <c r="AO115" t="s">
        <v>2737</v>
      </c>
      <c r="AP115" t="s">
        <v>2738</v>
      </c>
      <c r="AQ115">
        <v>33</v>
      </c>
      <c r="AR115" t="s">
        <v>91</v>
      </c>
      <c r="AS115">
        <v>1360</v>
      </c>
      <c r="AT115">
        <v>0.98229999999999995</v>
      </c>
      <c r="AU115">
        <v>162</v>
      </c>
      <c r="AV115">
        <v>0.94440000000000002</v>
      </c>
      <c r="AW115" t="s">
        <v>2739</v>
      </c>
      <c r="AX115" t="s">
        <v>2740</v>
      </c>
      <c r="AY115" t="s">
        <v>2741</v>
      </c>
      <c r="AZ115" t="s">
        <v>2742</v>
      </c>
      <c r="BA115" t="s">
        <v>2743</v>
      </c>
      <c r="BB115" t="s">
        <v>146</v>
      </c>
      <c r="BC115" t="s">
        <v>2744</v>
      </c>
      <c r="BD115" t="s">
        <v>148</v>
      </c>
      <c r="BE115">
        <v>53536</v>
      </c>
      <c r="BF115" t="s">
        <v>2745</v>
      </c>
      <c r="BG115">
        <v>49</v>
      </c>
      <c r="BH115" t="s">
        <v>91</v>
      </c>
      <c r="BI115">
        <v>1</v>
      </c>
      <c r="BJ115">
        <v>98</v>
      </c>
      <c r="BK115">
        <v>22</v>
      </c>
      <c r="BL115">
        <v>11</v>
      </c>
      <c r="BM115">
        <v>4</v>
      </c>
      <c r="BN115">
        <v>0</v>
      </c>
      <c r="BO115">
        <v>0</v>
      </c>
      <c r="BP115">
        <v>0</v>
      </c>
      <c r="BQ115">
        <v>0</v>
      </c>
      <c r="BR115">
        <v>7</v>
      </c>
      <c r="BS115">
        <v>0.69263455283715603</v>
      </c>
      <c r="BT115">
        <v>0.92955183972117195</v>
      </c>
      <c r="BU115">
        <v>0.94986756422049801</v>
      </c>
      <c r="BV115" s="1">
        <v>1.39885288036414</v>
      </c>
      <c r="BW115">
        <v>-2.91379597432155</v>
      </c>
      <c r="BX115">
        <v>-2.88665538825986</v>
      </c>
      <c r="BY115">
        <v>-2.7360475422178698</v>
      </c>
      <c r="BZ115">
        <v>-2.0989352293859098</v>
      </c>
      <c r="CA115">
        <v>-0.72542753182651198</v>
      </c>
    </row>
    <row r="116" spans="1:79" x14ac:dyDescent="0.35">
      <c r="A116" t="s">
        <v>10947</v>
      </c>
      <c r="B116" t="s">
        <v>80</v>
      </c>
      <c r="C116" t="s">
        <v>10948</v>
      </c>
      <c r="D116" t="s">
        <v>82</v>
      </c>
      <c r="E116" t="s">
        <v>82</v>
      </c>
      <c r="F116" t="s">
        <v>83</v>
      </c>
      <c r="G116" t="s">
        <v>84</v>
      </c>
      <c r="H116" t="s">
        <v>274</v>
      </c>
      <c r="I116" t="s">
        <v>331</v>
      </c>
      <c r="J116" t="s">
        <v>87</v>
      </c>
      <c r="K116" t="s">
        <v>10949</v>
      </c>
      <c r="L116" t="s">
        <v>10950</v>
      </c>
      <c r="M116" t="s">
        <v>10951</v>
      </c>
      <c r="N116">
        <v>57</v>
      </c>
      <c r="O116" t="s">
        <v>91</v>
      </c>
      <c r="P116">
        <v>1372</v>
      </c>
      <c r="Q116">
        <v>0.97570000000000001</v>
      </c>
      <c r="R116">
        <v>222</v>
      </c>
      <c r="S116">
        <v>0.95830000000000004</v>
      </c>
      <c r="T116" t="s">
        <v>518</v>
      </c>
      <c r="U116" t="s">
        <v>519</v>
      </c>
      <c r="V116" t="s">
        <v>10952</v>
      </c>
      <c r="W116" t="s">
        <v>10953</v>
      </c>
      <c r="X116" t="s">
        <v>10954</v>
      </c>
      <c r="Y116" t="s">
        <v>8699</v>
      </c>
      <c r="Z116" t="s">
        <v>10955</v>
      </c>
      <c r="AA116" t="s">
        <v>99</v>
      </c>
      <c r="AB116">
        <v>1148</v>
      </c>
      <c r="AC116">
        <v>3</v>
      </c>
      <c r="AD116" t="s">
        <v>10956</v>
      </c>
      <c r="AE116">
        <v>165</v>
      </c>
      <c r="AF116" t="s">
        <v>101</v>
      </c>
      <c r="AG116" t="s">
        <v>10957</v>
      </c>
      <c r="AH116" t="s">
        <v>82</v>
      </c>
      <c r="AI116" t="s">
        <v>82</v>
      </c>
      <c r="AJ116" t="s">
        <v>83</v>
      </c>
      <c r="AK116" t="s">
        <v>103</v>
      </c>
      <c r="AL116" t="s">
        <v>669</v>
      </c>
      <c r="AM116" t="s">
        <v>488</v>
      </c>
      <c r="AN116" t="s">
        <v>10958</v>
      </c>
      <c r="AO116" t="s">
        <v>10959</v>
      </c>
      <c r="AP116" t="s">
        <v>10960</v>
      </c>
      <c r="AQ116">
        <v>39</v>
      </c>
      <c r="AR116" t="s">
        <v>91</v>
      </c>
      <c r="AS116">
        <v>1381</v>
      </c>
      <c r="AT116">
        <v>0.97919999999999996</v>
      </c>
      <c r="AU116">
        <v>181</v>
      </c>
      <c r="AV116">
        <v>0.97370000000000001</v>
      </c>
      <c r="AW116" t="s">
        <v>989</v>
      </c>
      <c r="AX116" t="s">
        <v>10961</v>
      </c>
      <c r="AY116" t="s">
        <v>10962</v>
      </c>
      <c r="AZ116" t="s">
        <v>112</v>
      </c>
      <c r="BA116" t="s">
        <v>4426</v>
      </c>
      <c r="BB116" t="s">
        <v>10963</v>
      </c>
      <c r="BC116" t="s">
        <v>10964</v>
      </c>
      <c r="BD116" t="s">
        <v>116</v>
      </c>
      <c r="BE116">
        <v>55076</v>
      </c>
      <c r="BF116" t="s">
        <v>10965</v>
      </c>
      <c r="BG116">
        <v>63</v>
      </c>
      <c r="BH116" t="s">
        <v>91</v>
      </c>
      <c r="BI116">
        <v>1</v>
      </c>
      <c r="BJ116">
        <v>101</v>
      </c>
      <c r="BK116">
        <v>20</v>
      </c>
      <c r="BL116">
        <v>10</v>
      </c>
      <c r="BM116">
        <v>4</v>
      </c>
      <c r="BN116">
        <v>0</v>
      </c>
      <c r="BO116">
        <v>0</v>
      </c>
      <c r="BP116">
        <v>0</v>
      </c>
      <c r="BQ116">
        <v>0</v>
      </c>
      <c r="BR116">
        <v>65</v>
      </c>
      <c r="BS116">
        <v>0.52149744904187501</v>
      </c>
      <c r="BT116">
        <v>0.58136885192014798</v>
      </c>
      <c r="BU116">
        <v>0.56439829264503905</v>
      </c>
      <c r="BV116" s="1">
        <v>1.01595383154095</v>
      </c>
      <c r="BW116">
        <v>-2.91379597432155</v>
      </c>
      <c r="BX116">
        <v>-2.88665538825986</v>
      </c>
      <c r="BY116">
        <v>-2.7360475422178698</v>
      </c>
      <c r="BZ116">
        <v>-2.0989352293859098</v>
      </c>
      <c r="CA116">
        <v>0.999316431200997</v>
      </c>
    </row>
    <row r="117" spans="1:79" x14ac:dyDescent="0.35">
      <c r="A117" t="s">
        <v>15928</v>
      </c>
      <c r="B117" t="s">
        <v>80</v>
      </c>
      <c r="C117" t="s">
        <v>15929</v>
      </c>
      <c r="D117" t="s">
        <v>82</v>
      </c>
      <c r="E117" t="s">
        <v>82</v>
      </c>
      <c r="F117" t="s">
        <v>83</v>
      </c>
      <c r="G117" t="s">
        <v>84</v>
      </c>
      <c r="H117" t="s">
        <v>274</v>
      </c>
      <c r="I117" t="s">
        <v>331</v>
      </c>
      <c r="J117" t="s">
        <v>87</v>
      </c>
      <c r="K117" t="s">
        <v>15930</v>
      </c>
      <c r="L117" t="s">
        <v>15931</v>
      </c>
      <c r="M117" t="s">
        <v>15932</v>
      </c>
      <c r="N117">
        <v>57</v>
      </c>
      <c r="O117" t="s">
        <v>91</v>
      </c>
      <c r="P117">
        <v>1372</v>
      </c>
      <c r="Q117">
        <v>0.97570000000000001</v>
      </c>
      <c r="R117">
        <v>195</v>
      </c>
      <c r="S117">
        <v>0.89580000000000004</v>
      </c>
      <c r="T117" t="s">
        <v>518</v>
      </c>
      <c r="U117" t="s">
        <v>8696</v>
      </c>
      <c r="V117" t="s">
        <v>15933</v>
      </c>
      <c r="W117" t="s">
        <v>160</v>
      </c>
      <c r="X117" t="s">
        <v>4768</v>
      </c>
      <c r="Y117" t="s">
        <v>15934</v>
      </c>
      <c r="Z117" t="s">
        <v>15935</v>
      </c>
      <c r="AA117" t="s">
        <v>99</v>
      </c>
      <c r="AB117">
        <v>2410</v>
      </c>
      <c r="AC117">
        <v>4</v>
      </c>
      <c r="AD117" t="s">
        <v>15936</v>
      </c>
      <c r="AE117">
        <v>165</v>
      </c>
      <c r="AF117" t="s">
        <v>101</v>
      </c>
      <c r="AG117" t="s">
        <v>15937</v>
      </c>
      <c r="AH117" t="s">
        <v>82</v>
      </c>
      <c r="AI117" t="s">
        <v>82</v>
      </c>
      <c r="AJ117" t="s">
        <v>83</v>
      </c>
      <c r="AK117" t="s">
        <v>103</v>
      </c>
      <c r="AL117" t="s">
        <v>669</v>
      </c>
      <c r="AM117" t="s">
        <v>488</v>
      </c>
      <c r="AN117" t="s">
        <v>15938</v>
      </c>
      <c r="AO117" t="s">
        <v>15939</v>
      </c>
      <c r="AP117" t="s">
        <v>15940</v>
      </c>
      <c r="AQ117">
        <v>39</v>
      </c>
      <c r="AR117" t="s">
        <v>91</v>
      </c>
      <c r="AS117">
        <v>1381</v>
      </c>
      <c r="AT117">
        <v>0.97919999999999996</v>
      </c>
      <c r="AU117">
        <v>163</v>
      </c>
      <c r="AV117">
        <v>0.92110000000000003</v>
      </c>
      <c r="AW117" t="s">
        <v>989</v>
      </c>
      <c r="AX117" t="s">
        <v>15941</v>
      </c>
      <c r="AY117" t="s">
        <v>4444</v>
      </c>
      <c r="AZ117" t="s">
        <v>15942</v>
      </c>
      <c r="BA117" t="s">
        <v>676</v>
      </c>
      <c r="BB117" t="s">
        <v>15943</v>
      </c>
      <c r="BC117" t="s">
        <v>15944</v>
      </c>
      <c r="BD117" t="s">
        <v>116</v>
      </c>
      <c r="BE117">
        <v>8624</v>
      </c>
      <c r="BF117" t="s">
        <v>15945</v>
      </c>
      <c r="BG117">
        <v>10</v>
      </c>
      <c r="BH117" t="s">
        <v>91</v>
      </c>
      <c r="BI117">
        <v>1</v>
      </c>
      <c r="BJ117">
        <v>85</v>
      </c>
      <c r="BK117">
        <v>17</v>
      </c>
      <c r="BL117">
        <v>9</v>
      </c>
      <c r="BM117">
        <v>6</v>
      </c>
      <c r="BN117">
        <v>0</v>
      </c>
      <c r="BO117">
        <v>0</v>
      </c>
      <c r="BP117">
        <v>0</v>
      </c>
      <c r="BQ117">
        <v>0</v>
      </c>
      <c r="BR117">
        <v>70</v>
      </c>
      <c r="BS117">
        <v>0.367375527118037</v>
      </c>
      <c r="BT117">
        <v>0.40898612541608198</v>
      </c>
      <c r="BU117">
        <v>0.44543708366867601</v>
      </c>
      <c r="BV117" s="1">
        <v>1.60898104254525</v>
      </c>
      <c r="BW117">
        <v>-2.91379597432155</v>
      </c>
      <c r="BX117">
        <v>-2.88665538825986</v>
      </c>
      <c r="BY117">
        <v>-2.7360475422178698</v>
      </c>
      <c r="BZ117">
        <v>-2.0989352293859098</v>
      </c>
      <c r="CA117">
        <v>1.0669512741476199</v>
      </c>
    </row>
    <row r="118" spans="1:79" x14ac:dyDescent="0.35">
      <c r="A118" s="2" t="s">
        <v>11232</v>
      </c>
      <c r="B118" s="2" t="s">
        <v>80</v>
      </c>
      <c r="C118" s="2" t="s">
        <v>11233</v>
      </c>
      <c r="D118" s="2" t="s">
        <v>82</v>
      </c>
      <c r="E118" s="2" t="s">
        <v>82</v>
      </c>
      <c r="F118" s="2" t="s">
        <v>83</v>
      </c>
      <c r="G118" s="2" t="s">
        <v>84</v>
      </c>
      <c r="H118" s="2" t="s">
        <v>947</v>
      </c>
      <c r="I118" s="2" t="s">
        <v>1072</v>
      </c>
      <c r="J118" s="2" t="s">
        <v>87</v>
      </c>
      <c r="K118" s="2" t="s">
        <v>11234</v>
      </c>
      <c r="L118" s="2" t="s">
        <v>11235</v>
      </c>
      <c r="M118" s="2" t="s">
        <v>11236</v>
      </c>
      <c r="N118" s="2">
        <v>39</v>
      </c>
      <c r="O118" s="2" t="s">
        <v>91</v>
      </c>
      <c r="P118" s="2">
        <v>1396</v>
      </c>
      <c r="Q118" s="2">
        <v>0.97940000000000005</v>
      </c>
      <c r="R118" s="2">
        <v>168</v>
      </c>
      <c r="S118" s="2">
        <v>0.83330000000000004</v>
      </c>
      <c r="T118" s="2" t="s">
        <v>1347</v>
      </c>
      <c r="U118" s="2" t="s">
        <v>1348</v>
      </c>
      <c r="V118" s="2" t="s">
        <v>11237</v>
      </c>
      <c r="W118" s="2" t="s">
        <v>4708</v>
      </c>
      <c r="X118" s="2" t="s">
        <v>956</v>
      </c>
      <c r="Y118" s="2" t="s">
        <v>11238</v>
      </c>
      <c r="Z118" s="2" t="s">
        <v>11239</v>
      </c>
      <c r="AA118" s="2" t="s">
        <v>99</v>
      </c>
      <c r="AB118" s="2">
        <v>5734</v>
      </c>
      <c r="AC118" s="2">
        <v>9</v>
      </c>
      <c r="AD118" s="2" t="s">
        <v>11240</v>
      </c>
      <c r="AE118" s="2">
        <v>155</v>
      </c>
      <c r="AF118" s="2" t="s">
        <v>101</v>
      </c>
      <c r="AG118" s="2" t="s">
        <v>11241</v>
      </c>
      <c r="AH118" s="2" t="s">
        <v>82</v>
      </c>
      <c r="AI118" s="2" t="s">
        <v>82</v>
      </c>
      <c r="AJ118" s="2" t="s">
        <v>83</v>
      </c>
      <c r="AK118" s="2" t="s">
        <v>103</v>
      </c>
      <c r="AL118" s="2" t="s">
        <v>1753</v>
      </c>
      <c r="AM118" s="2" t="s">
        <v>105</v>
      </c>
      <c r="AN118" s="2" t="s">
        <v>11242</v>
      </c>
      <c r="AO118" s="2" t="s">
        <v>11243</v>
      </c>
      <c r="AP118" s="2" t="s">
        <v>10811</v>
      </c>
      <c r="AQ118" s="2">
        <v>36</v>
      </c>
      <c r="AR118" s="2" t="s">
        <v>91</v>
      </c>
      <c r="AS118" s="2">
        <v>1390</v>
      </c>
      <c r="AT118" s="2">
        <v>0.98260000000000003</v>
      </c>
      <c r="AU118" s="2">
        <v>166</v>
      </c>
      <c r="AV118" s="2">
        <v>0.97140000000000004</v>
      </c>
      <c r="AW118" s="2" t="s">
        <v>9724</v>
      </c>
      <c r="AX118" s="2" t="s">
        <v>11244</v>
      </c>
      <c r="AY118" s="2" t="s">
        <v>2262</v>
      </c>
      <c r="AZ118" s="2" t="s">
        <v>112</v>
      </c>
      <c r="BA118" s="2" t="s">
        <v>11245</v>
      </c>
      <c r="BB118" s="2" t="s">
        <v>349</v>
      </c>
      <c r="BC118" s="2" t="s">
        <v>10815</v>
      </c>
      <c r="BD118" s="2" t="s">
        <v>116</v>
      </c>
      <c r="BE118" s="2">
        <v>63718</v>
      </c>
      <c r="BF118" s="2" t="s">
        <v>10816</v>
      </c>
      <c r="BG118" s="2">
        <v>82</v>
      </c>
      <c r="BH118" s="2" t="s">
        <v>91</v>
      </c>
      <c r="BI118" s="2">
        <v>1</v>
      </c>
      <c r="BJ118" s="2">
        <v>156</v>
      </c>
      <c r="BK118" s="2">
        <v>25</v>
      </c>
      <c r="BL118" s="2">
        <v>7</v>
      </c>
      <c r="BM118" s="2">
        <v>4</v>
      </c>
      <c r="BN118" s="2">
        <v>0</v>
      </c>
      <c r="BO118" s="2">
        <v>0</v>
      </c>
      <c r="BP118" s="2">
        <v>0</v>
      </c>
      <c r="BQ118" s="2">
        <v>0</v>
      </c>
      <c r="BR118" s="2">
        <v>4</v>
      </c>
      <c r="BS118" s="2">
        <v>1.1415341722599901</v>
      </c>
      <c r="BT118" s="2">
        <v>1.1042376791870701</v>
      </c>
      <c r="BU118" s="2">
        <v>0.47842688278148399</v>
      </c>
      <c r="BV118" s="3">
        <v>1.45578581550652</v>
      </c>
      <c r="BW118" s="2">
        <v>-2.91379597432155</v>
      </c>
      <c r="BX118" s="2">
        <v>-2.88665538825986</v>
      </c>
      <c r="BY118" s="2">
        <v>-2.7360475422178698</v>
      </c>
      <c r="BZ118" s="2">
        <v>-2.0989352293859098</v>
      </c>
      <c r="CA118" s="2">
        <v>-1.12428902314587</v>
      </c>
    </row>
    <row r="119" spans="1:79" x14ac:dyDescent="0.35">
      <c r="A119" t="s">
        <v>10799</v>
      </c>
      <c r="B119" t="s">
        <v>80</v>
      </c>
      <c r="C119" t="s">
        <v>10800</v>
      </c>
      <c r="D119" t="s">
        <v>82</v>
      </c>
      <c r="E119" t="s">
        <v>82</v>
      </c>
      <c r="F119" t="s">
        <v>83</v>
      </c>
      <c r="G119" t="s">
        <v>84</v>
      </c>
      <c r="H119" t="s">
        <v>947</v>
      </c>
      <c r="I119" t="s">
        <v>3042</v>
      </c>
      <c r="J119" t="s">
        <v>87</v>
      </c>
      <c r="K119" t="s">
        <v>10801</v>
      </c>
      <c r="L119" t="s">
        <v>10802</v>
      </c>
      <c r="M119" t="s">
        <v>10803</v>
      </c>
      <c r="N119">
        <v>39</v>
      </c>
      <c r="O119" t="s">
        <v>91</v>
      </c>
      <c r="P119">
        <v>1405</v>
      </c>
      <c r="Q119">
        <v>0.98280000000000001</v>
      </c>
      <c r="R119">
        <v>159</v>
      </c>
      <c r="S119">
        <v>0.8125</v>
      </c>
      <c r="T119" t="s">
        <v>10804</v>
      </c>
      <c r="U119" t="s">
        <v>953</v>
      </c>
      <c r="V119" t="s">
        <v>10805</v>
      </c>
      <c r="W119" t="s">
        <v>846</v>
      </c>
      <c r="X119" t="s">
        <v>3324</v>
      </c>
      <c r="Y119" t="s">
        <v>957</v>
      </c>
      <c r="Z119" t="s">
        <v>10806</v>
      </c>
      <c r="AA119" t="s">
        <v>99</v>
      </c>
      <c r="AB119">
        <v>6632</v>
      </c>
      <c r="AC119">
        <v>12</v>
      </c>
      <c r="AD119" t="s">
        <v>10807</v>
      </c>
      <c r="AE119">
        <v>155</v>
      </c>
      <c r="AF119" t="s">
        <v>101</v>
      </c>
      <c r="AG119" t="s">
        <v>10808</v>
      </c>
      <c r="AH119" t="s">
        <v>82</v>
      </c>
      <c r="AI119" t="s">
        <v>82</v>
      </c>
      <c r="AJ119" t="s">
        <v>83</v>
      </c>
      <c r="AK119" t="s">
        <v>103</v>
      </c>
      <c r="AL119" t="s">
        <v>1753</v>
      </c>
      <c r="AM119" t="s">
        <v>105</v>
      </c>
      <c r="AN119" t="s">
        <v>10809</v>
      </c>
      <c r="AO119" t="s">
        <v>10810</v>
      </c>
      <c r="AP119" t="s">
        <v>10811</v>
      </c>
      <c r="AQ119">
        <v>36</v>
      </c>
      <c r="AR119" t="s">
        <v>91</v>
      </c>
      <c r="AS119">
        <v>1399</v>
      </c>
      <c r="AT119">
        <v>0.98609999999999998</v>
      </c>
      <c r="AU119">
        <v>166</v>
      </c>
      <c r="AV119">
        <v>0.97140000000000004</v>
      </c>
      <c r="AW119" t="s">
        <v>10812</v>
      </c>
      <c r="AX119" t="s">
        <v>750</v>
      </c>
      <c r="AY119" t="s">
        <v>10813</v>
      </c>
      <c r="AZ119" t="s">
        <v>112</v>
      </c>
      <c r="BA119" t="s">
        <v>10814</v>
      </c>
      <c r="BB119" t="s">
        <v>349</v>
      </c>
      <c r="BC119" t="s">
        <v>10815</v>
      </c>
      <c r="BD119" t="s">
        <v>116</v>
      </c>
      <c r="BE119">
        <v>64654</v>
      </c>
      <c r="BF119" t="s">
        <v>10816</v>
      </c>
      <c r="BG119">
        <v>88</v>
      </c>
      <c r="BH119" t="s">
        <v>91</v>
      </c>
      <c r="BI119">
        <v>1</v>
      </c>
      <c r="BJ119">
        <v>130</v>
      </c>
      <c r="BK119">
        <v>25</v>
      </c>
      <c r="BL119">
        <v>10</v>
      </c>
      <c r="BM119">
        <v>6</v>
      </c>
      <c r="BN119">
        <v>0</v>
      </c>
      <c r="BO119">
        <v>0</v>
      </c>
      <c r="BP119">
        <v>0</v>
      </c>
      <c r="BQ119">
        <v>0</v>
      </c>
      <c r="BR119">
        <v>4</v>
      </c>
      <c r="BS119">
        <v>0.92897146484819604</v>
      </c>
      <c r="BT119">
        <v>1.0449042652791201</v>
      </c>
      <c r="BU119">
        <v>0.81433204251667601</v>
      </c>
      <c r="BV119" s="1">
        <v>1.9542697489533101</v>
      </c>
      <c r="BW119">
        <v>-2.91379597432155</v>
      </c>
      <c r="BX119">
        <v>-2.88665538825986</v>
      </c>
      <c r="BY119">
        <v>-2.7360475422178698</v>
      </c>
      <c r="BZ119">
        <v>-2.0989352293859098</v>
      </c>
      <c r="CA119">
        <v>-1.17228228287766</v>
      </c>
    </row>
    <row r="120" spans="1:79" x14ac:dyDescent="0.35">
      <c r="A120" t="s">
        <v>12814</v>
      </c>
      <c r="B120" t="s">
        <v>101</v>
      </c>
      <c r="C120" t="s">
        <v>12815</v>
      </c>
      <c r="D120" t="s">
        <v>82</v>
      </c>
      <c r="E120" t="s">
        <v>82</v>
      </c>
      <c r="F120" t="s">
        <v>83</v>
      </c>
      <c r="G120" t="s">
        <v>84</v>
      </c>
      <c r="H120" t="s">
        <v>3089</v>
      </c>
      <c r="I120" t="s">
        <v>539</v>
      </c>
      <c r="J120" t="s">
        <v>222</v>
      </c>
      <c r="K120" t="s">
        <v>12816</v>
      </c>
      <c r="L120" t="s">
        <v>12817</v>
      </c>
      <c r="M120" t="s">
        <v>12818</v>
      </c>
      <c r="N120">
        <v>72</v>
      </c>
      <c r="O120" t="s">
        <v>91</v>
      </c>
      <c r="P120">
        <v>1237</v>
      </c>
      <c r="Q120">
        <v>0.92359999999999998</v>
      </c>
      <c r="R120">
        <v>205</v>
      </c>
      <c r="S120">
        <v>0.9</v>
      </c>
      <c r="T120" t="s">
        <v>12819</v>
      </c>
      <c r="U120" t="s">
        <v>8638</v>
      </c>
      <c r="V120" t="s">
        <v>12820</v>
      </c>
      <c r="W120" t="s">
        <v>12821</v>
      </c>
      <c r="X120" t="s">
        <v>3096</v>
      </c>
      <c r="Y120" t="s">
        <v>3097</v>
      </c>
      <c r="Z120" t="s">
        <v>12822</v>
      </c>
      <c r="AA120" t="s">
        <v>99</v>
      </c>
      <c r="AB120">
        <v>1866</v>
      </c>
      <c r="AC120">
        <v>3</v>
      </c>
      <c r="AD120" t="s">
        <v>12823</v>
      </c>
      <c r="AE120">
        <v>147</v>
      </c>
      <c r="AF120" t="s">
        <v>80</v>
      </c>
      <c r="AG120" t="s">
        <v>12824</v>
      </c>
      <c r="AH120" t="s">
        <v>82</v>
      </c>
      <c r="AI120" t="s">
        <v>82</v>
      </c>
      <c r="AJ120" t="s">
        <v>83</v>
      </c>
      <c r="AK120" t="s">
        <v>135</v>
      </c>
      <c r="AL120" t="s">
        <v>643</v>
      </c>
      <c r="AM120" t="s">
        <v>549</v>
      </c>
      <c r="AN120" t="s">
        <v>12825</v>
      </c>
      <c r="AO120" t="s">
        <v>12826</v>
      </c>
      <c r="AP120" t="s">
        <v>12827</v>
      </c>
      <c r="AQ120">
        <v>30</v>
      </c>
      <c r="AR120" t="s">
        <v>91</v>
      </c>
      <c r="AS120">
        <v>1210</v>
      </c>
      <c r="AT120">
        <v>0.92830000000000001</v>
      </c>
      <c r="AU120">
        <v>157</v>
      </c>
      <c r="AV120">
        <v>0.94289999999999996</v>
      </c>
      <c r="AW120" t="s">
        <v>12828</v>
      </c>
      <c r="AX120" t="s">
        <v>12829</v>
      </c>
      <c r="AY120" t="s">
        <v>12830</v>
      </c>
      <c r="AZ120" t="s">
        <v>555</v>
      </c>
      <c r="BA120" t="s">
        <v>12831</v>
      </c>
      <c r="BB120" t="s">
        <v>298</v>
      </c>
      <c r="BC120" t="s">
        <v>12832</v>
      </c>
      <c r="BD120" t="s">
        <v>148</v>
      </c>
      <c r="BE120">
        <v>69444</v>
      </c>
      <c r="BF120" t="s">
        <v>12833</v>
      </c>
      <c r="BG120">
        <v>60</v>
      </c>
      <c r="BH120" t="s">
        <v>91</v>
      </c>
      <c r="BI120">
        <v>1</v>
      </c>
      <c r="BJ120">
        <v>266</v>
      </c>
      <c r="BK120">
        <v>46</v>
      </c>
      <c r="BL120">
        <v>26</v>
      </c>
      <c r="BM120">
        <v>6</v>
      </c>
      <c r="BN120">
        <v>0</v>
      </c>
      <c r="BO120">
        <v>0</v>
      </c>
      <c r="BP120">
        <v>0</v>
      </c>
      <c r="BQ120">
        <v>0</v>
      </c>
      <c r="BR120">
        <v>29</v>
      </c>
      <c r="BS120">
        <v>1.1729989389917901</v>
      </c>
      <c r="BT120">
        <v>1.21201434313321</v>
      </c>
      <c r="BU120">
        <v>1.3883083994175001</v>
      </c>
      <c r="BV120" s="1">
        <v>1.1748819554414001</v>
      </c>
      <c r="BW120">
        <v>-2.91379597432155</v>
      </c>
      <c r="BX120">
        <v>-2.88665538825986</v>
      </c>
      <c r="BY120">
        <v>-2.7360475422178698</v>
      </c>
      <c r="BZ120">
        <v>-2.0989352293859098</v>
      </c>
      <c r="CA120">
        <v>5.6422960814113E-2</v>
      </c>
    </row>
    <row r="121" spans="1:79" x14ac:dyDescent="0.35">
      <c r="A121" t="s">
        <v>20003</v>
      </c>
      <c r="B121" t="s">
        <v>101</v>
      </c>
      <c r="C121" t="s">
        <v>20004</v>
      </c>
      <c r="D121" t="s">
        <v>82</v>
      </c>
      <c r="E121" t="s">
        <v>82</v>
      </c>
      <c r="F121" t="s">
        <v>83</v>
      </c>
      <c r="G121" t="s">
        <v>84</v>
      </c>
      <c r="H121" t="s">
        <v>3089</v>
      </c>
      <c r="I121" t="s">
        <v>898</v>
      </c>
      <c r="J121" t="s">
        <v>222</v>
      </c>
      <c r="K121" t="s">
        <v>20005</v>
      </c>
      <c r="L121" t="s">
        <v>20006</v>
      </c>
      <c r="M121" t="s">
        <v>20007</v>
      </c>
      <c r="N121">
        <v>72</v>
      </c>
      <c r="O121" t="s">
        <v>91</v>
      </c>
      <c r="P121">
        <v>1255</v>
      </c>
      <c r="Q121">
        <v>0.93059999999999998</v>
      </c>
      <c r="R121">
        <v>196</v>
      </c>
      <c r="S121">
        <v>0.88</v>
      </c>
      <c r="T121" t="s">
        <v>20008</v>
      </c>
      <c r="U121" t="s">
        <v>3094</v>
      </c>
      <c r="V121" t="s">
        <v>20009</v>
      </c>
      <c r="W121" t="s">
        <v>20010</v>
      </c>
      <c r="X121" t="s">
        <v>16976</v>
      </c>
      <c r="Y121" t="s">
        <v>3097</v>
      </c>
      <c r="Z121" t="s">
        <v>20011</v>
      </c>
      <c r="AA121" t="s">
        <v>99</v>
      </c>
      <c r="AB121">
        <v>1910</v>
      </c>
      <c r="AC121">
        <v>3</v>
      </c>
      <c r="AD121" t="s">
        <v>20012</v>
      </c>
      <c r="AE121">
        <v>147</v>
      </c>
      <c r="AF121" t="s">
        <v>80</v>
      </c>
      <c r="AG121" t="s">
        <v>20013</v>
      </c>
      <c r="AH121" t="s">
        <v>82</v>
      </c>
      <c r="AI121" t="s">
        <v>82</v>
      </c>
      <c r="AJ121" t="s">
        <v>83</v>
      </c>
      <c r="AK121" t="s">
        <v>135</v>
      </c>
      <c r="AL121" t="s">
        <v>643</v>
      </c>
      <c r="AM121" t="s">
        <v>549</v>
      </c>
      <c r="AN121" t="s">
        <v>20014</v>
      </c>
      <c r="AO121" t="s">
        <v>20015</v>
      </c>
      <c r="AP121" t="s">
        <v>12827</v>
      </c>
      <c r="AQ121">
        <v>30</v>
      </c>
      <c r="AR121" t="s">
        <v>91</v>
      </c>
      <c r="AS121">
        <v>1282</v>
      </c>
      <c r="AT121">
        <v>0.95699999999999996</v>
      </c>
      <c r="AU121">
        <v>148</v>
      </c>
      <c r="AV121">
        <v>0.9143</v>
      </c>
      <c r="AW121" t="s">
        <v>3104</v>
      </c>
      <c r="AX121" t="s">
        <v>648</v>
      </c>
      <c r="AY121" t="s">
        <v>20016</v>
      </c>
      <c r="AZ121" t="s">
        <v>7886</v>
      </c>
      <c r="BA121" t="s">
        <v>18568</v>
      </c>
      <c r="BB121" t="s">
        <v>298</v>
      </c>
      <c r="BC121" t="s">
        <v>12832</v>
      </c>
      <c r="BD121" t="s">
        <v>148</v>
      </c>
      <c r="BE121">
        <v>59964</v>
      </c>
      <c r="BF121" t="s">
        <v>12833</v>
      </c>
      <c r="BG121">
        <v>58</v>
      </c>
      <c r="BH121" t="s">
        <v>91</v>
      </c>
      <c r="BI121">
        <v>1</v>
      </c>
      <c r="BJ121">
        <v>99</v>
      </c>
      <c r="BK121">
        <v>18</v>
      </c>
      <c r="BL121">
        <v>6</v>
      </c>
      <c r="BM121">
        <v>5</v>
      </c>
      <c r="BN121">
        <v>0</v>
      </c>
      <c r="BO121">
        <v>0</v>
      </c>
      <c r="BP121">
        <v>0</v>
      </c>
      <c r="BQ121">
        <v>0</v>
      </c>
      <c r="BR121">
        <v>49</v>
      </c>
      <c r="BS121">
        <v>0.57091193992145595</v>
      </c>
      <c r="BT121">
        <v>0.55212397251679202</v>
      </c>
      <c r="BU121">
        <v>8.6886113339389698E-2</v>
      </c>
      <c r="BV121" s="1">
        <v>1.4663730399752699</v>
      </c>
      <c r="BW121">
        <v>-2.91379597432155</v>
      </c>
      <c r="BX121">
        <v>-2.88665538825986</v>
      </c>
      <c r="BY121">
        <v>-2.7360475422178698</v>
      </c>
      <c r="BZ121">
        <v>-2.0989352293859098</v>
      </c>
      <c r="CA121">
        <v>0.81382574771872995</v>
      </c>
    </row>
    <row r="122" spans="1:79" x14ac:dyDescent="0.35">
      <c r="A122" t="s">
        <v>9003</v>
      </c>
      <c r="B122" t="s">
        <v>80</v>
      </c>
      <c r="C122" t="s">
        <v>9004</v>
      </c>
      <c r="D122" t="s">
        <v>82</v>
      </c>
      <c r="E122" t="s">
        <v>82</v>
      </c>
      <c r="F122" t="s">
        <v>83</v>
      </c>
      <c r="G122" t="s">
        <v>84</v>
      </c>
      <c r="H122" t="s">
        <v>3089</v>
      </c>
      <c r="I122" t="s">
        <v>539</v>
      </c>
      <c r="J122" t="s">
        <v>222</v>
      </c>
      <c r="K122" t="s">
        <v>9005</v>
      </c>
      <c r="L122" t="s">
        <v>9006</v>
      </c>
      <c r="M122" t="s">
        <v>9007</v>
      </c>
      <c r="N122">
        <v>72</v>
      </c>
      <c r="O122" t="s">
        <v>91</v>
      </c>
      <c r="P122">
        <v>1282</v>
      </c>
      <c r="Q122">
        <v>0.94099999999999995</v>
      </c>
      <c r="R122">
        <v>196</v>
      </c>
      <c r="S122">
        <v>0.88</v>
      </c>
      <c r="T122" t="s">
        <v>9008</v>
      </c>
      <c r="U122" t="s">
        <v>3094</v>
      </c>
      <c r="V122" t="s">
        <v>9009</v>
      </c>
      <c r="W122" t="s">
        <v>1414</v>
      </c>
      <c r="X122" t="s">
        <v>3096</v>
      </c>
      <c r="Y122" t="s">
        <v>3097</v>
      </c>
      <c r="Z122" t="s">
        <v>9010</v>
      </c>
      <c r="AA122" t="s">
        <v>99</v>
      </c>
      <c r="AB122">
        <v>1748</v>
      </c>
      <c r="AC122">
        <v>2</v>
      </c>
      <c r="AD122" t="s">
        <v>9011</v>
      </c>
      <c r="AE122">
        <v>147</v>
      </c>
      <c r="AF122" t="s">
        <v>101</v>
      </c>
      <c r="AG122" t="s">
        <v>9012</v>
      </c>
      <c r="AH122" t="s">
        <v>82</v>
      </c>
      <c r="AI122" t="s">
        <v>82</v>
      </c>
      <c r="AJ122" t="s">
        <v>83</v>
      </c>
      <c r="AK122" t="s">
        <v>135</v>
      </c>
      <c r="AL122" t="s">
        <v>643</v>
      </c>
      <c r="AM122" t="s">
        <v>549</v>
      </c>
      <c r="AN122" t="s">
        <v>9013</v>
      </c>
      <c r="AO122" t="s">
        <v>9014</v>
      </c>
      <c r="AP122" t="s">
        <v>9015</v>
      </c>
      <c r="AQ122">
        <v>30</v>
      </c>
      <c r="AR122" t="s">
        <v>91</v>
      </c>
      <c r="AS122">
        <v>1246</v>
      </c>
      <c r="AT122">
        <v>0.94269999999999998</v>
      </c>
      <c r="AU122">
        <v>157</v>
      </c>
      <c r="AV122">
        <v>0.94289999999999996</v>
      </c>
      <c r="AW122" t="s">
        <v>9016</v>
      </c>
      <c r="AX122" t="s">
        <v>9017</v>
      </c>
      <c r="AY122" t="s">
        <v>9018</v>
      </c>
      <c r="AZ122" t="s">
        <v>555</v>
      </c>
      <c r="BA122" t="s">
        <v>9019</v>
      </c>
      <c r="BB122" t="s">
        <v>298</v>
      </c>
      <c r="BC122" t="s">
        <v>9020</v>
      </c>
      <c r="BD122" t="s">
        <v>148</v>
      </c>
      <c r="BE122">
        <v>39320</v>
      </c>
      <c r="BF122" t="s">
        <v>9021</v>
      </c>
      <c r="BG122">
        <v>38</v>
      </c>
      <c r="BH122" t="s">
        <v>91</v>
      </c>
      <c r="BI122">
        <v>1</v>
      </c>
      <c r="BJ122">
        <v>85</v>
      </c>
      <c r="BK122">
        <v>17</v>
      </c>
      <c r="BL122">
        <v>12</v>
      </c>
      <c r="BM122">
        <v>5</v>
      </c>
      <c r="BN122">
        <v>0</v>
      </c>
      <c r="BO122">
        <v>0</v>
      </c>
      <c r="BP122">
        <v>0</v>
      </c>
      <c r="BQ122">
        <v>0</v>
      </c>
      <c r="BR122">
        <v>19</v>
      </c>
      <c r="BS122">
        <v>0.48447818545576898</v>
      </c>
      <c r="BT122">
        <v>0.55406928981984505</v>
      </c>
      <c r="BU122">
        <v>0.93970483505743696</v>
      </c>
      <c r="BV122" s="1">
        <v>1.5643656087915401</v>
      </c>
      <c r="BW122">
        <v>-2.91379597432155</v>
      </c>
      <c r="BX122">
        <v>-2.88665538825986</v>
      </c>
      <c r="BY122">
        <v>-2.7360475422178698</v>
      </c>
      <c r="BZ122">
        <v>-2.0989352293859098</v>
      </c>
      <c r="CA122">
        <v>2.9482517291076302E-2</v>
      </c>
    </row>
    <row r="123" spans="1:79" x14ac:dyDescent="0.35">
      <c r="A123" t="s">
        <v>2264</v>
      </c>
      <c r="B123" t="s">
        <v>80</v>
      </c>
      <c r="C123" t="s">
        <v>2265</v>
      </c>
      <c r="D123" t="s">
        <v>82</v>
      </c>
      <c r="E123" t="s">
        <v>82</v>
      </c>
      <c r="F123" t="s">
        <v>83</v>
      </c>
      <c r="G123" t="s">
        <v>84</v>
      </c>
      <c r="H123" t="s">
        <v>182</v>
      </c>
      <c r="I123" t="s">
        <v>1072</v>
      </c>
      <c r="J123" t="s">
        <v>87</v>
      </c>
      <c r="K123" t="s">
        <v>2266</v>
      </c>
      <c r="L123" t="s">
        <v>2267</v>
      </c>
      <c r="M123" t="s">
        <v>2268</v>
      </c>
      <c r="N123">
        <v>75</v>
      </c>
      <c r="O123" t="s">
        <v>91</v>
      </c>
      <c r="P123">
        <v>1378</v>
      </c>
      <c r="Q123">
        <v>0.97250000000000003</v>
      </c>
      <c r="R123">
        <v>177</v>
      </c>
      <c r="S123">
        <v>0.85419999999999996</v>
      </c>
      <c r="T123" t="s">
        <v>2269</v>
      </c>
      <c r="U123" t="s">
        <v>2270</v>
      </c>
      <c r="V123" t="s">
        <v>2271</v>
      </c>
      <c r="W123" t="s">
        <v>160</v>
      </c>
      <c r="X123" t="s">
        <v>2272</v>
      </c>
      <c r="Y123" t="s">
        <v>2273</v>
      </c>
      <c r="Z123" t="s">
        <v>2274</v>
      </c>
      <c r="AA123" t="s">
        <v>99</v>
      </c>
      <c r="AB123">
        <v>8868</v>
      </c>
      <c r="AC123">
        <v>20</v>
      </c>
      <c r="AD123" t="s">
        <v>2275</v>
      </c>
      <c r="AE123">
        <v>97</v>
      </c>
      <c r="AF123" t="s">
        <v>101</v>
      </c>
      <c r="AG123" t="s">
        <v>2276</v>
      </c>
      <c r="AH123" t="s">
        <v>82</v>
      </c>
      <c r="AI123" t="s">
        <v>82</v>
      </c>
      <c r="AJ123" t="s">
        <v>83</v>
      </c>
      <c r="AK123" t="s">
        <v>103</v>
      </c>
      <c r="AL123" t="s">
        <v>934</v>
      </c>
      <c r="AM123" t="s">
        <v>105</v>
      </c>
      <c r="AN123" t="s">
        <v>2277</v>
      </c>
      <c r="AO123" t="s">
        <v>2278</v>
      </c>
      <c r="AP123" t="s">
        <v>2279</v>
      </c>
      <c r="AQ123">
        <v>39</v>
      </c>
      <c r="AR123" t="s">
        <v>91</v>
      </c>
      <c r="AS123">
        <v>1393</v>
      </c>
      <c r="AT123">
        <v>0.98950000000000005</v>
      </c>
      <c r="AU123">
        <v>181</v>
      </c>
      <c r="AV123">
        <v>0.97370000000000001</v>
      </c>
      <c r="AW123" t="s">
        <v>1357</v>
      </c>
      <c r="AX123" t="s">
        <v>939</v>
      </c>
      <c r="AY123" t="s">
        <v>2280</v>
      </c>
      <c r="AZ123" t="s">
        <v>112</v>
      </c>
      <c r="BA123" t="s">
        <v>2281</v>
      </c>
      <c r="BB123" t="s">
        <v>942</v>
      </c>
      <c r="BC123" t="s">
        <v>2282</v>
      </c>
      <c r="BD123" t="s">
        <v>116</v>
      </c>
      <c r="BE123">
        <v>47352</v>
      </c>
      <c r="BF123" t="s">
        <v>2283</v>
      </c>
      <c r="BG123">
        <v>57</v>
      </c>
      <c r="BH123" t="s">
        <v>91</v>
      </c>
      <c r="BI123">
        <v>1</v>
      </c>
      <c r="BJ123">
        <v>148</v>
      </c>
      <c r="BK123">
        <v>31</v>
      </c>
      <c r="BL123">
        <v>16</v>
      </c>
      <c r="BM123">
        <v>5</v>
      </c>
      <c r="BN123">
        <v>0</v>
      </c>
      <c r="BO123">
        <v>0</v>
      </c>
      <c r="BP123">
        <v>0</v>
      </c>
      <c r="BQ123">
        <v>0</v>
      </c>
      <c r="BR123">
        <v>111</v>
      </c>
      <c r="BS123">
        <v>0.66945971858888298</v>
      </c>
      <c r="BT123">
        <v>0.81228439412385101</v>
      </c>
      <c r="BU123">
        <v>0.84118612475927301</v>
      </c>
      <c r="BV123" s="1">
        <v>0.95628173378310499</v>
      </c>
      <c r="BW123">
        <v>-2.91379597432155</v>
      </c>
      <c r="BX123">
        <v>-2.88665538825986</v>
      </c>
      <c r="BY123">
        <v>-2.7360475422178698</v>
      </c>
      <c r="BZ123">
        <v>-2.0989352293859098</v>
      </c>
      <c r="CA123">
        <v>1.2842033771882</v>
      </c>
    </row>
    <row r="124" spans="1:79" x14ac:dyDescent="0.35">
      <c r="A124" t="s">
        <v>2909</v>
      </c>
      <c r="B124" t="s">
        <v>80</v>
      </c>
      <c r="C124" t="s">
        <v>2910</v>
      </c>
      <c r="D124" t="s">
        <v>82</v>
      </c>
      <c r="E124" t="s">
        <v>82</v>
      </c>
      <c r="F124" t="s">
        <v>83</v>
      </c>
      <c r="G124" t="s">
        <v>84</v>
      </c>
      <c r="H124" t="s">
        <v>182</v>
      </c>
      <c r="I124" t="s">
        <v>948</v>
      </c>
      <c r="J124" t="s">
        <v>87</v>
      </c>
      <c r="K124" t="s">
        <v>2911</v>
      </c>
      <c r="L124" t="s">
        <v>2912</v>
      </c>
      <c r="M124" t="s">
        <v>2913</v>
      </c>
      <c r="N124">
        <v>75</v>
      </c>
      <c r="O124" t="s">
        <v>91</v>
      </c>
      <c r="P124">
        <v>1333</v>
      </c>
      <c r="Q124">
        <v>0.95530000000000004</v>
      </c>
      <c r="R124">
        <v>168</v>
      </c>
      <c r="S124">
        <v>0.83330000000000004</v>
      </c>
      <c r="T124" t="s">
        <v>2269</v>
      </c>
      <c r="U124" t="s">
        <v>2270</v>
      </c>
      <c r="V124" t="s">
        <v>2914</v>
      </c>
      <c r="W124" t="s">
        <v>2915</v>
      </c>
      <c r="X124" t="s">
        <v>2916</v>
      </c>
      <c r="Y124" t="s">
        <v>2917</v>
      </c>
      <c r="Z124" t="s">
        <v>2918</v>
      </c>
      <c r="AA124" t="s">
        <v>99</v>
      </c>
      <c r="AB124">
        <v>2548</v>
      </c>
      <c r="AC124">
        <v>5</v>
      </c>
      <c r="AD124" t="s">
        <v>2919</v>
      </c>
      <c r="AE124">
        <v>97</v>
      </c>
      <c r="AF124" t="s">
        <v>101</v>
      </c>
      <c r="AG124" t="s">
        <v>2920</v>
      </c>
      <c r="AH124" t="s">
        <v>82</v>
      </c>
      <c r="AI124" t="s">
        <v>82</v>
      </c>
      <c r="AJ124" t="s">
        <v>83</v>
      </c>
      <c r="AK124" t="s">
        <v>103</v>
      </c>
      <c r="AL124" t="s">
        <v>934</v>
      </c>
      <c r="AM124" t="s">
        <v>105</v>
      </c>
      <c r="AN124" t="s">
        <v>2921</v>
      </c>
      <c r="AO124" t="s">
        <v>2922</v>
      </c>
      <c r="AP124" t="s">
        <v>2279</v>
      </c>
      <c r="AQ124">
        <v>39</v>
      </c>
      <c r="AR124" t="s">
        <v>91</v>
      </c>
      <c r="AS124">
        <v>1375</v>
      </c>
      <c r="AT124">
        <v>0.98250000000000004</v>
      </c>
      <c r="AU124">
        <v>181</v>
      </c>
      <c r="AV124">
        <v>0.97370000000000001</v>
      </c>
      <c r="AW124" t="s">
        <v>1357</v>
      </c>
      <c r="AX124" t="s">
        <v>2923</v>
      </c>
      <c r="AY124" t="s">
        <v>2924</v>
      </c>
      <c r="AZ124" t="s">
        <v>112</v>
      </c>
      <c r="BA124" t="s">
        <v>2281</v>
      </c>
      <c r="BB124" t="s">
        <v>942</v>
      </c>
      <c r="BC124" t="s">
        <v>2282</v>
      </c>
      <c r="BD124" t="s">
        <v>116</v>
      </c>
      <c r="BE124">
        <v>33690</v>
      </c>
      <c r="BF124" t="s">
        <v>2283</v>
      </c>
      <c r="BG124">
        <v>39</v>
      </c>
      <c r="BH124" t="s">
        <v>91</v>
      </c>
      <c r="BI124">
        <v>1</v>
      </c>
      <c r="BJ124">
        <v>69</v>
      </c>
      <c r="BK124">
        <v>9</v>
      </c>
      <c r="BL124">
        <v>0</v>
      </c>
      <c r="BM124">
        <v>6</v>
      </c>
      <c r="BN124">
        <v>0</v>
      </c>
      <c r="BO124">
        <v>0</v>
      </c>
      <c r="BP124">
        <v>0</v>
      </c>
      <c r="BQ124">
        <v>0</v>
      </c>
      <c r="BR124">
        <v>27</v>
      </c>
      <c r="BS124">
        <v>0.58708494196057204</v>
      </c>
      <c r="BT124">
        <v>0.25080031048601398</v>
      </c>
      <c r="BU124">
        <v>-2.5134953303957701</v>
      </c>
      <c r="BV124" s="1">
        <v>2.3947884110411102</v>
      </c>
      <c r="BW124">
        <v>-2.91379597432155</v>
      </c>
      <c r="BX124">
        <v>-2.88665538825986</v>
      </c>
      <c r="BY124">
        <v>-2.7360475422178698</v>
      </c>
      <c r="BZ124">
        <v>-2.0989352293859098</v>
      </c>
      <c r="CA124">
        <v>0.62663811222244203</v>
      </c>
    </row>
    <row r="125" spans="1:79" x14ac:dyDescent="0.35">
      <c r="A125" t="s">
        <v>9296</v>
      </c>
      <c r="B125" t="s">
        <v>80</v>
      </c>
      <c r="C125" t="s">
        <v>9297</v>
      </c>
      <c r="D125" t="s">
        <v>82</v>
      </c>
      <c r="E125" t="s">
        <v>82</v>
      </c>
      <c r="F125" t="s">
        <v>83</v>
      </c>
      <c r="G125" t="s">
        <v>84</v>
      </c>
      <c r="H125" t="s">
        <v>249</v>
      </c>
      <c r="I125" t="s">
        <v>1072</v>
      </c>
      <c r="J125" t="s">
        <v>514</v>
      </c>
      <c r="K125" t="s">
        <v>9298</v>
      </c>
      <c r="L125" t="s">
        <v>9299</v>
      </c>
      <c r="M125" t="s">
        <v>9300</v>
      </c>
      <c r="N125">
        <v>42</v>
      </c>
      <c r="O125" t="s">
        <v>91</v>
      </c>
      <c r="P125">
        <v>1300</v>
      </c>
      <c r="Q125">
        <v>0.94789999999999996</v>
      </c>
      <c r="R125">
        <v>156</v>
      </c>
      <c r="S125">
        <v>0.7843</v>
      </c>
      <c r="T125" t="s">
        <v>1028</v>
      </c>
      <c r="U125" t="s">
        <v>9301</v>
      </c>
      <c r="V125" t="s">
        <v>6382</v>
      </c>
      <c r="W125" t="s">
        <v>9302</v>
      </c>
      <c r="X125" t="s">
        <v>9303</v>
      </c>
      <c r="Y125" t="s">
        <v>9304</v>
      </c>
      <c r="Z125" t="s">
        <v>9305</v>
      </c>
      <c r="AB125">
        <v>26</v>
      </c>
      <c r="AC125">
        <v>2</v>
      </c>
      <c r="AD125" t="s">
        <v>9306</v>
      </c>
      <c r="AE125">
        <v>53</v>
      </c>
      <c r="AF125" t="s">
        <v>101</v>
      </c>
      <c r="AG125" t="s">
        <v>9307</v>
      </c>
      <c r="AH125" t="s">
        <v>82</v>
      </c>
      <c r="AI125" t="s">
        <v>82</v>
      </c>
      <c r="AJ125" t="s">
        <v>83</v>
      </c>
      <c r="AK125" t="s">
        <v>135</v>
      </c>
      <c r="AL125" t="s">
        <v>136</v>
      </c>
      <c r="AM125" t="s">
        <v>289</v>
      </c>
      <c r="AN125" t="s">
        <v>6388</v>
      </c>
      <c r="AO125" t="s">
        <v>6389</v>
      </c>
      <c r="AP125" t="s">
        <v>6390</v>
      </c>
      <c r="AQ125">
        <v>33</v>
      </c>
      <c r="AR125" t="s">
        <v>91</v>
      </c>
      <c r="AS125">
        <v>1327</v>
      </c>
      <c r="AT125">
        <v>0.97489999999999999</v>
      </c>
      <c r="AU125">
        <v>175</v>
      </c>
      <c r="AV125">
        <v>1</v>
      </c>
      <c r="AW125" t="s">
        <v>141</v>
      </c>
      <c r="AX125" t="s">
        <v>142</v>
      </c>
      <c r="AY125" t="s">
        <v>6391</v>
      </c>
      <c r="AZ125" t="s">
        <v>423</v>
      </c>
      <c r="BA125" t="s">
        <v>6392</v>
      </c>
      <c r="BB125" t="s">
        <v>218</v>
      </c>
      <c r="BC125" t="s">
        <v>6393</v>
      </c>
      <c r="BD125" t="s">
        <v>148</v>
      </c>
      <c r="BE125">
        <v>73814</v>
      </c>
      <c r="BF125" t="s">
        <v>6394</v>
      </c>
      <c r="BG125">
        <v>76</v>
      </c>
      <c r="BH125" t="s">
        <v>91</v>
      </c>
      <c r="BI125">
        <v>1</v>
      </c>
      <c r="BJ125">
        <v>222</v>
      </c>
      <c r="BK125">
        <v>53</v>
      </c>
      <c r="BL125">
        <v>32</v>
      </c>
      <c r="BM125">
        <v>8</v>
      </c>
      <c r="BN125">
        <v>0</v>
      </c>
      <c r="BO125">
        <v>0</v>
      </c>
      <c r="BP125">
        <v>0</v>
      </c>
      <c r="BQ125">
        <v>0</v>
      </c>
      <c r="BR125">
        <v>111</v>
      </c>
      <c r="BS125">
        <v>0.83457257582050803</v>
      </c>
      <c r="BT125">
        <v>1.15209987712877</v>
      </c>
      <c r="BU125">
        <v>1.39925949304777</v>
      </c>
      <c r="BV125" s="1">
        <v>1.2790494466864299</v>
      </c>
      <c r="BW125">
        <v>-2.91379597432155</v>
      </c>
      <c r="BX125">
        <v>-2.88665538825986</v>
      </c>
      <c r="BY125">
        <v>-2.7360475422178698</v>
      </c>
      <c r="BZ125">
        <v>-2.0989352293859098</v>
      </c>
      <c r="CA125">
        <v>1.0821306149732599</v>
      </c>
    </row>
    <row r="126" spans="1:79" x14ac:dyDescent="0.35">
      <c r="A126" s="2" t="s">
        <v>17727</v>
      </c>
      <c r="B126" s="2" t="s">
        <v>101</v>
      </c>
      <c r="C126" s="2" t="s">
        <v>17728</v>
      </c>
      <c r="D126" s="2" t="s">
        <v>82</v>
      </c>
      <c r="E126" s="2" t="s">
        <v>82</v>
      </c>
      <c r="F126" s="2" t="s">
        <v>83</v>
      </c>
      <c r="G126" s="2" t="s">
        <v>84</v>
      </c>
      <c r="H126" s="2" t="s">
        <v>604</v>
      </c>
      <c r="I126" s="2" t="s">
        <v>1240</v>
      </c>
      <c r="J126" s="2" t="s">
        <v>222</v>
      </c>
      <c r="K126" s="2" t="s">
        <v>17729</v>
      </c>
      <c r="L126" s="2" t="s">
        <v>17730</v>
      </c>
      <c r="M126" s="2" t="s">
        <v>17731</v>
      </c>
      <c r="N126" s="2">
        <v>45</v>
      </c>
      <c r="O126" s="2" t="s">
        <v>91</v>
      </c>
      <c r="P126" s="2">
        <v>1303</v>
      </c>
      <c r="Q126" s="2">
        <v>0.95440000000000003</v>
      </c>
      <c r="R126" s="2">
        <v>232</v>
      </c>
      <c r="S126" s="2">
        <v>0.96</v>
      </c>
      <c r="T126" s="2" t="s">
        <v>17732</v>
      </c>
      <c r="U126" s="2" t="s">
        <v>17733</v>
      </c>
      <c r="V126" s="2" t="s">
        <v>17734</v>
      </c>
      <c r="W126" s="2" t="s">
        <v>8117</v>
      </c>
      <c r="X126" s="2" t="s">
        <v>17735</v>
      </c>
      <c r="Y126" s="2" t="s">
        <v>17736</v>
      </c>
      <c r="Z126" s="2" t="s">
        <v>17737</v>
      </c>
      <c r="AA126" s="2" t="s">
        <v>99</v>
      </c>
      <c r="AB126" s="2">
        <v>2012</v>
      </c>
      <c r="AC126" s="2">
        <v>5</v>
      </c>
      <c r="AD126" s="2" t="s">
        <v>17738</v>
      </c>
      <c r="AE126" s="2">
        <v>51</v>
      </c>
      <c r="AF126" s="2" t="s">
        <v>80</v>
      </c>
      <c r="AG126" s="2" t="s">
        <v>17739</v>
      </c>
      <c r="AH126" s="2" t="s">
        <v>82</v>
      </c>
      <c r="AI126" s="2" t="s">
        <v>82</v>
      </c>
      <c r="AJ126" s="2" t="s">
        <v>83</v>
      </c>
      <c r="AK126" s="2" t="s">
        <v>135</v>
      </c>
      <c r="AL126" s="2" t="s">
        <v>885</v>
      </c>
      <c r="AM126" s="2" t="s">
        <v>549</v>
      </c>
      <c r="AN126" s="2" t="s">
        <v>17740</v>
      </c>
      <c r="AO126" s="2" t="s">
        <v>17741</v>
      </c>
      <c r="AP126" s="2" t="s">
        <v>1475</v>
      </c>
      <c r="AQ126" s="2">
        <v>36</v>
      </c>
      <c r="AR126" s="2" t="s">
        <v>91</v>
      </c>
      <c r="AS126" s="2">
        <v>1372</v>
      </c>
      <c r="AT126" s="2">
        <v>0.99280000000000002</v>
      </c>
      <c r="AU126" s="2">
        <v>181</v>
      </c>
      <c r="AV126" s="2">
        <v>0.97370000000000001</v>
      </c>
      <c r="AW126" s="2" t="s">
        <v>1476</v>
      </c>
      <c r="AX126" s="2" t="s">
        <v>1477</v>
      </c>
      <c r="AY126" s="2" t="s">
        <v>9383</v>
      </c>
      <c r="AZ126" s="2" t="s">
        <v>555</v>
      </c>
      <c r="BA126" s="2" t="s">
        <v>892</v>
      </c>
      <c r="BB126" s="2" t="s">
        <v>146</v>
      </c>
      <c r="BC126" s="2" t="s">
        <v>1479</v>
      </c>
      <c r="BD126" s="2" t="s">
        <v>148</v>
      </c>
      <c r="BE126" s="2">
        <v>73266</v>
      </c>
      <c r="BF126" s="2" t="s">
        <v>1480</v>
      </c>
      <c r="BG126" s="2">
        <v>87</v>
      </c>
      <c r="BH126" s="2" t="s">
        <v>91</v>
      </c>
      <c r="BI126" s="2">
        <v>1</v>
      </c>
      <c r="BJ126" s="2">
        <v>223</v>
      </c>
      <c r="BK126" s="2">
        <v>51</v>
      </c>
      <c r="BL126" s="2">
        <v>22</v>
      </c>
      <c r="BM126" s="2">
        <v>5</v>
      </c>
      <c r="BN126" s="2">
        <v>4</v>
      </c>
      <c r="BO126" s="2">
        <v>0</v>
      </c>
      <c r="BP126" s="2">
        <v>0</v>
      </c>
      <c r="BQ126" s="2">
        <v>0</v>
      </c>
      <c r="BR126" s="2">
        <v>6</v>
      </c>
      <c r="BS126" s="2">
        <v>1.03701403891856</v>
      </c>
      <c r="BT126" s="2">
        <v>1.3553421082222299</v>
      </c>
      <c r="BU126" s="2">
        <v>1.2186523340353299</v>
      </c>
      <c r="BV126" s="3">
        <v>0.94997107040853801</v>
      </c>
      <c r="BW126" s="2">
        <v>1.1336392646389799</v>
      </c>
      <c r="BX126" s="2">
        <v>-2.88665538825986</v>
      </c>
      <c r="BY126" s="2">
        <v>-2.7360475422178698</v>
      </c>
      <c r="BZ126" s="2">
        <v>-2.0989352293859098</v>
      </c>
      <c r="CA126" s="2">
        <v>-1.24628638127671</v>
      </c>
    </row>
    <row r="127" spans="1:79" x14ac:dyDescent="0.35">
      <c r="A127" s="2" t="s">
        <v>7821</v>
      </c>
      <c r="B127" s="2" t="s">
        <v>101</v>
      </c>
      <c r="C127" s="2" t="s">
        <v>7822</v>
      </c>
      <c r="D127" s="2" t="s">
        <v>82</v>
      </c>
      <c r="E127" s="2" t="s">
        <v>82</v>
      </c>
      <c r="F127" s="2" t="s">
        <v>83</v>
      </c>
      <c r="G127" s="2" t="s">
        <v>84</v>
      </c>
      <c r="H127" s="2" t="s">
        <v>604</v>
      </c>
      <c r="I127" s="2" t="s">
        <v>1240</v>
      </c>
      <c r="J127" s="2" t="s">
        <v>222</v>
      </c>
      <c r="K127" s="2" t="s">
        <v>7823</v>
      </c>
      <c r="L127" s="2" t="s">
        <v>7824</v>
      </c>
      <c r="M127" s="2" t="s">
        <v>7825</v>
      </c>
      <c r="N127" s="2">
        <v>45</v>
      </c>
      <c r="O127" s="2" t="s">
        <v>91</v>
      </c>
      <c r="P127" s="2">
        <v>1357</v>
      </c>
      <c r="Q127" s="2">
        <v>0.97540000000000004</v>
      </c>
      <c r="R127" s="2">
        <v>241</v>
      </c>
      <c r="S127" s="2">
        <v>0.98</v>
      </c>
      <c r="T127" s="2" t="s">
        <v>7826</v>
      </c>
      <c r="U127" s="2" t="s">
        <v>7827</v>
      </c>
      <c r="V127" s="2" t="s">
        <v>7828</v>
      </c>
      <c r="W127" s="2" t="s">
        <v>482</v>
      </c>
      <c r="X127" s="2" t="s">
        <v>7829</v>
      </c>
      <c r="Y127" s="2" t="s">
        <v>7830</v>
      </c>
      <c r="Z127" s="2" t="s">
        <v>7831</v>
      </c>
      <c r="AA127" s="2" t="s">
        <v>99</v>
      </c>
      <c r="AB127" s="2">
        <v>2940</v>
      </c>
      <c r="AC127" s="2">
        <v>7</v>
      </c>
      <c r="AD127" s="2" t="s">
        <v>7832</v>
      </c>
      <c r="AE127" s="2">
        <v>51</v>
      </c>
      <c r="AF127" s="2" t="s">
        <v>80</v>
      </c>
      <c r="AG127" s="2" t="s">
        <v>7833</v>
      </c>
      <c r="AH127" s="2" t="s">
        <v>82</v>
      </c>
      <c r="AI127" s="2" t="s">
        <v>82</v>
      </c>
      <c r="AJ127" s="2" t="s">
        <v>83</v>
      </c>
      <c r="AK127" s="2" t="s">
        <v>135</v>
      </c>
      <c r="AL127" s="2" t="s">
        <v>885</v>
      </c>
      <c r="AM127" s="2" t="s">
        <v>549</v>
      </c>
      <c r="AN127" s="2" t="s">
        <v>7834</v>
      </c>
      <c r="AO127" s="2" t="s">
        <v>7835</v>
      </c>
      <c r="AP127" s="2" t="s">
        <v>1475</v>
      </c>
      <c r="AQ127" s="2">
        <v>36</v>
      </c>
      <c r="AR127" s="2" t="s">
        <v>91</v>
      </c>
      <c r="AS127" s="2">
        <v>1372</v>
      </c>
      <c r="AT127" s="2">
        <v>0.99280000000000002</v>
      </c>
      <c r="AU127" s="2">
        <v>181</v>
      </c>
      <c r="AV127" s="2">
        <v>0.97370000000000001</v>
      </c>
      <c r="AW127" s="2" t="s">
        <v>7836</v>
      </c>
      <c r="AX127" s="2" t="s">
        <v>5973</v>
      </c>
      <c r="AY127" s="2" t="s">
        <v>2480</v>
      </c>
      <c r="AZ127" s="2" t="s">
        <v>555</v>
      </c>
      <c r="BA127" s="2" t="s">
        <v>892</v>
      </c>
      <c r="BB127" s="2" t="s">
        <v>206</v>
      </c>
      <c r="BC127" s="2" t="s">
        <v>1479</v>
      </c>
      <c r="BD127" s="2" t="s">
        <v>148</v>
      </c>
      <c r="BE127" s="2">
        <v>35926</v>
      </c>
      <c r="BF127" s="2" t="s">
        <v>1480</v>
      </c>
      <c r="BG127" s="2">
        <v>30</v>
      </c>
      <c r="BH127" s="2" t="s">
        <v>91</v>
      </c>
      <c r="BI127" s="2">
        <v>1</v>
      </c>
      <c r="BJ127" s="2">
        <v>205</v>
      </c>
      <c r="BK127" s="2">
        <v>34</v>
      </c>
      <c r="BL127" s="2">
        <v>20</v>
      </c>
      <c r="BM127" s="2">
        <v>5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1.3777969674078701</v>
      </c>
      <c r="BT127" s="2">
        <v>1.4258249468398401</v>
      </c>
      <c r="BU127" s="2">
        <v>1.6830432464422</v>
      </c>
      <c r="BV127" s="3">
        <v>1.7551540676213</v>
      </c>
      <c r="BW127" s="2">
        <v>-2.91379597432155</v>
      </c>
      <c r="BX127" s="2">
        <v>-2.88665538825986</v>
      </c>
      <c r="BY127" s="2">
        <v>-2.7360475422178698</v>
      </c>
      <c r="BZ127" s="2">
        <v>-2.0989352293859098</v>
      </c>
      <c r="CA127" s="2">
        <v>-2.6021128814464198</v>
      </c>
    </row>
    <row r="128" spans="1:79" x14ac:dyDescent="0.35">
      <c r="A128" t="s">
        <v>6810</v>
      </c>
      <c r="B128" t="s">
        <v>101</v>
      </c>
      <c r="C128" t="s">
        <v>6811</v>
      </c>
      <c r="D128" t="s">
        <v>82</v>
      </c>
      <c r="E128" t="s">
        <v>82</v>
      </c>
      <c r="F128" t="s">
        <v>83</v>
      </c>
      <c r="G128" t="s">
        <v>84</v>
      </c>
      <c r="H128" t="s">
        <v>274</v>
      </c>
      <c r="I128" t="s">
        <v>539</v>
      </c>
      <c r="J128" t="s">
        <v>305</v>
      </c>
      <c r="K128" t="s">
        <v>6812</v>
      </c>
      <c r="L128" t="s">
        <v>6813</v>
      </c>
      <c r="M128" t="s">
        <v>6814</v>
      </c>
      <c r="N128">
        <v>51</v>
      </c>
      <c r="O128" t="s">
        <v>91</v>
      </c>
      <c r="P128">
        <v>1417</v>
      </c>
      <c r="Q128">
        <v>0.99309999999999998</v>
      </c>
      <c r="R128">
        <v>179</v>
      </c>
      <c r="S128">
        <v>0.82689999999999997</v>
      </c>
      <c r="T128" t="s">
        <v>433</v>
      </c>
      <c r="U128" t="s">
        <v>6815</v>
      </c>
      <c r="V128" t="s">
        <v>6816</v>
      </c>
      <c r="W128" t="s">
        <v>160</v>
      </c>
      <c r="X128" t="s">
        <v>764</v>
      </c>
      <c r="Y128" t="s">
        <v>765</v>
      </c>
      <c r="Z128" t="s">
        <v>6817</v>
      </c>
      <c r="AA128" t="s">
        <v>767</v>
      </c>
      <c r="AB128">
        <v>3700</v>
      </c>
      <c r="AC128">
        <v>8</v>
      </c>
      <c r="AD128" t="s">
        <v>6818</v>
      </c>
      <c r="AE128">
        <v>14</v>
      </c>
      <c r="AF128" t="s">
        <v>80</v>
      </c>
      <c r="AG128" t="s">
        <v>6819</v>
      </c>
      <c r="AH128" t="s">
        <v>82</v>
      </c>
      <c r="AI128" t="s">
        <v>82</v>
      </c>
      <c r="AJ128" t="s">
        <v>83</v>
      </c>
      <c r="AK128" t="s">
        <v>135</v>
      </c>
      <c r="AL128" t="s">
        <v>288</v>
      </c>
      <c r="AM128" t="s">
        <v>549</v>
      </c>
      <c r="AN128" t="s">
        <v>6820</v>
      </c>
      <c r="AO128" t="s">
        <v>6821</v>
      </c>
      <c r="AP128" t="s">
        <v>6822</v>
      </c>
      <c r="AQ128">
        <v>39</v>
      </c>
      <c r="AR128" t="s">
        <v>91</v>
      </c>
      <c r="AS128">
        <v>1372</v>
      </c>
      <c r="AT128">
        <v>0.99280000000000002</v>
      </c>
      <c r="AU128">
        <v>190</v>
      </c>
      <c r="AV128">
        <v>1</v>
      </c>
      <c r="AW128" t="s">
        <v>214</v>
      </c>
      <c r="AX128" t="s">
        <v>215</v>
      </c>
      <c r="AY128" t="s">
        <v>554</v>
      </c>
      <c r="AZ128" t="s">
        <v>555</v>
      </c>
      <c r="BA128" t="s">
        <v>2807</v>
      </c>
      <c r="BB128" t="s">
        <v>298</v>
      </c>
      <c r="BC128" t="s">
        <v>6823</v>
      </c>
      <c r="BD128" t="s">
        <v>148</v>
      </c>
      <c r="BE128">
        <v>65302</v>
      </c>
      <c r="BF128" t="s">
        <v>6824</v>
      </c>
      <c r="BG128">
        <v>60</v>
      </c>
      <c r="BH128" t="s">
        <v>91</v>
      </c>
      <c r="BI128">
        <v>1</v>
      </c>
      <c r="BJ128">
        <v>99</v>
      </c>
      <c r="BK128">
        <v>16</v>
      </c>
      <c r="BL128">
        <v>6</v>
      </c>
      <c r="BM128">
        <v>4</v>
      </c>
      <c r="BN128">
        <v>0</v>
      </c>
      <c r="BO128">
        <v>0</v>
      </c>
      <c r="BP128">
        <v>0</v>
      </c>
      <c r="BQ128">
        <v>0</v>
      </c>
      <c r="BR128">
        <v>88</v>
      </c>
      <c r="BS128">
        <v>0.54230502864212204</v>
      </c>
      <c r="BT128">
        <v>0.39134433116797102</v>
      </c>
      <c r="BU128">
        <v>4.7138957743045599E-2</v>
      </c>
      <c r="BV128" s="1">
        <v>1.09091363222515</v>
      </c>
      <c r="BW128">
        <v>-2.91379597432155</v>
      </c>
      <c r="BX128">
        <v>-2.88665538825986</v>
      </c>
      <c r="BY128">
        <v>-2.7360475422178698</v>
      </c>
      <c r="BZ128">
        <v>-2.0989352293859098</v>
      </c>
      <c r="CA128">
        <v>1.3107405272699</v>
      </c>
    </row>
  </sheetData>
  <autoFilter ref="A1:CA1" xr:uid="{C40FEEF3-7A62-7341-8D70-AABD3FB49583}">
    <sortState xmlns:xlrd2="http://schemas.microsoft.com/office/spreadsheetml/2017/richdata2" ref="A2:CA128">
      <sortCondition descending="1" ref="AE1:AE12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4"/>
  <sheetViews>
    <sheetView topLeftCell="BA1" workbookViewId="0">
      <selection activeCell="CA6" sqref="CA6"/>
    </sheetView>
  </sheetViews>
  <sheetFormatPr defaultColWidth="10.6640625" defaultRowHeight="15.5" x14ac:dyDescent="0.35"/>
  <cols>
    <col min="30" max="30" width="22.33203125" bestFit="1" customWidth="1"/>
  </cols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x14ac:dyDescent="0.35">
      <c r="A2" t="s">
        <v>10613</v>
      </c>
      <c r="B2" t="s">
        <v>101</v>
      </c>
      <c r="C2" t="s">
        <v>10614</v>
      </c>
      <c r="D2" t="s">
        <v>82</v>
      </c>
      <c r="E2" t="s">
        <v>82</v>
      </c>
      <c r="F2" t="s">
        <v>83</v>
      </c>
      <c r="G2" t="s">
        <v>84</v>
      </c>
      <c r="H2" t="s">
        <v>182</v>
      </c>
      <c r="I2" t="s">
        <v>275</v>
      </c>
      <c r="J2" t="s">
        <v>87</v>
      </c>
      <c r="K2" t="s">
        <v>10615</v>
      </c>
      <c r="L2" t="s">
        <v>10616</v>
      </c>
      <c r="M2" t="s">
        <v>10617</v>
      </c>
      <c r="N2">
        <v>51</v>
      </c>
      <c r="O2" t="s">
        <v>91</v>
      </c>
      <c r="P2">
        <v>1423</v>
      </c>
      <c r="Q2">
        <v>0.98970000000000002</v>
      </c>
      <c r="R2">
        <v>204</v>
      </c>
      <c r="S2">
        <v>0.91669999999999996</v>
      </c>
      <c r="T2" t="s">
        <v>187</v>
      </c>
      <c r="U2" t="s">
        <v>10618</v>
      </c>
      <c r="V2" t="s">
        <v>10619</v>
      </c>
      <c r="W2" t="s">
        <v>160</v>
      </c>
      <c r="X2" t="s">
        <v>565</v>
      </c>
      <c r="Y2" t="s">
        <v>566</v>
      </c>
      <c r="Z2" t="s">
        <v>10620</v>
      </c>
      <c r="AA2" t="s">
        <v>99</v>
      </c>
      <c r="AB2">
        <v>6682</v>
      </c>
      <c r="AC2">
        <v>10</v>
      </c>
      <c r="AD2" t="s">
        <v>10621</v>
      </c>
      <c r="AE2">
        <v>1004</v>
      </c>
      <c r="AF2" t="s">
        <v>80</v>
      </c>
      <c r="AG2" t="s">
        <v>10622</v>
      </c>
      <c r="AH2" t="s">
        <v>82</v>
      </c>
      <c r="AI2" t="s">
        <v>82</v>
      </c>
      <c r="AJ2" t="s">
        <v>83</v>
      </c>
      <c r="AK2" t="s">
        <v>135</v>
      </c>
      <c r="AL2" t="s">
        <v>805</v>
      </c>
      <c r="AM2" t="s">
        <v>289</v>
      </c>
      <c r="AN2" t="s">
        <v>10623</v>
      </c>
      <c r="AO2" t="s">
        <v>10624</v>
      </c>
      <c r="AP2" t="s">
        <v>10625</v>
      </c>
      <c r="AQ2">
        <v>36</v>
      </c>
      <c r="AR2" t="s">
        <v>91</v>
      </c>
      <c r="AS2">
        <v>1462</v>
      </c>
      <c r="AT2">
        <v>0.99329999999999996</v>
      </c>
      <c r="AU2">
        <v>186</v>
      </c>
      <c r="AV2">
        <v>0.97440000000000004</v>
      </c>
      <c r="AW2" t="s">
        <v>809</v>
      </c>
      <c r="AX2" t="s">
        <v>810</v>
      </c>
      <c r="AY2" t="s">
        <v>811</v>
      </c>
      <c r="AZ2" t="s">
        <v>423</v>
      </c>
      <c r="BA2" t="s">
        <v>10626</v>
      </c>
      <c r="BB2" t="s">
        <v>814</v>
      </c>
      <c r="BC2" t="s">
        <v>10627</v>
      </c>
      <c r="BD2" t="s">
        <v>148</v>
      </c>
      <c r="BE2">
        <v>49612</v>
      </c>
      <c r="BF2" t="s">
        <v>10628</v>
      </c>
      <c r="BG2">
        <v>44</v>
      </c>
      <c r="BH2" t="s">
        <v>91</v>
      </c>
      <c r="BI2">
        <v>1</v>
      </c>
      <c r="BJ2">
        <v>396</v>
      </c>
      <c r="BK2">
        <v>47</v>
      </c>
      <c r="BL2">
        <v>29</v>
      </c>
      <c r="BM2">
        <v>10</v>
      </c>
      <c r="BN2">
        <v>0</v>
      </c>
      <c r="BO2">
        <v>0</v>
      </c>
      <c r="BP2">
        <v>0</v>
      </c>
      <c r="BQ2">
        <v>0</v>
      </c>
      <c r="BR2">
        <v>8</v>
      </c>
      <c r="BS2">
        <v>1.55693670498611</v>
      </c>
      <c r="BT2">
        <v>1.2643973582096399</v>
      </c>
      <c r="BU2">
        <v>1.5535969595061101</v>
      </c>
      <c r="BV2">
        <v>2.0133899805829398</v>
      </c>
      <c r="BW2">
        <v>-2.91379597432155</v>
      </c>
      <c r="BX2">
        <v>-2.88665538825986</v>
      </c>
      <c r="BY2">
        <v>-2.7360475422178698</v>
      </c>
      <c r="BZ2">
        <v>-2.0989352293859098</v>
      </c>
      <c r="CA2">
        <v>-1.01781719491825</v>
      </c>
    </row>
    <row r="3" spans="1:79" x14ac:dyDescent="0.35">
      <c r="A3" t="s">
        <v>13026</v>
      </c>
      <c r="B3" t="s">
        <v>80</v>
      </c>
      <c r="C3" t="s">
        <v>13027</v>
      </c>
      <c r="D3" t="s">
        <v>82</v>
      </c>
      <c r="E3" t="s">
        <v>82</v>
      </c>
      <c r="F3" t="s">
        <v>83</v>
      </c>
      <c r="G3" t="s">
        <v>84</v>
      </c>
      <c r="H3" t="s">
        <v>604</v>
      </c>
      <c r="I3" t="s">
        <v>331</v>
      </c>
      <c r="J3" t="s">
        <v>514</v>
      </c>
      <c r="K3" t="s">
        <v>13028</v>
      </c>
      <c r="L3" t="s">
        <v>13029</v>
      </c>
      <c r="M3" t="s">
        <v>13030</v>
      </c>
      <c r="N3">
        <v>42</v>
      </c>
      <c r="O3" t="s">
        <v>91</v>
      </c>
      <c r="P3">
        <v>1240</v>
      </c>
      <c r="Q3">
        <v>0.92979999999999996</v>
      </c>
      <c r="R3">
        <v>246</v>
      </c>
      <c r="S3">
        <v>0.98040000000000005</v>
      </c>
      <c r="T3" t="s">
        <v>13031</v>
      </c>
      <c r="U3" t="s">
        <v>13032</v>
      </c>
      <c r="V3" t="s">
        <v>13033</v>
      </c>
      <c r="W3" t="s">
        <v>9625</v>
      </c>
      <c r="X3" t="s">
        <v>13034</v>
      </c>
      <c r="Y3" t="s">
        <v>13035</v>
      </c>
      <c r="Z3" t="s">
        <v>13036</v>
      </c>
      <c r="AA3" t="s">
        <v>99</v>
      </c>
      <c r="AB3">
        <v>7124</v>
      </c>
      <c r="AC3">
        <v>12</v>
      </c>
      <c r="AD3" t="s">
        <v>13037</v>
      </c>
      <c r="AE3">
        <v>1894</v>
      </c>
      <c r="AF3" t="s">
        <v>101</v>
      </c>
      <c r="AG3" t="s">
        <v>13038</v>
      </c>
      <c r="AH3" t="s">
        <v>82</v>
      </c>
      <c r="AI3" t="s">
        <v>82</v>
      </c>
      <c r="AJ3" t="s">
        <v>83</v>
      </c>
      <c r="AK3" t="s">
        <v>135</v>
      </c>
      <c r="AL3" t="s">
        <v>643</v>
      </c>
      <c r="AM3" t="s">
        <v>289</v>
      </c>
      <c r="AN3" t="s">
        <v>13039</v>
      </c>
      <c r="AO3" t="s">
        <v>13040</v>
      </c>
      <c r="AP3" t="s">
        <v>13041</v>
      </c>
      <c r="AQ3">
        <v>30</v>
      </c>
      <c r="AR3" t="s">
        <v>91</v>
      </c>
      <c r="AS3">
        <v>1318</v>
      </c>
      <c r="AT3">
        <v>0.97130000000000005</v>
      </c>
      <c r="AU3">
        <v>185</v>
      </c>
      <c r="AV3">
        <v>1</v>
      </c>
      <c r="AW3" t="s">
        <v>647</v>
      </c>
      <c r="AX3" t="s">
        <v>13042</v>
      </c>
      <c r="AY3" t="s">
        <v>13043</v>
      </c>
      <c r="AZ3" t="s">
        <v>423</v>
      </c>
      <c r="BA3" t="s">
        <v>12343</v>
      </c>
      <c r="BB3" t="s">
        <v>298</v>
      </c>
      <c r="BC3" t="s">
        <v>13044</v>
      </c>
      <c r="BD3" t="s">
        <v>148</v>
      </c>
      <c r="BE3">
        <v>68876</v>
      </c>
      <c r="BF3" t="s">
        <v>13045</v>
      </c>
      <c r="BG3">
        <v>89</v>
      </c>
      <c r="BH3" t="s">
        <v>91</v>
      </c>
      <c r="BI3">
        <v>1</v>
      </c>
      <c r="BJ3">
        <v>645</v>
      </c>
      <c r="BK3">
        <v>144</v>
      </c>
      <c r="BL3">
        <v>62</v>
      </c>
      <c r="BM3">
        <v>14</v>
      </c>
      <c r="BN3">
        <v>0</v>
      </c>
      <c r="BO3">
        <v>0</v>
      </c>
      <c r="BP3">
        <v>0</v>
      </c>
      <c r="BQ3">
        <v>0</v>
      </c>
      <c r="BR3">
        <v>152</v>
      </c>
      <c r="BS3">
        <v>1.44618081580276</v>
      </c>
      <c r="BT3">
        <v>1.8243407059698</v>
      </c>
      <c r="BU3">
        <v>1.7220594595229599</v>
      </c>
      <c r="BV3">
        <v>1.4891591127397299</v>
      </c>
      <c r="BW3">
        <v>-2.91379597432155</v>
      </c>
      <c r="BX3">
        <v>-2.88665538825986</v>
      </c>
      <c r="BY3">
        <v>-2.7360475422178698</v>
      </c>
      <c r="BZ3">
        <v>-2.0989352293859098</v>
      </c>
      <c r="CA3">
        <v>1.00988737012662</v>
      </c>
    </row>
    <row r="4" spans="1:79" x14ac:dyDescent="0.35">
      <c r="A4" t="s">
        <v>576</v>
      </c>
      <c r="B4" t="s">
        <v>80</v>
      </c>
      <c r="C4" t="s">
        <v>577</v>
      </c>
      <c r="D4" t="s">
        <v>82</v>
      </c>
      <c r="E4" t="s">
        <v>82</v>
      </c>
      <c r="F4" t="s">
        <v>83</v>
      </c>
      <c r="G4" t="s">
        <v>84</v>
      </c>
      <c r="H4" t="s">
        <v>578</v>
      </c>
      <c r="I4" t="s">
        <v>579</v>
      </c>
      <c r="J4" t="s">
        <v>122</v>
      </c>
      <c r="K4" t="s">
        <v>580</v>
      </c>
      <c r="L4" t="s">
        <v>581</v>
      </c>
      <c r="M4" t="s">
        <v>582</v>
      </c>
      <c r="N4">
        <v>51</v>
      </c>
      <c r="O4" t="s">
        <v>91</v>
      </c>
      <c r="P4">
        <v>1285</v>
      </c>
      <c r="Q4">
        <v>0.94740000000000002</v>
      </c>
      <c r="R4">
        <v>220</v>
      </c>
      <c r="S4">
        <v>0.8387</v>
      </c>
      <c r="T4" t="s">
        <v>583</v>
      </c>
      <c r="U4" t="s">
        <v>584</v>
      </c>
      <c r="V4" t="s">
        <v>585</v>
      </c>
      <c r="W4" t="s">
        <v>586</v>
      </c>
      <c r="X4" t="s">
        <v>587</v>
      </c>
      <c r="Y4" t="s">
        <v>588</v>
      </c>
      <c r="Z4" t="s">
        <v>589</v>
      </c>
      <c r="AA4" t="s">
        <v>99</v>
      </c>
      <c r="AB4">
        <v>1810</v>
      </c>
      <c r="AC4">
        <v>6</v>
      </c>
      <c r="AD4" t="s">
        <v>590</v>
      </c>
      <c r="AE4">
        <v>412</v>
      </c>
      <c r="AF4" t="s">
        <v>101</v>
      </c>
      <c r="AG4" t="s">
        <v>591</v>
      </c>
      <c r="AH4" t="s">
        <v>82</v>
      </c>
      <c r="AI4" t="s">
        <v>82</v>
      </c>
      <c r="AJ4" t="s">
        <v>83</v>
      </c>
      <c r="AK4" t="s">
        <v>103</v>
      </c>
      <c r="AL4" t="s">
        <v>236</v>
      </c>
      <c r="AM4" t="s">
        <v>105</v>
      </c>
      <c r="AN4" t="s">
        <v>592</v>
      </c>
      <c r="AO4" t="s">
        <v>593</v>
      </c>
      <c r="AP4" t="s">
        <v>594</v>
      </c>
      <c r="AQ4">
        <v>30</v>
      </c>
      <c r="AR4" t="s">
        <v>91</v>
      </c>
      <c r="AS4">
        <v>1336</v>
      </c>
      <c r="AT4">
        <v>0.96179999999999999</v>
      </c>
      <c r="AU4">
        <v>172</v>
      </c>
      <c r="AV4">
        <v>0.94740000000000002</v>
      </c>
      <c r="AW4" t="s">
        <v>240</v>
      </c>
      <c r="AX4" t="s">
        <v>595</v>
      </c>
      <c r="AY4" t="s">
        <v>596</v>
      </c>
      <c r="AZ4" t="s">
        <v>597</v>
      </c>
      <c r="BA4" t="s">
        <v>598</v>
      </c>
      <c r="BB4" t="s">
        <v>599</v>
      </c>
      <c r="BC4" t="s">
        <v>600</v>
      </c>
      <c r="BD4" t="s">
        <v>116</v>
      </c>
      <c r="BE4">
        <v>73778</v>
      </c>
      <c r="BF4" t="s">
        <v>601</v>
      </c>
      <c r="BG4">
        <v>137</v>
      </c>
      <c r="BH4" t="s">
        <v>91</v>
      </c>
      <c r="BI4">
        <v>1</v>
      </c>
      <c r="BJ4">
        <v>155</v>
      </c>
      <c r="BK4">
        <v>20</v>
      </c>
      <c r="BL4">
        <v>11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1.44227779798294</v>
      </c>
      <c r="BT4">
        <v>1.24337015360605</v>
      </c>
      <c r="BU4">
        <v>1.4167685193909301</v>
      </c>
      <c r="BV4">
        <v>-2.2314061837611998</v>
      </c>
      <c r="BW4">
        <v>-2.91379597432155</v>
      </c>
      <c r="BX4">
        <v>-2.88665538825986</v>
      </c>
      <c r="BY4">
        <v>-2.7360475422178698</v>
      </c>
      <c r="BZ4">
        <v>-2.0989352293859098</v>
      </c>
      <c r="CA4">
        <v>-2.6021128814464198</v>
      </c>
    </row>
    <row r="5" spans="1:79" x14ac:dyDescent="0.35">
      <c r="A5" t="s">
        <v>7821</v>
      </c>
      <c r="B5" t="s">
        <v>101</v>
      </c>
      <c r="C5" t="s">
        <v>7822</v>
      </c>
      <c r="D5" t="s">
        <v>82</v>
      </c>
      <c r="E5" t="s">
        <v>82</v>
      </c>
      <c r="F5" t="s">
        <v>83</v>
      </c>
      <c r="G5" t="s">
        <v>84</v>
      </c>
      <c r="H5" t="s">
        <v>604</v>
      </c>
      <c r="I5" t="s">
        <v>1240</v>
      </c>
      <c r="J5" t="s">
        <v>222</v>
      </c>
      <c r="K5" t="s">
        <v>7823</v>
      </c>
      <c r="L5" t="s">
        <v>7824</v>
      </c>
      <c r="M5" t="s">
        <v>7825</v>
      </c>
      <c r="N5">
        <v>45</v>
      </c>
      <c r="O5" t="s">
        <v>91</v>
      </c>
      <c r="P5">
        <v>1357</v>
      </c>
      <c r="Q5">
        <v>0.97540000000000004</v>
      </c>
      <c r="R5">
        <v>241</v>
      </c>
      <c r="S5">
        <v>0.98</v>
      </c>
      <c r="T5" t="s">
        <v>7826</v>
      </c>
      <c r="U5" t="s">
        <v>7827</v>
      </c>
      <c r="V5" t="s">
        <v>7828</v>
      </c>
      <c r="W5" t="s">
        <v>482</v>
      </c>
      <c r="X5" t="s">
        <v>7829</v>
      </c>
      <c r="Y5" t="s">
        <v>7830</v>
      </c>
      <c r="Z5" t="s">
        <v>7831</v>
      </c>
      <c r="AA5" t="s">
        <v>99</v>
      </c>
      <c r="AB5">
        <v>2940</v>
      </c>
      <c r="AC5">
        <v>7</v>
      </c>
      <c r="AD5" t="s">
        <v>7832</v>
      </c>
      <c r="AE5">
        <v>51</v>
      </c>
      <c r="AF5" t="s">
        <v>80</v>
      </c>
      <c r="AG5" t="s">
        <v>7833</v>
      </c>
      <c r="AH5" t="s">
        <v>82</v>
      </c>
      <c r="AI5" t="s">
        <v>82</v>
      </c>
      <c r="AJ5" t="s">
        <v>83</v>
      </c>
      <c r="AK5" t="s">
        <v>135</v>
      </c>
      <c r="AL5" t="s">
        <v>885</v>
      </c>
      <c r="AM5" t="s">
        <v>549</v>
      </c>
      <c r="AN5" t="s">
        <v>7834</v>
      </c>
      <c r="AO5" t="s">
        <v>7835</v>
      </c>
      <c r="AP5" t="s">
        <v>1475</v>
      </c>
      <c r="AQ5">
        <v>36</v>
      </c>
      <c r="AR5" t="s">
        <v>91</v>
      </c>
      <c r="AS5">
        <v>1372</v>
      </c>
      <c r="AT5">
        <v>0.99280000000000002</v>
      </c>
      <c r="AU5">
        <v>181</v>
      </c>
      <c r="AV5">
        <v>0.97370000000000001</v>
      </c>
      <c r="AW5" t="s">
        <v>7836</v>
      </c>
      <c r="AX5" t="s">
        <v>5973</v>
      </c>
      <c r="AY5" t="s">
        <v>2480</v>
      </c>
      <c r="AZ5" t="s">
        <v>555</v>
      </c>
      <c r="BA5" t="s">
        <v>892</v>
      </c>
      <c r="BB5" t="s">
        <v>206</v>
      </c>
      <c r="BC5" t="s">
        <v>1479</v>
      </c>
      <c r="BD5" t="s">
        <v>148</v>
      </c>
      <c r="BE5">
        <v>35926</v>
      </c>
      <c r="BF5" t="s">
        <v>1480</v>
      </c>
      <c r="BG5">
        <v>30</v>
      </c>
      <c r="BH5" t="s">
        <v>91</v>
      </c>
      <c r="BI5">
        <v>1</v>
      </c>
      <c r="BJ5">
        <v>205</v>
      </c>
      <c r="BK5">
        <v>34</v>
      </c>
      <c r="BL5">
        <v>20</v>
      </c>
      <c r="BM5">
        <v>5</v>
      </c>
      <c r="BN5">
        <v>0</v>
      </c>
      <c r="BO5">
        <v>0</v>
      </c>
      <c r="BP5">
        <v>0</v>
      </c>
      <c r="BQ5">
        <v>0</v>
      </c>
      <c r="BR5">
        <v>0</v>
      </c>
      <c r="BS5">
        <v>1.3777969674078701</v>
      </c>
      <c r="BT5">
        <v>1.4258249468398401</v>
      </c>
      <c r="BU5">
        <v>1.6830432464422</v>
      </c>
      <c r="BV5">
        <v>1.7551540676213</v>
      </c>
      <c r="BW5">
        <v>-2.91379597432155</v>
      </c>
      <c r="BX5">
        <v>-2.88665538825986</v>
      </c>
      <c r="BY5">
        <v>-2.7360475422178698</v>
      </c>
      <c r="BZ5">
        <v>-2.0989352293859098</v>
      </c>
      <c r="CA5">
        <v>-2.6021128814464198</v>
      </c>
    </row>
    <row r="6" spans="1:79" x14ac:dyDescent="0.35">
      <c r="A6" t="s">
        <v>15962</v>
      </c>
      <c r="B6" t="s">
        <v>101</v>
      </c>
      <c r="C6" t="s">
        <v>15963</v>
      </c>
      <c r="D6" t="s">
        <v>82</v>
      </c>
      <c r="E6" t="s">
        <v>82</v>
      </c>
      <c r="F6" t="s">
        <v>83</v>
      </c>
      <c r="G6" t="s">
        <v>84</v>
      </c>
      <c r="H6" t="s">
        <v>1045</v>
      </c>
      <c r="I6" t="s">
        <v>121</v>
      </c>
      <c r="J6" t="s">
        <v>514</v>
      </c>
      <c r="K6" t="s">
        <v>15964</v>
      </c>
      <c r="L6" t="s">
        <v>15965</v>
      </c>
      <c r="M6" t="s">
        <v>15966</v>
      </c>
      <c r="N6">
        <v>48</v>
      </c>
      <c r="O6" t="s">
        <v>91</v>
      </c>
      <c r="P6">
        <v>1354</v>
      </c>
      <c r="Q6">
        <v>0.96879999999999999</v>
      </c>
      <c r="R6">
        <v>246</v>
      </c>
      <c r="S6">
        <v>0.98040000000000005</v>
      </c>
      <c r="T6" t="s">
        <v>15967</v>
      </c>
      <c r="U6" t="s">
        <v>2536</v>
      </c>
      <c r="V6" t="s">
        <v>15968</v>
      </c>
      <c r="W6" t="s">
        <v>160</v>
      </c>
      <c r="X6" t="s">
        <v>1557</v>
      </c>
      <c r="Y6" t="s">
        <v>1055</v>
      </c>
      <c r="Z6" t="s">
        <v>15969</v>
      </c>
      <c r="AA6" t="s">
        <v>99</v>
      </c>
      <c r="AB6">
        <v>2212</v>
      </c>
      <c r="AC6">
        <v>3</v>
      </c>
      <c r="AD6" t="s">
        <v>15970</v>
      </c>
      <c r="AE6">
        <v>208</v>
      </c>
      <c r="AF6" t="s">
        <v>80</v>
      </c>
      <c r="AG6" t="s">
        <v>15971</v>
      </c>
      <c r="AH6" t="s">
        <v>82</v>
      </c>
      <c r="AI6" t="s">
        <v>82</v>
      </c>
      <c r="AJ6" t="s">
        <v>83</v>
      </c>
      <c r="AK6" t="s">
        <v>103</v>
      </c>
      <c r="AL6" t="s">
        <v>166</v>
      </c>
      <c r="AM6" t="s">
        <v>167</v>
      </c>
      <c r="AN6" t="s">
        <v>15972</v>
      </c>
      <c r="AO6" t="s">
        <v>15973</v>
      </c>
      <c r="AP6" t="s">
        <v>8278</v>
      </c>
      <c r="AQ6">
        <v>33</v>
      </c>
      <c r="AR6" t="s">
        <v>91</v>
      </c>
      <c r="AS6">
        <v>1309</v>
      </c>
      <c r="AT6">
        <v>0.9677</v>
      </c>
      <c r="AU6">
        <v>176</v>
      </c>
      <c r="AV6">
        <v>0.97299999999999998</v>
      </c>
      <c r="AW6" t="s">
        <v>15974</v>
      </c>
      <c r="AX6" t="s">
        <v>15975</v>
      </c>
      <c r="AY6" t="s">
        <v>173</v>
      </c>
      <c r="AZ6" t="s">
        <v>3894</v>
      </c>
      <c r="BA6" t="s">
        <v>15976</v>
      </c>
      <c r="BB6" t="s">
        <v>176</v>
      </c>
      <c r="BC6" t="s">
        <v>8283</v>
      </c>
      <c r="BD6" t="s">
        <v>178</v>
      </c>
      <c r="BE6">
        <v>27222</v>
      </c>
      <c r="BF6" t="s">
        <v>8284</v>
      </c>
      <c r="BG6">
        <v>28</v>
      </c>
      <c r="BH6" t="s">
        <v>91</v>
      </c>
      <c r="BI6">
        <v>1</v>
      </c>
      <c r="BJ6">
        <v>401</v>
      </c>
      <c r="BK6">
        <v>51</v>
      </c>
      <c r="BL6">
        <v>33</v>
      </c>
      <c r="BM6">
        <v>11</v>
      </c>
      <c r="BN6">
        <v>0</v>
      </c>
      <c r="BO6">
        <v>0</v>
      </c>
      <c r="BP6">
        <v>0</v>
      </c>
      <c r="BQ6">
        <v>0</v>
      </c>
      <c r="BR6">
        <v>65</v>
      </c>
      <c r="BS6">
        <v>1.3361671376805799</v>
      </c>
      <c r="BT6">
        <v>1.0669714963024399</v>
      </c>
      <c r="BU6">
        <v>1.38921210032521</v>
      </c>
      <c r="BV6">
        <v>1.71792213312926</v>
      </c>
      <c r="BW6">
        <v>-2.91379597432155</v>
      </c>
      <c r="BX6">
        <v>-2.88665538825986</v>
      </c>
      <c r="BY6">
        <v>-2.7360475422178698</v>
      </c>
      <c r="BZ6">
        <v>-2.0989352293859098</v>
      </c>
      <c r="CA6">
        <v>0.56563135079428795</v>
      </c>
    </row>
    <row r="7" spans="1:79" x14ac:dyDescent="0.35">
      <c r="A7" t="s">
        <v>1530</v>
      </c>
      <c r="B7" t="s">
        <v>101</v>
      </c>
      <c r="C7" t="s">
        <v>1531</v>
      </c>
      <c r="D7" t="s">
        <v>82</v>
      </c>
      <c r="E7" t="s">
        <v>82</v>
      </c>
      <c r="F7" t="s">
        <v>83</v>
      </c>
      <c r="G7" t="s">
        <v>84</v>
      </c>
      <c r="H7" t="s">
        <v>578</v>
      </c>
      <c r="I7" t="s">
        <v>153</v>
      </c>
      <c r="J7" t="s">
        <v>122</v>
      </c>
      <c r="K7" t="s">
        <v>1532</v>
      </c>
      <c r="L7" t="s">
        <v>1533</v>
      </c>
      <c r="M7" t="s">
        <v>1534</v>
      </c>
      <c r="N7">
        <v>51</v>
      </c>
      <c r="O7" t="s">
        <v>91</v>
      </c>
      <c r="P7">
        <v>1339</v>
      </c>
      <c r="Q7">
        <v>0.96840000000000004</v>
      </c>
      <c r="R7">
        <v>229</v>
      </c>
      <c r="S7">
        <v>0.8548</v>
      </c>
      <c r="T7" t="s">
        <v>1535</v>
      </c>
      <c r="U7" t="s">
        <v>1432</v>
      </c>
      <c r="V7" t="s">
        <v>1536</v>
      </c>
      <c r="W7" t="s">
        <v>190</v>
      </c>
      <c r="X7" t="s">
        <v>1537</v>
      </c>
      <c r="Y7" t="s">
        <v>588</v>
      </c>
      <c r="Z7" t="s">
        <v>1538</v>
      </c>
      <c r="AA7" t="s">
        <v>99</v>
      </c>
      <c r="AB7">
        <v>516</v>
      </c>
      <c r="AC7">
        <v>2</v>
      </c>
      <c r="AD7" t="s">
        <v>1539</v>
      </c>
      <c r="AE7">
        <v>412</v>
      </c>
      <c r="AF7" t="s">
        <v>80</v>
      </c>
      <c r="AG7" t="s">
        <v>1540</v>
      </c>
      <c r="AH7" t="s">
        <v>82</v>
      </c>
      <c r="AI7" t="s">
        <v>82</v>
      </c>
      <c r="AJ7" t="s">
        <v>83</v>
      </c>
      <c r="AK7" t="s">
        <v>103</v>
      </c>
      <c r="AL7" t="s">
        <v>236</v>
      </c>
      <c r="AM7" t="s">
        <v>105</v>
      </c>
      <c r="AN7" t="s">
        <v>1541</v>
      </c>
      <c r="AO7" t="s">
        <v>1542</v>
      </c>
      <c r="AP7" t="s">
        <v>1543</v>
      </c>
      <c r="AQ7">
        <v>30</v>
      </c>
      <c r="AR7" t="s">
        <v>91</v>
      </c>
      <c r="AS7">
        <v>1381</v>
      </c>
      <c r="AT7">
        <v>0.97919999999999996</v>
      </c>
      <c r="AU7">
        <v>163</v>
      </c>
      <c r="AV7">
        <v>0.92110000000000003</v>
      </c>
      <c r="AW7" t="s">
        <v>240</v>
      </c>
      <c r="AX7" t="s">
        <v>241</v>
      </c>
      <c r="AY7" t="s">
        <v>1544</v>
      </c>
      <c r="AZ7" t="s">
        <v>1545</v>
      </c>
      <c r="BA7" t="s">
        <v>1546</v>
      </c>
      <c r="BB7" t="s">
        <v>753</v>
      </c>
      <c r="BC7" t="s">
        <v>1547</v>
      </c>
      <c r="BD7" t="s">
        <v>116</v>
      </c>
      <c r="BE7">
        <v>17904</v>
      </c>
      <c r="BF7" t="s">
        <v>1548</v>
      </c>
      <c r="BG7">
        <v>23</v>
      </c>
      <c r="BH7" t="s">
        <v>91</v>
      </c>
      <c r="BI7">
        <v>1</v>
      </c>
      <c r="BJ7">
        <v>149</v>
      </c>
      <c r="BK7">
        <v>37</v>
      </c>
      <c r="BL7">
        <v>14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1.3280817551595001</v>
      </c>
      <c r="BT7">
        <v>1.8143936790411099</v>
      </c>
      <c r="BU7">
        <v>1.5896640899624299</v>
      </c>
      <c r="BV7">
        <v>-2.2314061837611998</v>
      </c>
      <c r="BW7">
        <v>-2.91379597432155</v>
      </c>
      <c r="BX7">
        <v>-2.88665538825986</v>
      </c>
      <c r="BY7">
        <v>-2.7360475422178698</v>
      </c>
      <c r="BZ7">
        <v>-2.0989352293859098</v>
      </c>
      <c r="CA7">
        <v>-2.6021128814464198</v>
      </c>
    </row>
    <row r="8" spans="1:79" x14ac:dyDescent="0.35">
      <c r="A8" t="s">
        <v>19162</v>
      </c>
      <c r="B8" t="s">
        <v>101</v>
      </c>
      <c r="C8" t="s">
        <v>19163</v>
      </c>
      <c r="D8" t="s">
        <v>82</v>
      </c>
      <c r="E8" t="s">
        <v>82</v>
      </c>
      <c r="F8" t="s">
        <v>83</v>
      </c>
      <c r="G8" t="s">
        <v>84</v>
      </c>
      <c r="H8" t="s">
        <v>152</v>
      </c>
      <c r="I8" t="s">
        <v>153</v>
      </c>
      <c r="J8" t="s">
        <v>222</v>
      </c>
      <c r="K8" t="s">
        <v>19164</v>
      </c>
      <c r="L8" t="s">
        <v>19165</v>
      </c>
      <c r="M8" t="s">
        <v>19166</v>
      </c>
      <c r="N8">
        <v>48</v>
      </c>
      <c r="O8" t="s">
        <v>91</v>
      </c>
      <c r="P8">
        <v>1327</v>
      </c>
      <c r="Q8">
        <v>0.95830000000000004</v>
      </c>
      <c r="R8">
        <v>250</v>
      </c>
      <c r="S8">
        <v>1</v>
      </c>
      <c r="T8" t="s">
        <v>454</v>
      </c>
      <c r="U8" t="s">
        <v>19167</v>
      </c>
      <c r="V8" t="s">
        <v>19168</v>
      </c>
      <c r="W8" t="s">
        <v>482</v>
      </c>
      <c r="X8" t="s">
        <v>19169</v>
      </c>
      <c r="Y8" t="s">
        <v>19170</v>
      </c>
      <c r="Z8" t="s">
        <v>19171</v>
      </c>
      <c r="AA8" t="s">
        <v>99</v>
      </c>
      <c r="AB8">
        <v>204</v>
      </c>
      <c r="AC8">
        <v>1</v>
      </c>
      <c r="AD8" t="s">
        <v>19172</v>
      </c>
      <c r="AE8">
        <v>414</v>
      </c>
      <c r="AF8" t="s">
        <v>80</v>
      </c>
      <c r="AG8" t="s">
        <v>19173</v>
      </c>
      <c r="AH8" t="s">
        <v>82</v>
      </c>
      <c r="AI8" t="s">
        <v>82</v>
      </c>
      <c r="AJ8" t="s">
        <v>83</v>
      </c>
      <c r="AK8" t="s">
        <v>135</v>
      </c>
      <c r="AL8" t="s">
        <v>805</v>
      </c>
      <c r="AM8" t="s">
        <v>526</v>
      </c>
      <c r="AN8" t="s">
        <v>19174</v>
      </c>
      <c r="AO8" t="s">
        <v>19175</v>
      </c>
      <c r="AP8" t="s">
        <v>19176</v>
      </c>
      <c r="AQ8">
        <v>33</v>
      </c>
      <c r="AR8" t="s">
        <v>91</v>
      </c>
      <c r="AS8">
        <v>1399</v>
      </c>
      <c r="AT8">
        <v>0.96970000000000001</v>
      </c>
      <c r="AU8">
        <v>190</v>
      </c>
      <c r="AV8">
        <v>1</v>
      </c>
      <c r="AW8" t="s">
        <v>19177</v>
      </c>
      <c r="AX8" t="s">
        <v>19178</v>
      </c>
      <c r="AY8" t="s">
        <v>19179</v>
      </c>
      <c r="AZ8" t="s">
        <v>573</v>
      </c>
      <c r="BA8" t="s">
        <v>19180</v>
      </c>
      <c r="BB8" t="s">
        <v>814</v>
      </c>
      <c r="BC8" t="s">
        <v>19181</v>
      </c>
      <c r="BD8" t="s">
        <v>148</v>
      </c>
      <c r="BE8">
        <v>14318</v>
      </c>
      <c r="BF8" t="s">
        <v>19182</v>
      </c>
      <c r="BG8">
        <v>13</v>
      </c>
      <c r="BH8" t="s">
        <v>91</v>
      </c>
      <c r="BI8">
        <v>1</v>
      </c>
      <c r="BJ8">
        <v>384</v>
      </c>
      <c r="BK8">
        <v>46</v>
      </c>
      <c r="BL8">
        <v>18</v>
      </c>
      <c r="BM8">
        <v>9</v>
      </c>
      <c r="BN8">
        <v>0</v>
      </c>
      <c r="BO8">
        <v>0</v>
      </c>
      <c r="BP8">
        <v>0</v>
      </c>
      <c r="BQ8">
        <v>0</v>
      </c>
      <c r="BR8">
        <v>197</v>
      </c>
      <c r="BS8">
        <v>1.2776586487385599</v>
      </c>
      <c r="BT8">
        <v>0.92925116480386805</v>
      </c>
      <c r="BU8">
        <v>0.62712156160681198</v>
      </c>
      <c r="BV8">
        <v>1.36061196906638</v>
      </c>
      <c r="BW8">
        <v>-2.91379597432155</v>
      </c>
      <c r="BX8">
        <v>-2.88665538825986</v>
      </c>
      <c r="BY8">
        <v>-2.7360475422178698</v>
      </c>
      <c r="BZ8">
        <v>-2.0989352293859098</v>
      </c>
      <c r="CA8">
        <v>1.547767181964</v>
      </c>
    </row>
    <row r="13" spans="1:79" x14ac:dyDescent="0.35">
      <c r="A13" t="s">
        <v>19225</v>
      </c>
      <c r="B13" t="s">
        <v>80</v>
      </c>
      <c r="C13" t="s">
        <v>19226</v>
      </c>
      <c r="D13" t="s">
        <v>82</v>
      </c>
      <c r="E13" t="s">
        <v>82</v>
      </c>
      <c r="F13" t="s">
        <v>83</v>
      </c>
      <c r="G13" t="s">
        <v>84</v>
      </c>
      <c r="H13" t="s">
        <v>354</v>
      </c>
      <c r="I13" t="s">
        <v>539</v>
      </c>
      <c r="J13" t="s">
        <v>87</v>
      </c>
      <c r="K13" t="s">
        <v>19227</v>
      </c>
      <c r="L13" t="s">
        <v>19228</v>
      </c>
      <c r="M13" t="s">
        <v>1895</v>
      </c>
      <c r="N13">
        <v>57</v>
      </c>
      <c r="O13" t="s">
        <v>91</v>
      </c>
      <c r="P13">
        <v>1381</v>
      </c>
      <c r="Q13">
        <v>0.97919999999999996</v>
      </c>
      <c r="R13">
        <v>195</v>
      </c>
      <c r="S13">
        <v>0.89580000000000004</v>
      </c>
      <c r="T13" t="s">
        <v>5066</v>
      </c>
      <c r="U13" t="s">
        <v>360</v>
      </c>
      <c r="V13" t="s">
        <v>19229</v>
      </c>
      <c r="W13" t="s">
        <v>13129</v>
      </c>
      <c r="X13" t="s">
        <v>19230</v>
      </c>
      <c r="Y13" t="s">
        <v>3621</v>
      </c>
      <c r="Z13" t="s">
        <v>1901</v>
      </c>
      <c r="AA13" t="s">
        <v>99</v>
      </c>
      <c r="AB13">
        <v>2122</v>
      </c>
      <c r="AC13">
        <v>5</v>
      </c>
      <c r="AD13" t="s">
        <v>1902</v>
      </c>
      <c r="AE13">
        <v>1748</v>
      </c>
      <c r="AF13" t="s">
        <v>101</v>
      </c>
      <c r="AG13" t="s">
        <v>19231</v>
      </c>
      <c r="AH13" t="s">
        <v>82</v>
      </c>
      <c r="AI13" t="s">
        <v>82</v>
      </c>
      <c r="AJ13" t="s">
        <v>83</v>
      </c>
      <c r="AK13" t="s">
        <v>103</v>
      </c>
      <c r="AL13" t="s">
        <v>317</v>
      </c>
      <c r="AM13" t="s">
        <v>105</v>
      </c>
      <c r="AN13" t="s">
        <v>19232</v>
      </c>
      <c r="AO13" t="s">
        <v>19233</v>
      </c>
      <c r="AP13" t="s">
        <v>19234</v>
      </c>
      <c r="AQ13">
        <v>39</v>
      </c>
      <c r="AR13" t="s">
        <v>91</v>
      </c>
      <c r="AS13">
        <v>1222</v>
      </c>
      <c r="AT13">
        <v>0.92279999999999995</v>
      </c>
      <c r="AU13">
        <v>181</v>
      </c>
      <c r="AV13">
        <v>0.97370000000000001</v>
      </c>
      <c r="AW13" t="s">
        <v>19235</v>
      </c>
      <c r="AX13" t="s">
        <v>1161</v>
      </c>
      <c r="AY13" t="s">
        <v>19236</v>
      </c>
      <c r="AZ13" t="s">
        <v>112</v>
      </c>
      <c r="BA13" t="s">
        <v>1908</v>
      </c>
      <c r="BB13" t="s">
        <v>1165</v>
      </c>
      <c r="BC13" t="s">
        <v>19237</v>
      </c>
      <c r="BD13" t="s">
        <v>116</v>
      </c>
      <c r="BE13">
        <v>40340</v>
      </c>
      <c r="BF13" t="s">
        <v>19238</v>
      </c>
      <c r="BG13">
        <v>53</v>
      </c>
      <c r="BH13" t="s">
        <v>91</v>
      </c>
      <c r="BI13">
        <v>1</v>
      </c>
      <c r="BJ13">
        <v>316</v>
      </c>
      <c r="BK13">
        <v>72</v>
      </c>
      <c r="BL13">
        <v>33</v>
      </c>
      <c r="BM13">
        <v>9</v>
      </c>
      <c r="BN13">
        <v>5</v>
      </c>
      <c r="BO13">
        <v>0</v>
      </c>
      <c r="BP13">
        <v>0</v>
      </c>
      <c r="BQ13">
        <v>0</v>
      </c>
      <c r="BR13">
        <v>170</v>
      </c>
      <c r="BS13">
        <v>0.85096737536118405</v>
      </c>
      <c r="BT13">
        <v>1.1157813848707401</v>
      </c>
      <c r="BU13">
        <v>1.0152672679475101</v>
      </c>
      <c r="BV13">
        <v>0.87799851500762904</v>
      </c>
      <c r="BW13">
        <v>0.47170871076212301</v>
      </c>
      <c r="BX13">
        <v>-2.88665538825986</v>
      </c>
      <c r="BY13">
        <v>-2.7360475422178698</v>
      </c>
      <c r="BZ13">
        <v>-2.0989352293859098</v>
      </c>
      <c r="CA13">
        <v>1.16367331931991</v>
      </c>
    </row>
    <row r="14" spans="1:79" x14ac:dyDescent="0.35">
      <c r="A14" t="s">
        <v>17727</v>
      </c>
      <c r="B14" t="s">
        <v>101</v>
      </c>
      <c r="C14" t="s">
        <v>17728</v>
      </c>
      <c r="D14" t="s">
        <v>82</v>
      </c>
      <c r="E14" t="s">
        <v>82</v>
      </c>
      <c r="F14" t="s">
        <v>83</v>
      </c>
      <c r="G14" t="s">
        <v>84</v>
      </c>
      <c r="H14" t="s">
        <v>604</v>
      </c>
      <c r="I14" t="s">
        <v>1240</v>
      </c>
      <c r="J14" t="s">
        <v>222</v>
      </c>
      <c r="K14" t="s">
        <v>17729</v>
      </c>
      <c r="L14" t="s">
        <v>17730</v>
      </c>
      <c r="M14" t="s">
        <v>17731</v>
      </c>
      <c r="N14">
        <v>45</v>
      </c>
      <c r="O14" t="s">
        <v>91</v>
      </c>
      <c r="P14">
        <v>1303</v>
      </c>
      <c r="Q14">
        <v>0.95440000000000003</v>
      </c>
      <c r="R14">
        <v>232</v>
      </c>
      <c r="S14">
        <v>0.96</v>
      </c>
      <c r="T14" t="s">
        <v>17732</v>
      </c>
      <c r="U14" t="s">
        <v>17733</v>
      </c>
      <c r="V14" t="s">
        <v>17734</v>
      </c>
      <c r="W14" t="s">
        <v>8117</v>
      </c>
      <c r="X14" t="s">
        <v>17735</v>
      </c>
      <c r="Y14" t="s">
        <v>17736</v>
      </c>
      <c r="Z14" t="s">
        <v>17737</v>
      </c>
      <c r="AA14" t="s">
        <v>99</v>
      </c>
      <c r="AB14">
        <v>2012</v>
      </c>
      <c r="AC14">
        <v>5</v>
      </c>
      <c r="AD14" t="s">
        <v>17738</v>
      </c>
      <c r="AE14">
        <v>51</v>
      </c>
      <c r="AF14" t="s">
        <v>80</v>
      </c>
      <c r="AG14" t="s">
        <v>17739</v>
      </c>
      <c r="AH14" t="s">
        <v>82</v>
      </c>
      <c r="AI14" t="s">
        <v>82</v>
      </c>
      <c r="AJ14" t="s">
        <v>83</v>
      </c>
      <c r="AK14" t="s">
        <v>135</v>
      </c>
      <c r="AL14" t="s">
        <v>885</v>
      </c>
      <c r="AM14" t="s">
        <v>549</v>
      </c>
      <c r="AN14" t="s">
        <v>17740</v>
      </c>
      <c r="AO14" t="s">
        <v>17741</v>
      </c>
      <c r="AP14" t="s">
        <v>1475</v>
      </c>
      <c r="AQ14">
        <v>36</v>
      </c>
      <c r="AR14" t="s">
        <v>91</v>
      </c>
      <c r="AS14">
        <v>1372</v>
      </c>
      <c r="AT14">
        <v>0.99280000000000002</v>
      </c>
      <c r="AU14">
        <v>181</v>
      </c>
      <c r="AV14">
        <v>0.97370000000000001</v>
      </c>
      <c r="AW14" t="s">
        <v>1476</v>
      </c>
      <c r="AX14" t="s">
        <v>1477</v>
      </c>
      <c r="AY14" t="s">
        <v>9383</v>
      </c>
      <c r="AZ14" t="s">
        <v>555</v>
      </c>
      <c r="BA14" t="s">
        <v>892</v>
      </c>
      <c r="BB14" t="s">
        <v>146</v>
      </c>
      <c r="BC14" t="s">
        <v>1479</v>
      </c>
      <c r="BD14" t="s">
        <v>148</v>
      </c>
      <c r="BE14">
        <v>73266</v>
      </c>
      <c r="BF14" t="s">
        <v>1480</v>
      </c>
      <c r="BG14">
        <v>87</v>
      </c>
      <c r="BH14" t="s">
        <v>91</v>
      </c>
      <c r="BI14">
        <v>1</v>
      </c>
      <c r="BJ14">
        <v>223</v>
      </c>
      <c r="BK14">
        <v>51</v>
      </c>
      <c r="BL14">
        <v>22</v>
      </c>
      <c r="BM14">
        <v>5</v>
      </c>
      <c r="BN14">
        <v>4</v>
      </c>
      <c r="BO14">
        <v>0</v>
      </c>
      <c r="BP14">
        <v>0</v>
      </c>
      <c r="BQ14">
        <v>0</v>
      </c>
      <c r="BR14">
        <v>6</v>
      </c>
      <c r="BS14">
        <v>1.03701403891856</v>
      </c>
      <c r="BT14">
        <v>1.3553421082222299</v>
      </c>
      <c r="BU14">
        <v>1.2186523340353299</v>
      </c>
      <c r="BV14">
        <v>0.94997107040853801</v>
      </c>
      <c r="BW14">
        <v>1.1336392646389799</v>
      </c>
      <c r="BX14">
        <v>-2.88665538825986</v>
      </c>
      <c r="BY14">
        <v>-2.7360475422178698</v>
      </c>
      <c r="BZ14">
        <v>-2.0989352293859098</v>
      </c>
      <c r="CA14">
        <v>-1.24628638127671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DE92-6BDE-9D47-B4B2-3B2F10D16A36}">
  <dimension ref="A1:EC46"/>
  <sheetViews>
    <sheetView topLeftCell="AW1" workbookViewId="0">
      <selection activeCell="BI2" sqref="BI2:BI14"/>
    </sheetView>
  </sheetViews>
  <sheetFormatPr defaultColWidth="10.6640625" defaultRowHeight="15.5" x14ac:dyDescent="0.35"/>
  <cols>
    <col min="2" max="2" width="20" bestFit="1" customWidth="1"/>
    <col min="31" max="32" width="39.1640625" customWidth="1"/>
  </cols>
  <sheetData>
    <row r="1" spans="1:133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</row>
    <row r="2" spans="1:133" x14ac:dyDescent="0.35">
      <c r="A2">
        <v>1</v>
      </c>
      <c r="B2" t="s">
        <v>1238</v>
      </c>
      <c r="C2" t="s">
        <v>101</v>
      </c>
      <c r="D2" t="s">
        <v>1239</v>
      </c>
      <c r="E2" t="s">
        <v>82</v>
      </c>
      <c r="F2" t="s">
        <v>82</v>
      </c>
      <c r="G2" t="s">
        <v>83</v>
      </c>
      <c r="H2" t="s">
        <v>84</v>
      </c>
      <c r="I2" t="s">
        <v>1106</v>
      </c>
      <c r="J2" t="s">
        <v>1240</v>
      </c>
      <c r="K2" t="s">
        <v>87</v>
      </c>
      <c r="L2" t="s">
        <v>1241</v>
      </c>
      <c r="M2" t="s">
        <v>1242</v>
      </c>
      <c r="N2" t="s">
        <v>1243</v>
      </c>
      <c r="O2">
        <v>63</v>
      </c>
      <c r="P2" t="s">
        <v>91</v>
      </c>
      <c r="Q2">
        <v>1132</v>
      </c>
      <c r="R2">
        <v>0.88770000000000004</v>
      </c>
      <c r="S2">
        <v>204</v>
      </c>
      <c r="T2">
        <v>0.91669999999999996</v>
      </c>
      <c r="U2" t="s">
        <v>1244</v>
      </c>
      <c r="V2" t="s">
        <v>1245</v>
      </c>
      <c r="W2" t="s">
        <v>1246</v>
      </c>
      <c r="X2" t="s">
        <v>1247</v>
      </c>
      <c r="Y2" t="s">
        <v>1248</v>
      </c>
      <c r="Z2" t="s">
        <v>1249</v>
      </c>
      <c r="AA2" t="s">
        <v>1250</v>
      </c>
      <c r="AC2">
        <v>978</v>
      </c>
      <c r="AD2">
        <v>3</v>
      </c>
      <c r="AE2" t="s">
        <v>1251</v>
      </c>
      <c r="AF2">
        <f>LEN(AE2)-2</f>
        <v>19</v>
      </c>
      <c r="AG2">
        <v>1290</v>
      </c>
      <c r="AH2" t="s">
        <v>80</v>
      </c>
      <c r="AI2" t="s">
        <v>1252</v>
      </c>
      <c r="AJ2" t="s">
        <v>82</v>
      </c>
      <c r="AK2" t="s">
        <v>82</v>
      </c>
      <c r="AL2" t="s">
        <v>83</v>
      </c>
      <c r="AM2" t="s">
        <v>135</v>
      </c>
      <c r="AN2" t="s">
        <v>1253</v>
      </c>
      <c r="AO2" t="s">
        <v>137</v>
      </c>
      <c r="AP2" t="s">
        <v>1254</v>
      </c>
      <c r="AQ2" t="s">
        <v>1255</v>
      </c>
      <c r="AR2" t="s">
        <v>1256</v>
      </c>
      <c r="AS2">
        <v>33</v>
      </c>
      <c r="AT2" t="s">
        <v>91</v>
      </c>
      <c r="AU2">
        <v>1273</v>
      </c>
      <c r="AV2">
        <v>0.94979999999999998</v>
      </c>
      <c r="AW2">
        <v>181</v>
      </c>
      <c r="AX2">
        <v>0.97370000000000001</v>
      </c>
      <c r="AY2" t="s">
        <v>1257</v>
      </c>
      <c r="AZ2" t="s">
        <v>1258</v>
      </c>
      <c r="BA2" t="s">
        <v>1259</v>
      </c>
      <c r="BB2" t="s">
        <v>144</v>
      </c>
      <c r="BC2" t="s">
        <v>1260</v>
      </c>
      <c r="BD2" t="s">
        <v>1261</v>
      </c>
      <c r="BE2" t="s">
        <v>1262</v>
      </c>
      <c r="BF2" t="s">
        <v>148</v>
      </c>
      <c r="BG2">
        <v>71638</v>
      </c>
      <c r="BH2" t="s">
        <v>1263</v>
      </c>
      <c r="BI2">
        <f>LEN(BH2)-2</f>
        <v>9</v>
      </c>
      <c r="BJ2">
        <v>88</v>
      </c>
      <c r="BK2" t="s">
        <v>91</v>
      </c>
      <c r="BL2">
        <v>1</v>
      </c>
      <c r="BM2">
        <v>433</v>
      </c>
      <c r="BN2">
        <v>62</v>
      </c>
      <c r="BO2">
        <v>67</v>
      </c>
      <c r="BP2">
        <v>18</v>
      </c>
      <c r="BQ2">
        <v>0</v>
      </c>
      <c r="BR2">
        <v>5</v>
      </c>
      <c r="BS2">
        <v>0</v>
      </c>
      <c r="BT2">
        <v>0</v>
      </c>
      <c r="BU2">
        <v>91</v>
      </c>
      <c r="BV2">
        <v>1.04756518359157</v>
      </c>
      <c r="BW2">
        <v>0.83933807458374898</v>
      </c>
      <c r="BX2">
        <v>1.76739136336835</v>
      </c>
      <c r="BY2">
        <v>1.83320357260081</v>
      </c>
      <c r="BZ2">
        <v>-2.91379597432155</v>
      </c>
      <c r="CA2">
        <v>0.30348418041578401</v>
      </c>
      <c r="CB2">
        <v>-2.7360475422178698</v>
      </c>
      <c r="CC2">
        <v>-2.0989352293859098</v>
      </c>
      <c r="CD2">
        <v>0.50933591931574496</v>
      </c>
    </row>
    <row r="3" spans="1:133" x14ac:dyDescent="0.35">
      <c r="A3">
        <v>2</v>
      </c>
      <c r="B3" t="s">
        <v>11774</v>
      </c>
      <c r="C3" t="s">
        <v>101</v>
      </c>
      <c r="D3" t="s">
        <v>11775</v>
      </c>
      <c r="E3" t="s">
        <v>82</v>
      </c>
      <c r="F3" t="s">
        <v>82</v>
      </c>
      <c r="G3" t="s">
        <v>83</v>
      </c>
      <c r="H3" t="s">
        <v>84</v>
      </c>
      <c r="I3" t="s">
        <v>152</v>
      </c>
      <c r="J3" t="s">
        <v>631</v>
      </c>
      <c r="K3" t="s">
        <v>514</v>
      </c>
      <c r="L3" t="s">
        <v>11776</v>
      </c>
      <c r="M3" t="s">
        <v>11777</v>
      </c>
      <c r="N3" t="s">
        <v>11778</v>
      </c>
      <c r="O3">
        <v>48</v>
      </c>
      <c r="P3" t="s">
        <v>91</v>
      </c>
      <c r="Q3">
        <v>1372</v>
      </c>
      <c r="R3">
        <v>0.97570000000000001</v>
      </c>
      <c r="S3">
        <v>147</v>
      </c>
      <c r="T3">
        <v>0.76470000000000005</v>
      </c>
      <c r="U3" t="s">
        <v>454</v>
      </c>
      <c r="V3" t="s">
        <v>2211</v>
      </c>
      <c r="W3" t="s">
        <v>11779</v>
      </c>
      <c r="X3" t="s">
        <v>160</v>
      </c>
      <c r="Y3" t="s">
        <v>11780</v>
      </c>
      <c r="Z3" t="s">
        <v>5867</v>
      </c>
      <c r="AA3" t="s">
        <v>11781</v>
      </c>
      <c r="AB3" t="s">
        <v>233</v>
      </c>
      <c r="AC3">
        <v>8188</v>
      </c>
      <c r="AD3">
        <v>11</v>
      </c>
      <c r="AE3" t="s">
        <v>11782</v>
      </c>
      <c r="AF3">
        <f t="shared" ref="AF3:AF14" si="0">LEN(AE3)-2</f>
        <v>14</v>
      </c>
      <c r="AG3">
        <v>905</v>
      </c>
      <c r="AH3" t="s">
        <v>80</v>
      </c>
      <c r="AI3" t="s">
        <v>11783</v>
      </c>
      <c r="AJ3" t="s">
        <v>82</v>
      </c>
      <c r="AK3" t="s">
        <v>82</v>
      </c>
      <c r="AL3" t="s">
        <v>83</v>
      </c>
      <c r="AM3" t="s">
        <v>135</v>
      </c>
      <c r="AN3" t="s">
        <v>805</v>
      </c>
      <c r="AO3" t="s">
        <v>289</v>
      </c>
      <c r="AP3" t="s">
        <v>11784</v>
      </c>
      <c r="AQ3" t="s">
        <v>11785</v>
      </c>
      <c r="AR3" t="s">
        <v>11786</v>
      </c>
      <c r="AS3">
        <v>33</v>
      </c>
      <c r="AT3" t="s">
        <v>91</v>
      </c>
      <c r="AU3">
        <v>1471</v>
      </c>
      <c r="AV3">
        <v>0.99660000000000004</v>
      </c>
      <c r="AW3">
        <v>176</v>
      </c>
      <c r="AX3">
        <v>0.97299999999999998</v>
      </c>
      <c r="AY3" t="s">
        <v>809</v>
      </c>
      <c r="AZ3" t="s">
        <v>810</v>
      </c>
      <c r="BA3" t="s">
        <v>11787</v>
      </c>
      <c r="BB3" t="s">
        <v>423</v>
      </c>
      <c r="BC3" t="s">
        <v>3690</v>
      </c>
      <c r="BD3" t="s">
        <v>814</v>
      </c>
      <c r="BE3" t="s">
        <v>11788</v>
      </c>
      <c r="BF3" t="s">
        <v>148</v>
      </c>
      <c r="BG3">
        <v>19892</v>
      </c>
      <c r="BH3" t="s">
        <v>11789</v>
      </c>
      <c r="BI3">
        <f t="shared" ref="BI3:BI14" si="1">LEN(BH3)-2</f>
        <v>9</v>
      </c>
      <c r="BJ3">
        <v>20</v>
      </c>
      <c r="BK3" t="s">
        <v>91</v>
      </c>
      <c r="BL3">
        <v>1</v>
      </c>
      <c r="BM3">
        <v>204</v>
      </c>
      <c r="BN3">
        <v>39</v>
      </c>
      <c r="BO3">
        <v>14</v>
      </c>
      <c r="BP3">
        <v>6</v>
      </c>
      <c r="BQ3">
        <v>0</v>
      </c>
      <c r="BR3">
        <v>4</v>
      </c>
      <c r="BS3">
        <v>0</v>
      </c>
      <c r="BT3">
        <v>0</v>
      </c>
      <c r="BU3">
        <v>94</v>
      </c>
      <c r="BV3">
        <v>0.75592358833010498</v>
      </c>
      <c r="BW3">
        <v>0.81131794445731398</v>
      </c>
      <c r="BX3">
        <v>0.39993028713858503</v>
      </c>
      <c r="BY3">
        <v>0.83360025800160198</v>
      </c>
      <c r="BZ3">
        <v>-2.91379597432155</v>
      </c>
      <c r="CA3">
        <v>0.74243145559580104</v>
      </c>
      <c r="CB3">
        <v>-2.7360475422178698</v>
      </c>
      <c r="CC3">
        <v>-2.0989352293859098</v>
      </c>
      <c r="CD3">
        <v>0.92997335185489105</v>
      </c>
    </row>
    <row r="4" spans="1:133" x14ac:dyDescent="0.35">
      <c r="A4">
        <v>3</v>
      </c>
      <c r="B4" t="s">
        <v>17727</v>
      </c>
      <c r="C4" t="s">
        <v>101</v>
      </c>
      <c r="D4" t="s">
        <v>17728</v>
      </c>
      <c r="E4" t="s">
        <v>82</v>
      </c>
      <c r="F4" t="s">
        <v>82</v>
      </c>
      <c r="G4" t="s">
        <v>83</v>
      </c>
      <c r="H4" t="s">
        <v>84</v>
      </c>
      <c r="I4" t="s">
        <v>604</v>
      </c>
      <c r="J4" t="s">
        <v>1240</v>
      </c>
      <c r="K4" t="s">
        <v>222</v>
      </c>
      <c r="L4" t="s">
        <v>17729</v>
      </c>
      <c r="M4" t="s">
        <v>17730</v>
      </c>
      <c r="N4" t="s">
        <v>17731</v>
      </c>
      <c r="O4">
        <v>45</v>
      </c>
      <c r="P4" t="s">
        <v>91</v>
      </c>
      <c r="Q4">
        <v>1303</v>
      </c>
      <c r="R4">
        <v>0.95440000000000003</v>
      </c>
      <c r="S4">
        <v>232</v>
      </c>
      <c r="T4">
        <v>0.96</v>
      </c>
      <c r="U4" t="s">
        <v>17732</v>
      </c>
      <c r="V4" t="s">
        <v>17733</v>
      </c>
      <c r="W4" t="s">
        <v>17734</v>
      </c>
      <c r="X4" t="s">
        <v>8117</v>
      </c>
      <c r="Y4" t="s">
        <v>17735</v>
      </c>
      <c r="Z4" t="s">
        <v>17736</v>
      </c>
      <c r="AA4" t="s">
        <v>17737</v>
      </c>
      <c r="AB4" t="s">
        <v>99</v>
      </c>
      <c r="AC4">
        <v>2012</v>
      </c>
      <c r="AD4">
        <v>5</v>
      </c>
      <c r="AE4" t="s">
        <v>17738</v>
      </c>
      <c r="AF4">
        <f t="shared" si="0"/>
        <v>13</v>
      </c>
      <c r="AG4">
        <v>51</v>
      </c>
      <c r="AH4" t="s">
        <v>80</v>
      </c>
      <c r="AI4" t="s">
        <v>17739</v>
      </c>
      <c r="AJ4" t="s">
        <v>82</v>
      </c>
      <c r="AK4" t="s">
        <v>82</v>
      </c>
      <c r="AL4" t="s">
        <v>83</v>
      </c>
      <c r="AM4" t="s">
        <v>135</v>
      </c>
      <c r="AN4" t="s">
        <v>885</v>
      </c>
      <c r="AO4" t="s">
        <v>549</v>
      </c>
      <c r="AP4" t="s">
        <v>17740</v>
      </c>
      <c r="AQ4" t="s">
        <v>17741</v>
      </c>
      <c r="AR4" t="s">
        <v>1475</v>
      </c>
      <c r="AS4">
        <v>36</v>
      </c>
      <c r="AT4" t="s">
        <v>91</v>
      </c>
      <c r="AU4">
        <v>1372</v>
      </c>
      <c r="AV4">
        <v>0.99280000000000002</v>
      </c>
      <c r="AW4">
        <v>181</v>
      </c>
      <c r="AX4">
        <v>0.97370000000000001</v>
      </c>
      <c r="AY4" t="s">
        <v>1476</v>
      </c>
      <c r="AZ4" t="s">
        <v>1477</v>
      </c>
      <c r="BA4" t="s">
        <v>9383</v>
      </c>
      <c r="BB4" t="s">
        <v>555</v>
      </c>
      <c r="BC4" t="s">
        <v>892</v>
      </c>
      <c r="BD4" t="s">
        <v>146</v>
      </c>
      <c r="BE4" t="s">
        <v>1479</v>
      </c>
      <c r="BF4" t="s">
        <v>148</v>
      </c>
      <c r="BG4">
        <v>73266</v>
      </c>
      <c r="BH4" t="s">
        <v>1480</v>
      </c>
      <c r="BI4">
        <f t="shared" si="1"/>
        <v>10</v>
      </c>
      <c r="BJ4">
        <v>87</v>
      </c>
      <c r="BK4" t="s">
        <v>91</v>
      </c>
      <c r="BL4">
        <v>1</v>
      </c>
      <c r="BM4">
        <v>223</v>
      </c>
      <c r="BN4">
        <v>51</v>
      </c>
      <c r="BO4">
        <v>22</v>
      </c>
      <c r="BP4">
        <v>5</v>
      </c>
      <c r="BQ4">
        <v>4</v>
      </c>
      <c r="BR4">
        <v>0</v>
      </c>
      <c r="BS4">
        <v>0</v>
      </c>
      <c r="BT4">
        <v>0</v>
      </c>
      <c r="BU4">
        <v>6</v>
      </c>
      <c r="BV4">
        <v>1.03701403891856</v>
      </c>
      <c r="BW4">
        <v>1.3553421082222299</v>
      </c>
      <c r="BX4">
        <v>1.2186523340353299</v>
      </c>
      <c r="BY4">
        <v>0.94997107040853801</v>
      </c>
      <c r="BZ4">
        <v>1.1336392646389799</v>
      </c>
      <c r="CA4">
        <v>-2.88665538825986</v>
      </c>
      <c r="CB4">
        <v>-2.7360475422178698</v>
      </c>
      <c r="CC4">
        <v>-2.0989352293859098</v>
      </c>
      <c r="CD4">
        <v>-1.24628638127671</v>
      </c>
    </row>
    <row r="5" spans="1:133" x14ac:dyDescent="0.35">
      <c r="A5">
        <v>4</v>
      </c>
      <c r="B5" t="s">
        <v>15274</v>
      </c>
      <c r="C5" t="s">
        <v>101</v>
      </c>
      <c r="D5" t="s">
        <v>15275</v>
      </c>
      <c r="E5" t="s">
        <v>82</v>
      </c>
      <c r="F5" t="s">
        <v>82</v>
      </c>
      <c r="G5" t="s">
        <v>83</v>
      </c>
      <c r="H5" t="s">
        <v>84</v>
      </c>
      <c r="I5" t="s">
        <v>1024</v>
      </c>
      <c r="J5" t="s">
        <v>1240</v>
      </c>
      <c r="K5" t="s">
        <v>514</v>
      </c>
      <c r="L5" t="s">
        <v>15276</v>
      </c>
      <c r="M5" t="s">
        <v>15277</v>
      </c>
      <c r="N5" t="s">
        <v>15278</v>
      </c>
      <c r="O5">
        <v>48</v>
      </c>
      <c r="P5" t="s">
        <v>91</v>
      </c>
      <c r="Q5">
        <v>1372</v>
      </c>
      <c r="R5">
        <v>0.97570000000000001</v>
      </c>
      <c r="S5">
        <v>219</v>
      </c>
      <c r="T5">
        <v>0.92159999999999997</v>
      </c>
      <c r="U5" t="s">
        <v>1028</v>
      </c>
      <c r="V5" t="s">
        <v>1029</v>
      </c>
      <c r="W5" t="s">
        <v>15279</v>
      </c>
      <c r="X5" t="s">
        <v>160</v>
      </c>
      <c r="Y5" t="s">
        <v>15280</v>
      </c>
      <c r="Z5" t="s">
        <v>15281</v>
      </c>
      <c r="AA5" t="s">
        <v>15282</v>
      </c>
      <c r="AB5" t="s">
        <v>99</v>
      </c>
      <c r="AC5">
        <v>4948</v>
      </c>
      <c r="AD5">
        <v>8</v>
      </c>
      <c r="AE5" t="s">
        <v>15283</v>
      </c>
      <c r="AF5">
        <f t="shared" si="0"/>
        <v>14</v>
      </c>
      <c r="AG5">
        <v>1805</v>
      </c>
      <c r="AH5" t="s">
        <v>80</v>
      </c>
      <c r="AI5" t="s">
        <v>15284</v>
      </c>
      <c r="AJ5" t="s">
        <v>82</v>
      </c>
      <c r="AK5" t="s">
        <v>82</v>
      </c>
      <c r="AL5" t="s">
        <v>83</v>
      </c>
      <c r="AM5" t="s">
        <v>135</v>
      </c>
      <c r="AN5" t="s">
        <v>771</v>
      </c>
      <c r="AO5" t="s">
        <v>289</v>
      </c>
      <c r="AP5" t="s">
        <v>15285</v>
      </c>
      <c r="AQ5" t="s">
        <v>15286</v>
      </c>
      <c r="AR5" t="s">
        <v>15287</v>
      </c>
      <c r="AS5">
        <v>30</v>
      </c>
      <c r="AT5" t="s">
        <v>91</v>
      </c>
      <c r="AU5">
        <v>1342</v>
      </c>
      <c r="AV5">
        <v>0.97519999999999996</v>
      </c>
      <c r="AW5">
        <v>171</v>
      </c>
      <c r="AX5">
        <v>0.97219999999999995</v>
      </c>
      <c r="AY5" t="s">
        <v>914</v>
      </c>
      <c r="AZ5" t="s">
        <v>142</v>
      </c>
      <c r="BA5" t="s">
        <v>15288</v>
      </c>
      <c r="BB5" t="s">
        <v>2850</v>
      </c>
      <c r="BC5" t="s">
        <v>15289</v>
      </c>
      <c r="BD5" t="s">
        <v>146</v>
      </c>
      <c r="BE5" t="s">
        <v>15290</v>
      </c>
      <c r="BF5" t="s">
        <v>148</v>
      </c>
      <c r="BG5">
        <v>50144</v>
      </c>
      <c r="BH5" t="s">
        <v>15291</v>
      </c>
      <c r="BI5">
        <f t="shared" si="1"/>
        <v>8</v>
      </c>
      <c r="BJ5">
        <v>38</v>
      </c>
      <c r="BK5" t="s">
        <v>91</v>
      </c>
      <c r="BL5">
        <v>1</v>
      </c>
      <c r="BM5">
        <v>114</v>
      </c>
      <c r="BN5">
        <v>28</v>
      </c>
      <c r="BO5">
        <v>8</v>
      </c>
      <c r="BP5">
        <v>5</v>
      </c>
      <c r="BQ5">
        <v>0</v>
      </c>
      <c r="BR5">
        <v>0</v>
      </c>
      <c r="BS5">
        <v>0</v>
      </c>
      <c r="BT5">
        <v>0</v>
      </c>
      <c r="BU5">
        <v>0</v>
      </c>
      <c r="BV5">
        <v>1.0111277237442799</v>
      </c>
      <c r="BW5">
        <v>1.4165374990311399</v>
      </c>
      <c r="BX5">
        <v>0.83950716321059504</v>
      </c>
      <c r="BY5">
        <v>2.0709629714029698</v>
      </c>
      <c r="BZ5">
        <v>-2.91379597432155</v>
      </c>
      <c r="CA5">
        <v>-2.88665538825986</v>
      </c>
      <c r="CB5">
        <v>-2.7360475422178698</v>
      </c>
      <c r="CC5">
        <v>-2.0989352293859098</v>
      </c>
      <c r="CD5">
        <v>-2.6021128814464198</v>
      </c>
    </row>
    <row r="6" spans="1:133" x14ac:dyDescent="0.35">
      <c r="A6">
        <v>5</v>
      </c>
      <c r="B6" t="s">
        <v>16302</v>
      </c>
      <c r="C6" t="s">
        <v>80</v>
      </c>
      <c r="D6" t="s">
        <v>16303</v>
      </c>
      <c r="E6" t="s">
        <v>82</v>
      </c>
      <c r="F6" t="s">
        <v>82</v>
      </c>
      <c r="G6" t="s">
        <v>83</v>
      </c>
      <c r="H6" t="s">
        <v>84</v>
      </c>
      <c r="I6" t="s">
        <v>578</v>
      </c>
      <c r="J6" t="s">
        <v>304</v>
      </c>
      <c r="K6" t="s">
        <v>122</v>
      </c>
      <c r="L6" t="s">
        <v>16304</v>
      </c>
      <c r="M6" t="s">
        <v>16305</v>
      </c>
      <c r="N6" t="s">
        <v>16306</v>
      </c>
      <c r="O6">
        <v>51</v>
      </c>
      <c r="P6" t="s">
        <v>91</v>
      </c>
      <c r="Q6">
        <v>1393</v>
      </c>
      <c r="R6">
        <v>0.98950000000000005</v>
      </c>
      <c r="S6">
        <v>238</v>
      </c>
      <c r="T6">
        <v>0.871</v>
      </c>
      <c r="U6" t="s">
        <v>16307</v>
      </c>
      <c r="V6" t="s">
        <v>1432</v>
      </c>
      <c r="W6" t="s">
        <v>16308</v>
      </c>
      <c r="X6" t="s">
        <v>3024</v>
      </c>
      <c r="Y6" t="s">
        <v>6918</v>
      </c>
      <c r="Z6" t="s">
        <v>588</v>
      </c>
      <c r="AA6" t="s">
        <v>16309</v>
      </c>
      <c r="AB6" t="s">
        <v>99</v>
      </c>
      <c r="AC6">
        <v>1200</v>
      </c>
      <c r="AD6">
        <v>3</v>
      </c>
      <c r="AE6" t="s">
        <v>16310</v>
      </c>
      <c r="AF6">
        <f t="shared" si="0"/>
        <v>15</v>
      </c>
      <c r="AG6">
        <v>412</v>
      </c>
      <c r="AH6" t="s">
        <v>101</v>
      </c>
      <c r="AI6" t="s">
        <v>16311</v>
      </c>
      <c r="AJ6" t="s">
        <v>82</v>
      </c>
      <c r="AK6" t="s">
        <v>82</v>
      </c>
      <c r="AL6" t="s">
        <v>83</v>
      </c>
      <c r="AM6" t="s">
        <v>103</v>
      </c>
      <c r="AN6" t="s">
        <v>236</v>
      </c>
      <c r="AO6" t="s">
        <v>105</v>
      </c>
      <c r="AP6" t="s">
        <v>16312</v>
      </c>
      <c r="AQ6" t="s">
        <v>16313</v>
      </c>
      <c r="AR6" t="s">
        <v>16314</v>
      </c>
      <c r="AS6">
        <v>30</v>
      </c>
      <c r="AT6" t="s">
        <v>91</v>
      </c>
      <c r="AU6">
        <v>1354</v>
      </c>
      <c r="AV6">
        <v>0.96879999999999999</v>
      </c>
      <c r="AW6">
        <v>190</v>
      </c>
      <c r="AX6">
        <v>1</v>
      </c>
      <c r="AY6" t="s">
        <v>240</v>
      </c>
      <c r="AZ6" t="s">
        <v>241</v>
      </c>
      <c r="BA6" t="s">
        <v>16315</v>
      </c>
      <c r="BB6" t="s">
        <v>112</v>
      </c>
      <c r="BC6" t="s">
        <v>16316</v>
      </c>
      <c r="BD6" t="s">
        <v>349</v>
      </c>
      <c r="BE6" t="s">
        <v>16317</v>
      </c>
      <c r="BF6" t="s">
        <v>116</v>
      </c>
      <c r="BG6">
        <v>74744</v>
      </c>
      <c r="BH6" t="s">
        <v>16318</v>
      </c>
      <c r="BI6">
        <f t="shared" si="1"/>
        <v>8</v>
      </c>
      <c r="BJ6">
        <v>105</v>
      </c>
      <c r="BK6" t="s">
        <v>91</v>
      </c>
      <c r="BL6">
        <v>1</v>
      </c>
      <c r="BM6">
        <v>122</v>
      </c>
      <c r="BN6">
        <v>27</v>
      </c>
      <c r="BO6">
        <v>16</v>
      </c>
      <c r="BP6">
        <v>7</v>
      </c>
      <c r="BQ6">
        <v>0</v>
      </c>
      <c r="BR6">
        <v>0</v>
      </c>
      <c r="BS6">
        <v>0</v>
      </c>
      <c r="BT6">
        <v>0</v>
      </c>
      <c r="BU6">
        <v>0</v>
      </c>
      <c r="BV6">
        <v>0.97569965595769703</v>
      </c>
      <c r="BW6">
        <v>1.2573158580920301</v>
      </c>
      <c r="BX6">
        <v>1.5090223704200101</v>
      </c>
      <c r="BY6">
        <v>2.3897016068132202</v>
      </c>
      <c r="BZ6">
        <v>-2.91379597432155</v>
      </c>
      <c r="CA6">
        <v>-2.88665538825986</v>
      </c>
      <c r="CB6">
        <v>-2.7360475422178698</v>
      </c>
      <c r="CC6">
        <v>-2.0989352293859098</v>
      </c>
      <c r="CD6">
        <v>-2.6021128814464198</v>
      </c>
    </row>
    <row r="7" spans="1:133" x14ac:dyDescent="0.35">
      <c r="A7">
        <v>6</v>
      </c>
      <c r="B7" t="s">
        <v>10899</v>
      </c>
      <c r="C7" t="s">
        <v>101</v>
      </c>
      <c r="D7" t="s">
        <v>10900</v>
      </c>
      <c r="E7" t="s">
        <v>82</v>
      </c>
      <c r="F7" t="s">
        <v>82</v>
      </c>
      <c r="G7" t="s">
        <v>83</v>
      </c>
      <c r="H7" t="s">
        <v>84</v>
      </c>
      <c r="I7" t="s">
        <v>947</v>
      </c>
      <c r="J7" t="s">
        <v>183</v>
      </c>
      <c r="K7" t="s">
        <v>222</v>
      </c>
      <c r="L7" t="s">
        <v>10901</v>
      </c>
      <c r="M7" t="s">
        <v>10902</v>
      </c>
      <c r="N7" t="s">
        <v>10903</v>
      </c>
      <c r="O7">
        <v>42</v>
      </c>
      <c r="P7" t="s">
        <v>91</v>
      </c>
      <c r="Q7">
        <v>1063</v>
      </c>
      <c r="R7">
        <v>0.85219999999999996</v>
      </c>
      <c r="S7">
        <v>187</v>
      </c>
      <c r="T7">
        <v>0.86</v>
      </c>
      <c r="U7" t="s">
        <v>10904</v>
      </c>
      <c r="V7" t="s">
        <v>10905</v>
      </c>
      <c r="W7" t="s">
        <v>10906</v>
      </c>
      <c r="X7" t="s">
        <v>10907</v>
      </c>
      <c r="Y7" t="s">
        <v>10908</v>
      </c>
      <c r="Z7" t="s">
        <v>10909</v>
      </c>
      <c r="AA7" t="s">
        <v>10910</v>
      </c>
      <c r="AB7" t="s">
        <v>99</v>
      </c>
      <c r="AC7">
        <v>3518</v>
      </c>
      <c r="AD7">
        <v>8</v>
      </c>
      <c r="AE7" t="s">
        <v>10911</v>
      </c>
      <c r="AF7">
        <f t="shared" si="0"/>
        <v>12</v>
      </c>
      <c r="AG7">
        <v>115</v>
      </c>
      <c r="AH7" t="s">
        <v>80</v>
      </c>
      <c r="AI7" t="s">
        <v>10912</v>
      </c>
      <c r="AJ7" t="s">
        <v>82</v>
      </c>
      <c r="AK7" t="s">
        <v>82</v>
      </c>
      <c r="AL7" t="s">
        <v>83</v>
      </c>
      <c r="AM7" t="s">
        <v>135</v>
      </c>
      <c r="AN7" t="s">
        <v>681</v>
      </c>
      <c r="AO7" t="s">
        <v>289</v>
      </c>
      <c r="AP7" t="s">
        <v>10913</v>
      </c>
      <c r="AQ7" t="s">
        <v>10914</v>
      </c>
      <c r="AR7" t="s">
        <v>10915</v>
      </c>
      <c r="AS7">
        <v>33</v>
      </c>
      <c r="AT7" t="s">
        <v>91</v>
      </c>
      <c r="AU7">
        <v>1258</v>
      </c>
      <c r="AV7">
        <v>0.91839999999999999</v>
      </c>
      <c r="AW7">
        <v>181</v>
      </c>
      <c r="AX7">
        <v>0.97370000000000001</v>
      </c>
      <c r="AY7" t="s">
        <v>10916</v>
      </c>
      <c r="AZ7" t="s">
        <v>10917</v>
      </c>
      <c r="BA7" t="s">
        <v>10918</v>
      </c>
      <c r="BB7" t="s">
        <v>3689</v>
      </c>
      <c r="BC7" t="s">
        <v>10919</v>
      </c>
      <c r="BD7" t="s">
        <v>10920</v>
      </c>
      <c r="BE7" t="s">
        <v>10921</v>
      </c>
      <c r="BF7" t="s">
        <v>148</v>
      </c>
      <c r="BG7">
        <v>70132</v>
      </c>
      <c r="BH7" t="s">
        <v>10922</v>
      </c>
      <c r="BI7">
        <f t="shared" si="1"/>
        <v>9</v>
      </c>
      <c r="BJ7">
        <v>79</v>
      </c>
      <c r="BK7" t="s">
        <v>91</v>
      </c>
      <c r="BL7">
        <v>1</v>
      </c>
      <c r="BM7">
        <v>111</v>
      </c>
      <c r="BN7">
        <v>18</v>
      </c>
      <c r="BO7">
        <v>11</v>
      </c>
      <c r="BP7">
        <v>0</v>
      </c>
      <c r="BQ7">
        <v>0</v>
      </c>
      <c r="BR7">
        <v>0</v>
      </c>
      <c r="BS7">
        <v>0</v>
      </c>
      <c r="BT7">
        <v>0</v>
      </c>
      <c r="BU7">
        <v>19</v>
      </c>
      <c r="BV7">
        <v>0.88174313246026603</v>
      </c>
      <c r="BW7">
        <v>0.80951789163724397</v>
      </c>
      <c r="BX7">
        <v>1.0566997075748901</v>
      </c>
      <c r="BY7">
        <v>-2.2314061837611998</v>
      </c>
      <c r="BZ7">
        <v>-2.91379597432155</v>
      </c>
      <c r="CA7">
        <v>-2.88665538825986</v>
      </c>
      <c r="CB7">
        <v>-2.7360475422178698</v>
      </c>
      <c r="CC7">
        <v>-2.0989352293859098</v>
      </c>
      <c r="CD7">
        <v>0.186825993118794</v>
      </c>
    </row>
    <row r="8" spans="1:133" x14ac:dyDescent="0.35">
      <c r="A8">
        <v>7</v>
      </c>
      <c r="B8" t="s">
        <v>12060</v>
      </c>
      <c r="C8" t="s">
        <v>101</v>
      </c>
      <c r="D8" t="s">
        <v>12061</v>
      </c>
      <c r="E8" t="s">
        <v>82</v>
      </c>
      <c r="F8" t="s">
        <v>82</v>
      </c>
      <c r="G8" t="s">
        <v>83</v>
      </c>
      <c r="H8" t="s">
        <v>84</v>
      </c>
      <c r="I8" t="s">
        <v>274</v>
      </c>
      <c r="J8" t="s">
        <v>631</v>
      </c>
      <c r="K8" t="s">
        <v>87</v>
      </c>
      <c r="L8" t="s">
        <v>12062</v>
      </c>
      <c r="M8" t="s">
        <v>12063</v>
      </c>
      <c r="N8" t="s">
        <v>2708</v>
      </c>
      <c r="O8">
        <v>45</v>
      </c>
      <c r="P8" t="s">
        <v>91</v>
      </c>
      <c r="Q8">
        <v>1057</v>
      </c>
      <c r="R8">
        <v>0.85419999999999996</v>
      </c>
      <c r="S8">
        <v>186</v>
      </c>
      <c r="T8">
        <v>0.875</v>
      </c>
      <c r="U8" t="s">
        <v>12064</v>
      </c>
      <c r="V8" t="s">
        <v>12065</v>
      </c>
      <c r="W8" t="s">
        <v>12066</v>
      </c>
      <c r="X8" t="s">
        <v>160</v>
      </c>
      <c r="Y8" t="s">
        <v>12067</v>
      </c>
      <c r="Z8" t="s">
        <v>12068</v>
      </c>
      <c r="AA8" t="s">
        <v>2714</v>
      </c>
      <c r="AB8" t="s">
        <v>99</v>
      </c>
      <c r="AC8">
        <v>1250</v>
      </c>
      <c r="AD8">
        <v>5</v>
      </c>
      <c r="AE8" t="s">
        <v>2715</v>
      </c>
      <c r="AF8">
        <f t="shared" si="0"/>
        <v>13</v>
      </c>
      <c r="AG8">
        <v>371</v>
      </c>
      <c r="AH8" t="s">
        <v>80</v>
      </c>
      <c r="AI8" t="s">
        <v>12069</v>
      </c>
      <c r="AJ8" t="s">
        <v>82</v>
      </c>
      <c r="AK8" t="s">
        <v>82</v>
      </c>
      <c r="AL8" t="s">
        <v>83</v>
      </c>
      <c r="AM8" t="s">
        <v>135</v>
      </c>
      <c r="AN8" t="s">
        <v>885</v>
      </c>
      <c r="AO8" t="s">
        <v>289</v>
      </c>
      <c r="AP8" t="s">
        <v>2717</v>
      </c>
      <c r="AQ8" t="s">
        <v>2718</v>
      </c>
      <c r="AR8" t="s">
        <v>2719</v>
      </c>
      <c r="AS8">
        <v>33</v>
      </c>
      <c r="AT8" t="s">
        <v>91</v>
      </c>
      <c r="AU8">
        <v>1309</v>
      </c>
      <c r="AV8">
        <v>0.9677</v>
      </c>
      <c r="AW8">
        <v>190</v>
      </c>
      <c r="AX8">
        <v>1</v>
      </c>
      <c r="AY8" t="s">
        <v>889</v>
      </c>
      <c r="AZ8" t="s">
        <v>2720</v>
      </c>
      <c r="BA8" t="s">
        <v>2721</v>
      </c>
      <c r="BB8" t="s">
        <v>423</v>
      </c>
      <c r="BC8" t="s">
        <v>2722</v>
      </c>
      <c r="BD8" t="s">
        <v>206</v>
      </c>
      <c r="BE8" t="s">
        <v>2723</v>
      </c>
      <c r="BF8" t="s">
        <v>148</v>
      </c>
      <c r="BG8">
        <v>61942</v>
      </c>
      <c r="BH8" t="s">
        <v>2724</v>
      </c>
      <c r="BI8">
        <f t="shared" si="1"/>
        <v>9</v>
      </c>
      <c r="BJ8">
        <v>95</v>
      </c>
      <c r="BK8" t="s">
        <v>91</v>
      </c>
      <c r="BL8">
        <v>1</v>
      </c>
      <c r="BM8">
        <v>251</v>
      </c>
      <c r="BN8">
        <v>47</v>
      </c>
      <c r="BO8">
        <v>18</v>
      </c>
      <c r="BP8">
        <v>4</v>
      </c>
      <c r="BQ8">
        <v>0</v>
      </c>
      <c r="BR8">
        <v>0</v>
      </c>
      <c r="BS8">
        <v>0</v>
      </c>
      <c r="BT8">
        <v>0</v>
      </c>
      <c r="BU8">
        <v>105</v>
      </c>
      <c r="BV8">
        <v>1.06607841042033</v>
      </c>
      <c r="BW8">
        <v>1.1684262213376999</v>
      </c>
      <c r="BX8">
        <v>0.86874124774830397</v>
      </c>
      <c r="BY8">
        <v>0.47900787916737703</v>
      </c>
      <c r="BZ8">
        <v>-2.91379597432155</v>
      </c>
      <c r="CA8">
        <v>-2.88665538825986</v>
      </c>
      <c r="CB8">
        <v>-2.7360475422178698</v>
      </c>
      <c r="CC8">
        <v>-2.0989352293859098</v>
      </c>
      <c r="CD8">
        <v>1.15250882274114</v>
      </c>
    </row>
    <row r="9" spans="1:133" x14ac:dyDescent="0.35">
      <c r="A9">
        <v>8</v>
      </c>
      <c r="B9" t="s">
        <v>576</v>
      </c>
      <c r="C9" t="s">
        <v>80</v>
      </c>
      <c r="D9" t="s">
        <v>577</v>
      </c>
      <c r="E9" t="s">
        <v>82</v>
      </c>
      <c r="F9" t="s">
        <v>82</v>
      </c>
      <c r="G9" t="s">
        <v>83</v>
      </c>
      <c r="H9" t="s">
        <v>84</v>
      </c>
      <c r="I9" t="s">
        <v>578</v>
      </c>
      <c r="J9" t="s">
        <v>579</v>
      </c>
      <c r="K9" t="s">
        <v>122</v>
      </c>
      <c r="L9" t="s">
        <v>580</v>
      </c>
      <c r="M9" t="s">
        <v>581</v>
      </c>
      <c r="N9" t="s">
        <v>582</v>
      </c>
      <c r="O9">
        <v>51</v>
      </c>
      <c r="P9" t="s">
        <v>91</v>
      </c>
      <c r="Q9">
        <v>1285</v>
      </c>
      <c r="R9">
        <v>0.94740000000000002</v>
      </c>
      <c r="S9">
        <v>220</v>
      </c>
      <c r="T9">
        <v>0.8387</v>
      </c>
      <c r="U9" t="s">
        <v>583</v>
      </c>
      <c r="V9" t="s">
        <v>584</v>
      </c>
      <c r="W9" t="s">
        <v>585</v>
      </c>
      <c r="X9" t="s">
        <v>586</v>
      </c>
      <c r="Y9" t="s">
        <v>587</v>
      </c>
      <c r="Z9" t="s">
        <v>588</v>
      </c>
      <c r="AA9" t="s">
        <v>589</v>
      </c>
      <c r="AB9" t="s">
        <v>99</v>
      </c>
      <c r="AC9">
        <v>1810</v>
      </c>
      <c r="AD9">
        <v>6</v>
      </c>
      <c r="AE9" t="s">
        <v>590</v>
      </c>
      <c r="AF9">
        <f t="shared" si="0"/>
        <v>15</v>
      </c>
      <c r="AG9">
        <v>412</v>
      </c>
      <c r="AH9" t="s">
        <v>101</v>
      </c>
      <c r="AI9" t="s">
        <v>591</v>
      </c>
      <c r="AJ9" t="s">
        <v>82</v>
      </c>
      <c r="AK9" t="s">
        <v>82</v>
      </c>
      <c r="AL9" t="s">
        <v>83</v>
      </c>
      <c r="AM9" t="s">
        <v>103</v>
      </c>
      <c r="AN9" t="s">
        <v>236</v>
      </c>
      <c r="AO9" t="s">
        <v>105</v>
      </c>
      <c r="AP9" t="s">
        <v>592</v>
      </c>
      <c r="AQ9" t="s">
        <v>593</v>
      </c>
      <c r="AR9" t="s">
        <v>594</v>
      </c>
      <c r="AS9">
        <v>30</v>
      </c>
      <c r="AT9" t="s">
        <v>91</v>
      </c>
      <c r="AU9">
        <v>1336</v>
      </c>
      <c r="AV9">
        <v>0.96179999999999999</v>
      </c>
      <c r="AW9">
        <v>172</v>
      </c>
      <c r="AX9">
        <v>0.94740000000000002</v>
      </c>
      <c r="AY9" t="s">
        <v>240</v>
      </c>
      <c r="AZ9" t="s">
        <v>595</v>
      </c>
      <c r="BA9" t="s">
        <v>596</v>
      </c>
      <c r="BB9" t="s">
        <v>597</v>
      </c>
      <c r="BC9" t="s">
        <v>598</v>
      </c>
      <c r="BD9" t="s">
        <v>599</v>
      </c>
      <c r="BE9" t="s">
        <v>600</v>
      </c>
      <c r="BF9" t="s">
        <v>116</v>
      </c>
      <c r="BG9">
        <v>73778</v>
      </c>
      <c r="BH9" t="s">
        <v>601</v>
      </c>
      <c r="BI9">
        <f t="shared" si="1"/>
        <v>8</v>
      </c>
      <c r="BJ9">
        <v>137</v>
      </c>
      <c r="BK9" t="s">
        <v>91</v>
      </c>
      <c r="BL9">
        <v>1</v>
      </c>
      <c r="BM9">
        <v>155</v>
      </c>
      <c r="BN9">
        <v>20</v>
      </c>
      <c r="BO9">
        <v>11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1.44227779798294</v>
      </c>
      <c r="BW9">
        <v>1.24337015360605</v>
      </c>
      <c r="BX9">
        <v>1.4167685193909301</v>
      </c>
      <c r="BY9">
        <v>-2.2314061837611998</v>
      </c>
      <c r="BZ9">
        <v>-2.91379597432155</v>
      </c>
      <c r="CA9">
        <v>-2.88665538825986</v>
      </c>
      <c r="CB9">
        <v>-2.7360475422178698</v>
      </c>
      <c r="CC9">
        <v>-2.0989352293859098</v>
      </c>
      <c r="CD9">
        <v>-2.6021128814464198</v>
      </c>
    </row>
    <row r="10" spans="1:133" x14ac:dyDescent="0.35">
      <c r="A10">
        <v>9</v>
      </c>
      <c r="B10" t="s">
        <v>19019</v>
      </c>
      <c r="C10" t="s">
        <v>101</v>
      </c>
      <c r="D10" t="s">
        <v>19020</v>
      </c>
      <c r="E10" t="s">
        <v>82</v>
      </c>
      <c r="F10" t="s">
        <v>82</v>
      </c>
      <c r="G10" t="s">
        <v>83</v>
      </c>
      <c r="H10" t="s">
        <v>84</v>
      </c>
      <c r="I10" t="s">
        <v>249</v>
      </c>
      <c r="J10" t="s">
        <v>86</v>
      </c>
      <c r="K10" t="s">
        <v>122</v>
      </c>
      <c r="L10" t="s">
        <v>19021</v>
      </c>
      <c r="M10" t="s">
        <v>19022</v>
      </c>
      <c r="N10" t="s">
        <v>19023</v>
      </c>
      <c r="O10">
        <v>69</v>
      </c>
      <c r="P10" t="s">
        <v>91</v>
      </c>
      <c r="Q10">
        <v>1372</v>
      </c>
      <c r="R10">
        <v>0.97570000000000001</v>
      </c>
      <c r="S10">
        <v>292</v>
      </c>
      <c r="T10">
        <v>0.9677</v>
      </c>
      <c r="U10" t="s">
        <v>1028</v>
      </c>
      <c r="V10" t="s">
        <v>19024</v>
      </c>
      <c r="W10" t="s">
        <v>19025</v>
      </c>
      <c r="X10" t="s">
        <v>129</v>
      </c>
      <c r="Y10" t="s">
        <v>19026</v>
      </c>
      <c r="Z10" t="s">
        <v>19027</v>
      </c>
      <c r="AA10" t="s">
        <v>19028</v>
      </c>
      <c r="AB10" t="s">
        <v>99</v>
      </c>
      <c r="AC10">
        <v>4318</v>
      </c>
      <c r="AD10">
        <v>7</v>
      </c>
      <c r="AE10" t="s">
        <v>19029</v>
      </c>
      <c r="AF10">
        <f t="shared" si="0"/>
        <v>21</v>
      </c>
      <c r="AG10">
        <v>864</v>
      </c>
      <c r="AH10" t="s">
        <v>80</v>
      </c>
      <c r="AI10" t="s">
        <v>19030</v>
      </c>
      <c r="AJ10" t="s">
        <v>82</v>
      </c>
      <c r="AK10" t="s">
        <v>82</v>
      </c>
      <c r="AL10" t="s">
        <v>83</v>
      </c>
      <c r="AM10" t="s">
        <v>135</v>
      </c>
      <c r="AN10" t="s">
        <v>771</v>
      </c>
      <c r="AO10" t="s">
        <v>197</v>
      </c>
      <c r="AP10" t="s">
        <v>19031</v>
      </c>
      <c r="AQ10" t="s">
        <v>19032</v>
      </c>
      <c r="AR10" t="s">
        <v>19033</v>
      </c>
      <c r="AS10">
        <v>30</v>
      </c>
      <c r="AT10" t="s">
        <v>91</v>
      </c>
      <c r="AU10">
        <v>1378</v>
      </c>
      <c r="AV10">
        <v>0.98939999999999995</v>
      </c>
      <c r="AW10">
        <v>166</v>
      </c>
      <c r="AX10">
        <v>0.97140000000000004</v>
      </c>
      <c r="AY10" t="s">
        <v>19034</v>
      </c>
      <c r="AZ10" t="s">
        <v>142</v>
      </c>
      <c r="BA10" t="s">
        <v>19035</v>
      </c>
      <c r="BB10" t="s">
        <v>204</v>
      </c>
      <c r="BC10" t="s">
        <v>19036</v>
      </c>
      <c r="BD10" t="s">
        <v>146</v>
      </c>
      <c r="BE10" t="s">
        <v>19037</v>
      </c>
      <c r="BF10" t="s">
        <v>148</v>
      </c>
      <c r="BG10">
        <v>57766</v>
      </c>
      <c r="BH10" t="s">
        <v>19038</v>
      </c>
      <c r="BI10">
        <f t="shared" si="1"/>
        <v>8</v>
      </c>
      <c r="BJ10">
        <v>50</v>
      </c>
      <c r="BK10" t="s">
        <v>91</v>
      </c>
      <c r="BL10">
        <v>1</v>
      </c>
      <c r="BM10">
        <v>113</v>
      </c>
      <c r="BN10">
        <v>21</v>
      </c>
      <c r="BO10">
        <v>6</v>
      </c>
      <c r="BP10">
        <v>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1.07580868851337</v>
      </c>
      <c r="BW10">
        <v>1.1952120546622</v>
      </c>
      <c r="BX10">
        <v>0.62281549430533301</v>
      </c>
      <c r="BY10">
        <v>1.8909824733940801</v>
      </c>
      <c r="BZ10">
        <v>-2.91379597432155</v>
      </c>
      <c r="CA10">
        <v>-2.88665538825986</v>
      </c>
      <c r="CB10">
        <v>-2.7360475422178698</v>
      </c>
      <c r="CC10">
        <v>-2.0989352293859098</v>
      </c>
      <c r="CD10">
        <v>-2.6021128814464198</v>
      </c>
    </row>
    <row r="11" spans="1:133" x14ac:dyDescent="0.35">
      <c r="A11">
        <v>10</v>
      </c>
      <c r="B11" t="s">
        <v>10613</v>
      </c>
      <c r="C11" t="s">
        <v>101</v>
      </c>
      <c r="D11" t="s">
        <v>10614</v>
      </c>
      <c r="E11" t="s">
        <v>82</v>
      </c>
      <c r="F11" t="s">
        <v>82</v>
      </c>
      <c r="G11" t="s">
        <v>83</v>
      </c>
      <c r="H11" t="s">
        <v>84</v>
      </c>
      <c r="I11" t="s">
        <v>182</v>
      </c>
      <c r="J11" t="s">
        <v>275</v>
      </c>
      <c r="K11" t="s">
        <v>87</v>
      </c>
      <c r="L11" t="s">
        <v>10615</v>
      </c>
      <c r="M11" t="s">
        <v>10616</v>
      </c>
      <c r="N11" t="s">
        <v>10617</v>
      </c>
      <c r="O11">
        <v>51</v>
      </c>
      <c r="P11" t="s">
        <v>91</v>
      </c>
      <c r="Q11">
        <v>1423</v>
      </c>
      <c r="R11">
        <v>0.98970000000000002</v>
      </c>
      <c r="S11">
        <v>204</v>
      </c>
      <c r="T11">
        <v>0.91669999999999996</v>
      </c>
      <c r="U11" t="s">
        <v>187</v>
      </c>
      <c r="V11" t="s">
        <v>10618</v>
      </c>
      <c r="W11" t="s">
        <v>10619</v>
      </c>
      <c r="X11" t="s">
        <v>160</v>
      </c>
      <c r="Y11" t="s">
        <v>565</v>
      </c>
      <c r="Z11" t="s">
        <v>566</v>
      </c>
      <c r="AA11" t="s">
        <v>10620</v>
      </c>
      <c r="AB11" t="s">
        <v>99</v>
      </c>
      <c r="AC11">
        <v>6682</v>
      </c>
      <c r="AD11">
        <v>10</v>
      </c>
      <c r="AE11" t="s">
        <v>10621</v>
      </c>
      <c r="AF11">
        <f t="shared" si="0"/>
        <v>15</v>
      </c>
      <c r="AG11">
        <v>1004</v>
      </c>
      <c r="AH11" t="s">
        <v>80</v>
      </c>
      <c r="AI11" t="s">
        <v>10622</v>
      </c>
      <c r="AJ11" t="s">
        <v>82</v>
      </c>
      <c r="AK11" t="s">
        <v>82</v>
      </c>
      <c r="AL11" t="s">
        <v>83</v>
      </c>
      <c r="AM11" t="s">
        <v>135</v>
      </c>
      <c r="AN11" t="s">
        <v>805</v>
      </c>
      <c r="AO11" t="s">
        <v>289</v>
      </c>
      <c r="AP11" t="s">
        <v>10623</v>
      </c>
      <c r="AQ11" t="s">
        <v>10624</v>
      </c>
      <c r="AR11" t="s">
        <v>10625</v>
      </c>
      <c r="AS11">
        <v>36</v>
      </c>
      <c r="AT11" t="s">
        <v>91</v>
      </c>
      <c r="AU11">
        <v>1462</v>
      </c>
      <c r="AV11">
        <v>0.99329999999999996</v>
      </c>
      <c r="AW11">
        <v>186</v>
      </c>
      <c r="AX11">
        <v>0.97440000000000004</v>
      </c>
      <c r="AY11" t="s">
        <v>809</v>
      </c>
      <c r="AZ11" t="s">
        <v>810</v>
      </c>
      <c r="BA11" t="s">
        <v>811</v>
      </c>
      <c r="BB11" t="s">
        <v>423</v>
      </c>
      <c r="BC11" t="s">
        <v>10626</v>
      </c>
      <c r="BD11" t="s">
        <v>814</v>
      </c>
      <c r="BE11" t="s">
        <v>10627</v>
      </c>
      <c r="BF11" t="s">
        <v>148</v>
      </c>
      <c r="BG11">
        <v>49612</v>
      </c>
      <c r="BH11" t="s">
        <v>10628</v>
      </c>
      <c r="BI11">
        <f t="shared" si="1"/>
        <v>10</v>
      </c>
      <c r="BJ11">
        <v>44</v>
      </c>
      <c r="BK11" t="s">
        <v>91</v>
      </c>
      <c r="BL11">
        <v>1</v>
      </c>
      <c r="BM11">
        <v>396</v>
      </c>
      <c r="BN11">
        <v>47</v>
      </c>
      <c r="BO11">
        <v>29</v>
      </c>
      <c r="BP11">
        <v>10</v>
      </c>
      <c r="BQ11">
        <v>0</v>
      </c>
      <c r="BR11">
        <v>0</v>
      </c>
      <c r="BS11">
        <v>0</v>
      </c>
      <c r="BT11">
        <v>0</v>
      </c>
      <c r="BU11">
        <v>8</v>
      </c>
      <c r="BV11">
        <v>1.55693670498611</v>
      </c>
      <c r="BW11">
        <v>1.2643973582096399</v>
      </c>
      <c r="BX11">
        <v>1.5535969595061101</v>
      </c>
      <c r="BY11" s="1">
        <v>2.0133899805829398</v>
      </c>
      <c r="BZ11">
        <v>-2.91379597432155</v>
      </c>
      <c r="CA11">
        <v>-2.88665538825986</v>
      </c>
      <c r="CB11">
        <v>-2.7360475422178698</v>
      </c>
      <c r="CC11">
        <v>-2.0989352293859098</v>
      </c>
      <c r="CD11">
        <v>-1.01781719491825</v>
      </c>
    </row>
    <row r="12" spans="1:133" s="2" customFormat="1" x14ac:dyDescent="0.35">
      <c r="A12">
        <v>11</v>
      </c>
      <c r="B12" t="s">
        <v>7821</v>
      </c>
      <c r="C12" t="s">
        <v>101</v>
      </c>
      <c r="D12" t="s">
        <v>7822</v>
      </c>
      <c r="E12" t="s">
        <v>82</v>
      </c>
      <c r="F12" t="s">
        <v>82</v>
      </c>
      <c r="G12" t="s">
        <v>83</v>
      </c>
      <c r="H12" t="s">
        <v>84</v>
      </c>
      <c r="I12" t="s">
        <v>604</v>
      </c>
      <c r="J12" t="s">
        <v>1240</v>
      </c>
      <c r="K12" t="s">
        <v>222</v>
      </c>
      <c r="L12" t="s">
        <v>7823</v>
      </c>
      <c r="M12" t="s">
        <v>7824</v>
      </c>
      <c r="N12" t="s">
        <v>7825</v>
      </c>
      <c r="O12">
        <v>45</v>
      </c>
      <c r="P12" t="s">
        <v>91</v>
      </c>
      <c r="Q12">
        <v>1357</v>
      </c>
      <c r="R12">
        <v>0.97540000000000004</v>
      </c>
      <c r="S12">
        <v>241</v>
      </c>
      <c r="T12">
        <v>0.98</v>
      </c>
      <c r="U12" t="s">
        <v>7826</v>
      </c>
      <c r="V12" t="s">
        <v>7827</v>
      </c>
      <c r="W12" t="s">
        <v>7828</v>
      </c>
      <c r="X12" t="s">
        <v>482</v>
      </c>
      <c r="Y12" t="s">
        <v>7829</v>
      </c>
      <c r="Z12" t="s">
        <v>7830</v>
      </c>
      <c r="AA12" t="s">
        <v>7831</v>
      </c>
      <c r="AB12" t="s">
        <v>99</v>
      </c>
      <c r="AC12">
        <v>2940</v>
      </c>
      <c r="AD12">
        <v>7</v>
      </c>
      <c r="AE12" t="s">
        <v>7832</v>
      </c>
      <c r="AF12">
        <f t="shared" si="0"/>
        <v>13</v>
      </c>
      <c r="AG12">
        <v>51</v>
      </c>
      <c r="AH12" t="s">
        <v>80</v>
      </c>
      <c r="AI12" t="s">
        <v>7833</v>
      </c>
      <c r="AJ12" t="s">
        <v>82</v>
      </c>
      <c r="AK12" t="s">
        <v>82</v>
      </c>
      <c r="AL12" t="s">
        <v>83</v>
      </c>
      <c r="AM12" t="s">
        <v>135</v>
      </c>
      <c r="AN12" t="s">
        <v>885</v>
      </c>
      <c r="AO12" t="s">
        <v>549</v>
      </c>
      <c r="AP12" t="s">
        <v>7834</v>
      </c>
      <c r="AQ12" t="s">
        <v>7835</v>
      </c>
      <c r="AR12" t="s">
        <v>1475</v>
      </c>
      <c r="AS12">
        <v>36</v>
      </c>
      <c r="AT12" t="s">
        <v>91</v>
      </c>
      <c r="AU12">
        <v>1372</v>
      </c>
      <c r="AV12">
        <v>0.99280000000000002</v>
      </c>
      <c r="AW12">
        <v>181</v>
      </c>
      <c r="AX12">
        <v>0.97370000000000001</v>
      </c>
      <c r="AY12" t="s">
        <v>7836</v>
      </c>
      <c r="AZ12" t="s">
        <v>5973</v>
      </c>
      <c r="BA12" t="s">
        <v>2480</v>
      </c>
      <c r="BB12" t="s">
        <v>555</v>
      </c>
      <c r="BC12" t="s">
        <v>892</v>
      </c>
      <c r="BD12" t="s">
        <v>206</v>
      </c>
      <c r="BE12" t="s">
        <v>1479</v>
      </c>
      <c r="BF12" t="s">
        <v>148</v>
      </c>
      <c r="BG12">
        <v>35926</v>
      </c>
      <c r="BH12" t="s">
        <v>1480</v>
      </c>
      <c r="BI12">
        <f t="shared" si="1"/>
        <v>10</v>
      </c>
      <c r="BJ12">
        <v>30</v>
      </c>
      <c r="BK12" t="s">
        <v>91</v>
      </c>
      <c r="BL12">
        <v>1</v>
      </c>
      <c r="BM12">
        <v>205</v>
      </c>
      <c r="BN12">
        <v>34</v>
      </c>
      <c r="BO12">
        <v>20</v>
      </c>
      <c r="BP12">
        <v>5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1.3777969674078701</v>
      </c>
      <c r="BW12">
        <v>1.4258249468398401</v>
      </c>
      <c r="BX12">
        <v>1.6830432464422</v>
      </c>
      <c r="BY12" s="1">
        <v>1.7551540676213</v>
      </c>
      <c r="BZ12">
        <v>-2.91379597432155</v>
      </c>
      <c r="CA12">
        <v>-2.88665538825986</v>
      </c>
      <c r="CB12">
        <v>-2.7360475422178698</v>
      </c>
      <c r="CC12">
        <v>-2.0989352293859098</v>
      </c>
      <c r="CD12">
        <v>-2.6021128814464198</v>
      </c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</row>
    <row r="13" spans="1:133" s="2" customFormat="1" x14ac:dyDescent="0.35">
      <c r="A13">
        <v>12</v>
      </c>
      <c r="B13" t="s">
        <v>11232</v>
      </c>
      <c r="C13" t="s">
        <v>80</v>
      </c>
      <c r="D13" t="s">
        <v>11233</v>
      </c>
      <c r="E13" t="s">
        <v>82</v>
      </c>
      <c r="F13" t="s">
        <v>82</v>
      </c>
      <c r="G13" t="s">
        <v>83</v>
      </c>
      <c r="H13" t="s">
        <v>84</v>
      </c>
      <c r="I13" t="s">
        <v>947</v>
      </c>
      <c r="J13" t="s">
        <v>1072</v>
      </c>
      <c r="K13" t="s">
        <v>87</v>
      </c>
      <c r="L13" t="s">
        <v>11234</v>
      </c>
      <c r="M13" t="s">
        <v>11235</v>
      </c>
      <c r="N13" t="s">
        <v>11236</v>
      </c>
      <c r="O13">
        <v>39</v>
      </c>
      <c r="P13" t="s">
        <v>91</v>
      </c>
      <c r="Q13">
        <v>1396</v>
      </c>
      <c r="R13">
        <v>0.97940000000000005</v>
      </c>
      <c r="S13">
        <v>168</v>
      </c>
      <c r="T13">
        <v>0.83330000000000004</v>
      </c>
      <c r="U13" t="s">
        <v>1347</v>
      </c>
      <c r="V13" t="s">
        <v>1348</v>
      </c>
      <c r="W13" t="s">
        <v>11237</v>
      </c>
      <c r="X13" t="s">
        <v>4708</v>
      </c>
      <c r="Y13" t="s">
        <v>956</v>
      </c>
      <c r="Z13" t="s">
        <v>11238</v>
      </c>
      <c r="AA13" t="s">
        <v>11239</v>
      </c>
      <c r="AB13" t="s">
        <v>99</v>
      </c>
      <c r="AC13">
        <v>5734</v>
      </c>
      <c r="AD13">
        <v>9</v>
      </c>
      <c r="AE13" t="s">
        <v>11240</v>
      </c>
      <c r="AF13">
        <f t="shared" si="0"/>
        <v>11</v>
      </c>
      <c r="AG13">
        <v>155</v>
      </c>
      <c r="AH13" t="s">
        <v>101</v>
      </c>
      <c r="AI13" t="s">
        <v>11241</v>
      </c>
      <c r="AJ13" t="s">
        <v>82</v>
      </c>
      <c r="AK13" t="s">
        <v>82</v>
      </c>
      <c r="AL13" t="s">
        <v>83</v>
      </c>
      <c r="AM13" t="s">
        <v>103</v>
      </c>
      <c r="AN13" t="s">
        <v>1753</v>
      </c>
      <c r="AO13" t="s">
        <v>105</v>
      </c>
      <c r="AP13" t="s">
        <v>11242</v>
      </c>
      <c r="AQ13" t="s">
        <v>11243</v>
      </c>
      <c r="AR13" t="s">
        <v>10811</v>
      </c>
      <c r="AS13">
        <v>36</v>
      </c>
      <c r="AT13" t="s">
        <v>91</v>
      </c>
      <c r="AU13">
        <v>1390</v>
      </c>
      <c r="AV13">
        <v>0.98260000000000003</v>
      </c>
      <c r="AW13">
        <v>166</v>
      </c>
      <c r="AX13">
        <v>0.97140000000000004</v>
      </c>
      <c r="AY13" t="s">
        <v>9724</v>
      </c>
      <c r="AZ13" t="s">
        <v>11244</v>
      </c>
      <c r="BA13" t="s">
        <v>2262</v>
      </c>
      <c r="BB13" t="s">
        <v>112</v>
      </c>
      <c r="BC13" t="s">
        <v>11245</v>
      </c>
      <c r="BD13" t="s">
        <v>349</v>
      </c>
      <c r="BE13" t="s">
        <v>10815</v>
      </c>
      <c r="BF13" t="s">
        <v>116</v>
      </c>
      <c r="BG13">
        <v>63718</v>
      </c>
      <c r="BH13" t="s">
        <v>10816</v>
      </c>
      <c r="BI13">
        <f t="shared" si="1"/>
        <v>10</v>
      </c>
      <c r="BJ13">
        <v>82</v>
      </c>
      <c r="BK13" t="s">
        <v>91</v>
      </c>
      <c r="BL13">
        <v>1</v>
      </c>
      <c r="BM13">
        <v>156</v>
      </c>
      <c r="BN13">
        <v>25</v>
      </c>
      <c r="BO13">
        <v>7</v>
      </c>
      <c r="BP13">
        <v>4</v>
      </c>
      <c r="BQ13">
        <v>0</v>
      </c>
      <c r="BR13">
        <v>0</v>
      </c>
      <c r="BS13">
        <v>0</v>
      </c>
      <c r="BT13">
        <v>0</v>
      </c>
      <c r="BU13">
        <v>4</v>
      </c>
      <c r="BV13">
        <v>1.1415341722599901</v>
      </c>
      <c r="BW13">
        <v>1.1042376791870701</v>
      </c>
      <c r="BX13">
        <v>0.47842688278148399</v>
      </c>
      <c r="BY13" s="1">
        <v>1.45578581550652</v>
      </c>
      <c r="BZ13">
        <v>-2.91379597432155</v>
      </c>
      <c r="CA13">
        <v>-2.88665538825986</v>
      </c>
      <c r="CB13">
        <v>-2.7360475422178698</v>
      </c>
      <c r="CC13">
        <v>-2.0989352293859098</v>
      </c>
      <c r="CD13">
        <v>-1.12428902314587</v>
      </c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</row>
    <row r="14" spans="1:133" x14ac:dyDescent="0.35">
      <c r="A14">
        <v>13</v>
      </c>
      <c r="B14" s="3" t="s">
        <v>4721</v>
      </c>
      <c r="C14" s="1" t="s">
        <v>101</v>
      </c>
      <c r="D14" s="1" t="s">
        <v>4722</v>
      </c>
      <c r="E14" s="1" t="s">
        <v>82</v>
      </c>
      <c r="F14" s="1" t="s">
        <v>82</v>
      </c>
      <c r="G14" s="1" t="s">
        <v>83</v>
      </c>
      <c r="H14" s="1" t="s">
        <v>84</v>
      </c>
      <c r="I14" s="1" t="s">
        <v>3089</v>
      </c>
      <c r="J14" s="1" t="s">
        <v>539</v>
      </c>
      <c r="K14" s="1" t="s">
        <v>222</v>
      </c>
      <c r="L14" s="1" t="s">
        <v>4723</v>
      </c>
      <c r="M14" s="1" t="s">
        <v>4724</v>
      </c>
      <c r="N14" s="1" t="s">
        <v>4725</v>
      </c>
      <c r="O14" s="1">
        <v>72</v>
      </c>
      <c r="P14" s="1" t="s">
        <v>91</v>
      </c>
      <c r="Q14" s="1">
        <v>1246</v>
      </c>
      <c r="R14" s="1">
        <v>0.92710000000000004</v>
      </c>
      <c r="S14" s="1">
        <v>214</v>
      </c>
      <c r="T14" s="1">
        <v>0.92</v>
      </c>
      <c r="U14" s="1" t="s">
        <v>4726</v>
      </c>
      <c r="V14" s="1" t="s">
        <v>3094</v>
      </c>
      <c r="W14" s="1" t="s">
        <v>4727</v>
      </c>
      <c r="X14" s="1" t="s">
        <v>482</v>
      </c>
      <c r="Y14" s="1" t="s">
        <v>4728</v>
      </c>
      <c r="Z14" s="1" t="s">
        <v>4729</v>
      </c>
      <c r="AA14" s="1" t="s">
        <v>4730</v>
      </c>
      <c r="AB14" s="1" t="s">
        <v>99</v>
      </c>
      <c r="AC14" s="1">
        <v>3346</v>
      </c>
      <c r="AD14" s="1">
        <v>12</v>
      </c>
      <c r="AE14" s="1" t="s">
        <v>4731</v>
      </c>
      <c r="AF14">
        <f t="shared" si="0"/>
        <v>22</v>
      </c>
      <c r="AG14" s="1">
        <v>147</v>
      </c>
      <c r="AH14" s="1" t="s">
        <v>80</v>
      </c>
      <c r="AI14" s="1" t="s">
        <v>4732</v>
      </c>
      <c r="AJ14" s="1" t="s">
        <v>82</v>
      </c>
      <c r="AK14" s="1" t="s">
        <v>82</v>
      </c>
      <c r="AL14" s="1" t="s">
        <v>83</v>
      </c>
      <c r="AM14" s="1" t="s">
        <v>135</v>
      </c>
      <c r="AN14" s="1" t="s">
        <v>643</v>
      </c>
      <c r="AO14" s="1" t="s">
        <v>549</v>
      </c>
      <c r="AP14" s="1" t="s">
        <v>4733</v>
      </c>
      <c r="AQ14" s="1" t="s">
        <v>4734</v>
      </c>
      <c r="AR14" s="1" t="s">
        <v>3103</v>
      </c>
      <c r="AS14" s="1">
        <v>30</v>
      </c>
      <c r="AT14" s="1" t="s">
        <v>91</v>
      </c>
      <c r="AU14" s="1">
        <v>1273</v>
      </c>
      <c r="AV14" s="1">
        <v>0.95340000000000003</v>
      </c>
      <c r="AW14" s="1">
        <v>157</v>
      </c>
      <c r="AX14" s="1">
        <v>0.94289999999999996</v>
      </c>
      <c r="AY14" s="1" t="s">
        <v>3104</v>
      </c>
      <c r="AZ14" s="1" t="s">
        <v>4735</v>
      </c>
      <c r="BA14" s="1" t="s">
        <v>3105</v>
      </c>
      <c r="BB14" s="1" t="s">
        <v>555</v>
      </c>
      <c r="BC14" s="1" t="s">
        <v>4736</v>
      </c>
      <c r="BD14" s="1" t="s">
        <v>298</v>
      </c>
      <c r="BE14" s="1" t="s">
        <v>3107</v>
      </c>
      <c r="BF14" s="1" t="s">
        <v>148</v>
      </c>
      <c r="BG14" s="1">
        <v>63158</v>
      </c>
      <c r="BH14" s="1" t="s">
        <v>3108</v>
      </c>
      <c r="BI14">
        <f t="shared" si="1"/>
        <v>8</v>
      </c>
      <c r="BJ14" s="1">
        <v>97</v>
      </c>
      <c r="BK14" s="1" t="s">
        <v>91</v>
      </c>
      <c r="BL14" s="1">
        <v>1</v>
      </c>
      <c r="BM14" s="1">
        <v>70</v>
      </c>
      <c r="BN14" s="1">
        <v>12</v>
      </c>
      <c r="BO14" s="1">
        <v>9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0.87274785655856901</v>
      </c>
      <c r="BW14" s="1">
        <v>0.88438695185323801</v>
      </c>
      <c r="BX14" s="1">
        <v>1.38983337466164</v>
      </c>
      <c r="BY14" s="1">
        <v>-2.2314061837611998</v>
      </c>
      <c r="BZ14" s="1">
        <v>-2.91379597432155</v>
      </c>
      <c r="CA14" s="1">
        <v>-2.88665538825986</v>
      </c>
      <c r="CB14" s="1">
        <v>-2.7360475422178698</v>
      </c>
      <c r="CC14" s="1">
        <v>-2.0989352293859098</v>
      </c>
      <c r="CD14" s="1">
        <v>-2.6021128814464198</v>
      </c>
      <c r="CE14">
        <v>7.3583412284643304</v>
      </c>
      <c r="CF14">
        <v>6.0655779082487502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</row>
    <row r="17" spans="1:2" x14ac:dyDescent="0.35">
      <c r="B17" s="1" t="s">
        <v>2</v>
      </c>
    </row>
    <row r="18" spans="1:2" x14ac:dyDescent="0.35">
      <c r="A18">
        <v>1</v>
      </c>
      <c r="B18" t="s">
        <v>1239</v>
      </c>
    </row>
    <row r="19" spans="1:2" x14ac:dyDescent="0.35">
      <c r="A19">
        <v>2</v>
      </c>
      <c r="B19" t="s">
        <v>11775</v>
      </c>
    </row>
    <row r="20" spans="1:2" x14ac:dyDescent="0.35">
      <c r="A20">
        <v>3</v>
      </c>
      <c r="B20" t="s">
        <v>17728</v>
      </c>
    </row>
    <row r="21" spans="1:2" x14ac:dyDescent="0.35">
      <c r="A21">
        <v>4</v>
      </c>
      <c r="B21" t="s">
        <v>15275</v>
      </c>
    </row>
    <row r="22" spans="1:2" x14ac:dyDescent="0.35">
      <c r="A22">
        <v>5</v>
      </c>
      <c r="B22" t="s">
        <v>16303</v>
      </c>
    </row>
    <row r="23" spans="1:2" x14ac:dyDescent="0.35">
      <c r="A23">
        <v>6</v>
      </c>
      <c r="B23" t="s">
        <v>10900</v>
      </c>
    </row>
    <row r="24" spans="1:2" x14ac:dyDescent="0.35">
      <c r="A24">
        <v>7</v>
      </c>
      <c r="B24" t="s">
        <v>12061</v>
      </c>
    </row>
    <row r="25" spans="1:2" x14ac:dyDescent="0.35">
      <c r="A25">
        <v>8</v>
      </c>
      <c r="B25" t="s">
        <v>577</v>
      </c>
    </row>
    <row r="26" spans="1:2" x14ac:dyDescent="0.35">
      <c r="A26">
        <v>9</v>
      </c>
      <c r="B26" t="s">
        <v>19020</v>
      </c>
    </row>
    <row r="27" spans="1:2" x14ac:dyDescent="0.35">
      <c r="A27">
        <v>10</v>
      </c>
      <c r="B27" t="s">
        <v>10614</v>
      </c>
    </row>
    <row r="28" spans="1:2" x14ac:dyDescent="0.35">
      <c r="A28">
        <v>11</v>
      </c>
      <c r="B28" t="s">
        <v>7822</v>
      </c>
    </row>
    <row r="29" spans="1:2" x14ac:dyDescent="0.35">
      <c r="A29">
        <v>12</v>
      </c>
      <c r="B29" t="s">
        <v>11233</v>
      </c>
    </row>
    <row r="30" spans="1:2" x14ac:dyDescent="0.35">
      <c r="B30" s="1" t="s">
        <v>4722</v>
      </c>
    </row>
    <row r="33" spans="1:3" x14ac:dyDescent="0.35">
      <c r="B33" s="1" t="s">
        <v>32</v>
      </c>
      <c r="C33" s="1" t="s">
        <v>36</v>
      </c>
    </row>
    <row r="34" spans="1:3" x14ac:dyDescent="0.35">
      <c r="A34">
        <v>1</v>
      </c>
      <c r="B34" t="s">
        <v>1252</v>
      </c>
      <c r="C34" t="s">
        <v>135</v>
      </c>
    </row>
    <row r="35" spans="1:3" x14ac:dyDescent="0.35">
      <c r="A35">
        <v>2</v>
      </c>
      <c r="B35" t="s">
        <v>11783</v>
      </c>
      <c r="C35" t="s">
        <v>135</v>
      </c>
    </row>
    <row r="36" spans="1:3" x14ac:dyDescent="0.35">
      <c r="A36">
        <v>3</v>
      </c>
      <c r="B36" t="s">
        <v>17739</v>
      </c>
      <c r="C36" t="s">
        <v>135</v>
      </c>
    </row>
    <row r="37" spans="1:3" x14ac:dyDescent="0.35">
      <c r="A37">
        <v>4</v>
      </c>
      <c r="B37" t="s">
        <v>15284</v>
      </c>
      <c r="C37" t="s">
        <v>135</v>
      </c>
    </row>
    <row r="38" spans="1:3" x14ac:dyDescent="0.35">
      <c r="A38">
        <v>5</v>
      </c>
      <c r="B38" t="s">
        <v>16311</v>
      </c>
      <c r="C38" t="s">
        <v>103</v>
      </c>
    </row>
    <row r="39" spans="1:3" x14ac:dyDescent="0.35">
      <c r="A39">
        <v>6</v>
      </c>
      <c r="B39" t="s">
        <v>10912</v>
      </c>
      <c r="C39" t="s">
        <v>135</v>
      </c>
    </row>
    <row r="40" spans="1:3" x14ac:dyDescent="0.35">
      <c r="A40">
        <v>7</v>
      </c>
      <c r="B40" t="s">
        <v>12069</v>
      </c>
      <c r="C40" t="s">
        <v>135</v>
      </c>
    </row>
    <row r="41" spans="1:3" x14ac:dyDescent="0.35">
      <c r="A41">
        <v>8</v>
      </c>
      <c r="B41" t="s">
        <v>591</v>
      </c>
      <c r="C41" t="s">
        <v>103</v>
      </c>
    </row>
    <row r="42" spans="1:3" x14ac:dyDescent="0.35">
      <c r="A42">
        <v>9</v>
      </c>
      <c r="B42" t="s">
        <v>19030</v>
      </c>
      <c r="C42" t="s">
        <v>135</v>
      </c>
    </row>
    <row r="43" spans="1:3" x14ac:dyDescent="0.35">
      <c r="A43">
        <v>10</v>
      </c>
      <c r="B43" t="s">
        <v>10622</v>
      </c>
      <c r="C43" t="s">
        <v>135</v>
      </c>
    </row>
    <row r="44" spans="1:3" x14ac:dyDescent="0.35">
      <c r="A44">
        <v>11</v>
      </c>
      <c r="B44" t="s">
        <v>7833</v>
      </c>
      <c r="C44" t="s">
        <v>135</v>
      </c>
    </row>
    <row r="45" spans="1:3" x14ac:dyDescent="0.35">
      <c r="A45">
        <v>12</v>
      </c>
      <c r="B45" t="s">
        <v>11241</v>
      </c>
      <c r="C45" t="s">
        <v>103</v>
      </c>
    </row>
    <row r="46" spans="1:3" x14ac:dyDescent="0.35">
      <c r="A46">
        <v>13</v>
      </c>
      <c r="B46" s="1" t="s">
        <v>4732</v>
      </c>
      <c r="C46" s="1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23C8-38A0-A244-8188-116924D3A458}">
  <dimension ref="C2:K16"/>
  <sheetViews>
    <sheetView workbookViewId="0">
      <selection activeCell="C3" sqref="C3:K16"/>
    </sheetView>
  </sheetViews>
  <sheetFormatPr defaultColWidth="10.6640625" defaultRowHeight="15.5" x14ac:dyDescent="0.35"/>
  <cols>
    <col min="3" max="11" width="15.5" style="6" customWidth="1"/>
  </cols>
  <sheetData>
    <row r="2" spans="3:11" x14ac:dyDescent="0.35">
      <c r="C2" s="10"/>
      <c r="D2" s="10"/>
      <c r="E2" s="10"/>
      <c r="F2" s="10"/>
      <c r="G2" s="10"/>
      <c r="H2" s="10"/>
      <c r="I2" s="10"/>
      <c r="J2" s="10"/>
      <c r="K2" s="10"/>
    </row>
    <row r="3" spans="3:11" s="8" customFormat="1" ht="31" x14ac:dyDescent="0.35">
      <c r="C3" s="11" t="s">
        <v>22628</v>
      </c>
      <c r="D3" s="11" t="s">
        <v>22632</v>
      </c>
      <c r="E3" s="11" t="s">
        <v>22633</v>
      </c>
      <c r="F3" s="11" t="s">
        <v>22634</v>
      </c>
      <c r="G3" s="11" t="s">
        <v>22635</v>
      </c>
      <c r="H3" s="11" t="s">
        <v>22636</v>
      </c>
      <c r="I3" s="11" t="s">
        <v>22631</v>
      </c>
      <c r="J3" s="11" t="s">
        <v>22629</v>
      </c>
      <c r="K3" s="11" t="s">
        <v>22630</v>
      </c>
    </row>
    <row r="4" spans="3:11" ht="15" customHeight="1" x14ac:dyDescent="0.35">
      <c r="C4" s="7">
        <v>1.04756518359157</v>
      </c>
      <c r="D4" s="7">
        <v>0.83933807458374898</v>
      </c>
      <c r="E4" s="7">
        <v>1.76739136336835</v>
      </c>
      <c r="F4" s="7">
        <v>1.83320357260081</v>
      </c>
      <c r="G4" s="7">
        <v>-2.91379597432155</v>
      </c>
      <c r="H4" s="7">
        <v>0.30348418041578401</v>
      </c>
      <c r="I4" s="7">
        <v>0.50933591931574496</v>
      </c>
      <c r="J4" s="7">
        <v>-2.7360475422178698</v>
      </c>
      <c r="K4" s="7">
        <v>-2.0989352293859098</v>
      </c>
    </row>
    <row r="5" spans="3:11" x14ac:dyDescent="0.35">
      <c r="C5" s="7">
        <v>0.75592358833010498</v>
      </c>
      <c r="D5" s="7">
        <v>0.81131794445731398</v>
      </c>
      <c r="E5" s="7">
        <v>0.39993028713858503</v>
      </c>
      <c r="F5" s="7">
        <v>0.83360025800160198</v>
      </c>
      <c r="G5" s="7">
        <v>-2.91379597432155</v>
      </c>
      <c r="H5" s="7">
        <v>0.74243145559580104</v>
      </c>
      <c r="I5" s="7">
        <v>0.92997335185489105</v>
      </c>
      <c r="J5" s="7">
        <v>-2.7360475422178698</v>
      </c>
      <c r="K5" s="7">
        <v>-2.0989352293859098</v>
      </c>
    </row>
    <row r="6" spans="3:11" x14ac:dyDescent="0.35">
      <c r="C6" s="7">
        <v>1.03701403891856</v>
      </c>
      <c r="D6" s="7">
        <v>1.3553421082222299</v>
      </c>
      <c r="E6" s="7">
        <v>1.2186523340353299</v>
      </c>
      <c r="F6" s="7">
        <v>0.94997107040853801</v>
      </c>
      <c r="G6" s="7">
        <v>1.1336392646389799</v>
      </c>
      <c r="H6" s="7">
        <v>-2.88665538825986</v>
      </c>
      <c r="I6" s="7">
        <v>-1.24628638127671</v>
      </c>
      <c r="J6" s="7">
        <v>-2.7360475422178698</v>
      </c>
      <c r="K6" s="7">
        <v>-2.0989352293859098</v>
      </c>
    </row>
    <row r="7" spans="3:11" x14ac:dyDescent="0.35">
      <c r="C7" s="7">
        <v>1.0111277237442799</v>
      </c>
      <c r="D7" s="7">
        <v>1.4165374990311399</v>
      </c>
      <c r="E7" s="7">
        <v>0.83950716321059504</v>
      </c>
      <c r="F7" s="7">
        <v>2.0709629714029698</v>
      </c>
      <c r="G7" s="7">
        <v>-2.91379597432155</v>
      </c>
      <c r="H7" s="7">
        <v>-2.88665538825986</v>
      </c>
      <c r="I7" s="7">
        <v>-2.6021128814464198</v>
      </c>
      <c r="J7" s="7">
        <v>-2.7360475422178698</v>
      </c>
      <c r="K7" s="7">
        <v>-2.0989352293859098</v>
      </c>
    </row>
    <row r="8" spans="3:11" x14ac:dyDescent="0.35">
      <c r="C8" s="7">
        <v>0.97569965595769703</v>
      </c>
      <c r="D8" s="7">
        <v>1.2573158580920301</v>
      </c>
      <c r="E8" s="7">
        <v>1.5090223704200101</v>
      </c>
      <c r="F8" s="7">
        <v>2.3897016068132202</v>
      </c>
      <c r="G8" s="7">
        <v>-2.91379597432155</v>
      </c>
      <c r="H8" s="7">
        <v>-2.88665538825986</v>
      </c>
      <c r="I8" s="7">
        <v>-2.6021128814464198</v>
      </c>
      <c r="J8" s="7">
        <v>-2.7360475422178698</v>
      </c>
      <c r="K8" s="7">
        <v>-2.0989352293859098</v>
      </c>
    </row>
    <row r="9" spans="3:11" x14ac:dyDescent="0.35">
      <c r="C9" s="7">
        <v>0.88174313246026603</v>
      </c>
      <c r="D9" s="7">
        <v>0.80951789163724397</v>
      </c>
      <c r="E9" s="7">
        <v>1.0566997075748901</v>
      </c>
      <c r="F9" s="7">
        <v>-2.2314061837611998</v>
      </c>
      <c r="G9" s="7">
        <v>-2.91379597432155</v>
      </c>
      <c r="H9" s="7">
        <v>-2.88665538825986</v>
      </c>
      <c r="I9" s="7">
        <v>0.186825993118794</v>
      </c>
      <c r="J9" s="7">
        <v>-2.7360475422178698</v>
      </c>
      <c r="K9" s="7">
        <v>-2.0989352293859098</v>
      </c>
    </row>
    <row r="10" spans="3:11" x14ac:dyDescent="0.35">
      <c r="C10" s="7">
        <v>1.06607841042033</v>
      </c>
      <c r="D10" s="7">
        <v>1.1684262213376999</v>
      </c>
      <c r="E10" s="7">
        <v>0.86874124774830397</v>
      </c>
      <c r="F10" s="7">
        <v>0.47900787916737703</v>
      </c>
      <c r="G10" s="7">
        <v>-2.91379597432155</v>
      </c>
      <c r="H10" s="7">
        <v>-2.88665538825986</v>
      </c>
      <c r="I10" s="7">
        <v>1.15250882274114</v>
      </c>
      <c r="J10" s="7">
        <v>-2.7360475422178698</v>
      </c>
      <c r="K10" s="7">
        <v>-2.0989352293859098</v>
      </c>
    </row>
    <row r="11" spans="3:11" x14ac:dyDescent="0.35">
      <c r="C11" s="7">
        <v>1.44227779798294</v>
      </c>
      <c r="D11" s="7">
        <v>1.24337015360605</v>
      </c>
      <c r="E11" s="7">
        <v>1.4167685193909301</v>
      </c>
      <c r="F11" s="7">
        <v>-2.2314061837611998</v>
      </c>
      <c r="G11" s="7">
        <v>-2.91379597432155</v>
      </c>
      <c r="H11" s="7">
        <v>-2.88665538825986</v>
      </c>
      <c r="I11" s="7">
        <v>-2.6021128814464198</v>
      </c>
      <c r="J11" s="7">
        <v>-2.7360475422178698</v>
      </c>
      <c r="K11" s="7">
        <v>-2.0989352293859098</v>
      </c>
    </row>
    <row r="12" spans="3:11" x14ac:dyDescent="0.35">
      <c r="C12" s="7">
        <v>1.07580868851337</v>
      </c>
      <c r="D12" s="7">
        <v>1.1952120546622</v>
      </c>
      <c r="E12" s="7">
        <v>0.62281549430533301</v>
      </c>
      <c r="F12" s="7">
        <v>1.8909824733940801</v>
      </c>
      <c r="G12" s="7">
        <v>-2.91379597432155</v>
      </c>
      <c r="H12" s="7">
        <v>-2.88665538825986</v>
      </c>
      <c r="I12" s="7">
        <v>-2.6021128814464198</v>
      </c>
      <c r="J12" s="7">
        <v>-2.7360475422178698</v>
      </c>
      <c r="K12" s="7">
        <v>-2.0989352293859098</v>
      </c>
    </row>
    <row r="13" spans="3:11" x14ac:dyDescent="0.35">
      <c r="C13" s="7">
        <v>1.55693670498611</v>
      </c>
      <c r="D13" s="7">
        <v>1.2643973582096399</v>
      </c>
      <c r="E13" s="7">
        <v>1.5535969595061101</v>
      </c>
      <c r="F13" s="12">
        <v>2.0133899805829398</v>
      </c>
      <c r="G13" s="7">
        <v>-2.91379597432155</v>
      </c>
      <c r="H13" s="7">
        <v>-2.88665538825986</v>
      </c>
      <c r="I13" s="7">
        <v>-1.01781719491825</v>
      </c>
      <c r="J13" s="7">
        <v>-2.7360475422178698</v>
      </c>
      <c r="K13" s="7">
        <v>-2.0989352293859098</v>
      </c>
    </row>
    <row r="14" spans="3:11" x14ac:dyDescent="0.35">
      <c r="C14" s="7">
        <v>1.3777969674078701</v>
      </c>
      <c r="D14" s="7">
        <v>1.4258249468398401</v>
      </c>
      <c r="E14" s="7">
        <v>1.6830432464422</v>
      </c>
      <c r="F14" s="12">
        <v>1.7551540676213</v>
      </c>
      <c r="G14" s="7">
        <v>-2.91379597432155</v>
      </c>
      <c r="H14" s="7">
        <v>-2.88665538825986</v>
      </c>
      <c r="I14" s="7">
        <v>-2.6021128814464198</v>
      </c>
      <c r="J14" s="7">
        <v>-2.7360475422178698</v>
      </c>
      <c r="K14" s="7">
        <v>-2.0989352293859098</v>
      </c>
    </row>
    <row r="15" spans="3:11" x14ac:dyDescent="0.35">
      <c r="C15" s="7">
        <v>1.1415341722599901</v>
      </c>
      <c r="D15" s="7">
        <v>1.1042376791870701</v>
      </c>
      <c r="E15" s="7">
        <v>0.47842688278148399</v>
      </c>
      <c r="F15" s="12">
        <v>1.45578581550652</v>
      </c>
      <c r="G15" s="7">
        <v>-2.91379597432155</v>
      </c>
      <c r="H15" s="7">
        <v>-2.88665538825986</v>
      </c>
      <c r="I15" s="7">
        <v>-1.12428902314587</v>
      </c>
      <c r="J15" s="7">
        <v>-2.7360475422178698</v>
      </c>
      <c r="K15" s="7">
        <v>-2.0989352293859098</v>
      </c>
    </row>
    <row r="16" spans="3:11" x14ac:dyDescent="0.35">
      <c r="C16" s="13">
        <v>0.87274785655856901</v>
      </c>
      <c r="D16" s="13">
        <v>0.88438695185323801</v>
      </c>
      <c r="E16" s="13">
        <v>1.38983337466164</v>
      </c>
      <c r="F16" s="13">
        <v>-2.2314061837611998</v>
      </c>
      <c r="G16" s="13">
        <v>-2.91379597432155</v>
      </c>
      <c r="H16" s="13">
        <v>-2.88665538825986</v>
      </c>
      <c r="I16" s="13">
        <v>-2.6021128814464198</v>
      </c>
      <c r="J16" s="13">
        <v>-2.7360475422178698</v>
      </c>
      <c r="K16" s="13">
        <v>-2.0989352293859098</v>
      </c>
    </row>
  </sheetData>
  <conditionalFormatting sqref="C4:K16">
    <cfRule type="colorScale" priority="1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90E2-8942-5549-BFDA-287C38E8C85E}">
  <dimension ref="C2:R21"/>
  <sheetViews>
    <sheetView workbookViewId="0">
      <selection activeCell="N29" sqref="N29"/>
    </sheetView>
  </sheetViews>
  <sheetFormatPr defaultColWidth="10.6640625" defaultRowHeight="15.5" x14ac:dyDescent="0.35"/>
  <cols>
    <col min="3" max="3" width="9.83203125" style="6" customWidth="1"/>
    <col min="4" max="4" width="11.5" style="6" customWidth="1"/>
    <col min="5" max="5" width="9.1640625" style="6" customWidth="1"/>
    <col min="6" max="6" width="8.5" style="6" customWidth="1"/>
    <col min="7" max="7" width="10.1640625" style="6" customWidth="1"/>
    <col min="8" max="9" width="9.33203125" style="6" customWidth="1"/>
    <col min="10" max="11" width="13.33203125" style="6" customWidth="1"/>
    <col min="12" max="18" width="13.33203125" customWidth="1"/>
  </cols>
  <sheetData>
    <row r="2" spans="3:18" ht="31" x14ac:dyDescent="0.35">
      <c r="C2" s="11" t="s">
        <v>22637</v>
      </c>
      <c r="D2" s="11" t="s">
        <v>22638</v>
      </c>
      <c r="E2" s="11" t="s">
        <v>22642</v>
      </c>
      <c r="F2" s="11" t="s">
        <v>22639</v>
      </c>
      <c r="G2" s="11" t="s">
        <v>22640</v>
      </c>
      <c r="H2" s="11" t="s">
        <v>22643</v>
      </c>
      <c r="I2" s="11" t="s">
        <v>22641</v>
      </c>
      <c r="J2" s="11" t="s">
        <v>22644</v>
      </c>
      <c r="K2" s="11" t="s">
        <v>22645</v>
      </c>
      <c r="L2" s="11" t="s">
        <v>22646</v>
      </c>
      <c r="M2" s="11" t="s">
        <v>22647</v>
      </c>
      <c r="N2" s="11" t="s">
        <v>22648</v>
      </c>
      <c r="O2" s="11" t="s">
        <v>22649</v>
      </c>
      <c r="P2" s="11" t="s">
        <v>22631</v>
      </c>
      <c r="Q2" s="11" t="s">
        <v>22629</v>
      </c>
      <c r="R2" s="11" t="s">
        <v>22630</v>
      </c>
    </row>
    <row r="3" spans="3:18" s="8" customFormat="1" x14ac:dyDescent="0.35">
      <c r="C3" s="14">
        <v>1</v>
      </c>
      <c r="D3" s="14" t="s">
        <v>1106</v>
      </c>
      <c r="E3" s="17">
        <v>0.88770000000000004</v>
      </c>
      <c r="F3" s="14">
        <v>19</v>
      </c>
      <c r="G3" s="14" t="s">
        <v>1253</v>
      </c>
      <c r="H3" s="17">
        <v>0.94979999999999998</v>
      </c>
      <c r="I3" s="14">
        <v>9</v>
      </c>
      <c r="J3" s="7">
        <v>1.04756518359157</v>
      </c>
      <c r="K3" s="7">
        <v>0.83933807458374898</v>
      </c>
      <c r="L3" s="7">
        <v>1.76739136336835</v>
      </c>
      <c r="M3" s="7">
        <v>1.83320357260081</v>
      </c>
      <c r="N3" s="7">
        <v>-2.91379597432155</v>
      </c>
      <c r="O3" s="7">
        <v>0.30348418041578401</v>
      </c>
      <c r="P3" s="7">
        <v>0.50933591931574496</v>
      </c>
      <c r="Q3" s="7">
        <v>-2.7360475422178698</v>
      </c>
      <c r="R3" s="7">
        <v>-2.0989352293859098</v>
      </c>
    </row>
    <row r="4" spans="3:18" ht="15" customHeight="1" x14ac:dyDescent="0.35">
      <c r="C4" s="14">
        <v>2</v>
      </c>
      <c r="D4" s="14" t="s">
        <v>152</v>
      </c>
      <c r="E4" s="17">
        <v>0.97570000000000001</v>
      </c>
      <c r="F4" s="14">
        <v>14</v>
      </c>
      <c r="G4" s="14" t="s">
        <v>805</v>
      </c>
      <c r="H4" s="17">
        <v>0.99660000000000004</v>
      </c>
      <c r="I4" s="14">
        <v>9</v>
      </c>
      <c r="J4" s="7">
        <v>0.75592358833010498</v>
      </c>
      <c r="K4" s="7">
        <v>0.81131794445731398</v>
      </c>
      <c r="L4" s="7">
        <v>0.39993028713858503</v>
      </c>
      <c r="M4" s="7">
        <v>0.83360025800160198</v>
      </c>
      <c r="N4" s="7">
        <v>-2.91379597432155</v>
      </c>
      <c r="O4" s="7">
        <v>0.74243145559580104</v>
      </c>
      <c r="P4" s="7">
        <v>0.92997335185489105</v>
      </c>
      <c r="Q4" s="7">
        <v>-2.7360475422178698</v>
      </c>
      <c r="R4" s="7">
        <v>-2.0989352293859098</v>
      </c>
    </row>
    <row r="5" spans="3:18" x14ac:dyDescent="0.35">
      <c r="C5" s="14">
        <v>3</v>
      </c>
      <c r="D5" s="14" t="s">
        <v>604</v>
      </c>
      <c r="E5" s="17">
        <v>0.95440000000000003</v>
      </c>
      <c r="F5" s="14">
        <v>13</v>
      </c>
      <c r="G5" s="14" t="s">
        <v>885</v>
      </c>
      <c r="H5" s="17">
        <v>0.99280000000000002</v>
      </c>
      <c r="I5" s="14">
        <v>10</v>
      </c>
      <c r="J5" s="7">
        <v>1.03701403891856</v>
      </c>
      <c r="K5" s="7">
        <v>1.3553421082222299</v>
      </c>
      <c r="L5" s="7">
        <v>1.2186523340353299</v>
      </c>
      <c r="M5" s="7">
        <v>0.94997107040853801</v>
      </c>
      <c r="N5" s="7">
        <v>1.1336392646389799</v>
      </c>
      <c r="O5" s="7">
        <v>-2.88665538825986</v>
      </c>
      <c r="P5" s="7">
        <v>-1.24628638127671</v>
      </c>
      <c r="Q5" s="7">
        <v>-2.7360475422178698</v>
      </c>
      <c r="R5" s="7">
        <v>-2.0989352293859098</v>
      </c>
    </row>
    <row r="6" spans="3:18" x14ac:dyDescent="0.35">
      <c r="C6" s="14">
        <v>4</v>
      </c>
      <c r="D6" s="14" t="s">
        <v>1024</v>
      </c>
      <c r="E6" s="17">
        <v>0.97570000000000001</v>
      </c>
      <c r="F6" s="14">
        <v>14</v>
      </c>
      <c r="G6" s="14" t="s">
        <v>771</v>
      </c>
      <c r="H6" s="17">
        <v>0.97519999999999996</v>
      </c>
      <c r="I6" s="14">
        <v>8</v>
      </c>
      <c r="J6" s="7">
        <v>1.0111277237442799</v>
      </c>
      <c r="K6" s="7">
        <v>1.4165374990311399</v>
      </c>
      <c r="L6" s="7">
        <v>0.83950716321059504</v>
      </c>
      <c r="M6" s="7">
        <v>2.0709629714029698</v>
      </c>
      <c r="N6" s="7">
        <v>-2.91379597432155</v>
      </c>
      <c r="O6" s="7">
        <v>-2.88665538825986</v>
      </c>
      <c r="P6" s="7">
        <v>-2.6021128814464198</v>
      </c>
      <c r="Q6" s="7">
        <v>-2.7360475422178698</v>
      </c>
      <c r="R6" s="7">
        <v>-2.0989352293859098</v>
      </c>
    </row>
    <row r="7" spans="3:18" x14ac:dyDescent="0.35">
      <c r="C7" s="14">
        <v>5</v>
      </c>
      <c r="D7" s="14" t="s">
        <v>578</v>
      </c>
      <c r="E7" s="17">
        <v>0.98950000000000005</v>
      </c>
      <c r="F7" s="14">
        <v>15</v>
      </c>
      <c r="G7" s="14" t="s">
        <v>236</v>
      </c>
      <c r="H7" s="17">
        <v>0.96879999999999999</v>
      </c>
      <c r="I7" s="14">
        <v>8</v>
      </c>
      <c r="J7" s="7">
        <v>0.97569965595769703</v>
      </c>
      <c r="K7" s="7">
        <v>1.2573158580920301</v>
      </c>
      <c r="L7" s="7">
        <v>1.5090223704200101</v>
      </c>
      <c r="M7" s="7">
        <v>2.3897016068132202</v>
      </c>
      <c r="N7" s="7">
        <v>-2.91379597432155</v>
      </c>
      <c r="O7" s="7">
        <v>-2.88665538825986</v>
      </c>
      <c r="P7" s="7">
        <v>-2.6021128814464198</v>
      </c>
      <c r="Q7" s="7">
        <v>-2.7360475422178698</v>
      </c>
      <c r="R7" s="7">
        <v>-2.0989352293859098</v>
      </c>
    </row>
    <row r="8" spans="3:18" x14ac:dyDescent="0.35">
      <c r="C8" s="14">
        <v>6</v>
      </c>
      <c r="D8" s="14" t="s">
        <v>947</v>
      </c>
      <c r="E8" s="17">
        <v>0.85219999999999996</v>
      </c>
      <c r="F8" s="14">
        <v>12</v>
      </c>
      <c r="G8" s="14" t="s">
        <v>681</v>
      </c>
      <c r="H8" s="17">
        <v>0.91839999999999999</v>
      </c>
      <c r="I8" s="14">
        <v>9</v>
      </c>
      <c r="J8" s="7">
        <v>0.88174313246026603</v>
      </c>
      <c r="K8" s="7">
        <v>0.80951789163724397</v>
      </c>
      <c r="L8" s="7">
        <v>1.0566997075748901</v>
      </c>
      <c r="M8" s="7">
        <v>-2.2314061837611998</v>
      </c>
      <c r="N8" s="7">
        <v>-2.91379597432155</v>
      </c>
      <c r="O8" s="7">
        <v>-2.88665538825986</v>
      </c>
      <c r="P8" s="7">
        <v>0.186825993118794</v>
      </c>
      <c r="Q8" s="7">
        <v>-2.7360475422178698</v>
      </c>
      <c r="R8" s="7">
        <v>-2.0989352293859098</v>
      </c>
    </row>
    <row r="9" spans="3:18" x14ac:dyDescent="0.35">
      <c r="C9" s="14">
        <v>7</v>
      </c>
      <c r="D9" s="14" t="s">
        <v>274</v>
      </c>
      <c r="E9" s="17">
        <v>0.85419999999999996</v>
      </c>
      <c r="F9" s="14">
        <v>13</v>
      </c>
      <c r="G9" s="14" t="s">
        <v>885</v>
      </c>
      <c r="H9" s="17">
        <v>0.9677</v>
      </c>
      <c r="I9" s="14">
        <v>9</v>
      </c>
      <c r="J9" s="7">
        <v>1.06607841042033</v>
      </c>
      <c r="K9" s="7">
        <v>1.1684262213376999</v>
      </c>
      <c r="L9" s="7">
        <v>0.86874124774830397</v>
      </c>
      <c r="M9" s="7">
        <v>0.47900787916737703</v>
      </c>
      <c r="N9" s="7">
        <v>-2.91379597432155</v>
      </c>
      <c r="O9" s="7">
        <v>-2.88665538825986</v>
      </c>
      <c r="P9" s="7">
        <v>1.15250882274114</v>
      </c>
      <c r="Q9" s="7">
        <v>-2.7360475422178698</v>
      </c>
      <c r="R9" s="7">
        <v>-2.0989352293859098</v>
      </c>
    </row>
    <row r="10" spans="3:18" x14ac:dyDescent="0.35">
      <c r="C10" s="14">
        <v>8</v>
      </c>
      <c r="D10" s="14" t="s">
        <v>578</v>
      </c>
      <c r="E10" s="17">
        <v>0.94740000000000002</v>
      </c>
      <c r="F10" s="14">
        <v>15</v>
      </c>
      <c r="G10" s="14" t="s">
        <v>236</v>
      </c>
      <c r="H10" s="17">
        <v>0.96179999999999999</v>
      </c>
      <c r="I10" s="14">
        <v>8</v>
      </c>
      <c r="J10" s="7">
        <v>1.44227779798294</v>
      </c>
      <c r="K10" s="7">
        <v>1.24337015360605</v>
      </c>
      <c r="L10" s="7">
        <v>1.4167685193909301</v>
      </c>
      <c r="M10" s="7">
        <v>-2.2314061837611998</v>
      </c>
      <c r="N10" s="7">
        <v>-2.91379597432155</v>
      </c>
      <c r="O10" s="7">
        <v>-2.88665538825986</v>
      </c>
      <c r="P10" s="7">
        <v>-2.6021128814464198</v>
      </c>
      <c r="Q10" s="7">
        <v>-2.7360475422178698</v>
      </c>
      <c r="R10" s="7">
        <v>-2.0989352293859098</v>
      </c>
    </row>
    <row r="11" spans="3:18" x14ac:dyDescent="0.35">
      <c r="C11" s="14">
        <v>9</v>
      </c>
      <c r="D11" s="14" t="s">
        <v>249</v>
      </c>
      <c r="E11" s="17">
        <v>0.97570000000000001</v>
      </c>
      <c r="F11" s="14">
        <v>21</v>
      </c>
      <c r="G11" s="14" t="s">
        <v>771</v>
      </c>
      <c r="H11" s="17">
        <v>0.98939999999999995</v>
      </c>
      <c r="I11" s="14">
        <v>8</v>
      </c>
      <c r="J11" s="7">
        <v>1.07580868851337</v>
      </c>
      <c r="K11" s="7">
        <v>1.1952120546622</v>
      </c>
      <c r="L11" s="7">
        <v>0.62281549430533301</v>
      </c>
      <c r="M11" s="7">
        <v>1.8909824733940801</v>
      </c>
      <c r="N11" s="7">
        <v>-2.91379597432155</v>
      </c>
      <c r="O11" s="7">
        <v>-2.88665538825986</v>
      </c>
      <c r="P11" s="7">
        <v>-2.6021128814464198</v>
      </c>
      <c r="Q11" s="7">
        <v>-2.7360475422178698</v>
      </c>
      <c r="R11" s="7">
        <v>-2.0989352293859098</v>
      </c>
    </row>
    <row r="12" spans="3:18" x14ac:dyDescent="0.35">
      <c r="C12" s="14">
        <v>10</v>
      </c>
      <c r="D12" s="14" t="s">
        <v>182</v>
      </c>
      <c r="E12" s="17">
        <v>0.98970000000000002</v>
      </c>
      <c r="F12" s="14">
        <v>15</v>
      </c>
      <c r="G12" s="14" t="s">
        <v>805</v>
      </c>
      <c r="H12" s="17">
        <v>0.99329999999999996</v>
      </c>
      <c r="I12" s="14">
        <v>10</v>
      </c>
      <c r="J12" s="7">
        <v>1.55693670498611</v>
      </c>
      <c r="K12" s="7">
        <v>1.2643973582096399</v>
      </c>
      <c r="L12" s="7">
        <v>1.5535969595061101</v>
      </c>
      <c r="M12" s="12">
        <v>2.0133899805829398</v>
      </c>
      <c r="N12" s="7">
        <v>-2.91379597432155</v>
      </c>
      <c r="O12" s="7">
        <v>-2.88665538825986</v>
      </c>
      <c r="P12" s="7">
        <v>-1.01781719491825</v>
      </c>
      <c r="Q12" s="7">
        <v>-2.7360475422178698</v>
      </c>
      <c r="R12" s="7">
        <v>-2.0989352293859098</v>
      </c>
    </row>
    <row r="13" spans="3:18" x14ac:dyDescent="0.35">
      <c r="C13" s="14">
        <v>11</v>
      </c>
      <c r="D13" s="14" t="s">
        <v>604</v>
      </c>
      <c r="E13" s="17">
        <v>0.97540000000000004</v>
      </c>
      <c r="F13" s="14">
        <v>13</v>
      </c>
      <c r="G13" s="14" t="s">
        <v>885</v>
      </c>
      <c r="H13" s="17">
        <v>0.99280000000000002</v>
      </c>
      <c r="I13" s="14">
        <v>10</v>
      </c>
      <c r="J13" s="7">
        <v>1.3777969674078701</v>
      </c>
      <c r="K13" s="7">
        <v>1.4258249468398401</v>
      </c>
      <c r="L13" s="7">
        <v>1.6830432464422</v>
      </c>
      <c r="M13" s="12">
        <v>1.7551540676213</v>
      </c>
      <c r="N13" s="7">
        <v>-2.91379597432155</v>
      </c>
      <c r="O13" s="7">
        <v>-2.88665538825986</v>
      </c>
      <c r="P13" s="7">
        <v>-2.6021128814464198</v>
      </c>
      <c r="Q13" s="7">
        <v>-2.7360475422178698</v>
      </c>
      <c r="R13" s="7">
        <v>-2.0989352293859098</v>
      </c>
    </row>
    <row r="14" spans="3:18" x14ac:dyDescent="0.35">
      <c r="C14" s="14">
        <v>12</v>
      </c>
      <c r="D14" s="14" t="s">
        <v>947</v>
      </c>
      <c r="E14" s="17">
        <v>0.97940000000000005</v>
      </c>
      <c r="F14" s="14">
        <v>11</v>
      </c>
      <c r="G14" s="14" t="s">
        <v>1753</v>
      </c>
      <c r="H14" s="17">
        <v>0.98260000000000003</v>
      </c>
      <c r="I14" s="14">
        <v>10</v>
      </c>
      <c r="J14" s="7">
        <v>1.1415341722599901</v>
      </c>
      <c r="K14" s="7">
        <v>1.1042376791870701</v>
      </c>
      <c r="L14" s="7">
        <v>0.47842688278148399</v>
      </c>
      <c r="M14" s="12">
        <v>1.45578581550652</v>
      </c>
      <c r="N14" s="7">
        <v>-2.91379597432155</v>
      </c>
      <c r="O14" s="7">
        <v>-2.88665538825986</v>
      </c>
      <c r="P14" s="7">
        <v>-1.12428902314587</v>
      </c>
      <c r="Q14" s="7">
        <v>-2.7360475422178698</v>
      </c>
      <c r="R14" s="7">
        <v>-2.0989352293859098</v>
      </c>
    </row>
    <row r="15" spans="3:18" x14ac:dyDescent="0.35">
      <c r="C15" s="15">
        <v>13</v>
      </c>
      <c r="D15" s="15" t="s">
        <v>3089</v>
      </c>
      <c r="E15" s="18">
        <v>0.92710000000000004</v>
      </c>
      <c r="F15" s="15">
        <v>22</v>
      </c>
      <c r="G15" s="15" t="s">
        <v>643</v>
      </c>
      <c r="H15" s="18">
        <v>0.95340000000000003</v>
      </c>
      <c r="I15" s="15">
        <v>8</v>
      </c>
      <c r="J15" s="13">
        <v>0.87274785655856901</v>
      </c>
      <c r="K15" s="13">
        <v>0.88438695185323801</v>
      </c>
      <c r="L15" s="13">
        <v>1.38983337466164</v>
      </c>
      <c r="M15" s="13">
        <v>-2.2314061837611998</v>
      </c>
      <c r="N15" s="13">
        <v>-2.91379597432155</v>
      </c>
      <c r="O15" s="13">
        <v>-2.88665538825986</v>
      </c>
      <c r="P15" s="13">
        <v>-2.6021128814464198</v>
      </c>
      <c r="Q15" s="13">
        <v>-2.7360475422178698</v>
      </c>
      <c r="R15" s="13">
        <v>-2.0989352293859098</v>
      </c>
    </row>
    <row r="17" spans="3:9" x14ac:dyDescent="0.35">
      <c r="C17" s="16"/>
      <c r="D17" s="16"/>
      <c r="E17" s="16"/>
      <c r="F17" s="16"/>
      <c r="G17" s="16"/>
      <c r="H17" s="16"/>
      <c r="I17" s="16"/>
    </row>
    <row r="18" spans="3:9" x14ac:dyDescent="0.35">
      <c r="C18" s="16"/>
      <c r="D18" s="16"/>
      <c r="E18" s="16"/>
      <c r="F18" s="16"/>
      <c r="G18" s="16"/>
      <c r="H18" s="16"/>
      <c r="I18" s="16"/>
    </row>
    <row r="19" spans="3:9" x14ac:dyDescent="0.35">
      <c r="C19" s="9"/>
      <c r="D19" s="9"/>
      <c r="E19" s="9"/>
      <c r="F19" s="9"/>
      <c r="G19" s="9"/>
      <c r="H19" s="9"/>
      <c r="I19" s="9"/>
    </row>
    <row r="20" spans="3:9" x14ac:dyDescent="0.35">
      <c r="C20" s="9"/>
      <c r="D20" s="9"/>
      <c r="E20" s="9"/>
      <c r="F20" s="9"/>
      <c r="G20" s="9"/>
      <c r="H20" s="9"/>
      <c r="I20" s="9"/>
    </row>
    <row r="21" spans="3:9" x14ac:dyDescent="0.35">
      <c r="C21" s="9"/>
      <c r="D21" s="9"/>
      <c r="E21" s="9"/>
      <c r="F21" s="9"/>
      <c r="G21" s="9"/>
      <c r="H21" s="9"/>
      <c r="I21" s="9"/>
    </row>
  </sheetData>
  <conditionalFormatting sqref="J3:R15">
    <cfRule type="colorScale" priority="1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B476E5E0-886D-4F3B-80C2-62FF9E8E82E7}"/>
</file>

<file path=customXml/itemProps2.xml><?xml version="1.0" encoding="utf-8"?>
<ds:datastoreItem xmlns:ds="http://schemas.openxmlformats.org/officeDocument/2006/customXml" ds:itemID="{4E336829-662A-4215-B001-07D53064961C}"/>
</file>

<file path=customXml/itemProps3.xml><?xml version="1.0" encoding="utf-8"?>
<ds:datastoreItem xmlns:ds="http://schemas.openxmlformats.org/officeDocument/2006/customXml" ds:itemID="{890AF294-2222-4B01-9C80-B58034A63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5318-2_paired_heavy_light_chain</vt:lpstr>
      <vt:lpstr>hp2+LSS</vt:lpstr>
      <vt:lpstr>Sheet1</vt:lpstr>
      <vt:lpstr>Antibodies to Order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Holt</cp:lastModifiedBy>
  <dcterms:created xsi:type="dcterms:W3CDTF">2020-10-22T23:49:26Z</dcterms:created>
  <dcterms:modified xsi:type="dcterms:W3CDTF">2022-11-16T17:39:34Z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4000</vt:r8>
  </property>
</Properties>
</file>